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tables/table3.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tables/table4.xml" ContentType="application/vnd.openxmlformats-officedocument.spreadsheetml.table+xml"/>
  <Override PartName="/xl/tables/table5.xml" ContentType="application/vnd.openxmlformats-officedocument.spreadsheetml.tab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tables/table6.xml" ContentType="application/vnd.openxmlformats-officedocument.spreadsheetml.table+xml"/>
  <Override PartName="/xl/tables/table7.xml" ContentType="application/vnd.openxmlformats-officedocument.spreadsheetml.tab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Ex3.xml" ContentType="application/vnd.ms-office.chartex+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tables/table8.xml" ContentType="application/vnd.openxmlformats-officedocument.spreadsheetml.table+xml"/>
  <Override PartName="/xl/tables/table9.xml" ContentType="application/vnd.openxmlformats-officedocument.spreadsheetml.table+xml"/>
  <Override PartName="/xl/charts/chartEx4.xml" ContentType="application/vnd.ms-office.chartex+xml"/>
  <Override PartName="/xl/charts/style7.xml" ContentType="application/vnd.ms-office.chartstyle+xml"/>
  <Override PartName="/xl/charts/colors7.xml" ContentType="application/vnd.ms-office.chartcolorstyle+xml"/>
  <Override PartName="/xl/tables/table10.xml" ContentType="application/vnd.openxmlformats-officedocument.spreadsheetml.table+xml"/>
  <Override PartName="/xl/drawings/drawing5.xml" ContentType="application/vnd.openxmlformats-officedocument.drawing+xml"/>
  <Override PartName="/xl/tables/table11.xml" ContentType="application/vnd.openxmlformats-officedocument.spreadsheetml.table+xml"/>
  <Override PartName="/xl/tables/table12.xml" ContentType="application/vnd.openxmlformats-officedocument.spreadsheetml.table+xml"/>
  <Override PartName="/xl/charts/chartEx5.xml" ContentType="application/vnd.ms-office.chartex+xml"/>
  <Override PartName="/xl/charts/style8.xml" ContentType="application/vnd.ms-office.chartstyle+xml"/>
  <Override PartName="/xl/charts/colors8.xml" ContentType="application/vnd.ms-office.chartcolorstyle+xml"/>
  <Override PartName="/xl/charts/chart4.xml" ContentType="application/vnd.openxmlformats-officedocument.drawingml.chart+xml"/>
  <Override PartName="/xl/charts/style9.xml" ContentType="application/vnd.ms-office.chartstyle+xml"/>
  <Override PartName="/xl/charts/colors9.xml" ContentType="application/vnd.ms-office.chartcolorstyle+xml"/>
  <Override PartName="/xl/drawings/drawing6.xml" ContentType="application/vnd.openxmlformats-officedocument.drawing+xml"/>
  <Override PartName="/xl/tables/table13.xml" ContentType="application/vnd.openxmlformats-officedocument.spreadsheetml.table+xml"/>
  <Override PartName="/xl/drawings/drawing7.xml" ContentType="application/vnd.openxmlformats-officedocument.drawing+xml"/>
  <Override PartName="/xl/tables/table14.xml" ContentType="application/vnd.openxmlformats-officedocument.spreadsheetml.table+xml"/>
  <Override PartName="/xl/charts/chart5.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8.xml" ContentType="application/vnd.openxmlformats-officedocument.drawing+xml"/>
  <Override PartName="/xl/tables/table15.xml" ContentType="application/vnd.openxmlformats-officedocument.spreadsheetml.table+xml"/>
  <Override PartName="/xl/charts/chart6.xml" ContentType="application/vnd.openxmlformats-officedocument.drawingml.chart+xml"/>
  <Override PartName="/xl/charts/style11.xml" ContentType="application/vnd.ms-office.chartstyle+xml"/>
  <Override PartName="/xl/charts/colors11.xml" ContentType="application/vnd.ms-office.chartcolorstyle+xml"/>
  <Override PartName="/xl/charts/chart7.xml" ContentType="application/vnd.openxmlformats-officedocument.drawingml.chart+xml"/>
  <Override PartName="/xl/charts/style12.xml" ContentType="application/vnd.ms-office.chartstyle+xml"/>
  <Override PartName="/xl/charts/colors12.xml" ContentType="application/vnd.ms-office.chartcolorstyle+xml"/>
  <Override PartName="/xl/charts/chart8.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9.xml" ContentType="application/vnd.openxmlformats-officedocument.drawing+xml"/>
  <Override PartName="/xl/tables/table16.xml" ContentType="application/vnd.openxmlformats-officedocument.spreadsheetml.table+xml"/>
  <Override PartName="/xl/charts/chart9.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2.xml" ContentType="application/vnd.openxmlformats-officedocument.spreadsheetml.pivotTable+xml"/>
  <Override PartName="/xl/drawings/drawing10.xml" ContentType="application/vnd.openxmlformats-officedocument.drawing+xml"/>
  <Override PartName="/xl/tables/table17.xml" ContentType="application/vnd.openxmlformats-officedocument.spreadsheetml.table+xml"/>
  <Override PartName="/xl/charts/chart10.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1.xml" ContentType="application/vnd.openxmlformats-officedocument.drawing+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charts/chartEx6.xml" ContentType="application/vnd.ms-office.chartex+xml"/>
  <Override PartName="/xl/charts/style16.xml" ContentType="application/vnd.ms-office.chartstyle+xml"/>
  <Override PartName="/xl/charts/colors16.xml" ContentType="application/vnd.ms-office.chartcolorstyle+xml"/>
  <Override PartName="/xl/charts/chartEx7.xml" ContentType="application/vnd.ms-office.chartex+xml"/>
  <Override PartName="/xl/charts/style17.xml" ContentType="application/vnd.ms-office.chartstyle+xml"/>
  <Override PartName="/xl/charts/colors17.xml" ContentType="application/vnd.ms-office.chartcolorstyle+xml"/>
  <Override PartName="/xl/charts/chartEx8.xml" ContentType="application/vnd.ms-office.chartex+xml"/>
  <Override PartName="/xl/charts/style18.xml" ContentType="application/vnd.ms-office.chartstyle+xml"/>
  <Override PartName="/xl/charts/colors18.xml" ContentType="application/vnd.ms-office.chartcolorstyle+xml"/>
  <Override PartName="/xl/charts/chartEx9.xml" ContentType="application/vnd.ms-office.chartex+xml"/>
  <Override PartName="/xl/charts/style19.xml" ContentType="application/vnd.ms-office.chartstyle+xml"/>
  <Override PartName="/xl/charts/colors19.xml" ContentType="application/vnd.ms-office.chartcolorstyle+xml"/>
  <Override PartName="/xl/charts/chartEx10.xml" ContentType="application/vnd.ms-office.chartex+xml"/>
  <Override PartName="/xl/charts/style20.xml" ContentType="application/vnd.ms-office.chartstyle+xml"/>
  <Override PartName="/xl/charts/colors20.xml" ContentType="application/vnd.ms-office.chartcolorstyle+xml"/>
  <Override PartName="/xl/drawings/drawing12.xml" ContentType="application/vnd.openxmlformats-officedocument.drawing+xml"/>
  <Override PartName="/xl/tables/table21.xml" ContentType="application/vnd.openxmlformats-officedocument.spreadsheetml.table+xml"/>
  <Override PartName="/xl/charts/chartEx11.xml" ContentType="application/vnd.ms-office.chartex+xml"/>
  <Override PartName="/xl/charts/style21.xml" ContentType="application/vnd.ms-office.chartstyle+xml"/>
  <Override PartName="/xl/charts/colors21.xml" ContentType="application/vnd.ms-office.chartcolorstyle+xml"/>
  <Override PartName="/xl/drawings/drawing13.xml" ContentType="application/vnd.openxmlformats-officedocument.drawing+xml"/>
  <Override PartName="/xl/tables/table22.xml" ContentType="application/vnd.openxmlformats-officedocument.spreadsheetml.table+xml"/>
  <Override PartName="/xl/tables/table23.xml" ContentType="application/vnd.openxmlformats-officedocument.spreadsheetml.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C:\Users\siddh\OneDrive\Desktop\AccioJob\CapStone Project 1\"/>
    </mc:Choice>
  </mc:AlternateContent>
  <xr:revisionPtr revIDLastSave="0" documentId="13_ncr:1_{928621BF-F790-4B51-93FA-2B7F2AAB5BC7}" xr6:coauthVersionLast="47" xr6:coauthVersionMax="47" xr10:uidLastSave="{00000000-0000-0000-0000-000000000000}"/>
  <bookViews>
    <workbookView xWindow="-108" yWindow="-108" windowWidth="23256" windowHeight="12456" tabRatio="704" firstSheet="2" activeTab="7" xr2:uid="{00000000-000D-0000-FFFF-FFFF00000000}"/>
  </bookViews>
  <sheets>
    <sheet name="Sheet1" sheetId="1" r:id="rId1"/>
    <sheet name="Q1  a" sheetId="3" r:id="rId2"/>
    <sheet name="Q1" sheetId="2" r:id="rId3"/>
    <sheet name="Q2" sheetId="4" r:id="rId4"/>
    <sheet name="Q3" sheetId="5" r:id="rId5"/>
    <sheet name="Q4" sheetId="6" r:id="rId6"/>
    <sheet name="Q5a" sheetId="7" r:id="rId7"/>
    <sheet name="Q5b" sheetId="18" r:id="rId8"/>
    <sheet name="Q6" sheetId="8" r:id="rId9"/>
    <sheet name="Q7" sheetId="9" r:id="rId10"/>
    <sheet name="Q8" sheetId="10" r:id="rId11"/>
    <sheet name="Q9" sheetId="11" r:id="rId12"/>
    <sheet name="Q10" sheetId="12" r:id="rId13"/>
    <sheet name="Q11" sheetId="13" r:id="rId14"/>
    <sheet name="Q12" sheetId="15" r:id="rId15"/>
    <sheet name="Q13" sheetId="16" r:id="rId16"/>
    <sheet name="Q14" sheetId="17" r:id="rId17"/>
  </sheets>
  <definedNames>
    <definedName name="_xlchart.v1.0" hidden="1">'Q3'!$B$16:$B$104</definedName>
    <definedName name="_xlchart.v1.1" hidden="1">'Q3'!$D$15</definedName>
    <definedName name="_xlchart.v1.14" hidden="1">'Q12'!$X$46:$X$52</definedName>
    <definedName name="_xlchart.v1.15" hidden="1">'Q12'!$Y$45</definedName>
    <definedName name="_xlchart.v1.16" hidden="1">'Q12'!$Y$46:$Y$52</definedName>
    <definedName name="_xlchart.v1.17" hidden="1">'Q12'!$AC$46:$AC$50</definedName>
    <definedName name="_xlchart.v1.18" hidden="1">'Q12'!$AD$45</definedName>
    <definedName name="_xlchart.v1.19" hidden="1">'Q12'!$AD$46:$AD$50</definedName>
    <definedName name="_xlchart.v1.2" hidden="1">'Q3'!$D$16:$D$104</definedName>
    <definedName name="_xlchart.v1.24" hidden="1">'Q12'!$AK$46:$AK$62</definedName>
    <definedName name="_xlchart.v1.25" hidden="1">'Q12'!$AL$45</definedName>
    <definedName name="_xlchart.v1.26" hidden="1">'Q12'!$AL$46:$AL$62</definedName>
    <definedName name="_xlchart.v1.27" hidden="1">'Q12'!$W$8:$X$36</definedName>
    <definedName name="_xlchart.v1.28" hidden="1">'Q12'!$Y$7</definedName>
    <definedName name="_xlchart.v1.29" hidden="1">'Q12'!$Y$8:$Y$36</definedName>
    <definedName name="_xlchart.v1.3" hidden="1">'Q3'!$B$16:$B$104</definedName>
    <definedName name="_xlchart.v1.30" hidden="1">'Q13'!$L$8:$L$15</definedName>
    <definedName name="_xlchart.v1.31" hidden="1">'Q13'!$M$7</definedName>
    <definedName name="_xlchart.v1.32" hidden="1">'Q13'!$M$8:$M$15</definedName>
    <definedName name="_xlchart.v1.33" hidden="1">'Q13'!$L$8:$L$15</definedName>
    <definedName name="_xlchart.v1.34" hidden="1">'Q13'!$M$7</definedName>
    <definedName name="_xlchart.v1.35" hidden="1">'Q13'!$M$8:$M$15</definedName>
    <definedName name="_xlchart.v1.4" hidden="1">'Q3'!$C$15</definedName>
    <definedName name="_xlchart.v1.5" hidden="1">'Q3'!$C$16:$C$104</definedName>
    <definedName name="_xlchart.v1.6" hidden="1">'Q4'!$K$21:$K$97</definedName>
    <definedName name="_xlchart.v1.7" hidden="1">'Q4'!$L$20</definedName>
    <definedName name="_xlchart.v1.8" hidden="1">'Q4'!$L$21:$L$97</definedName>
    <definedName name="_xlchart.v1.9" hidden="1">Q5a!$N$22:$N$90</definedName>
    <definedName name="_xlchart.v5.10" hidden="1">'Q6'!$C$20</definedName>
    <definedName name="_xlchart.v5.11" hidden="1">'Q6'!$C$21:$C$25</definedName>
    <definedName name="_xlchart.v5.12" hidden="1">'Q6'!$E$20</definedName>
    <definedName name="_xlchart.v5.13" hidden="1">'Q6'!$E$21:$E$25</definedName>
    <definedName name="_xlchart.v5.20" hidden="1">'Q12'!$J$42</definedName>
    <definedName name="_xlchart.v5.21" hidden="1">'Q12'!$J$43:$J$59</definedName>
    <definedName name="_xlchart.v5.22" hidden="1">'Q12'!$K$42</definedName>
    <definedName name="_xlchart.v5.23" hidden="1">'Q12'!$K$43:$K$59</definedName>
    <definedName name="ExternalData_1" localSheetId="2" hidden="1">'Q1'!$I$22:$I$23</definedName>
  </definedNames>
  <calcPr calcId="191029"/>
  <pivotCaches>
    <pivotCache cacheId="0" r:id="rId18"/>
    <pivotCache cacheId="38" r:id="rId19"/>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7082204-4390-4D6E-A000-036D399A2294}" keepAlive="1" name="Query - Q1  a" description="Connection to the 'Q1  a' query in the workbook." type="5" refreshedVersion="8" background="1" saveData="1">
    <dbPr connection="Provider=Microsoft.Mashup.OleDb.1;Data Source=$Workbook$;Location=&quot;Q1  a&quot;;Extended Properties=&quot;&quot;" command="SELECT * FROM [Q1  a]"/>
  </connection>
</connections>
</file>

<file path=xl/sharedStrings.xml><?xml version="1.0" encoding="utf-8"?>
<sst xmlns="http://schemas.openxmlformats.org/spreadsheetml/2006/main" count="4441" uniqueCount="491">
  <si>
    <t>1. What is the average number of orders per customer? Are there high-value repeat customers?</t>
  </si>
  <si>
    <t>2. How do customer order patterns vary by city or country?</t>
  </si>
  <si>
    <t>3. Can we cluster customers based on total spend, order count, and preferred categories?</t>
  </si>
  <si>
    <t>5. How frequently do different customer segments place orders?</t>
  </si>
  <si>
    <t>6. What is the geographic and title-wise distribution of employees?</t>
  </si>
  <si>
    <t>7. What trends can we observe in hire dates across employee titles?</t>
  </si>
  <si>
    <t>8. What patterns exist in employee title and courtesy title distributions?</t>
  </si>
  <si>
    <t>9. Are there correlations between product pricing, stock levels, and sales performance?</t>
  </si>
  <si>
    <t>10. How does product demand change over months or seasons?</t>
  </si>
  <si>
    <t>11. Can we identify anomalies in product sales or revenue performance?</t>
  </si>
  <si>
    <t>12. Are there any regional trends in supplier distribution and pricing?</t>
  </si>
  <si>
    <t>13. How are suppliers distributed across different product categories?</t>
  </si>
  <si>
    <t>14. How do supplier pricing and categories relate across different regions?</t>
  </si>
  <si>
    <t>4. Which product categories or products contribute most to order revenue?</t>
  </si>
  <si>
    <t xml:space="preserve"> 5 .Are there any correlations between orders and customer location or product category?</t>
  </si>
  <si>
    <t>5 .Are there any correlations between orders and customer location or product category?</t>
  </si>
  <si>
    <t>What is the average number of orders per customer?</t>
  </si>
  <si>
    <t>Are there high-value repeat customers?</t>
  </si>
  <si>
    <r>
      <t xml:space="preserve">with CustomerOrderCounts as (
    </t>
    </r>
    <r>
      <rPr>
        <sz val="11"/>
        <color theme="9" tint="-0.249977111117893"/>
        <rFont val="Calibri"/>
        <family val="2"/>
        <scheme val="minor"/>
      </rPr>
      <t>-- count the number of orders for each customer</t>
    </r>
    <r>
      <rPr>
        <sz val="11"/>
        <color theme="1"/>
        <rFont val="Calibri"/>
        <family val="2"/>
        <scheme val="minor"/>
      </rPr>
      <t xml:space="preserve">
    select
        CustomerID,
        COUNT(OrderID) AS NumberOfOrders
    from orders
    group by CustomerID
)
</t>
    </r>
    <r>
      <rPr>
        <sz val="11"/>
        <color theme="9" tint="-0.249977111117893"/>
        <rFont val="Calibri"/>
        <family val="2"/>
        <scheme val="minor"/>
      </rPr>
      <t>-- calculate the average number of orders across all customers</t>
    </r>
    <r>
      <rPr>
        <sz val="11"/>
        <color theme="1"/>
        <rFont val="Calibri"/>
        <family val="2"/>
        <scheme val="minor"/>
      </rPr>
      <t xml:space="preserve">
select
    avg(NumberOfOrders) as AverageOrdersPerCustomer
from CustomerOrderCounts;</t>
    </r>
  </si>
  <si>
    <t>AverageOrdersPerCustomer</t>
  </si>
  <si>
    <t>QUICK</t>
  </si>
  <si>
    <t>QUICK-Stop</t>
  </si>
  <si>
    <t>ERNSH</t>
  </si>
  <si>
    <t>Ernst Handel</t>
  </si>
  <si>
    <t>SAVEA</t>
  </si>
  <si>
    <t>Save-a-lot Markets</t>
  </si>
  <si>
    <t>RATTC</t>
  </si>
  <si>
    <t>Rattlesnake Canyon Grocery</t>
  </si>
  <si>
    <t>HUNGO</t>
  </si>
  <si>
    <t>Hungry Owl All-Night Grocers</t>
  </si>
  <si>
    <t>HANAR</t>
  </si>
  <si>
    <t>Hanari Carnes</t>
  </si>
  <si>
    <t>KOENE</t>
  </si>
  <si>
    <t>KÃ¶niglich Essen</t>
  </si>
  <si>
    <t>FOLKO</t>
  </si>
  <si>
    <t>Folk och fÃ¤ HB</t>
  </si>
  <si>
    <t>MEREP</t>
  </si>
  <si>
    <t>MÃ¨re Paillarde</t>
  </si>
  <si>
    <t>WHITC</t>
  </si>
  <si>
    <t>White Clover Markets</t>
  </si>
  <si>
    <t>CompanyName</t>
  </si>
  <si>
    <t>CustomerID</t>
  </si>
  <si>
    <t>TotalOrders</t>
  </si>
  <si>
    <t>TotalSpent</t>
  </si>
  <si>
    <t xml:space="preserve"> Calculate the total value of each order</t>
  </si>
  <si>
    <t>create table OrderValues as
select 
    OrderID,
    sum(UnitPrice * Quantity * (1 - Discount)) as OrderValue
from `order details`
group by OrderID;</t>
  </si>
  <si>
    <r>
      <t xml:space="preserve">select 
    o.CustomerID,
    c.CompanyName,
    count(distinct o.OrderID) as TotalOrders,
    sum(ov.OrderValue) as TotalSpent
from orders as o
join customers as c on o.CustomerID = c.CustomerID
join OrderValues as ov on o.OrderID = ov.OrderID
group by 
    o.CustomerID, 
    c.CompanyName
having 
    </t>
    </r>
    <r>
      <rPr>
        <sz val="11"/>
        <color theme="9" tint="-0.249977111117893"/>
        <rFont val="Calibri"/>
        <family val="2"/>
        <scheme val="minor"/>
      </rPr>
      <t>-- Filtering for repeat customers (more than 1 order)</t>
    </r>
    <r>
      <rPr>
        <sz val="11"/>
        <color theme="1"/>
        <rFont val="Calibri"/>
        <family val="2"/>
        <scheme val="minor"/>
      </rPr>
      <t xml:space="preserve">
    TotalOrders &gt; 1
order by 
    TotalSpent desc
limit 10;</t>
    </r>
    <r>
      <rPr>
        <sz val="11"/>
        <color theme="9" tint="-0.249977111117893"/>
        <rFont val="Calibri"/>
        <family val="2"/>
        <scheme val="minor"/>
      </rPr>
      <t xml:space="preserve"> -- Displaying the top 10 customers by total spent</t>
    </r>
  </si>
  <si>
    <t xml:space="preserve">Calculate total spent and total orders per customer, filtering for repeat customers and ordering by total spent
</t>
  </si>
  <si>
    <t>OrderID</t>
  </si>
  <si>
    <t>OrderValue</t>
  </si>
  <si>
    <t>This table does not depict all the rows so the exaple rows have been selected as placeholders</t>
  </si>
  <si>
    <t>SELECT</t>
  </si>
  <si>
    <t xml:space="preserve">    COUNT(DISTINCT o.CustomerID) AS NumberOfCustomers,</t>
  </si>
  <si>
    <t xml:space="preserve">    COUNT(o.OrderID) AS TotalOrders,</t>
  </si>
  <si>
    <t xml:space="preserve">    SUM(od.Quantity * od.UnitPrice * (1 - od.Discount)) AS TotalRevenue,</t>
  </si>
  <si>
    <t xml:space="preserve">    AVG(od.Quantity * od.UnitPrice * (1 - od.Discount)) AS AverageOrderValue</t>
  </si>
  <si>
    <t>FROM</t>
  </si>
  <si>
    <t xml:space="preserve">    "customers.csv" AS c</t>
  </si>
  <si>
    <t>JOIN</t>
  </si>
  <si>
    <t xml:space="preserve">    "orders.csv" AS o ON c.CustomerID = o.CustomerID</t>
  </si>
  <si>
    <t xml:space="preserve">    "order details.csv" AS od ON o.OrderID = od.OrderID</t>
  </si>
  <si>
    <t>GROUP BY</t>
  </si>
  <si>
    <t>ORDER BY</t>
  </si>
  <si>
    <t xml:space="preserve">    TotalRevenue DESC;</t>
  </si>
  <si>
    <t xml:space="preserve">    c.Country,</t>
  </si>
  <si>
    <t xml:space="preserve">    c.Country</t>
  </si>
  <si>
    <t xml:space="preserve"> Query to analyze order patterns by Country</t>
  </si>
  <si>
    <t>Query to analyze order patterns by City
SELECT
    c.City,
    COUNT(DISTINCT o.CustomerID) AS NumberOfCustomers,
    COUNT(o.OrderID) AS TotalOrders,
    SUM(od.Quantity * od.UnitPrice * (1 - od.Discount)) AS TotalRevenue,
    AVG(od.Quantity * od.UnitPrice * (1 - od.Discount)) AS AverageOrderValue
FROM
    "customers.csv" AS c
JOIN
    "orders.csv" AS o ON c.CustomerID = o.CustomerID
JOIN
    "order details.csv" AS od ON o.OrderID = od.OrderID
GROUP BY
    c.City
ORDER BY
    TotalRevenue DESC;</t>
  </si>
  <si>
    <t>Q3. Can we cluster customers based on total spend, order count, and preferred categories?</t>
  </si>
  <si>
    <t>select o.CustomerID,count(distinct o.OrderID) as OrderCount,sum(od.Quantity * od.UnitPrice * (1 - od.Discount)) as TotalSpend
from orders as o
join `order details` as od on o.OrderID = od.OrderID
group by o.CustomerID
order by TotalSpend desc</t>
  </si>
  <si>
    <t>FRANK</t>
  </si>
  <si>
    <t>QUEEN</t>
  </si>
  <si>
    <t>BERGS</t>
  </si>
  <si>
    <t>SUPRD</t>
  </si>
  <si>
    <t>PICCO</t>
  </si>
  <si>
    <t>HILAA</t>
  </si>
  <si>
    <t>BONAP</t>
  </si>
  <si>
    <t>BOTTM</t>
  </si>
  <si>
    <t>RICSU</t>
  </si>
  <si>
    <t>LEHMS</t>
  </si>
  <si>
    <t>BLONP</t>
  </si>
  <si>
    <t>GREAL</t>
  </si>
  <si>
    <t>SIMOB</t>
  </si>
  <si>
    <t>LINOD</t>
  </si>
  <si>
    <t>SEVES</t>
  </si>
  <si>
    <t>LILAS</t>
  </si>
  <si>
    <t>VAFFE</t>
  </si>
  <si>
    <t>WARTH</t>
  </si>
  <si>
    <t>OLDWO</t>
  </si>
  <si>
    <t>EASTC</t>
  </si>
  <si>
    <t>AROUT</t>
  </si>
  <si>
    <t>OTTIK</t>
  </si>
  <si>
    <t>RICAR</t>
  </si>
  <si>
    <t>CHOPS</t>
  </si>
  <si>
    <t>FOLIG</t>
  </si>
  <si>
    <t>GODOS</t>
  </si>
  <si>
    <t>SPLIR</t>
  </si>
  <si>
    <t>TORTU</t>
  </si>
  <si>
    <t>MAISD</t>
  </si>
  <si>
    <t>WANDK</t>
  </si>
  <si>
    <t>LAMAI</t>
  </si>
  <si>
    <t>VICTE</t>
  </si>
  <si>
    <t>GOURL</t>
  </si>
  <si>
    <t>MAGAA</t>
  </si>
  <si>
    <t>REGGC</t>
  </si>
  <si>
    <t>ANTON</t>
  </si>
  <si>
    <t>TRADH</t>
  </si>
  <si>
    <t>QUEDE</t>
  </si>
  <si>
    <t>FURIB</t>
  </si>
  <si>
    <t>ISLAT</t>
  </si>
  <si>
    <t>BSBEV</t>
  </si>
  <si>
    <t>WELLI</t>
  </si>
  <si>
    <t>SANTG</t>
  </si>
  <si>
    <t>PRINI</t>
  </si>
  <si>
    <t>MORGK</t>
  </si>
  <si>
    <t>TOMSP</t>
  </si>
  <si>
    <t>ALFKI</t>
  </si>
  <si>
    <t>LONEP</t>
  </si>
  <si>
    <t>PERIC</t>
  </si>
  <si>
    <t>BOLID</t>
  </si>
  <si>
    <t>FAMIA</t>
  </si>
  <si>
    <t>COMMI</t>
  </si>
  <si>
    <t>DRACD</t>
  </si>
  <si>
    <t>WOLZA</t>
  </si>
  <si>
    <t>OCEAN</t>
  </si>
  <si>
    <t>THEBI</t>
  </si>
  <si>
    <t>BLAUS</t>
  </si>
  <si>
    <t>FRANR</t>
  </si>
  <si>
    <t>WILMK</t>
  </si>
  <si>
    <t>LETSS</t>
  </si>
  <si>
    <t>HUNGC</t>
  </si>
  <si>
    <t>RANCH</t>
  </si>
  <si>
    <t>SPECD</t>
  </si>
  <si>
    <t>LACOR</t>
  </si>
  <si>
    <t>THECR</t>
  </si>
  <si>
    <t>CACTU</t>
  </si>
  <si>
    <t>CONSH</t>
  </si>
  <si>
    <t>DUMON</t>
  </si>
  <si>
    <t>TRAIH</t>
  </si>
  <si>
    <t>FRANS</t>
  </si>
  <si>
    <t>GROSR</t>
  </si>
  <si>
    <t>VINET</t>
  </si>
  <si>
    <t>ROMEY</t>
  </si>
  <si>
    <t>ANATR</t>
  </si>
  <si>
    <t>GALED</t>
  </si>
  <si>
    <t>NORTS</t>
  </si>
  <si>
    <t>LAUGB</t>
  </si>
  <si>
    <t>LAZYK</t>
  </si>
  <si>
    <t>CENTC</t>
  </si>
  <si>
    <t>OrderCount</t>
  </si>
  <si>
    <t>Total Spend</t>
  </si>
  <si>
    <t>Condiments</t>
  </si>
  <si>
    <t>Dairy Products</t>
  </si>
  <si>
    <t>Confections</t>
  </si>
  <si>
    <t>Beverages</t>
  </si>
  <si>
    <t>Meat/Poultry</t>
  </si>
  <si>
    <t>Seafood</t>
  </si>
  <si>
    <t>Grains/Cereals</t>
  </si>
  <si>
    <t>Produce</t>
  </si>
  <si>
    <t>TotalSpend</t>
  </si>
  <si>
    <t>PreferredCategory</t>
  </si>
  <si>
    <t>Count of CustomerID</t>
  </si>
  <si>
    <t>1: Calculate Total Spend and Order Count for each customer
2: Calculate spend per customer per category
3: Identify the preferred category for each customer (based on highest spend)
Final: Combine all customer-level metrics</t>
  </si>
  <si>
    <t>with CustomerSummary as (
    select o.CustomerID, count(distinct o.OrderID) as OrderCount,
        sum(od.Quantity * od.UnitPrice * (1 - od.Discount)) as TotalSpend
    from orders as o
    join `order details` as od on o.OrderID = od.OrderID
    group by o.CustomerID
),
CustomerCategorySpend as (
    select o.CustomerID, cat.CategoryName, 
    sum(od.Quantity * od.UnitPrice * (1 - od.Discount)) as CategorySpend
    from orders as o
    join `order details` as od on o.OrderID = od.OrderID
    join products as p on od.ProductID = p.ProductID
    join categories as cat on p.CategoryID = cat.CategoryID
    group by o.CustomerID, cat.CategoryName
),
PreferredCategoryPerCustomer as (
    select ccs.CustomerID, ccs.CategoryName as PreferredCategory
    from CustomerCategorySpend as ccs
    join (
        select CustomerID,
            max(CategorySpend) as MaxCategorySpend
        from CustomerCategorySpend
        group by CustomerID
    ) as MaxSpends on ccs.CustomerID = MaxSpends.CustomerID and ccs.CategorySpend = MaxSpends.MaxCategorySpend
)
select cs.CustomerID, cs.OrderCount, cs.TotalSpend,
    pc.PreferredCategory
from CustomerSummary as cs
left join PreferredCategoryPerCustomer as pc on cs.CustomerID = pc.CustomerID
order by cs.CustomerID;</t>
  </si>
  <si>
    <t>Average Orders Per Customer is 9.32</t>
  </si>
  <si>
    <t xml:space="preserve">This is the list of top 10 high value repeat customers </t>
  </si>
  <si>
    <r>
      <t xml:space="preserve">Here we see that the </t>
    </r>
    <r>
      <rPr>
        <u/>
        <sz val="11"/>
        <color rgb="FF006100"/>
        <rFont val="Calibri"/>
        <family val="2"/>
        <scheme val="minor"/>
      </rPr>
      <t>Product category which is preffered by customers based on Total spendings</t>
    </r>
    <r>
      <rPr>
        <sz val="11"/>
        <color rgb="FF006100"/>
        <rFont val="Calibri"/>
        <family val="2"/>
        <scheme val="minor"/>
      </rPr>
      <t xml:space="preserve"> is "Dairy Products"-22 followed by "Beverages"-20 and then by "confections"-13 and "meat/Poultry"-13</t>
    </r>
  </si>
  <si>
    <t xml:space="preserve">4.Which product categories or products contribute most to order revenue? </t>
  </si>
  <si>
    <t>CategoryName</t>
  </si>
  <si>
    <t>TotalRevenue</t>
  </si>
  <si>
    <t>Category-wise Total Revenue</t>
  </si>
  <si>
    <t>Product-wise Total Revenue</t>
  </si>
  <si>
    <t>CÃ´te de Blaye</t>
  </si>
  <si>
    <t>ThÃ¼ringer Rostbratwurst</t>
  </si>
  <si>
    <t>Raclette Courdavault</t>
  </si>
  <si>
    <t>Tarte au sucre</t>
  </si>
  <si>
    <t>Camembert Pierrot</t>
  </si>
  <si>
    <t>Gnocchi di nonna Alice</t>
  </si>
  <si>
    <t>Manjimup Dried Apples</t>
  </si>
  <si>
    <t>Alice Mutton</t>
  </si>
  <si>
    <t>Carnarvon Tigers</t>
  </si>
  <si>
    <t>RÃ¶ssle Sauerkraut</t>
  </si>
  <si>
    <t>Mozzarella di Giovanni</t>
  </si>
  <si>
    <t>Ipoh Coffee</t>
  </si>
  <si>
    <t>Sir Rodney's Marmalade</t>
  </si>
  <si>
    <t>Uncle Bob's Organic Dried Pears</t>
  </si>
  <si>
    <t>Wimmers gute SemmelknÃ¶del</t>
  </si>
  <si>
    <t>Gudbrandsdalsost</t>
  </si>
  <si>
    <t>Ikura</t>
  </si>
  <si>
    <t>Perth Pasties</t>
  </si>
  <si>
    <t>GumbÃ¤r GummibÃ¤rchen</t>
  </si>
  <si>
    <t>FlÃ¸temysost</t>
  </si>
  <si>
    <t>Boston Crab Meat</t>
  </si>
  <si>
    <t>PÃ¢tÃ© chinois</t>
  </si>
  <si>
    <t>Pavlova</t>
  </si>
  <si>
    <t>Vegie-spread</t>
  </si>
  <si>
    <t>Chang</t>
  </si>
  <si>
    <t>LakkalikÃ¶Ã¶ri</t>
  </si>
  <si>
    <t>Schoggi Schokolade</t>
  </si>
  <si>
    <t>Gorgonzola Telino</t>
  </si>
  <si>
    <t>Sirop d'Ã©rable</t>
  </si>
  <si>
    <t>Louisiana Fiery Hot Pepper Sauce</t>
  </si>
  <si>
    <t>Steeleye Stout</t>
  </si>
  <si>
    <t>Inlagd Sill</t>
  </si>
  <si>
    <t>Nord-Ost Matjeshering</t>
  </si>
  <si>
    <t>Queso Cabrales</t>
  </si>
  <si>
    <t>Chai</t>
  </si>
  <si>
    <t>Northwoods Cranberry Sauce</t>
  </si>
  <si>
    <t>Chartreuse verte</t>
  </si>
  <si>
    <t>Queso Manchego La Pastora</t>
  </si>
  <si>
    <t>Outback Lager</t>
  </si>
  <si>
    <t>Gula Malacca</t>
  </si>
  <si>
    <t>Maxilaku</t>
  </si>
  <si>
    <t>Original Frankfurter grÃ¼ne SoÃŸe</t>
  </si>
  <si>
    <t>Sir Rodney's Scones</t>
  </si>
  <si>
    <t>Scottish Longbreads</t>
  </si>
  <si>
    <t>Jack's New England Clam Chowder</t>
  </si>
  <si>
    <t>Singaporean Hokkien Fried Mee</t>
  </si>
  <si>
    <t>Chef Anton's Cajun Seasoning</t>
  </si>
  <si>
    <t>Mascarpone Fabioli</t>
  </si>
  <si>
    <t>RhÃ¶nbrÃ¤u Klosterbier</t>
  </si>
  <si>
    <t>Tofu</t>
  </si>
  <si>
    <t>Ravioli Angelo</t>
  </si>
  <si>
    <t>Mishi Kobe Niku</t>
  </si>
  <si>
    <t>Grandma's Boysenberry Spread</t>
  </si>
  <si>
    <t>Gustaf's KnÃ¤ckebrÃ¶d</t>
  </si>
  <si>
    <t>Sasquatch Ale</t>
  </si>
  <si>
    <t>Spegesild</t>
  </si>
  <si>
    <t>Escargots de Bourgogne</t>
  </si>
  <si>
    <t>Teatime Chocolate Biscuits</t>
  </si>
  <si>
    <t>Chef Anton's Gumbo Mix</t>
  </si>
  <si>
    <t>Konbu</t>
  </si>
  <si>
    <t>TourtiÃ¨re</t>
  </si>
  <si>
    <t>TunnbrÃ¶d</t>
  </si>
  <si>
    <t>GuaranÃ¡ FantÃ¡stica</t>
  </si>
  <si>
    <t>RÃ¸gede sild</t>
  </si>
  <si>
    <t>RÃ¶d Kaviar</t>
  </si>
  <si>
    <t>Zaanse koeken</t>
  </si>
  <si>
    <t>NuNuCa NuÃŸ-Nougat-Creme</t>
  </si>
  <si>
    <t>Valkoinen suklaa</t>
  </si>
  <si>
    <t>Louisiana Hot Spiced Okra</t>
  </si>
  <si>
    <t>Filo Mix</t>
  </si>
  <si>
    <t>Aniseed Syrup</t>
  </si>
  <si>
    <t>Gravad lax</t>
  </si>
  <si>
    <t>Longlife Tofu</t>
  </si>
  <si>
    <t>Laughing Lumberjack Lager</t>
  </si>
  <si>
    <t>Genen Shouyu</t>
  </si>
  <si>
    <t>Geitost</t>
  </si>
  <si>
    <t>Chocolade</t>
  </si>
  <si>
    <t>ProductName</t>
  </si>
  <si>
    <t>"Beverages " &amp; "Dairy Products" contribute most to the Order Revenue</t>
  </si>
  <si>
    <t>SELECT p.ProductName,
    SUM(od.UnitPrice * od.Quantity * (1 - od.Discount)) AS TotalRevenue
FROM `order details` as od
JOIN products AS p ON od.ProductID = p.ProductID
GROUP BY p.ProductName
ORDER BY TotalRevenue desc;</t>
  </si>
  <si>
    <t>SELECT c.CategoryName,
    SUM(od.UnitPrice * od.Quantity * (1 - od.Discount)) AS TotalRevenue
FROM `order details` AS od
JOIN products AS p ON od.ProductID = p.ProductID
JOIN categories as c on p.CategoryID = c.CategoryID
GROUP BY c.CategoryName
ORDER BY TotalRevenue desc;</t>
  </si>
  <si>
    <t>Here the bin width is 14003</t>
  </si>
  <si>
    <t>Products between the range of 13668.71-15371.71 has the most contribution to the revenue Generated followed by the range 15371.71-29374.71</t>
  </si>
  <si>
    <t>If we want the to calculate the individual product contribution to the TotalRevenue then 1.CÃ´te de Blaye - 141396.735, 2. ThÃ¼ringer Rostbratwurst - 80368.672, 3. Raclette Courdavault - 71155.70 These products have the highest individual contribution to the Total Revenue</t>
  </si>
  <si>
    <t>select c.Country, count(o.OrderID) as TotalOrders,
    count(distinct o.CustomerID) as UniqueCustomers,
    sum(od.UnitPrice * od.Quantity * (1 - od.Discount)) as TotalRevenue,
    avg(od.UnitPrice * od.Quantity * (1 - od.Discount)) as AverageOrderItemValue
from customers as c
join orders as o on c.CustomerID = o.CustomerID
join `order details` as od on o.OrderID = od.OrderID
group by c.Country
order by TotalRevenue desc;</t>
  </si>
  <si>
    <t>Orders and Customer Location by Country</t>
  </si>
  <si>
    <t>USA</t>
  </si>
  <si>
    <t>Germany</t>
  </si>
  <si>
    <t>Austria</t>
  </si>
  <si>
    <t>Brazil</t>
  </si>
  <si>
    <t>France</t>
  </si>
  <si>
    <t>UK</t>
  </si>
  <si>
    <t>Venezuela</t>
  </si>
  <si>
    <t>Sweden</t>
  </si>
  <si>
    <t>Canada</t>
  </si>
  <si>
    <t>Ireland</t>
  </si>
  <si>
    <t>Belgium</t>
  </si>
  <si>
    <t>Denmark</t>
  </si>
  <si>
    <t>Switzerland</t>
  </si>
  <si>
    <t>Mexico</t>
  </si>
  <si>
    <t>Finland</t>
  </si>
  <si>
    <t>Spain</t>
  </si>
  <si>
    <t>Italy</t>
  </si>
  <si>
    <t>Portugal</t>
  </si>
  <si>
    <t>Argentina</t>
  </si>
  <si>
    <t>Norway</t>
  </si>
  <si>
    <t>Poland</t>
  </si>
  <si>
    <t>Country</t>
  </si>
  <si>
    <t>UniqueCustomers</t>
  </si>
  <si>
    <t>AverageOrderItemValue</t>
  </si>
  <si>
    <t>Boise</t>
  </si>
  <si>
    <t>London</t>
  </si>
  <si>
    <t>Graz</t>
  </si>
  <si>
    <t>Cunewalde</t>
  </si>
  <si>
    <t>Rio de Janeiro</t>
  </si>
  <si>
    <t>SÃ£o Paulo</t>
  </si>
  <si>
    <t>MÃ©xico D.F.</t>
  </si>
  <si>
    <t>Albuquerque</t>
  </si>
  <si>
    <t>Cork</t>
  </si>
  <si>
    <t>LuleÃ¥</t>
  </si>
  <si>
    <t>MÃ¼nchen</t>
  </si>
  <si>
    <t>San CristÃ³bal</t>
  </si>
  <si>
    <t>BrÃ¤cke</t>
  </si>
  <si>
    <t>Marseille</t>
  </si>
  <si>
    <t>Seattle</t>
  </si>
  <si>
    <t>Frankfurt a.M.</t>
  </si>
  <si>
    <t>Brandenburg</t>
  </si>
  <si>
    <t>Charleroi</t>
  </si>
  <si>
    <t>Oulu</t>
  </si>
  <si>
    <t>I. de Margarita</t>
  </si>
  <si>
    <t>Tsawassen</t>
  </si>
  <si>
    <t>Buenos Aires</t>
  </si>
  <si>
    <t>Barquisimeto</t>
  </si>
  <si>
    <t>MontrÃ©al</t>
  </si>
  <si>
    <t>Toulouse</t>
  </si>
  <si>
    <t>Ã…rhus</t>
  </si>
  <si>
    <t>GenÃ¨ve</t>
  </si>
  <si>
    <t>Lisboa</t>
  </si>
  <si>
    <t>KÃ¶ln</t>
  </si>
  <si>
    <t>Strasbourg</t>
  </si>
  <si>
    <t>Sevilla</t>
  </si>
  <si>
    <t>Stuttgart</t>
  </si>
  <si>
    <t>Lyon</t>
  </si>
  <si>
    <t>Anchorage</t>
  </si>
  <si>
    <t>Salzburg</t>
  </si>
  <si>
    <t>Cowes</t>
  </si>
  <si>
    <t>Eugene</t>
  </si>
  <si>
    <t>Bern</t>
  </si>
  <si>
    <t>Reggio Emilia</t>
  </si>
  <si>
    <t>Portland</t>
  </si>
  <si>
    <t>Bergamo</t>
  </si>
  <si>
    <t>Madrid</t>
  </si>
  <si>
    <t>Lander</t>
  </si>
  <si>
    <t>Campinas</t>
  </si>
  <si>
    <t>Resende</t>
  </si>
  <si>
    <t>Bruxelles</t>
  </si>
  <si>
    <t>Helsinki</t>
  </si>
  <si>
    <t>Lille</t>
  </si>
  <si>
    <t>Stavern</t>
  </si>
  <si>
    <t>Warszawa</t>
  </si>
  <si>
    <t>KÃ¸benhavn</t>
  </si>
  <si>
    <t>Nantes</t>
  </si>
  <si>
    <t>MÃ¼nster</t>
  </si>
  <si>
    <t>Mannheim</t>
  </si>
  <si>
    <t>Berlin</t>
  </si>
  <si>
    <t>Leipzig</t>
  </si>
  <si>
    <t>Versailles</t>
  </si>
  <si>
    <t>Reims</t>
  </si>
  <si>
    <t>San Francisco</t>
  </si>
  <si>
    <t>Aachen</t>
  </si>
  <si>
    <t>Torino</t>
  </si>
  <si>
    <t>Elgin</t>
  </si>
  <si>
    <t>Kirkland</t>
  </si>
  <si>
    <t>Butte</t>
  </si>
  <si>
    <t>Barcelona</t>
  </si>
  <si>
    <t>Vancouver</t>
  </si>
  <si>
    <t>Paris</t>
  </si>
  <si>
    <t>Caracas</t>
  </si>
  <si>
    <t>Walla Walla</t>
  </si>
  <si>
    <t>City</t>
  </si>
  <si>
    <t>Total Orders</t>
  </si>
  <si>
    <t>Total Revenue</t>
  </si>
  <si>
    <t>6.What is the geographic and title-wise distribution of employees?</t>
  </si>
  <si>
    <t>select Country, City,
    count(EmployeeID) as NumberOfEmployees
from employees
group by Country, City
order by Country, City;</t>
  </si>
  <si>
    <t>NumberOfEmployees</t>
  </si>
  <si>
    <t>Redmond</t>
  </si>
  <si>
    <t>Tacoma</t>
  </si>
  <si>
    <t>select Title,
    count(EmployeeID) as NumberOfEmployees
from employees
group by Title
order by NumberOfEmployees desc;</t>
  </si>
  <si>
    <t>Geographic Distribution of Employees</t>
  </si>
  <si>
    <t>Title-wise distribution of Employees</t>
  </si>
  <si>
    <t>Sales Representative</t>
  </si>
  <si>
    <t>Vice President, Sales</t>
  </si>
  <si>
    <t>Sales Manager</t>
  </si>
  <si>
    <t>Inside Sales Coordinator</t>
  </si>
  <si>
    <t>Title</t>
  </si>
  <si>
    <t>7.What trends can we observe in hire dates across employee titles?</t>
  </si>
  <si>
    <t>Q11. Can we identify anomalies in product sales or revenue performance?</t>
  </si>
  <si>
    <t xml:space="preserve">Title </t>
  </si>
  <si>
    <t>HireYear</t>
  </si>
  <si>
    <t>SELECT
    Title,
    YEAR(STR_TO_DATE(HireDate, '%d-%m-%Y')) AS HireYear,
    COUNT(*) AS EmpHired
FROM
    employees -- Or whatever your actual table name is
GROUP BY
    Title,
    HireYear
ORDER BY
    HireYear, Title;</t>
  </si>
  <si>
    <t>EmpHired</t>
  </si>
  <si>
    <t>select TitleOfCourtesy,
	Title, count(*) as NumEmp
from employees
group by TitleOfCourtesy, Title
order by TitleOfCourtesy,Title</t>
  </si>
  <si>
    <t>Dr.</t>
  </si>
  <si>
    <t>Mr.</t>
  </si>
  <si>
    <t>Mrs.</t>
  </si>
  <si>
    <t>Ms.</t>
  </si>
  <si>
    <t>TitleOfCourtesy</t>
  </si>
  <si>
    <t>NumEmp</t>
  </si>
  <si>
    <t>SELECT
    p.ProductID,
    p.ProductName,
    p.UnitPrice,
    p.UnitsInStock,
    p.UnitsOnOrder,
    SUM(od.Quantity) AS TotalUnitsSold,
    SUM(od.UnitPrice * od.Quantity * (1 - od.Discount)) AS TotalRevenue
FROM
    products AS p
LEFT JOIN
    `order details` AS od ON p.ProductID = od.ProductID
GROUP BY
    p.ProductID,
    p.ProductName,
    p.UnitPrice,
    p.UnitsInStock,
    p.UnitsOnOrder
ORDER BY
    ProductID ;</t>
  </si>
  <si>
    <t>Are there correlations between product pricing, stock levels, and sales performance?</t>
  </si>
  <si>
    <t>ProductID</t>
  </si>
  <si>
    <t>UnitPrice</t>
  </si>
  <si>
    <t>UnitsInStock</t>
  </si>
  <si>
    <t>UnitsOnOrder</t>
  </si>
  <si>
    <t>TotalUnitsSold</t>
  </si>
  <si>
    <t>Correlation between UnitPrice &amp; UnitsInStock</t>
  </si>
  <si>
    <t>Correlation between UnitsInStock &amp; TotalRevenue</t>
  </si>
  <si>
    <t>Correlation between UnitPrice &amp; TotalRevenue</t>
  </si>
  <si>
    <t>Q10. How does product demand change over months or seasons?</t>
  </si>
  <si>
    <t>1994-08</t>
  </si>
  <si>
    <t>1994-09</t>
  </si>
  <si>
    <t>1994-10</t>
  </si>
  <si>
    <t>1994-11</t>
  </si>
  <si>
    <t>1994-12</t>
  </si>
  <si>
    <t>1995-01</t>
  </si>
  <si>
    <t>1995-02</t>
  </si>
  <si>
    <t>1995-03</t>
  </si>
  <si>
    <t>1995-04</t>
  </si>
  <si>
    <t>1995-05</t>
  </si>
  <si>
    <t>1995-06</t>
  </si>
  <si>
    <t>1995-07</t>
  </si>
  <si>
    <t>1995-08</t>
  </si>
  <si>
    <t>1995-09</t>
  </si>
  <si>
    <t>1995-10</t>
  </si>
  <si>
    <t>1995-11</t>
  </si>
  <si>
    <t>1995-12</t>
  </si>
  <si>
    <t>1996-01</t>
  </si>
  <si>
    <t>1996-02</t>
  </si>
  <si>
    <t>1996-03</t>
  </si>
  <si>
    <t>1996-04</t>
  </si>
  <si>
    <t>1996-05</t>
  </si>
  <si>
    <t>1996-06</t>
  </si>
  <si>
    <t>OrderYearMonth</t>
  </si>
  <si>
    <t>QuantitySold</t>
  </si>
  <si>
    <t>SELECT
    DATE_FORMAT(o.OrderDate, '%Y-%m') AS OrderYearMonth,
    SUM(od.Quantity) AS QuantitySold
FROM
    orders AS o
JOIN
    `order details` AS od ON o.OrderID = od.OrderID
GROUP BY
    OrderYearMonth
ORDER BY
    OrderYearMonth;</t>
  </si>
  <si>
    <t>WITH MonthlySales AS (
    SELECT
        p.ProductID,
        p.ProductName,
        DATE_FORMAT(o.OrderDate, '%Y-%m') AS OrderMonth,
        SUM(od.Quantity) AS UnitsSold,
        SUM(od.UnitPrice * od.Quantity * (1 - od.Discount)) AS Revenue
    FROM `order details` od
    JOIN Orders o ON od.OrderID = o.OrderID
    JOIN Products p ON od.ProductID = p.ProductID
    GROUP BY p.ProductID, p.ProductName, DATE_FORMAT(o.OrderDate, '%Y-%m')
),
SalesWithChange AS (
    SELECT
        ProductID,
        ProductName,
        OrderMonth,
        UnitsSold,
        Revenue,
        LAG(UnitsSold) OVER (PARTITION BY ProductID ORDER BY OrderMonth) AS PrevUnits,
        LAG(Revenue) OVER (PARTITION BY ProductID ORDER BY OrderMonth) AS PrevRevenue
    FROM MonthlySales
)
SELECT
    ProductID,
    ProductName,
    OrderMonth,
    UnitsSold,
    PrevUnits,
    Revenue,
    PrevRevenue,
    ROUND(100.0 * (UnitsSold - PrevUnits) / NULLIF(PrevUnits, 0), 2) AS UnitsGrowthPercent,
    ROUND(100.0 * (Revenue - PrevRevenue) / NULLIF(PrevRevenue, 0), 2) AS RevenueGrowthPercent,
    CASE
        WHEN ABS(UnitsSold - PrevUnits) &gt; 50 THEN 'Anomaly'
        WHEN Revenue &lt; PrevRevenue * 0.5 THEN 'Anomaly: Revenue Collapse'
        WHEN Revenue &gt; PrevRevenue * 1.5 THEN 'Anomaly: Revenue Spike'
        ELSE 'Normal'
    END AS AnomalyFlag
FROM SalesWithChange
WHERE PrevUnits IS NOT NULL
ORDER BY AnomalyFlag DESC, RevenueGrowthPercent DESC;</t>
  </si>
  <si>
    <t>Normal</t>
  </si>
  <si>
    <t>Anomaly: Revenue Spike</t>
  </si>
  <si>
    <t>Anomaly: Revenue Collapse</t>
  </si>
  <si>
    <t>Anomaly</t>
  </si>
  <si>
    <t>OrderMonth</t>
  </si>
  <si>
    <t>UnitsSold</t>
  </si>
  <si>
    <t>PrevUnits</t>
  </si>
  <si>
    <t>Revenue</t>
  </si>
  <si>
    <t>PrevRevenue</t>
  </si>
  <si>
    <t>UnitGrowthPercent</t>
  </si>
  <si>
    <t>RevenueGrowthPercent</t>
  </si>
  <si>
    <t>AnomalyFalg</t>
  </si>
  <si>
    <t>Sum of ProductID</t>
  </si>
  <si>
    <t>Q12. Are there any regional trends in supplier distribution and pricing?</t>
  </si>
  <si>
    <t>Australia</t>
  </si>
  <si>
    <t>Melbourne</t>
  </si>
  <si>
    <t>Sydney</t>
  </si>
  <si>
    <t>Ste-Hyacinthe</t>
  </si>
  <si>
    <t>Lyngby</t>
  </si>
  <si>
    <t>Lappeenranta</t>
  </si>
  <si>
    <t>Annecy</t>
  </si>
  <si>
    <t>Montceau</t>
  </si>
  <si>
    <t>Cuxhaven</t>
  </si>
  <si>
    <t>Frankfurt</t>
  </si>
  <si>
    <t>Ravenna</t>
  </si>
  <si>
    <t>Salerno</t>
  </si>
  <si>
    <t>Japan</t>
  </si>
  <si>
    <t>Osaka</t>
  </si>
  <si>
    <t>Tokyo</t>
  </si>
  <si>
    <t>Netherlands</t>
  </si>
  <si>
    <t>Zaandam</t>
  </si>
  <si>
    <t>Sandvika</t>
  </si>
  <si>
    <t>Singapore</t>
  </si>
  <si>
    <t>Oviedo</t>
  </si>
  <si>
    <t>Stockholm</t>
  </si>
  <si>
    <t>GÃ¶teborg</t>
  </si>
  <si>
    <t>Manchester</t>
  </si>
  <si>
    <t>Ann Arbor</t>
  </si>
  <si>
    <t>Bend</t>
  </si>
  <si>
    <t>Boston</t>
  </si>
  <si>
    <t>New Orleans</t>
  </si>
  <si>
    <t xml:space="preserve">Country </t>
  </si>
  <si>
    <t>NoOfSuppliers</t>
  </si>
  <si>
    <t>SELECT
    Country,
    City,
    COUNT(SupplierID) AS NoOfSuppliers
FROM
    suppliers
GROUP BY
    Country,
    City
ORDER BY
    Country, City;</t>
  </si>
  <si>
    <t>AvgProdUnitPrice</t>
  </si>
  <si>
    <t>SELECT
    s.Country AS SupplierCountry,
    s.City AS SupplierCity,
    AVG(p.UnitPrice) AS AvgProdUnitPrice
FROM
    suppliers AS s
JOIN
    products AS p ON s.SupplierID = p.SupplierID
GROUP BY
    SupplierCountry,
    SupplierCity
ORDER BY
    SupplierCountry, SupplierCity;</t>
  </si>
  <si>
    <t>We did not observe anything unique in city-wise distribution of suppliers as evey city has exactly one supplier</t>
  </si>
  <si>
    <t>We can quantify trend with the help of Unit Price across Regions</t>
  </si>
  <si>
    <t>SELECT
    Country,
    COUNT(SupplierID) AS NoOfSuppliers
FROM
    suppliers
GROUP BY
    Country
ORDER BY
    NumberOfSuppliers DESC;</t>
  </si>
  <si>
    <t>Americas Region</t>
  </si>
  <si>
    <t>Asia-Pacific Region</t>
  </si>
  <si>
    <t>Europe Region</t>
  </si>
  <si>
    <t>Here we have observed the distribution of Product Pricing across Regions</t>
  </si>
  <si>
    <t>SELECT
    c.CategoryName,
    COUNT(DISTINCT s.SupplierID) AS NoOfSuppliers
FROM
    suppliers AS s
JOIN
    products AS p ON s.SupplierID = p.SupplierID
JOIN
    categories AS c ON p.CategoryID = c.CategoryID
GROUP BY
    c.CategoryName
ORDER BY
    NumberOfSuppliers DESC;</t>
  </si>
  <si>
    <r>
      <t xml:space="preserve">Q13. </t>
    </r>
    <r>
      <rPr>
        <sz val="11"/>
        <color theme="1"/>
        <rFont val="Calibri"/>
        <family val="2"/>
        <scheme val="minor"/>
      </rPr>
      <t>How are suppliers distributed across different product categories?</t>
    </r>
  </si>
  <si>
    <t>Q14. How do supplier pricing and categories relate across different regions?</t>
  </si>
  <si>
    <t>SupplierCountry</t>
  </si>
  <si>
    <t>SupplierCity</t>
  </si>
  <si>
    <t>AvgProductUnitPrice</t>
  </si>
  <si>
    <t>SELECT
    s.Country AS SupplierCountry,
    s.City AS SupplierCity,
    c.CategoryName,
    AVG(p.UnitPrice) AS AvgProductUnitPrice
FROM
    suppliers AS s
JOIN
    products AS p ON s.SupplierID = p.SupplierID
JOIN
    categories AS c ON p.CategoryID = c.CategoryID
GROUP BY
    SupplierCountry,
    SupplierCity,
    c.CategoryName
ORDER BY
    SupplierCountry,
    SupplierCity,
    AverageProductUnitPrice DESC;</t>
  </si>
  <si>
    <t>SELECT
    s.Country AS SupplierCountry,
    c.CategoryName,
    AVG(p.UnitPrice) AS AvgProductUnitPrice
FROM
    suppliers.csv AS s
JOIN
    products.csv AS p ON s.SupplierID = p.SupplierID
JOIN
    categories.csv AS c ON p.CategoryID = c.CategoryID
GROUP BY
    SupplierCountry,
    c.CategoryName
ORDER BY
    SupplierCountry,
    AverageProductUnitPrice DESC;</t>
  </si>
  <si>
    <t xml:space="preserve"> 5 .How frequently do different customer segments place orders?</t>
  </si>
  <si>
    <t>Segment 1 (1-5 Orders)</t>
  </si>
  <si>
    <t>Segment 2 (6-10 Orders)</t>
  </si>
  <si>
    <t>Segment 3 (11-20 Orders)</t>
  </si>
  <si>
    <t>Segment 4 (21-35 Orders)</t>
  </si>
  <si>
    <t>OrderSegment</t>
  </si>
  <si>
    <t>NumOfCustomersInSeg</t>
  </si>
  <si>
    <t>MinOrdersInSeg</t>
  </si>
  <si>
    <t>MaxOrdersInSeg</t>
  </si>
  <si>
    <t xml:space="preserve">WITH CustomerTotalOrders AS (
    SELECT
        CustomerID,
        COUNT(OrderID) AS TotalOrders
    FROM
        orders
    GROUP BY
        CustomerID
),
CustomerCustomSegments AS (
    SELECT
        CustomerID,
        TotalOrders,
        CASE
            WHEN TotalOrders BETWEEN 1 AND 5 THEN 'Segment 1 (1-5 Orders)'
            WHEN TotalOrders BETWEEN 6 AND 10 THEN 'Segment 2 (6-10 Orders)'
            WHEN TotalOrders BETWEEN 11 AND 20 THEN 'Segment 3 (11-20 Orders)'
            WHEN TotalOrders BETWEEN 21 AND 35 THEN 'Segment 4 (21-35 Orders)'
            ELSE 'Segment 5 (36+ Orders)' 
        END AS OrderSegment_CustomInterval
    FROM
        CustomerTotalOrders
)
SELECT
    OrderSegment,
    COUNT(CustomerID) AS NumOfCustomersInSeg,
    MIN(TotalOrders) AS MinOrdersInSeg,
    MAX(TotalOrders) AS MaxOrdersInSeg,
    AVG(TotalOrders) AS AvgOrdersPerCustomerInSegment
FROM
    CustomerCustomSegments
GROUP BY
    OrderSegment_CustomInterval
ORDER BY
    OrderSegment_CustomInterval; </t>
  </si>
  <si>
    <t>AvgOrdersPerCustomerInSegment</t>
  </si>
  <si>
    <t>First, we figure out how many total orders each individual customer has placed.Next, it takes those total order counts and assigns each customer to one of 5 custom segments (like "1-5 Orders," "6-10 Orders," etc.) based on ranges we set.Lastly, we group customers by these assigned segments and get :
How many customers are in each segment.
The minimum and maximum orders placed by customers in that segment.
The average number of orders placed by customers within that segment (which represents the segment's order frequency).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</si>
</sst>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Calibri"/>
      <family val="2"/>
      <scheme val="minor"/>
    </font>
    <font>
      <sz val="11"/>
      <color theme="1"/>
      <name val="Calibri"/>
      <family val="2"/>
      <scheme val="minor"/>
    </font>
    <font>
      <sz val="11"/>
      <color rgb="FF006100"/>
      <name val="Calibri"/>
      <family val="2"/>
      <scheme val="minor"/>
    </font>
    <font>
      <sz val="11"/>
      <color rgb="FF9C5700"/>
      <name val="Calibri"/>
      <family val="2"/>
      <scheme val="minor"/>
    </font>
    <font>
      <b/>
      <sz val="11"/>
      <color theme="0"/>
      <name val="Calibri"/>
      <family val="2"/>
      <scheme val="minor"/>
    </font>
    <font>
      <sz val="11"/>
      <color theme="0"/>
      <name val="Calibri"/>
      <family val="2"/>
      <scheme val="minor"/>
    </font>
    <font>
      <sz val="10"/>
      <color rgb="FF24292E"/>
      <name val="Plus Jakarta Sans"/>
    </font>
    <font>
      <sz val="11"/>
      <color theme="9" tint="-0.249977111117893"/>
      <name val="Calibri"/>
      <family val="2"/>
      <scheme val="minor"/>
    </font>
    <font>
      <sz val="14"/>
      <color theme="1"/>
      <name val="Calibri"/>
      <family val="2"/>
      <scheme val="minor"/>
    </font>
    <font>
      <u/>
      <sz val="11"/>
      <color rgb="FF006100"/>
      <name val="Calibri"/>
      <family val="2"/>
      <scheme val="minor"/>
    </font>
  </fonts>
  <fills count="14">
    <fill>
      <patternFill patternType="none"/>
    </fill>
    <fill>
      <patternFill patternType="gray125"/>
    </fill>
    <fill>
      <patternFill patternType="solid">
        <fgColor rgb="FFC6EFCE"/>
      </patternFill>
    </fill>
    <fill>
      <patternFill patternType="solid">
        <fgColor rgb="FFFFEB9C"/>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5" tint="0.59999389629810485"/>
        <bgColor indexed="65"/>
      </patternFill>
    </fill>
    <fill>
      <patternFill patternType="solid">
        <fgColor theme="7" tint="0.79998168889431442"/>
        <bgColor indexed="65"/>
      </patternFill>
    </fill>
    <fill>
      <patternFill patternType="solid">
        <fgColor theme="4"/>
        <bgColor theme="4"/>
      </patternFill>
    </fill>
    <fill>
      <patternFill patternType="solid">
        <fgColor theme="4" tint="-0.249977111117893"/>
        <bgColor indexed="64"/>
      </patternFill>
    </fill>
    <fill>
      <patternFill patternType="solid">
        <fgColor theme="8"/>
      </patternFill>
    </fill>
    <fill>
      <patternFill patternType="solid">
        <fgColor theme="4" tint="0.79998168889431442"/>
        <bgColor theme="4" tint="0.79998168889431442"/>
      </patternFill>
    </fill>
  </fills>
  <borders count="13">
    <border>
      <left/>
      <right/>
      <top/>
      <bottom/>
      <diagonal/>
    </border>
    <border>
      <left style="thin">
        <color rgb="FFB2B2B2"/>
      </left>
      <right style="thin">
        <color rgb="FFB2B2B2"/>
      </right>
      <top style="thin">
        <color rgb="FFB2B2B2"/>
      </top>
      <bottom style="thin">
        <color rgb="FFB2B2B2"/>
      </bottom>
      <diagonal/>
    </border>
    <border>
      <left/>
      <right style="thin">
        <color theme="4" tint="0.39997558519241921"/>
      </right>
      <top style="thin">
        <color theme="4" tint="0.39997558519241921"/>
      </top>
      <bottom style="thin">
        <color theme="4" tint="0.39997558519241921"/>
      </bottom>
      <diagonal/>
    </border>
    <border>
      <left style="thin">
        <color theme="4" tint="0.39997558519241921"/>
      </left>
      <right/>
      <top style="thin">
        <color theme="4" tint="0.39997558519241921"/>
      </top>
      <bottom style="thin">
        <color theme="4" tint="0.39997558519241921"/>
      </bottom>
      <diagonal/>
    </border>
    <border>
      <left/>
      <right/>
      <top/>
      <bottom style="thin">
        <color theme="4" tint="0.39997558519241921"/>
      </bottom>
      <diagonal/>
    </border>
    <border>
      <left style="thin">
        <color rgb="FFB2B2B2"/>
      </left>
      <right/>
      <top style="thin">
        <color rgb="FFB2B2B2"/>
      </top>
      <bottom/>
      <diagonal/>
    </border>
    <border>
      <left/>
      <right/>
      <top style="thin">
        <color rgb="FFB2B2B2"/>
      </top>
      <bottom/>
      <diagonal/>
    </border>
    <border>
      <left/>
      <right style="thin">
        <color rgb="FFB2B2B2"/>
      </right>
      <top style="thin">
        <color rgb="FFB2B2B2"/>
      </top>
      <bottom/>
      <diagonal/>
    </border>
    <border>
      <left style="thin">
        <color rgb="FFB2B2B2"/>
      </left>
      <right/>
      <top/>
      <bottom/>
      <diagonal/>
    </border>
    <border>
      <left/>
      <right style="thin">
        <color rgb="FFB2B2B2"/>
      </right>
      <top/>
      <bottom/>
      <diagonal/>
    </border>
    <border>
      <left style="thin">
        <color rgb="FFB2B2B2"/>
      </left>
      <right/>
      <top/>
      <bottom style="thin">
        <color rgb="FFB2B2B2"/>
      </bottom>
      <diagonal/>
    </border>
    <border>
      <left/>
      <right/>
      <top/>
      <bottom style="thin">
        <color rgb="FFB2B2B2"/>
      </bottom>
      <diagonal/>
    </border>
    <border>
      <left/>
      <right style="thin">
        <color rgb="FFB2B2B2"/>
      </right>
      <top/>
      <bottom style="thin">
        <color rgb="FFB2B2B2"/>
      </bottom>
      <diagonal/>
    </border>
  </borders>
  <cellStyleXfs count="10">
    <xf numFmtId="0" fontId="0" fillId="0" borderId="0"/>
    <xf numFmtId="0" fontId="2" fillId="2" borderId="0" applyNumberFormat="0" applyBorder="0" applyAlignment="0" applyProtection="0"/>
    <xf numFmtId="0" fontId="3" fillId="3" borderId="0" applyNumberFormat="0" applyBorder="0" applyAlignment="0" applyProtection="0"/>
    <xf numFmtId="0" fontId="1" fillId="4" borderId="1" applyNumberFormat="0" applyFont="0" applyAlignment="0" applyProtection="0"/>
    <xf numFmtId="0" fontId="5"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1" fillId="8" borderId="0" applyNumberFormat="0" applyBorder="0" applyAlignment="0" applyProtection="0"/>
    <xf numFmtId="0" fontId="1" fillId="9" borderId="0" applyNumberFormat="0" applyBorder="0" applyAlignment="0" applyProtection="0"/>
    <xf numFmtId="0" fontId="5" fillId="12" borderId="0" applyNumberFormat="0" applyBorder="0" applyAlignment="0" applyProtection="0"/>
  </cellStyleXfs>
  <cellXfs count="48">
    <xf numFmtId="0" fontId="0" fillId="0" borderId="0" xfId="0"/>
    <xf numFmtId="0" fontId="6" fillId="0" borderId="0" xfId="0" applyFont="1" applyAlignment="1">
      <alignment horizontal="left" vertical="center" wrapText="1" indent="1"/>
    </xf>
    <xf numFmtId="0" fontId="0" fillId="0" borderId="0" xfId="0" applyAlignment="1">
      <alignment vertical="center" wrapText="1"/>
    </xf>
    <xf numFmtId="0" fontId="0" fillId="0" borderId="0" xfId="0" applyAlignment="1">
      <alignment vertical="top" wrapText="1"/>
    </xf>
    <xf numFmtId="0" fontId="0" fillId="0" borderId="0" xfId="0" applyAlignment="1">
      <alignment vertical="top"/>
    </xf>
    <xf numFmtId="0" fontId="4" fillId="10" borderId="2" xfId="0" applyFont="1" applyFill="1" applyBorder="1"/>
    <xf numFmtId="2" fontId="0" fillId="0" borderId="0" xfId="0" applyNumberFormat="1" applyAlignment="1">
      <alignment vertical="center" wrapText="1"/>
    </xf>
    <xf numFmtId="0" fontId="0" fillId="0" borderId="0" xfId="0" pivotButton="1"/>
    <xf numFmtId="2" fontId="0" fillId="0" borderId="0" xfId="0" applyNumberFormat="1"/>
    <xf numFmtId="0" fontId="4" fillId="11" borderId="0" xfId="0" applyFont="1" applyFill="1" applyAlignment="1">
      <alignment horizontal="center" wrapText="1"/>
    </xf>
    <xf numFmtId="0" fontId="1" fillId="9" borderId="0" xfId="8" applyAlignment="1">
      <alignment horizontal="center" vertical="center" wrapText="1"/>
    </xf>
    <xf numFmtId="0" fontId="2" fillId="2" borderId="0" xfId="1" applyAlignment="1">
      <alignment horizontal="center" vertical="center" wrapText="1"/>
    </xf>
    <xf numFmtId="0" fontId="0" fillId="7" borderId="0" xfId="6" applyFont="1" applyAlignment="1">
      <alignment horizontal="left" vertical="center" wrapText="1"/>
    </xf>
    <xf numFmtId="0" fontId="1" fillId="8" borderId="0" xfId="7" applyAlignment="1">
      <alignment horizontal="center" vertical="center" wrapText="1"/>
    </xf>
    <xf numFmtId="0" fontId="1" fillId="7" borderId="0" xfId="6" applyAlignment="1">
      <alignment horizontal="left" vertical="center"/>
    </xf>
    <xf numFmtId="0" fontId="4" fillId="11" borderId="0" xfId="0" applyFont="1" applyFill="1" applyAlignment="1">
      <alignment horizontal="center"/>
    </xf>
    <xf numFmtId="0" fontId="5" fillId="11" borderId="0" xfId="0" applyFont="1" applyFill="1" applyAlignment="1">
      <alignment horizontal="center"/>
    </xf>
    <xf numFmtId="0" fontId="1" fillId="7" borderId="0" xfId="6" applyAlignment="1">
      <alignment horizontal="left" vertical="top" wrapText="1"/>
    </xf>
    <xf numFmtId="0" fontId="1" fillId="7" borderId="0" xfId="6" applyAlignment="1">
      <alignment horizontal="left" vertical="top"/>
    </xf>
    <xf numFmtId="0" fontId="1" fillId="6" borderId="0" xfId="5" applyAlignment="1">
      <alignment horizontal="left" vertical="top" wrapText="1"/>
    </xf>
    <xf numFmtId="0" fontId="1" fillId="6" borderId="0" xfId="5" applyAlignment="1">
      <alignment horizontal="left" vertical="center" wrapText="1"/>
    </xf>
    <xf numFmtId="0" fontId="1" fillId="6" borderId="0" xfId="5" applyAlignment="1">
      <alignment horizontal="left" vertical="center"/>
    </xf>
    <xf numFmtId="0" fontId="8" fillId="4" borderId="1" xfId="3" applyFont="1" applyAlignment="1">
      <alignment horizontal="left" vertical="top" wrapText="1"/>
    </xf>
    <xf numFmtId="0" fontId="0" fillId="4" borderId="1" xfId="3" applyFont="1" applyAlignment="1">
      <alignment horizontal="left" vertical="top" wrapText="1"/>
    </xf>
    <xf numFmtId="0" fontId="3" fillId="3" borderId="0" xfId="2" applyAlignment="1">
      <alignment horizontal="center" vertical="center" wrapText="1"/>
    </xf>
    <xf numFmtId="0" fontId="5" fillId="5" borderId="0" xfId="4" applyAlignment="1">
      <alignment horizontal="center" vertical="center" wrapText="1"/>
    </xf>
    <xf numFmtId="0" fontId="5" fillId="5" borderId="0" xfId="4" applyAlignment="1">
      <alignment horizontal="center" vertical="center"/>
    </xf>
    <xf numFmtId="0" fontId="4" fillId="10" borderId="3" xfId="0" applyFont="1" applyFill="1" applyBorder="1"/>
    <xf numFmtId="0" fontId="5" fillId="12" borderId="0" xfId="9" applyAlignment="1">
      <alignment horizontal="center" vertical="center" wrapText="1"/>
    </xf>
    <xf numFmtId="0" fontId="0" fillId="0" borderId="0" xfId="0" applyNumberFormat="1"/>
    <xf numFmtId="0" fontId="1" fillId="7" borderId="0" xfId="6" applyAlignment="1">
      <alignment horizontal="left" vertical="center" wrapText="1"/>
    </xf>
    <xf numFmtId="0" fontId="0" fillId="4" borderId="1" xfId="3" applyFont="1" applyAlignment="1">
      <alignment horizontal="center" vertical="center" wrapText="1"/>
    </xf>
    <xf numFmtId="2" fontId="4" fillId="10" borderId="2" xfId="0" applyNumberFormat="1" applyFont="1" applyFill="1" applyBorder="1"/>
    <xf numFmtId="0" fontId="0" fillId="13" borderId="3" xfId="0" applyFont="1" applyFill="1" applyBorder="1" applyAlignment="1">
      <alignment vertical="center" wrapText="1"/>
    </xf>
    <xf numFmtId="0" fontId="0" fillId="0" borderId="3" xfId="0" applyFont="1" applyBorder="1" applyAlignment="1">
      <alignment vertical="center" wrapText="1"/>
    </xf>
    <xf numFmtId="2" fontId="0" fillId="13" borderId="2" xfId="0" applyNumberFormat="1" applyFont="1" applyFill="1" applyBorder="1" applyAlignment="1">
      <alignment vertical="center" wrapText="1"/>
    </xf>
    <xf numFmtId="2" fontId="0" fillId="0" borderId="2" xfId="0" applyNumberFormat="1" applyFont="1" applyBorder="1" applyAlignment="1">
      <alignment vertical="center" wrapText="1"/>
    </xf>
    <xf numFmtId="0" fontId="5" fillId="5" borderId="4" xfId="4" applyBorder="1" applyAlignment="1">
      <alignment horizontal="center" vertical="center" wrapText="1"/>
    </xf>
    <xf numFmtId="0" fontId="0" fillId="8" borderId="0" xfId="7" applyFont="1" applyAlignment="1">
      <alignment horizontal="center" vertical="center" wrapText="1"/>
    </xf>
    <xf numFmtId="0" fontId="0" fillId="4" borderId="5" xfId="3" applyFont="1" applyBorder="1" applyAlignment="1">
      <alignment horizontal="left" vertical="top" wrapText="1"/>
    </xf>
    <xf numFmtId="0" fontId="0" fillId="4" borderId="6" xfId="3" applyFont="1" applyBorder="1" applyAlignment="1">
      <alignment horizontal="left" vertical="top"/>
    </xf>
    <xf numFmtId="0" fontId="0" fillId="4" borderId="7" xfId="3" applyFont="1" applyBorder="1" applyAlignment="1">
      <alignment horizontal="left" vertical="top"/>
    </xf>
    <xf numFmtId="0" fontId="0" fillId="4" borderId="8" xfId="3" applyFont="1" applyBorder="1" applyAlignment="1">
      <alignment horizontal="left" vertical="top"/>
    </xf>
    <xf numFmtId="0" fontId="0" fillId="4" borderId="0" xfId="3" applyFont="1" applyBorder="1" applyAlignment="1">
      <alignment horizontal="left" vertical="top"/>
    </xf>
    <xf numFmtId="0" fontId="0" fillId="4" borderId="9" xfId="3" applyFont="1" applyBorder="1" applyAlignment="1">
      <alignment horizontal="left" vertical="top"/>
    </xf>
    <xf numFmtId="0" fontId="0" fillId="4" borderId="10" xfId="3" applyFont="1" applyBorder="1" applyAlignment="1">
      <alignment horizontal="left" vertical="top"/>
    </xf>
    <xf numFmtId="0" fontId="0" fillId="4" borderId="11" xfId="3" applyFont="1" applyBorder="1" applyAlignment="1">
      <alignment horizontal="left" vertical="top"/>
    </xf>
    <xf numFmtId="0" fontId="0" fillId="4" borderId="12" xfId="3" applyFont="1" applyBorder="1" applyAlignment="1">
      <alignment horizontal="left" vertical="top"/>
    </xf>
  </cellXfs>
  <cellStyles count="10">
    <cellStyle name="20% - Accent1" xfId="5" builtinId="30"/>
    <cellStyle name="20% - Accent4" xfId="8" builtinId="42"/>
    <cellStyle name="40% - Accent1" xfId="6" builtinId="31"/>
    <cellStyle name="40% - Accent2" xfId="7" builtinId="35"/>
    <cellStyle name="Accent1" xfId="4" builtinId="29"/>
    <cellStyle name="Accent5" xfId="9" builtinId="45"/>
    <cellStyle name="Good" xfId="1" builtinId="26"/>
    <cellStyle name="Neutral" xfId="2" builtinId="28"/>
    <cellStyle name="Normal" xfId="0" builtinId="0"/>
    <cellStyle name="Note" xfId="3" builtinId="10"/>
  </cellStyles>
  <dxfs count="101">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1.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pivotCacheDefinition" Target="pivotCache/pivotCacheDefinition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5.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6.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7.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8.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9.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1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1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Ex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Ex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Ex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TotalMoneySpent by</a:t>
            </a:r>
            <a:r>
              <a:rPr lang="en-US" baseline="0"/>
              <a:t> Top 10 Customers</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barChart>
        <c:barDir val="col"/>
        <c:grouping val="clustered"/>
        <c:varyColors val="0"/>
        <c:ser>
          <c:idx val="0"/>
          <c:order val="0"/>
          <c:tx>
            <c:strRef>
              <c:f>'Q1'!$X$25</c:f>
              <c:strCache>
                <c:ptCount val="1"/>
                <c:pt idx="0">
                  <c:v>TotalSpent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'Q1'!$U$26:$U$35</c:f>
              <c:strCache>
                <c:ptCount val="10"/>
                <c:pt idx="0">
                  <c:v>QUICK</c:v>
                </c:pt>
                <c:pt idx="1">
                  <c:v>ERNSH</c:v>
                </c:pt>
                <c:pt idx="2">
                  <c:v>SAVEA</c:v>
                </c:pt>
                <c:pt idx="3">
                  <c:v>RATTC</c:v>
                </c:pt>
                <c:pt idx="4">
                  <c:v>HUNGO</c:v>
                </c:pt>
                <c:pt idx="5">
                  <c:v>HANAR</c:v>
                </c:pt>
                <c:pt idx="6">
                  <c:v>KOENE</c:v>
                </c:pt>
                <c:pt idx="7">
                  <c:v>FOLKO</c:v>
                </c:pt>
                <c:pt idx="8">
                  <c:v>MEREP</c:v>
                </c:pt>
                <c:pt idx="9">
                  <c:v>WHITC</c:v>
                </c:pt>
              </c:strCache>
            </c:strRef>
          </c:cat>
          <c:val>
            <c:numRef>
              <c:f>'Q1'!$X$26:$X$35</c:f>
              <c:numCache>
                <c:formatCode>0.00</c:formatCode>
                <c:ptCount val="10"/>
                <c:pt idx="0">
                  <c:v>110277.30499999999</c:v>
                </c:pt>
                <c:pt idx="1">
                  <c:v>104874.97849999899</c:v>
                </c:pt>
                <c:pt idx="2">
                  <c:v>104361.94999999899</c:v>
                </c:pt>
                <c:pt idx="3">
                  <c:v>51097.800499999998</c:v>
                </c:pt>
                <c:pt idx="4">
                  <c:v>49979.904999999999</c:v>
                </c:pt>
                <c:pt idx="5">
                  <c:v>32841.370000000003</c:v>
                </c:pt>
                <c:pt idx="6">
                  <c:v>30908.3839999999</c:v>
                </c:pt>
                <c:pt idx="7">
                  <c:v>29567.5625</c:v>
                </c:pt>
                <c:pt idx="8">
                  <c:v>28872.19</c:v>
                </c:pt>
                <c:pt idx="9">
                  <c:v>27363.605</c:v>
                </c:pt>
              </c:numCache>
            </c:numRef>
          </c:val>
          <c:extLst>
            <c:ext xmlns:c16="http://schemas.microsoft.com/office/drawing/2014/chart" uri="{C3380CC4-5D6E-409C-BE32-E72D297353CC}">
              <c16:uniqueId val="{00000000-B9D4-4B83-8AC7-3E8588937730}"/>
            </c:ext>
          </c:extLst>
        </c:ser>
        <c:dLbls>
          <c:showLegendKey val="0"/>
          <c:showVal val="0"/>
          <c:showCatName val="0"/>
          <c:showSerName val="0"/>
          <c:showPercent val="0"/>
          <c:showBubbleSize val="0"/>
        </c:dLbls>
        <c:gapWidth val="100"/>
        <c:overlap val="-24"/>
        <c:axId val="134516480"/>
        <c:axId val="741350464"/>
      </c:barChart>
      <c:catAx>
        <c:axId val="134516480"/>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741350464"/>
        <c:crosses val="autoZero"/>
        <c:auto val="1"/>
        <c:lblAlgn val="ctr"/>
        <c:lblOffset val="100"/>
        <c:noMultiLvlLbl val="0"/>
      </c:catAx>
      <c:valAx>
        <c:axId val="741350464"/>
        <c:scaling>
          <c:orientation val="minMax"/>
        </c:scaling>
        <c:delete val="0"/>
        <c:axPos val="l"/>
        <c:majorGridlines>
          <c:spPr>
            <a:ln w="9525" cap="flat" cmpd="sng" algn="ctr">
              <a:solidFill>
                <a:schemeClr val="tx2">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345164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[EDA.xlsx]Q11!PivotTable21</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'Q11'!$D$62</c:f>
              <c:strCache>
                <c:ptCount val="1"/>
                <c:pt idx="0">
                  <c:v>Total</c:v>
                </c:pt>
              </c:strCache>
            </c:strRef>
          </c:tx>
          <c:spPr>
            <a:solidFill>
              <a:schemeClr val="accent1"/>
            </a:solidFill>
            <a:ln>
              <a:noFill/>
            </a:ln>
            <a:effectLst/>
          </c:spPr>
          <c:invertIfNegative val="0"/>
          <c:cat>
            <c:strRef>
              <c:f>'Q11'!$C$63:$C$66</c:f>
              <c:strCache>
                <c:ptCount val="4"/>
                <c:pt idx="0">
                  <c:v>Anomaly</c:v>
                </c:pt>
                <c:pt idx="1">
                  <c:v>Anomaly: Revenue Collapse</c:v>
                </c:pt>
                <c:pt idx="2">
                  <c:v>Anomaly: Revenue Spike</c:v>
                </c:pt>
                <c:pt idx="3">
                  <c:v>Normal</c:v>
                </c:pt>
              </c:strCache>
            </c:strRef>
          </c:cat>
          <c:val>
            <c:numRef>
              <c:f>'Q11'!$D$63:$D$66</c:f>
              <c:numCache>
                <c:formatCode>General</c:formatCode>
                <c:ptCount val="4"/>
                <c:pt idx="0">
                  <c:v>11878</c:v>
                </c:pt>
                <c:pt idx="1">
                  <c:v>6896</c:v>
                </c:pt>
                <c:pt idx="2">
                  <c:v>10032</c:v>
                </c:pt>
                <c:pt idx="3">
                  <c:v>14663</c:v>
                </c:pt>
              </c:numCache>
            </c:numRef>
          </c:val>
          <c:extLst>
            <c:ext xmlns:c16="http://schemas.microsoft.com/office/drawing/2014/chart" uri="{C3380CC4-5D6E-409C-BE32-E72D297353CC}">
              <c16:uniqueId val="{00000000-48EB-4758-9A5C-CAC312B15CC5}"/>
            </c:ext>
          </c:extLst>
        </c:ser>
        <c:dLbls>
          <c:showLegendKey val="0"/>
          <c:showVal val="0"/>
          <c:showCatName val="0"/>
          <c:showSerName val="0"/>
          <c:showPercent val="0"/>
          <c:showBubbleSize val="0"/>
        </c:dLbls>
        <c:gapWidth val="219"/>
        <c:overlap val="-27"/>
        <c:axId val="474367631"/>
        <c:axId val="474369071"/>
      </c:barChart>
      <c:catAx>
        <c:axId val="4743676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4369071"/>
        <c:crosses val="autoZero"/>
        <c:auto val="1"/>
        <c:lblAlgn val="ctr"/>
        <c:lblOffset val="100"/>
        <c:noMultiLvlLbl val="0"/>
      </c:catAx>
      <c:valAx>
        <c:axId val="4743690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4367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[EDA.xlsx]Q3!PivotTable19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Count of CustomerID by PreferredCategory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'Q3'!$AD$20</c:f>
              <c:strCache>
                <c:ptCount val="1"/>
                <c:pt idx="0">
                  <c:v>Total</c:v>
                </c:pt>
              </c:strCache>
            </c:strRef>
          </c:tx>
          <c:spPr>
            <a:solidFill>
              <a:schemeClr val="accent1"/>
            </a:solidFill>
            <a:ln>
              <a:noFill/>
            </a:ln>
            <a:effectLst/>
          </c:spPr>
          <c:invertIfNegative val="0"/>
          <c:cat>
            <c:strRef>
              <c:f>'Q3'!$AC$21:$AC$28</c:f>
              <c:strCache>
                <c:ptCount val="8"/>
                <c:pt idx="0">
                  <c:v>Beverages</c:v>
                </c:pt>
                <c:pt idx="1">
                  <c:v>Condiments</c:v>
                </c:pt>
                <c:pt idx="2">
                  <c:v>Confections</c:v>
                </c:pt>
                <c:pt idx="3">
                  <c:v>Dairy Products</c:v>
                </c:pt>
                <c:pt idx="4">
                  <c:v>Grains/Cereals</c:v>
                </c:pt>
                <c:pt idx="5">
                  <c:v>Meat/Poultry</c:v>
                </c:pt>
                <c:pt idx="6">
                  <c:v>Produce</c:v>
                </c:pt>
                <c:pt idx="7">
                  <c:v>Seafood</c:v>
                </c:pt>
              </c:strCache>
            </c:strRef>
          </c:cat>
          <c:val>
            <c:numRef>
              <c:f>'Q3'!$AD$21:$AD$28</c:f>
              <c:numCache>
                <c:formatCode>General</c:formatCode>
                <c:ptCount val="8"/>
                <c:pt idx="0">
                  <c:v>20</c:v>
                </c:pt>
                <c:pt idx="1">
                  <c:v>9</c:v>
                </c:pt>
                <c:pt idx="2">
                  <c:v>13</c:v>
                </c:pt>
                <c:pt idx="3">
                  <c:v>22</c:v>
                </c:pt>
                <c:pt idx="4">
                  <c:v>2</c:v>
                </c:pt>
                <c:pt idx="5">
                  <c:v>13</c:v>
                </c:pt>
                <c:pt idx="6">
                  <c:v>5</c:v>
                </c:pt>
                <c:pt idx="7">
                  <c:v>5</c:v>
                </c:pt>
              </c:numCache>
            </c:numRef>
          </c:val>
          <c:extLst>
            <c:ext xmlns:c16="http://schemas.microsoft.com/office/drawing/2014/chart" uri="{C3380CC4-5D6E-409C-BE32-E72D297353CC}">
              <c16:uniqueId val="{00000000-3721-40A3-845E-6FD0BBFA2ADC}"/>
            </c:ext>
          </c:extLst>
        </c:ser>
        <c:dLbls>
          <c:showLegendKey val="0"/>
          <c:showVal val="0"/>
          <c:showCatName val="0"/>
          <c:showSerName val="0"/>
          <c:showPercent val="0"/>
          <c:showBubbleSize val="0"/>
        </c:dLbls>
        <c:gapWidth val="219"/>
        <c:overlap val="-27"/>
        <c:axId val="1619682480"/>
        <c:axId val="1619683920"/>
      </c:barChart>
      <c:catAx>
        <c:axId val="1619682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9683920"/>
        <c:crosses val="autoZero"/>
        <c:auto val="1"/>
        <c:lblAlgn val="ctr"/>
        <c:lblOffset val="100"/>
        <c:noMultiLvlLbl val="0"/>
      </c:catAx>
      <c:valAx>
        <c:axId val="16196839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9682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TotalRevenue by ProductCategory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'Q4'!$C$21</c:f>
              <c:strCache>
                <c:ptCount val="1"/>
                <c:pt idx="0">
                  <c:v>TotalRevenue</c:v>
                </c:pt>
              </c:strCache>
            </c:strRef>
          </c:tx>
          <c:spPr>
            <a:solidFill>
              <a:schemeClr val="accent1"/>
            </a:solidFill>
            <a:ln>
              <a:noFill/>
            </a:ln>
            <a:effectLst/>
          </c:spPr>
          <c:invertIfNegative val="0"/>
          <c:cat>
            <c:strRef>
              <c:f>'Q4'!$B$22:$B$29</c:f>
              <c:strCache>
                <c:ptCount val="8"/>
                <c:pt idx="0">
                  <c:v>Beverages</c:v>
                </c:pt>
                <c:pt idx="1">
                  <c:v>Dairy Products</c:v>
                </c:pt>
                <c:pt idx="2">
                  <c:v>Confections</c:v>
                </c:pt>
                <c:pt idx="3">
                  <c:v>Meat/Poultry</c:v>
                </c:pt>
                <c:pt idx="4">
                  <c:v>Seafood</c:v>
                </c:pt>
                <c:pt idx="5">
                  <c:v>Condiments</c:v>
                </c:pt>
                <c:pt idx="6">
                  <c:v>Produce</c:v>
                </c:pt>
                <c:pt idx="7">
                  <c:v>Grains/Cereals</c:v>
                </c:pt>
              </c:strCache>
            </c:strRef>
          </c:cat>
          <c:val>
            <c:numRef>
              <c:f>'Q4'!$C$22:$C$29</c:f>
              <c:numCache>
                <c:formatCode>0.00</c:formatCode>
                <c:ptCount val="8"/>
                <c:pt idx="0">
                  <c:v>267868.179999999</c:v>
                </c:pt>
                <c:pt idx="1">
                  <c:v>234507.285</c:v>
                </c:pt>
                <c:pt idx="2">
                  <c:v>167357.22499999899</c:v>
                </c:pt>
                <c:pt idx="3">
                  <c:v>163022.35949999999</c:v>
                </c:pt>
                <c:pt idx="4">
                  <c:v>131261.73749999999</c:v>
                </c:pt>
                <c:pt idx="5">
                  <c:v>106047.08500000001</c:v>
                </c:pt>
                <c:pt idx="6">
                  <c:v>99984.5799999999</c:v>
                </c:pt>
                <c:pt idx="7">
                  <c:v>95744.587499999994</c:v>
                </c:pt>
              </c:numCache>
            </c:numRef>
          </c:val>
          <c:extLst>
            <c:ext xmlns:c16="http://schemas.microsoft.com/office/drawing/2014/chart" uri="{C3380CC4-5D6E-409C-BE32-E72D297353CC}">
              <c16:uniqueId val="{00000000-29F1-48FF-89C7-706307886B77}"/>
            </c:ext>
          </c:extLst>
        </c:ser>
        <c:dLbls>
          <c:showLegendKey val="0"/>
          <c:showVal val="0"/>
          <c:showCatName val="0"/>
          <c:showSerName val="0"/>
          <c:showPercent val="0"/>
          <c:showBubbleSize val="0"/>
        </c:dLbls>
        <c:gapWidth val="219"/>
        <c:overlap val="-27"/>
        <c:axId val="248452112"/>
        <c:axId val="129707328"/>
      </c:barChart>
      <c:catAx>
        <c:axId val="248452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707328"/>
        <c:crosses val="autoZero"/>
        <c:auto val="1"/>
        <c:lblAlgn val="ctr"/>
        <c:lblOffset val="100"/>
        <c:noMultiLvlLbl val="0"/>
      </c:catAx>
      <c:valAx>
        <c:axId val="12970732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845211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'Q6'!$L$20</c:f>
              <c:strCache>
                <c:ptCount val="1"/>
                <c:pt idx="0">
                  <c:v>NumberOfEmployees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5CF-4FB1-8E31-7C93A7A2710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5CF-4FB1-8E31-7C93A7A2710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5CF-4FB1-8E31-7C93A7A2710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5CF-4FB1-8E31-7C93A7A27104}"/>
              </c:ext>
            </c:extLst>
          </c:dPt>
          <c:cat>
            <c:strRef>
              <c:f>'Q6'!$K$21:$K$24</c:f>
              <c:strCache>
                <c:ptCount val="4"/>
                <c:pt idx="0">
                  <c:v>Sales Representative</c:v>
                </c:pt>
                <c:pt idx="1">
                  <c:v>Vice President, Sales</c:v>
                </c:pt>
                <c:pt idx="2">
                  <c:v>Sales Manager</c:v>
                </c:pt>
                <c:pt idx="3">
                  <c:v>Inside Sales Coordinator</c:v>
                </c:pt>
              </c:strCache>
            </c:strRef>
          </c:cat>
          <c:val>
            <c:numRef>
              <c:f>'Q6'!$L$21:$L$24</c:f>
              <c:numCache>
                <c:formatCode>General</c:formatCode>
                <c:ptCount val="4"/>
                <c:pt idx="0">
                  <c:v>6</c:v>
                </c:pt>
                <c:pt idx="1">
                  <c:v>1</c:v>
                </c:pt>
                <c:pt idx="2">
                  <c:v>1</c:v>
                </c:pt>
                <c:pt idx="3">
                  <c:v>1</c:v>
                </c:pt>
              </c:numCache>
            </c:numRef>
          </c:val>
          <c:extLst>
            <c:ext xmlns:c16="http://schemas.microsoft.com/office/drawing/2014/chart" uri="{C3380CC4-5D6E-409C-BE32-E72D297353CC}">
              <c16:uniqueId val="{00000000-7E4A-490E-8C3C-1D4B1988F796}"/>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'Q8'!$N$9</c:f>
              <c:strCache>
                <c:ptCount val="1"/>
                <c:pt idx="0">
                  <c:v>NumEmp</c:v>
                </c:pt>
              </c:strCache>
            </c:strRef>
          </c:tx>
          <c:spPr>
            <a:solidFill>
              <a:schemeClr val="accent1"/>
            </a:solidFill>
            <a:ln>
              <a:noFill/>
            </a:ln>
            <a:effectLst/>
          </c:spPr>
          <c:invertIfNegative val="0"/>
          <c:cat>
            <c:multiLvlStrRef>
              <c:f>'Q8'!$L$10:$M$15</c:f>
              <c:multiLvlStrCache>
                <c:ptCount val="6"/>
                <c:lvl>
                  <c:pt idx="0">
                    <c:v>Sales Representative</c:v>
                  </c:pt>
                  <c:pt idx="1">
                    <c:v>Sales Representative</c:v>
                  </c:pt>
                  <c:pt idx="2">
                    <c:v>Vice President, Sales</c:v>
                  </c:pt>
                  <c:pt idx="3">
                    <c:v>Sales Manager</c:v>
                  </c:pt>
                  <c:pt idx="4">
                    <c:v>Sales Representative</c:v>
                  </c:pt>
                  <c:pt idx="5">
                    <c:v>Inside Sales Coordinator</c:v>
                  </c:pt>
                </c:lvl>
                <c:lvl>
                  <c:pt idx="0">
                    <c:v>Ms.</c:v>
                  </c:pt>
                  <c:pt idx="1">
                    <c:v>Mr.</c:v>
                  </c:pt>
                  <c:pt idx="2">
                    <c:v>Dr.</c:v>
                  </c:pt>
                  <c:pt idx="3">
                    <c:v>Mr.</c:v>
                  </c:pt>
                  <c:pt idx="4">
                    <c:v>Mrs.</c:v>
                  </c:pt>
                  <c:pt idx="5">
                    <c:v>Ms.</c:v>
                  </c:pt>
                </c:lvl>
              </c:multiLvlStrCache>
            </c:multiLvlStrRef>
          </c:cat>
          <c:val>
            <c:numRef>
              <c:f>'Q8'!$N$10:$N$15</c:f>
              <c:numCache>
                <c:formatCode>General</c:formatCode>
                <c:ptCount val="6"/>
                <c:pt idx="0">
                  <c:v>3</c:v>
                </c:pt>
                <c:pt idx="1">
                  <c:v>2</c:v>
                </c:pt>
                <c:pt idx="2">
                  <c:v>1</c:v>
                </c:pt>
                <c:pt idx="3">
                  <c:v>1</c:v>
                </c:pt>
                <c:pt idx="4">
                  <c:v>1</c:v>
                </c:pt>
                <c:pt idx="5">
                  <c:v>1</c:v>
                </c:pt>
              </c:numCache>
            </c:numRef>
          </c:val>
          <c:extLst>
            <c:ext xmlns:c16="http://schemas.microsoft.com/office/drawing/2014/chart" uri="{C3380CC4-5D6E-409C-BE32-E72D297353CC}">
              <c16:uniqueId val="{00000000-1F50-4B6C-A3CE-0B246A6E0C13}"/>
            </c:ext>
          </c:extLst>
        </c:ser>
        <c:dLbls>
          <c:showLegendKey val="0"/>
          <c:showVal val="0"/>
          <c:showCatName val="0"/>
          <c:showSerName val="0"/>
          <c:showPercent val="0"/>
          <c:showBubbleSize val="0"/>
        </c:dLbls>
        <c:gapWidth val="182"/>
        <c:axId val="473775487"/>
        <c:axId val="473777407"/>
      </c:barChart>
      <c:catAx>
        <c:axId val="4737754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3777407"/>
        <c:crosses val="autoZero"/>
        <c:auto val="1"/>
        <c:lblAlgn val="ctr"/>
        <c:lblOffset val="100"/>
        <c:noMultiLvlLbl val="0"/>
      </c:catAx>
      <c:valAx>
        <c:axId val="47377740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377548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UnitPrice &amp; UnitsInStock</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'Q9'!$Q$9</c:f>
              <c:strCache>
                <c:ptCount val="1"/>
                <c:pt idx="0">
                  <c:v>UnitsInStock</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numRef>
              <c:f>'Q9'!$P$10:$P$86</c:f>
              <c:numCache>
                <c:formatCode>General</c:formatCode>
                <c:ptCount val="77"/>
                <c:pt idx="0">
                  <c:v>18</c:v>
                </c:pt>
                <c:pt idx="1">
                  <c:v>19</c:v>
                </c:pt>
                <c:pt idx="2">
                  <c:v>10</c:v>
                </c:pt>
                <c:pt idx="3">
                  <c:v>22</c:v>
                </c:pt>
                <c:pt idx="4">
                  <c:v>21.35</c:v>
                </c:pt>
                <c:pt idx="5">
                  <c:v>25</c:v>
                </c:pt>
                <c:pt idx="6">
                  <c:v>30</c:v>
                </c:pt>
                <c:pt idx="7">
                  <c:v>40</c:v>
                </c:pt>
                <c:pt idx="8">
                  <c:v>97</c:v>
                </c:pt>
                <c:pt idx="9">
                  <c:v>31</c:v>
                </c:pt>
                <c:pt idx="10">
                  <c:v>21</c:v>
                </c:pt>
                <c:pt idx="11">
                  <c:v>38</c:v>
                </c:pt>
                <c:pt idx="12">
                  <c:v>6</c:v>
                </c:pt>
                <c:pt idx="13">
                  <c:v>23.25</c:v>
                </c:pt>
                <c:pt idx="14">
                  <c:v>15.5</c:v>
                </c:pt>
                <c:pt idx="15">
                  <c:v>17.45</c:v>
                </c:pt>
                <c:pt idx="16">
                  <c:v>39</c:v>
                </c:pt>
                <c:pt idx="17">
                  <c:v>62.5</c:v>
                </c:pt>
                <c:pt idx="18">
                  <c:v>9.1999999999999993</c:v>
                </c:pt>
                <c:pt idx="19">
                  <c:v>81</c:v>
                </c:pt>
                <c:pt idx="20">
                  <c:v>10</c:v>
                </c:pt>
                <c:pt idx="21">
                  <c:v>21</c:v>
                </c:pt>
                <c:pt idx="22">
                  <c:v>9</c:v>
                </c:pt>
                <c:pt idx="23">
                  <c:v>4.5</c:v>
                </c:pt>
                <c:pt idx="24">
                  <c:v>14</c:v>
                </c:pt>
                <c:pt idx="25">
                  <c:v>31.23</c:v>
                </c:pt>
                <c:pt idx="26">
                  <c:v>43.9</c:v>
                </c:pt>
                <c:pt idx="27">
                  <c:v>45.6</c:v>
                </c:pt>
                <c:pt idx="28">
                  <c:v>123.79</c:v>
                </c:pt>
                <c:pt idx="29">
                  <c:v>25.89</c:v>
                </c:pt>
                <c:pt idx="30">
                  <c:v>12.5</c:v>
                </c:pt>
                <c:pt idx="31">
                  <c:v>32</c:v>
                </c:pt>
                <c:pt idx="32">
                  <c:v>2.5</c:v>
                </c:pt>
                <c:pt idx="33">
                  <c:v>14</c:v>
                </c:pt>
                <c:pt idx="34">
                  <c:v>18</c:v>
                </c:pt>
                <c:pt idx="35">
                  <c:v>19</c:v>
                </c:pt>
                <c:pt idx="36">
                  <c:v>26</c:v>
                </c:pt>
                <c:pt idx="37">
                  <c:v>263.5</c:v>
                </c:pt>
                <c:pt idx="38">
                  <c:v>18</c:v>
                </c:pt>
                <c:pt idx="39">
                  <c:v>18.399999999999999</c:v>
                </c:pt>
                <c:pt idx="40">
                  <c:v>9.65</c:v>
                </c:pt>
                <c:pt idx="41">
                  <c:v>14</c:v>
                </c:pt>
                <c:pt idx="42">
                  <c:v>46</c:v>
                </c:pt>
                <c:pt idx="43">
                  <c:v>19.45</c:v>
                </c:pt>
                <c:pt idx="44">
                  <c:v>9.5</c:v>
                </c:pt>
                <c:pt idx="45">
                  <c:v>12</c:v>
                </c:pt>
                <c:pt idx="46">
                  <c:v>9.5</c:v>
                </c:pt>
                <c:pt idx="47">
                  <c:v>12.75</c:v>
                </c:pt>
                <c:pt idx="48">
                  <c:v>20</c:v>
                </c:pt>
                <c:pt idx="49">
                  <c:v>16.25</c:v>
                </c:pt>
                <c:pt idx="50">
                  <c:v>53</c:v>
                </c:pt>
                <c:pt idx="51">
                  <c:v>7</c:v>
                </c:pt>
                <c:pt idx="52">
                  <c:v>32.799999999999997</c:v>
                </c:pt>
                <c:pt idx="53">
                  <c:v>7.45</c:v>
                </c:pt>
                <c:pt idx="54">
                  <c:v>24</c:v>
                </c:pt>
                <c:pt idx="55">
                  <c:v>38</c:v>
                </c:pt>
                <c:pt idx="56">
                  <c:v>19.5</c:v>
                </c:pt>
                <c:pt idx="57">
                  <c:v>13.25</c:v>
                </c:pt>
                <c:pt idx="58">
                  <c:v>55</c:v>
                </c:pt>
                <c:pt idx="59">
                  <c:v>34</c:v>
                </c:pt>
                <c:pt idx="60">
                  <c:v>28.5</c:v>
                </c:pt>
                <c:pt idx="61">
                  <c:v>49.3</c:v>
                </c:pt>
                <c:pt idx="62">
                  <c:v>43.9</c:v>
                </c:pt>
                <c:pt idx="63">
                  <c:v>33.25</c:v>
                </c:pt>
                <c:pt idx="64">
                  <c:v>21.05</c:v>
                </c:pt>
                <c:pt idx="65">
                  <c:v>17</c:v>
                </c:pt>
                <c:pt idx="66">
                  <c:v>14</c:v>
                </c:pt>
                <c:pt idx="67">
                  <c:v>12.5</c:v>
                </c:pt>
                <c:pt idx="68">
                  <c:v>36</c:v>
                </c:pt>
                <c:pt idx="69">
                  <c:v>15</c:v>
                </c:pt>
                <c:pt idx="70">
                  <c:v>21.5</c:v>
                </c:pt>
                <c:pt idx="71">
                  <c:v>34.799999999999997</c:v>
                </c:pt>
                <c:pt idx="72">
                  <c:v>15</c:v>
                </c:pt>
                <c:pt idx="73">
                  <c:v>10</c:v>
                </c:pt>
                <c:pt idx="74">
                  <c:v>7.75</c:v>
                </c:pt>
                <c:pt idx="75">
                  <c:v>18</c:v>
                </c:pt>
                <c:pt idx="76">
                  <c:v>13</c:v>
                </c:pt>
              </c:numCache>
            </c:numRef>
          </c:xVal>
          <c:yVal>
            <c:numRef>
              <c:f>'Q9'!$Q$10:$Q$86</c:f>
              <c:numCache>
                <c:formatCode>General</c:formatCode>
                <c:ptCount val="77"/>
                <c:pt idx="0">
                  <c:v>39</c:v>
                </c:pt>
                <c:pt idx="1">
                  <c:v>17</c:v>
                </c:pt>
                <c:pt idx="2">
                  <c:v>13</c:v>
                </c:pt>
                <c:pt idx="3">
                  <c:v>53</c:v>
                </c:pt>
                <c:pt idx="4">
                  <c:v>0</c:v>
                </c:pt>
                <c:pt idx="5">
                  <c:v>120</c:v>
                </c:pt>
                <c:pt idx="6">
                  <c:v>15</c:v>
                </c:pt>
                <c:pt idx="7">
                  <c:v>6</c:v>
                </c:pt>
                <c:pt idx="8">
                  <c:v>29</c:v>
                </c:pt>
                <c:pt idx="9">
                  <c:v>31</c:v>
                </c:pt>
                <c:pt idx="10">
                  <c:v>22</c:v>
                </c:pt>
                <c:pt idx="11">
                  <c:v>86</c:v>
                </c:pt>
                <c:pt idx="12">
                  <c:v>24</c:v>
                </c:pt>
                <c:pt idx="13">
                  <c:v>35</c:v>
                </c:pt>
                <c:pt idx="14">
                  <c:v>39</c:v>
                </c:pt>
                <c:pt idx="15">
                  <c:v>29</c:v>
                </c:pt>
                <c:pt idx="16">
                  <c:v>0</c:v>
                </c:pt>
                <c:pt idx="17">
                  <c:v>42</c:v>
                </c:pt>
                <c:pt idx="18">
                  <c:v>25</c:v>
                </c:pt>
                <c:pt idx="19">
                  <c:v>40</c:v>
                </c:pt>
                <c:pt idx="20">
                  <c:v>3</c:v>
                </c:pt>
                <c:pt idx="21">
                  <c:v>104</c:v>
                </c:pt>
                <c:pt idx="22">
                  <c:v>61</c:v>
                </c:pt>
                <c:pt idx="23">
                  <c:v>20</c:v>
                </c:pt>
                <c:pt idx="24">
                  <c:v>76</c:v>
                </c:pt>
                <c:pt idx="25">
                  <c:v>15</c:v>
                </c:pt>
                <c:pt idx="26">
                  <c:v>49</c:v>
                </c:pt>
                <c:pt idx="27">
                  <c:v>26</c:v>
                </c:pt>
                <c:pt idx="28">
                  <c:v>0</c:v>
                </c:pt>
                <c:pt idx="29">
                  <c:v>10</c:v>
                </c:pt>
                <c:pt idx="30">
                  <c:v>0</c:v>
                </c:pt>
                <c:pt idx="31">
                  <c:v>9</c:v>
                </c:pt>
                <c:pt idx="32">
                  <c:v>112</c:v>
                </c:pt>
                <c:pt idx="33">
                  <c:v>111</c:v>
                </c:pt>
                <c:pt idx="34">
                  <c:v>20</c:v>
                </c:pt>
                <c:pt idx="35">
                  <c:v>112</c:v>
                </c:pt>
                <c:pt idx="36">
                  <c:v>11</c:v>
                </c:pt>
                <c:pt idx="37">
                  <c:v>17</c:v>
                </c:pt>
                <c:pt idx="38">
                  <c:v>69</c:v>
                </c:pt>
                <c:pt idx="39">
                  <c:v>123</c:v>
                </c:pt>
                <c:pt idx="40">
                  <c:v>85</c:v>
                </c:pt>
                <c:pt idx="41">
                  <c:v>26</c:v>
                </c:pt>
                <c:pt idx="42">
                  <c:v>17</c:v>
                </c:pt>
                <c:pt idx="43">
                  <c:v>27</c:v>
                </c:pt>
                <c:pt idx="44">
                  <c:v>5</c:v>
                </c:pt>
                <c:pt idx="45">
                  <c:v>95</c:v>
                </c:pt>
                <c:pt idx="46">
                  <c:v>36</c:v>
                </c:pt>
                <c:pt idx="47">
                  <c:v>15</c:v>
                </c:pt>
                <c:pt idx="48">
                  <c:v>10</c:v>
                </c:pt>
                <c:pt idx="49">
                  <c:v>65</c:v>
                </c:pt>
                <c:pt idx="50">
                  <c:v>20</c:v>
                </c:pt>
                <c:pt idx="51">
                  <c:v>38</c:v>
                </c:pt>
                <c:pt idx="52">
                  <c:v>0</c:v>
                </c:pt>
                <c:pt idx="53">
                  <c:v>21</c:v>
                </c:pt>
                <c:pt idx="54">
                  <c:v>115</c:v>
                </c:pt>
                <c:pt idx="55">
                  <c:v>21</c:v>
                </c:pt>
                <c:pt idx="56">
                  <c:v>36</c:v>
                </c:pt>
                <c:pt idx="57">
                  <c:v>62</c:v>
                </c:pt>
                <c:pt idx="58">
                  <c:v>79</c:v>
                </c:pt>
                <c:pt idx="59">
                  <c:v>19</c:v>
                </c:pt>
                <c:pt idx="60">
                  <c:v>113</c:v>
                </c:pt>
                <c:pt idx="61">
                  <c:v>17</c:v>
                </c:pt>
                <c:pt idx="62">
                  <c:v>24</c:v>
                </c:pt>
                <c:pt idx="63">
                  <c:v>22</c:v>
                </c:pt>
                <c:pt idx="64">
                  <c:v>76</c:v>
                </c:pt>
                <c:pt idx="65">
                  <c:v>4</c:v>
                </c:pt>
                <c:pt idx="66">
                  <c:v>52</c:v>
                </c:pt>
                <c:pt idx="67">
                  <c:v>6</c:v>
                </c:pt>
                <c:pt idx="68">
                  <c:v>26</c:v>
                </c:pt>
                <c:pt idx="69">
                  <c:v>15</c:v>
                </c:pt>
                <c:pt idx="70">
                  <c:v>26</c:v>
                </c:pt>
                <c:pt idx="71">
                  <c:v>14</c:v>
                </c:pt>
                <c:pt idx="72">
                  <c:v>101</c:v>
                </c:pt>
                <c:pt idx="73">
                  <c:v>4</c:v>
                </c:pt>
                <c:pt idx="74">
                  <c:v>125</c:v>
                </c:pt>
                <c:pt idx="75">
                  <c:v>57</c:v>
                </c:pt>
                <c:pt idx="76">
                  <c:v>32</c:v>
                </c:pt>
              </c:numCache>
            </c:numRef>
          </c:yVal>
          <c:smooth val="0"/>
          <c:extLst>
            <c:ext xmlns:c16="http://schemas.microsoft.com/office/drawing/2014/chart" uri="{C3380CC4-5D6E-409C-BE32-E72D297353CC}">
              <c16:uniqueId val="{00000000-9897-4A9A-A20B-CFB51234942B}"/>
            </c:ext>
          </c:extLst>
        </c:ser>
        <c:dLbls>
          <c:dLblPos val="t"/>
          <c:showLegendKey val="0"/>
          <c:showVal val="0"/>
          <c:showCatName val="0"/>
          <c:showSerName val="0"/>
          <c:showPercent val="0"/>
          <c:showBubbleSize val="0"/>
        </c:dLbls>
        <c:axId val="434109711"/>
        <c:axId val="434110671"/>
      </c:scatterChart>
      <c:valAx>
        <c:axId val="434109711"/>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34110671"/>
        <c:crosses val="autoZero"/>
        <c:crossBetween val="midCat"/>
      </c:valAx>
      <c:valAx>
        <c:axId val="43411067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3410971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UnitsInStock &amp; TotalRevenue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'Q9'!$T$9</c:f>
              <c:strCache>
                <c:ptCount val="1"/>
                <c:pt idx="0">
                  <c:v>TotalRevenue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trendline>
            <c:spPr>
              <a:ln w="19050" cap="rnd">
                <a:solidFill>
                  <a:schemeClr val="accent1"/>
                </a:solidFill>
                <a:prstDash val="sysDash"/>
              </a:ln>
              <a:effectLst/>
            </c:spPr>
            <c:trendlineType val="exp"/>
            <c:dispRSqr val="0"/>
            <c:dispEq val="0"/>
          </c:trendline>
          <c:xVal>
            <c:numRef>
              <c:f>'Q9'!$S$10:$S$86</c:f>
              <c:numCache>
                <c:formatCode>General</c:formatCode>
                <c:ptCount val="77"/>
                <c:pt idx="0">
                  <c:v>828</c:v>
                </c:pt>
                <c:pt idx="1">
                  <c:v>1057</c:v>
                </c:pt>
                <c:pt idx="2">
                  <c:v>328</c:v>
                </c:pt>
                <c:pt idx="3">
                  <c:v>453</c:v>
                </c:pt>
                <c:pt idx="4">
                  <c:v>298</c:v>
                </c:pt>
                <c:pt idx="5">
                  <c:v>301</c:v>
                </c:pt>
                <c:pt idx="6">
                  <c:v>763</c:v>
                </c:pt>
                <c:pt idx="7">
                  <c:v>372</c:v>
                </c:pt>
                <c:pt idx="8">
                  <c:v>95</c:v>
                </c:pt>
                <c:pt idx="9">
                  <c:v>742</c:v>
                </c:pt>
                <c:pt idx="10">
                  <c:v>706</c:v>
                </c:pt>
                <c:pt idx="11">
                  <c:v>344</c:v>
                </c:pt>
                <c:pt idx="12">
                  <c:v>891</c:v>
                </c:pt>
                <c:pt idx="13">
                  <c:v>404</c:v>
                </c:pt>
                <c:pt idx="14">
                  <c:v>122</c:v>
                </c:pt>
                <c:pt idx="15">
                  <c:v>1158</c:v>
                </c:pt>
                <c:pt idx="16">
                  <c:v>978</c:v>
                </c:pt>
                <c:pt idx="17">
                  <c:v>539</c:v>
                </c:pt>
                <c:pt idx="18">
                  <c:v>723</c:v>
                </c:pt>
                <c:pt idx="19">
                  <c:v>313</c:v>
                </c:pt>
                <c:pt idx="20">
                  <c:v>1016</c:v>
                </c:pt>
                <c:pt idx="21">
                  <c:v>348</c:v>
                </c:pt>
                <c:pt idx="22">
                  <c:v>580</c:v>
                </c:pt>
                <c:pt idx="23">
                  <c:v>1125</c:v>
                </c:pt>
                <c:pt idx="24">
                  <c:v>318</c:v>
                </c:pt>
                <c:pt idx="25">
                  <c:v>753</c:v>
                </c:pt>
                <c:pt idx="26">
                  <c:v>365</c:v>
                </c:pt>
                <c:pt idx="27">
                  <c:v>640</c:v>
                </c:pt>
                <c:pt idx="28">
                  <c:v>746</c:v>
                </c:pt>
                <c:pt idx="29">
                  <c:v>612</c:v>
                </c:pt>
                <c:pt idx="30">
                  <c:v>1397</c:v>
                </c:pt>
                <c:pt idx="31">
                  <c:v>297</c:v>
                </c:pt>
                <c:pt idx="32">
                  <c:v>755</c:v>
                </c:pt>
                <c:pt idx="33">
                  <c:v>506</c:v>
                </c:pt>
                <c:pt idx="34">
                  <c:v>883</c:v>
                </c:pt>
                <c:pt idx="35">
                  <c:v>805</c:v>
                </c:pt>
                <c:pt idx="36">
                  <c:v>125</c:v>
                </c:pt>
                <c:pt idx="37">
                  <c:v>623</c:v>
                </c:pt>
                <c:pt idx="38">
                  <c:v>793</c:v>
                </c:pt>
                <c:pt idx="39">
                  <c:v>1103</c:v>
                </c:pt>
                <c:pt idx="40">
                  <c:v>981</c:v>
                </c:pt>
                <c:pt idx="41">
                  <c:v>697</c:v>
                </c:pt>
                <c:pt idx="42">
                  <c:v>580</c:v>
                </c:pt>
                <c:pt idx="43">
                  <c:v>601</c:v>
                </c:pt>
                <c:pt idx="44">
                  <c:v>508</c:v>
                </c:pt>
                <c:pt idx="45">
                  <c:v>548</c:v>
                </c:pt>
                <c:pt idx="46">
                  <c:v>485</c:v>
                </c:pt>
                <c:pt idx="47">
                  <c:v>138</c:v>
                </c:pt>
                <c:pt idx="48">
                  <c:v>520</c:v>
                </c:pt>
                <c:pt idx="49">
                  <c:v>235</c:v>
                </c:pt>
                <c:pt idx="50">
                  <c:v>886</c:v>
                </c:pt>
                <c:pt idx="51">
                  <c:v>500</c:v>
                </c:pt>
                <c:pt idx="52">
                  <c:v>722</c:v>
                </c:pt>
                <c:pt idx="53">
                  <c:v>755</c:v>
                </c:pt>
                <c:pt idx="54">
                  <c:v>903</c:v>
                </c:pt>
                <c:pt idx="55">
                  <c:v>1263</c:v>
                </c:pt>
                <c:pt idx="56">
                  <c:v>434</c:v>
                </c:pt>
                <c:pt idx="57">
                  <c:v>534</c:v>
                </c:pt>
                <c:pt idx="58">
                  <c:v>1496</c:v>
                </c:pt>
                <c:pt idx="59">
                  <c:v>1577</c:v>
                </c:pt>
                <c:pt idx="60">
                  <c:v>603</c:v>
                </c:pt>
                <c:pt idx="61">
                  <c:v>1083</c:v>
                </c:pt>
                <c:pt idx="62">
                  <c:v>445</c:v>
                </c:pt>
                <c:pt idx="63">
                  <c:v>740</c:v>
                </c:pt>
                <c:pt idx="64">
                  <c:v>745</c:v>
                </c:pt>
                <c:pt idx="65">
                  <c:v>239</c:v>
                </c:pt>
                <c:pt idx="66">
                  <c:v>184</c:v>
                </c:pt>
                <c:pt idx="67">
                  <c:v>799</c:v>
                </c:pt>
                <c:pt idx="68">
                  <c:v>714</c:v>
                </c:pt>
                <c:pt idx="69">
                  <c:v>817</c:v>
                </c:pt>
                <c:pt idx="70">
                  <c:v>1057</c:v>
                </c:pt>
                <c:pt idx="71">
                  <c:v>806</c:v>
                </c:pt>
                <c:pt idx="72">
                  <c:v>293</c:v>
                </c:pt>
                <c:pt idx="73">
                  <c:v>297</c:v>
                </c:pt>
                <c:pt idx="74">
                  <c:v>1155</c:v>
                </c:pt>
                <c:pt idx="75">
                  <c:v>981</c:v>
                </c:pt>
                <c:pt idx="76">
                  <c:v>791</c:v>
                </c:pt>
              </c:numCache>
            </c:numRef>
          </c:xVal>
          <c:yVal>
            <c:numRef>
              <c:f>'Q9'!$T$10:$T$86</c:f>
              <c:numCache>
                <c:formatCode>General</c:formatCode>
                <c:ptCount val="77"/>
                <c:pt idx="0">
                  <c:v>12788.1</c:v>
                </c:pt>
                <c:pt idx="1">
                  <c:v>16355.96</c:v>
                </c:pt>
                <c:pt idx="2">
                  <c:v>3044</c:v>
                </c:pt>
                <c:pt idx="3">
                  <c:v>8567.9</c:v>
                </c:pt>
                <c:pt idx="4">
                  <c:v>5347.2</c:v>
                </c:pt>
                <c:pt idx="5">
                  <c:v>7137</c:v>
                </c:pt>
                <c:pt idx="6">
                  <c:v>22044.3</c:v>
                </c:pt>
                <c:pt idx="7">
                  <c:v>12772</c:v>
                </c:pt>
                <c:pt idx="8">
                  <c:v>7226.5</c:v>
                </c:pt>
                <c:pt idx="9">
                  <c:v>20867.34</c:v>
                </c:pt>
                <c:pt idx="10">
                  <c:v>12901.77</c:v>
                </c:pt>
                <c:pt idx="11">
                  <c:v>12257.6599999999</c:v>
                </c:pt>
                <c:pt idx="12">
                  <c:v>4960.4399999999996</c:v>
                </c:pt>
                <c:pt idx="13">
                  <c:v>7991.49</c:v>
                </c:pt>
                <c:pt idx="14">
                  <c:v>1784.825</c:v>
                </c:pt>
                <c:pt idx="15">
                  <c:v>17215.775499999902</c:v>
                </c:pt>
                <c:pt idx="16">
                  <c:v>32698.38</c:v>
                </c:pt>
                <c:pt idx="17">
                  <c:v>29171.875</c:v>
                </c:pt>
                <c:pt idx="18">
                  <c:v>5862.62</c:v>
                </c:pt>
                <c:pt idx="19">
                  <c:v>22563.360000000001</c:v>
                </c:pt>
                <c:pt idx="20">
                  <c:v>9104</c:v>
                </c:pt>
                <c:pt idx="21">
                  <c:v>7122.36</c:v>
                </c:pt>
                <c:pt idx="22">
                  <c:v>4601.7</c:v>
                </c:pt>
                <c:pt idx="23">
                  <c:v>4504.3649999999998</c:v>
                </c:pt>
                <c:pt idx="24">
                  <c:v>3704.4</c:v>
                </c:pt>
                <c:pt idx="25">
                  <c:v>19849.144499999999</c:v>
                </c:pt>
                <c:pt idx="26">
                  <c:v>15099.875</c:v>
                </c:pt>
                <c:pt idx="27">
                  <c:v>25696.639999999901</c:v>
                </c:pt>
                <c:pt idx="28">
                  <c:v>80368.672000000006</c:v>
                </c:pt>
                <c:pt idx="29">
                  <c:v>13424.1975</c:v>
                </c:pt>
                <c:pt idx="30">
                  <c:v>14920.875</c:v>
                </c:pt>
                <c:pt idx="31">
                  <c:v>8404.16</c:v>
                </c:pt>
                <c:pt idx="32">
                  <c:v>1648.125</c:v>
                </c:pt>
                <c:pt idx="33">
                  <c:v>6350.3999999999896</c:v>
                </c:pt>
                <c:pt idx="34">
                  <c:v>13644</c:v>
                </c:pt>
                <c:pt idx="35">
                  <c:v>13458.459999999901</c:v>
                </c:pt>
                <c:pt idx="36">
                  <c:v>2688.4</c:v>
                </c:pt>
                <c:pt idx="37">
                  <c:v>141396.73499999999</c:v>
                </c:pt>
                <c:pt idx="38">
                  <c:v>12294.539999999901</c:v>
                </c:pt>
                <c:pt idx="39">
                  <c:v>17910.629999999899</c:v>
                </c:pt>
                <c:pt idx="40">
                  <c:v>8680.3449999999993</c:v>
                </c:pt>
                <c:pt idx="41">
                  <c:v>8575</c:v>
                </c:pt>
                <c:pt idx="42">
                  <c:v>23526.7</c:v>
                </c:pt>
                <c:pt idx="43">
                  <c:v>9915.9449999999997</c:v>
                </c:pt>
                <c:pt idx="44">
                  <c:v>4338.1750000000002</c:v>
                </c:pt>
                <c:pt idx="45">
                  <c:v>5882.99999999999</c:v>
                </c:pt>
                <c:pt idx="46">
                  <c:v>3958.08</c:v>
                </c:pt>
                <c:pt idx="47">
                  <c:v>1368.7125000000001</c:v>
                </c:pt>
                <c:pt idx="48">
                  <c:v>9244.6</c:v>
                </c:pt>
                <c:pt idx="49">
                  <c:v>3437.6875</c:v>
                </c:pt>
                <c:pt idx="50">
                  <c:v>41819.6499999999</c:v>
                </c:pt>
                <c:pt idx="51">
                  <c:v>3232.95</c:v>
                </c:pt>
                <c:pt idx="52">
                  <c:v>20574.169999999998</c:v>
                </c:pt>
                <c:pt idx="53">
                  <c:v>4728.2375000000002</c:v>
                </c:pt>
                <c:pt idx="54">
                  <c:v>17426.400000000001</c:v>
                </c:pt>
                <c:pt idx="55">
                  <c:v>42593.06</c:v>
                </c:pt>
                <c:pt idx="56">
                  <c:v>7661.55</c:v>
                </c:pt>
                <c:pt idx="57">
                  <c:v>5881.6750000000002</c:v>
                </c:pt>
                <c:pt idx="58">
                  <c:v>71155.7</c:v>
                </c:pt>
                <c:pt idx="59">
                  <c:v>46825.479999999901</c:v>
                </c:pt>
                <c:pt idx="60">
                  <c:v>14352.6</c:v>
                </c:pt>
                <c:pt idx="61">
                  <c:v>47234.97</c:v>
                </c:pt>
                <c:pt idx="62">
                  <c:v>16701.094999999899</c:v>
                </c:pt>
                <c:pt idx="63">
                  <c:v>21957.967499999999</c:v>
                </c:pt>
                <c:pt idx="64">
                  <c:v>13869.89</c:v>
                </c:pt>
                <c:pt idx="65">
                  <c:v>3383</c:v>
                </c:pt>
                <c:pt idx="66">
                  <c:v>2396.8000000000002</c:v>
                </c:pt>
                <c:pt idx="67">
                  <c:v>8714</c:v>
                </c:pt>
                <c:pt idx="68">
                  <c:v>21942.36</c:v>
                </c:pt>
                <c:pt idx="69">
                  <c:v>10672.65</c:v>
                </c:pt>
                <c:pt idx="70">
                  <c:v>19551.025000000001</c:v>
                </c:pt>
                <c:pt idx="71">
                  <c:v>24900.13</c:v>
                </c:pt>
                <c:pt idx="72">
                  <c:v>3997.2</c:v>
                </c:pt>
                <c:pt idx="73">
                  <c:v>2432.5</c:v>
                </c:pt>
                <c:pt idx="74">
                  <c:v>8177.49</c:v>
                </c:pt>
                <c:pt idx="75">
                  <c:v>15760.44</c:v>
                </c:pt>
                <c:pt idx="76">
                  <c:v>9171.6299999999992</c:v>
                </c:pt>
              </c:numCache>
            </c:numRef>
          </c:yVal>
          <c:smooth val="0"/>
          <c:extLst>
            <c:ext xmlns:c16="http://schemas.microsoft.com/office/drawing/2014/chart" uri="{C3380CC4-5D6E-409C-BE32-E72D297353CC}">
              <c16:uniqueId val="{00000000-2F5F-4DB4-AD37-722416E766E6}"/>
            </c:ext>
          </c:extLst>
        </c:ser>
        <c:dLbls>
          <c:showLegendKey val="0"/>
          <c:showVal val="0"/>
          <c:showCatName val="0"/>
          <c:showSerName val="0"/>
          <c:showPercent val="0"/>
          <c:showBubbleSize val="0"/>
        </c:dLbls>
        <c:axId val="1796874975"/>
        <c:axId val="489350191"/>
      </c:scatterChart>
      <c:valAx>
        <c:axId val="1796874975"/>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89350191"/>
        <c:crosses val="autoZero"/>
        <c:crossBetween val="midCat"/>
      </c:valAx>
      <c:valAx>
        <c:axId val="48935019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9687497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UnitPrice &amp; TotalRevenue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'Q9'!$T$9</c:f>
              <c:strCache>
                <c:ptCount val="1"/>
                <c:pt idx="0">
                  <c:v>TotalRevenue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trendline>
            <c:spPr>
              <a:ln w="19050" cap="rnd">
                <a:solidFill>
                  <a:schemeClr val="accent1"/>
                </a:solidFill>
                <a:prstDash val="sysDash"/>
              </a:ln>
              <a:effectLst/>
            </c:spPr>
            <c:trendlineType val="linear"/>
            <c:dispRSqr val="0"/>
            <c:dispEq val="0"/>
          </c:trendline>
          <c:xVal>
            <c:numRef>
              <c:f>'Q9'!$P$10:$P$86</c:f>
              <c:numCache>
                <c:formatCode>General</c:formatCode>
                <c:ptCount val="77"/>
                <c:pt idx="0">
                  <c:v>18</c:v>
                </c:pt>
                <c:pt idx="1">
                  <c:v>19</c:v>
                </c:pt>
                <c:pt idx="2">
                  <c:v>10</c:v>
                </c:pt>
                <c:pt idx="3">
                  <c:v>22</c:v>
                </c:pt>
                <c:pt idx="4">
                  <c:v>21.35</c:v>
                </c:pt>
                <c:pt idx="5">
                  <c:v>25</c:v>
                </c:pt>
                <c:pt idx="6">
                  <c:v>30</c:v>
                </c:pt>
                <c:pt idx="7">
                  <c:v>40</c:v>
                </c:pt>
                <c:pt idx="8">
                  <c:v>97</c:v>
                </c:pt>
                <c:pt idx="9">
                  <c:v>31</c:v>
                </c:pt>
                <c:pt idx="10">
                  <c:v>21</c:v>
                </c:pt>
                <c:pt idx="11">
                  <c:v>38</c:v>
                </c:pt>
                <c:pt idx="12">
                  <c:v>6</c:v>
                </c:pt>
                <c:pt idx="13">
                  <c:v>23.25</c:v>
                </c:pt>
                <c:pt idx="14">
                  <c:v>15.5</c:v>
                </c:pt>
                <c:pt idx="15">
                  <c:v>17.45</c:v>
                </c:pt>
                <c:pt idx="16">
                  <c:v>39</c:v>
                </c:pt>
                <c:pt idx="17">
                  <c:v>62.5</c:v>
                </c:pt>
                <c:pt idx="18">
                  <c:v>9.1999999999999993</c:v>
                </c:pt>
                <c:pt idx="19">
                  <c:v>81</c:v>
                </c:pt>
                <c:pt idx="20">
                  <c:v>10</c:v>
                </c:pt>
                <c:pt idx="21">
                  <c:v>21</c:v>
                </c:pt>
                <c:pt idx="22">
                  <c:v>9</c:v>
                </c:pt>
                <c:pt idx="23">
                  <c:v>4.5</c:v>
                </c:pt>
                <c:pt idx="24">
                  <c:v>14</c:v>
                </c:pt>
                <c:pt idx="25">
                  <c:v>31.23</c:v>
                </c:pt>
                <c:pt idx="26">
                  <c:v>43.9</c:v>
                </c:pt>
                <c:pt idx="27">
                  <c:v>45.6</c:v>
                </c:pt>
                <c:pt idx="28">
                  <c:v>123.79</c:v>
                </c:pt>
                <c:pt idx="29">
                  <c:v>25.89</c:v>
                </c:pt>
                <c:pt idx="30">
                  <c:v>12.5</c:v>
                </c:pt>
                <c:pt idx="31">
                  <c:v>32</c:v>
                </c:pt>
                <c:pt idx="32">
                  <c:v>2.5</c:v>
                </c:pt>
                <c:pt idx="33">
                  <c:v>14</c:v>
                </c:pt>
                <c:pt idx="34">
                  <c:v>18</c:v>
                </c:pt>
                <c:pt idx="35">
                  <c:v>19</c:v>
                </c:pt>
                <c:pt idx="36">
                  <c:v>26</c:v>
                </c:pt>
                <c:pt idx="37">
                  <c:v>263.5</c:v>
                </c:pt>
                <c:pt idx="38">
                  <c:v>18</c:v>
                </c:pt>
                <c:pt idx="39">
                  <c:v>18.399999999999999</c:v>
                </c:pt>
                <c:pt idx="40">
                  <c:v>9.65</c:v>
                </c:pt>
                <c:pt idx="41">
                  <c:v>14</c:v>
                </c:pt>
                <c:pt idx="42">
                  <c:v>46</c:v>
                </c:pt>
                <c:pt idx="43">
                  <c:v>19.45</c:v>
                </c:pt>
                <c:pt idx="44">
                  <c:v>9.5</c:v>
                </c:pt>
                <c:pt idx="45">
                  <c:v>12</c:v>
                </c:pt>
                <c:pt idx="46">
                  <c:v>9.5</c:v>
                </c:pt>
                <c:pt idx="47">
                  <c:v>12.75</c:v>
                </c:pt>
                <c:pt idx="48">
                  <c:v>20</c:v>
                </c:pt>
                <c:pt idx="49">
                  <c:v>16.25</c:v>
                </c:pt>
                <c:pt idx="50">
                  <c:v>53</c:v>
                </c:pt>
                <c:pt idx="51">
                  <c:v>7</c:v>
                </c:pt>
                <c:pt idx="52">
                  <c:v>32.799999999999997</c:v>
                </c:pt>
                <c:pt idx="53">
                  <c:v>7.45</c:v>
                </c:pt>
                <c:pt idx="54">
                  <c:v>24</c:v>
                </c:pt>
                <c:pt idx="55">
                  <c:v>38</c:v>
                </c:pt>
                <c:pt idx="56">
                  <c:v>19.5</c:v>
                </c:pt>
                <c:pt idx="57">
                  <c:v>13.25</c:v>
                </c:pt>
                <c:pt idx="58">
                  <c:v>55</c:v>
                </c:pt>
                <c:pt idx="59">
                  <c:v>34</c:v>
                </c:pt>
                <c:pt idx="60">
                  <c:v>28.5</c:v>
                </c:pt>
                <c:pt idx="61">
                  <c:v>49.3</c:v>
                </c:pt>
                <c:pt idx="62">
                  <c:v>43.9</c:v>
                </c:pt>
                <c:pt idx="63">
                  <c:v>33.25</c:v>
                </c:pt>
                <c:pt idx="64">
                  <c:v>21.05</c:v>
                </c:pt>
                <c:pt idx="65">
                  <c:v>17</c:v>
                </c:pt>
                <c:pt idx="66">
                  <c:v>14</c:v>
                </c:pt>
                <c:pt idx="67">
                  <c:v>12.5</c:v>
                </c:pt>
                <c:pt idx="68">
                  <c:v>36</c:v>
                </c:pt>
                <c:pt idx="69">
                  <c:v>15</c:v>
                </c:pt>
                <c:pt idx="70">
                  <c:v>21.5</c:v>
                </c:pt>
                <c:pt idx="71">
                  <c:v>34.799999999999997</c:v>
                </c:pt>
                <c:pt idx="72">
                  <c:v>15</c:v>
                </c:pt>
                <c:pt idx="73">
                  <c:v>10</c:v>
                </c:pt>
                <c:pt idx="74">
                  <c:v>7.75</c:v>
                </c:pt>
                <c:pt idx="75">
                  <c:v>18</c:v>
                </c:pt>
                <c:pt idx="76">
                  <c:v>13</c:v>
                </c:pt>
              </c:numCache>
            </c:numRef>
          </c:xVal>
          <c:yVal>
            <c:numRef>
              <c:f>'Q9'!$T$10:$T$86</c:f>
              <c:numCache>
                <c:formatCode>General</c:formatCode>
                <c:ptCount val="77"/>
                <c:pt idx="0">
                  <c:v>12788.1</c:v>
                </c:pt>
                <c:pt idx="1">
                  <c:v>16355.96</c:v>
                </c:pt>
                <c:pt idx="2">
                  <c:v>3044</c:v>
                </c:pt>
                <c:pt idx="3">
                  <c:v>8567.9</c:v>
                </c:pt>
                <c:pt idx="4">
                  <c:v>5347.2</c:v>
                </c:pt>
                <c:pt idx="5">
                  <c:v>7137</c:v>
                </c:pt>
                <c:pt idx="6">
                  <c:v>22044.3</c:v>
                </c:pt>
                <c:pt idx="7">
                  <c:v>12772</c:v>
                </c:pt>
                <c:pt idx="8">
                  <c:v>7226.5</c:v>
                </c:pt>
                <c:pt idx="9">
                  <c:v>20867.34</c:v>
                </c:pt>
                <c:pt idx="10">
                  <c:v>12901.77</c:v>
                </c:pt>
                <c:pt idx="11">
                  <c:v>12257.6599999999</c:v>
                </c:pt>
                <c:pt idx="12">
                  <c:v>4960.4399999999996</c:v>
                </c:pt>
                <c:pt idx="13">
                  <c:v>7991.49</c:v>
                </c:pt>
                <c:pt idx="14">
                  <c:v>1784.825</c:v>
                </c:pt>
                <c:pt idx="15">
                  <c:v>17215.775499999902</c:v>
                </c:pt>
                <c:pt idx="16">
                  <c:v>32698.38</c:v>
                </c:pt>
                <c:pt idx="17">
                  <c:v>29171.875</c:v>
                </c:pt>
                <c:pt idx="18">
                  <c:v>5862.62</c:v>
                </c:pt>
                <c:pt idx="19">
                  <c:v>22563.360000000001</c:v>
                </c:pt>
                <c:pt idx="20">
                  <c:v>9104</c:v>
                </c:pt>
                <c:pt idx="21">
                  <c:v>7122.36</c:v>
                </c:pt>
                <c:pt idx="22">
                  <c:v>4601.7</c:v>
                </c:pt>
                <c:pt idx="23">
                  <c:v>4504.3649999999998</c:v>
                </c:pt>
                <c:pt idx="24">
                  <c:v>3704.4</c:v>
                </c:pt>
                <c:pt idx="25">
                  <c:v>19849.144499999999</c:v>
                </c:pt>
                <c:pt idx="26">
                  <c:v>15099.875</c:v>
                </c:pt>
                <c:pt idx="27">
                  <c:v>25696.639999999901</c:v>
                </c:pt>
                <c:pt idx="28">
                  <c:v>80368.672000000006</c:v>
                </c:pt>
                <c:pt idx="29">
                  <c:v>13424.1975</c:v>
                </c:pt>
                <c:pt idx="30">
                  <c:v>14920.875</c:v>
                </c:pt>
                <c:pt idx="31">
                  <c:v>8404.16</c:v>
                </c:pt>
                <c:pt idx="32">
                  <c:v>1648.125</c:v>
                </c:pt>
                <c:pt idx="33">
                  <c:v>6350.3999999999896</c:v>
                </c:pt>
                <c:pt idx="34">
                  <c:v>13644</c:v>
                </c:pt>
                <c:pt idx="35">
                  <c:v>13458.459999999901</c:v>
                </c:pt>
                <c:pt idx="36">
                  <c:v>2688.4</c:v>
                </c:pt>
                <c:pt idx="37">
                  <c:v>141396.73499999999</c:v>
                </c:pt>
                <c:pt idx="38">
                  <c:v>12294.539999999901</c:v>
                </c:pt>
                <c:pt idx="39">
                  <c:v>17910.629999999899</c:v>
                </c:pt>
                <c:pt idx="40">
                  <c:v>8680.3449999999993</c:v>
                </c:pt>
                <c:pt idx="41">
                  <c:v>8575</c:v>
                </c:pt>
                <c:pt idx="42">
                  <c:v>23526.7</c:v>
                </c:pt>
                <c:pt idx="43">
                  <c:v>9915.9449999999997</c:v>
                </c:pt>
                <c:pt idx="44">
                  <c:v>4338.1750000000002</c:v>
                </c:pt>
                <c:pt idx="45">
                  <c:v>5882.99999999999</c:v>
                </c:pt>
                <c:pt idx="46">
                  <c:v>3958.08</c:v>
                </c:pt>
                <c:pt idx="47">
                  <c:v>1368.7125000000001</c:v>
                </c:pt>
                <c:pt idx="48">
                  <c:v>9244.6</c:v>
                </c:pt>
                <c:pt idx="49">
                  <c:v>3437.6875</c:v>
                </c:pt>
                <c:pt idx="50">
                  <c:v>41819.6499999999</c:v>
                </c:pt>
                <c:pt idx="51">
                  <c:v>3232.95</c:v>
                </c:pt>
                <c:pt idx="52">
                  <c:v>20574.169999999998</c:v>
                </c:pt>
                <c:pt idx="53">
                  <c:v>4728.2375000000002</c:v>
                </c:pt>
                <c:pt idx="54">
                  <c:v>17426.400000000001</c:v>
                </c:pt>
                <c:pt idx="55">
                  <c:v>42593.06</c:v>
                </c:pt>
                <c:pt idx="56">
                  <c:v>7661.55</c:v>
                </c:pt>
                <c:pt idx="57">
                  <c:v>5881.6750000000002</c:v>
                </c:pt>
                <c:pt idx="58">
                  <c:v>71155.7</c:v>
                </c:pt>
                <c:pt idx="59">
                  <c:v>46825.479999999901</c:v>
                </c:pt>
                <c:pt idx="60">
                  <c:v>14352.6</c:v>
                </c:pt>
                <c:pt idx="61">
                  <c:v>47234.97</c:v>
                </c:pt>
                <c:pt idx="62">
                  <c:v>16701.094999999899</c:v>
                </c:pt>
                <c:pt idx="63">
                  <c:v>21957.967499999999</c:v>
                </c:pt>
                <c:pt idx="64">
                  <c:v>13869.89</c:v>
                </c:pt>
                <c:pt idx="65">
                  <c:v>3383</c:v>
                </c:pt>
                <c:pt idx="66">
                  <c:v>2396.8000000000002</c:v>
                </c:pt>
                <c:pt idx="67">
                  <c:v>8714</c:v>
                </c:pt>
                <c:pt idx="68">
                  <c:v>21942.36</c:v>
                </c:pt>
                <c:pt idx="69">
                  <c:v>10672.65</c:v>
                </c:pt>
                <c:pt idx="70">
                  <c:v>19551.025000000001</c:v>
                </c:pt>
                <c:pt idx="71">
                  <c:v>24900.13</c:v>
                </c:pt>
                <c:pt idx="72">
                  <c:v>3997.2</c:v>
                </c:pt>
                <c:pt idx="73">
                  <c:v>2432.5</c:v>
                </c:pt>
                <c:pt idx="74">
                  <c:v>8177.49</c:v>
                </c:pt>
                <c:pt idx="75">
                  <c:v>15760.44</c:v>
                </c:pt>
                <c:pt idx="76">
                  <c:v>9171.6299999999992</c:v>
                </c:pt>
              </c:numCache>
            </c:numRef>
          </c:yVal>
          <c:smooth val="0"/>
          <c:extLst>
            <c:ext xmlns:c16="http://schemas.microsoft.com/office/drawing/2014/chart" uri="{C3380CC4-5D6E-409C-BE32-E72D297353CC}">
              <c16:uniqueId val="{00000000-C9F2-486E-88A0-2DD3B7A17C3E}"/>
            </c:ext>
          </c:extLst>
        </c:ser>
        <c:dLbls>
          <c:showLegendKey val="0"/>
          <c:showVal val="0"/>
          <c:showCatName val="0"/>
          <c:showSerName val="0"/>
          <c:showPercent val="0"/>
          <c:showBubbleSize val="0"/>
        </c:dLbls>
        <c:axId val="1915476943"/>
        <c:axId val="1915478383"/>
      </c:scatterChart>
      <c:valAx>
        <c:axId val="191547694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915478383"/>
        <c:crosses val="autoZero"/>
        <c:crossBetween val="midCat"/>
      </c:valAx>
      <c:valAx>
        <c:axId val="191547838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915476943"/>
        <c:crosses val="autoZero"/>
        <c:crossBetween val="midCa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Monthly QuantitySold</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'Q10'!$O$9</c:f>
              <c:strCache>
                <c:ptCount val="1"/>
                <c:pt idx="0">
                  <c:v>QuantitySold</c:v>
                </c:pt>
              </c:strCache>
            </c:strRef>
          </c:tx>
          <c:spPr>
            <a:ln w="34925" cap="rnd">
              <a:solidFill>
                <a:schemeClr val="accent1"/>
              </a:solidFill>
              <a:round/>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bg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trendline>
            <c:spPr>
              <a:ln w="19050" cap="rnd">
                <a:solidFill>
                  <a:schemeClr val="bg1"/>
                </a:solidFill>
              </a:ln>
              <a:effectLst/>
            </c:spPr>
            <c:trendlineType val="linear"/>
            <c:dispRSqr val="0"/>
            <c:dispEq val="0"/>
          </c:trendline>
          <c:cat>
            <c:strRef>
              <c:f>'Q10'!$N$10:$N$32</c:f>
              <c:strCache>
                <c:ptCount val="23"/>
                <c:pt idx="0">
                  <c:v>1994-08</c:v>
                </c:pt>
                <c:pt idx="1">
                  <c:v>1994-09</c:v>
                </c:pt>
                <c:pt idx="2">
                  <c:v>1994-10</c:v>
                </c:pt>
                <c:pt idx="3">
                  <c:v>1994-11</c:v>
                </c:pt>
                <c:pt idx="4">
                  <c:v>1994-12</c:v>
                </c:pt>
                <c:pt idx="5">
                  <c:v>1995-01</c:v>
                </c:pt>
                <c:pt idx="6">
                  <c:v>1995-02</c:v>
                </c:pt>
                <c:pt idx="7">
                  <c:v>1995-03</c:v>
                </c:pt>
                <c:pt idx="8">
                  <c:v>1995-04</c:v>
                </c:pt>
                <c:pt idx="9">
                  <c:v>1995-05</c:v>
                </c:pt>
                <c:pt idx="10">
                  <c:v>1995-06</c:v>
                </c:pt>
                <c:pt idx="11">
                  <c:v>1995-07</c:v>
                </c:pt>
                <c:pt idx="12">
                  <c:v>1995-08</c:v>
                </c:pt>
                <c:pt idx="13">
                  <c:v>1995-09</c:v>
                </c:pt>
                <c:pt idx="14">
                  <c:v>1995-10</c:v>
                </c:pt>
                <c:pt idx="15">
                  <c:v>1995-11</c:v>
                </c:pt>
                <c:pt idx="16">
                  <c:v>1995-12</c:v>
                </c:pt>
                <c:pt idx="17">
                  <c:v>1996-01</c:v>
                </c:pt>
                <c:pt idx="18">
                  <c:v>1996-02</c:v>
                </c:pt>
                <c:pt idx="19">
                  <c:v>1996-03</c:v>
                </c:pt>
                <c:pt idx="20">
                  <c:v>1996-04</c:v>
                </c:pt>
                <c:pt idx="21">
                  <c:v>1996-05</c:v>
                </c:pt>
                <c:pt idx="22">
                  <c:v>1996-06</c:v>
                </c:pt>
              </c:strCache>
            </c:strRef>
          </c:cat>
          <c:val>
            <c:numRef>
              <c:f>'Q10'!$O$10:$O$32</c:f>
              <c:numCache>
                <c:formatCode>General</c:formatCode>
                <c:ptCount val="23"/>
                <c:pt idx="0">
                  <c:v>1462</c:v>
                </c:pt>
                <c:pt idx="1">
                  <c:v>1322</c:v>
                </c:pt>
                <c:pt idx="2">
                  <c:v>1124</c:v>
                </c:pt>
                <c:pt idx="3">
                  <c:v>1669</c:v>
                </c:pt>
                <c:pt idx="4">
                  <c:v>1804</c:v>
                </c:pt>
                <c:pt idx="5">
                  <c:v>2200</c:v>
                </c:pt>
                <c:pt idx="6">
                  <c:v>1951</c:v>
                </c:pt>
                <c:pt idx="7">
                  <c:v>2582</c:v>
                </c:pt>
                <c:pt idx="8">
                  <c:v>1622</c:v>
                </c:pt>
                <c:pt idx="9">
                  <c:v>2060</c:v>
                </c:pt>
                <c:pt idx="10">
                  <c:v>2164</c:v>
                </c:pt>
                <c:pt idx="11">
                  <c:v>1635</c:v>
                </c:pt>
                <c:pt idx="12">
                  <c:v>2054</c:v>
                </c:pt>
                <c:pt idx="13">
                  <c:v>1861</c:v>
                </c:pt>
                <c:pt idx="14">
                  <c:v>2343</c:v>
                </c:pt>
                <c:pt idx="15">
                  <c:v>2657</c:v>
                </c:pt>
                <c:pt idx="16">
                  <c:v>1878</c:v>
                </c:pt>
                <c:pt idx="17">
                  <c:v>2682</c:v>
                </c:pt>
                <c:pt idx="18">
                  <c:v>3293</c:v>
                </c:pt>
                <c:pt idx="19">
                  <c:v>3288</c:v>
                </c:pt>
                <c:pt idx="20">
                  <c:v>4065</c:v>
                </c:pt>
                <c:pt idx="21">
                  <c:v>4957</c:v>
                </c:pt>
                <c:pt idx="22">
                  <c:v>644</c:v>
                </c:pt>
              </c:numCache>
            </c:numRef>
          </c:val>
          <c:smooth val="0"/>
          <c:extLst>
            <c:ext xmlns:c16="http://schemas.microsoft.com/office/drawing/2014/chart" uri="{C3380CC4-5D6E-409C-BE32-E72D297353CC}">
              <c16:uniqueId val="{00000000-F600-4183-88B6-B8AE8D444832}"/>
            </c:ext>
          </c:extLst>
        </c:ser>
        <c:dLbls>
          <c:dLblPos val="t"/>
          <c:showLegendKey val="0"/>
          <c:showVal val="1"/>
          <c:showCatName val="0"/>
          <c:showSerName val="0"/>
          <c:showPercent val="0"/>
          <c:showBubbleSize val="0"/>
        </c:dLbls>
        <c:marker val="1"/>
        <c:smooth val="0"/>
        <c:axId val="1799954943"/>
        <c:axId val="469121487"/>
      </c:lineChart>
      <c:catAx>
        <c:axId val="179995494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9121487"/>
        <c:crosses val="autoZero"/>
        <c:auto val="1"/>
        <c:lblAlgn val="ctr"/>
        <c:lblOffset val="100"/>
        <c:noMultiLvlLbl val="0"/>
      </c:catAx>
      <c:valAx>
        <c:axId val="46912148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999549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_xlchart.v1.3</cx:f>
      </cx:strDim>
      <cx:numDim type="val">
        <cx:f>_xlchart.v1.5</cx:f>
      </cx:numDim>
    </cx:data>
  </cx:chartData>
  <cx:chart>
    <cx:title pos="t" align="ctr" overlay="0">
      <cx:tx>
        <cx:txData>
          <cx:v>Order Count per Customer</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Order Count per Customer</a:t>
          </a:r>
        </a:p>
      </cx:txPr>
    </cx:title>
    <cx:plotArea>
      <cx:plotAreaRegion>
        <cx:series layoutId="clusteredColumn" uniqueId="{2C99DE66-2878-40AE-8E29-CCFF70A39F9D}">
          <cx:tx>
            <cx:txData>
              <cx:f>_xlchart.v1.4</cx:f>
              <cx:v>OrderCount</cx:v>
            </cx:txData>
          </cx:tx>
          <cx:dataId val="0"/>
          <cx:layoutPr>
            <cx:aggregation/>
          </cx:layoutPr>
          <cx:axisId val="1"/>
        </cx:series>
        <cx:series layoutId="paretoLine" ownerIdx="0" uniqueId="{B6D9DB30-8880-4EA1-87F0-98C16C19010A}">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10.xml><?xml version="1.0" encoding="utf-8"?>
<cx:chartSpace xmlns:a="http://schemas.openxmlformats.org/drawingml/2006/main" xmlns:r="http://schemas.openxmlformats.org/officeDocument/2006/relationships" xmlns:cx="http://schemas.microsoft.com/office/drawing/2014/chartex">
  <cx:chartData>
    <cx:data id="0">
      <cx:strDim type="cat">
        <cx:f>_xlchart.v1.24</cx:f>
      </cx:strDim>
      <cx:numDim type="val">
        <cx:f>_xlchart.v1.26</cx:f>
      </cx:numDim>
    </cx:data>
  </cx:chartData>
  <cx:chart>
    <cx:plotArea>
      <cx:plotAreaRegion>
        <cx:series layoutId="clusteredColumn" uniqueId="{7E6D0FCF-301D-49FC-A5E7-951C854FA4F8}">
          <cx:tx>
            <cx:txData>
              <cx:f>_xlchart.v1.25</cx:f>
              <cx:v>AvgProdUnitPrice</cx:v>
            </cx:txData>
          </cx:tx>
          <cx:dataLabels>
            <cx:visibility seriesName="0" categoryName="0" value="1"/>
          </cx:dataLabels>
          <cx:dataId val="0"/>
          <cx:layoutPr>
            <cx:aggregation/>
          </cx:layoutPr>
          <cx:axisId val="1"/>
        </cx:series>
        <cx:series layoutId="paretoLine" ownerIdx="0" uniqueId="{97F85C5E-034B-4B29-883F-260FBAE35BEA}">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11.xml><?xml version="1.0" encoding="utf-8"?>
<cx:chartSpace xmlns:a="http://schemas.openxmlformats.org/drawingml/2006/main" xmlns:r="http://schemas.openxmlformats.org/officeDocument/2006/relationships" xmlns:cx="http://schemas.microsoft.com/office/drawing/2014/chartex">
  <cx:chartData>
    <cx:data id="0">
      <cx:strDim type="cat">
        <cx:f>_xlchart.v1.30</cx:f>
      </cx:strDim>
      <cx:numDim type="val">
        <cx:f>_xlchart.v1.32</cx:f>
      </cx:numDim>
    </cx:data>
  </cx:chartData>
  <cx:chart>
    <cx:plotArea>
      <cx:plotAreaRegion>
        <cx:series layoutId="clusteredColumn" uniqueId="{16515EF8-B804-4ADD-B15C-598DF9F2F4EE}">
          <cx:tx>
            <cx:txData>
              <cx:f>_xlchart.v1.31</cx:f>
              <cx:v>NoOfSuppliers</cx:v>
            </cx:txData>
          </cx:tx>
          <cx:dataLabels>
            <cx:visibility seriesName="0" categoryName="0" value="1"/>
          </cx:dataLabels>
          <cx:dataId val="0"/>
          <cx:layoutPr>
            <cx:aggregation/>
          </cx:layoutPr>
          <cx:axisId val="1"/>
        </cx:series>
        <cx:series layoutId="paretoLine" ownerIdx="0" uniqueId="{4E3DC1CD-291C-458D-8176-DBB336BB4B41}">
          <cx:spPr>
            <a:ln>
              <a:noFill/>
            </a:ln>
          </cx:spPr>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title pos="t" align="ctr" overlay="0">
      <cx:tx>
        <cx:txData>
          <cx:v>Money Spent by Customers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Money Spent by Customers</a:t>
          </a:r>
        </a:p>
      </cx:txPr>
    </cx:title>
    <cx:plotArea>
      <cx:plotAreaRegion>
        <cx:series layoutId="clusteredColumn" uniqueId="{62A50893-B9B5-4EC0-8067-11FAF83B4F1A}">
          <cx:tx>
            <cx:txData>
              <cx:f>_xlchart.v1.1</cx:f>
              <cx:v>Total Spend</cx:v>
            </cx:txData>
          </cx:tx>
          <cx:dataId val="0"/>
          <cx:layoutPr>
            <cx:binning intervalClosed="r">
              <cx:binSize val="16000"/>
            </cx:binning>
          </cx:layoutPr>
        </cx:series>
      </cx:plotAreaRegion>
      <cx:axis id="0">
        <cx:catScaling gapWidth="0"/>
        <cx:title>
          <cx:tx>
            <cx:txData>
              <cx:v>Total Spend</cx:v>
            </cx:txData>
          </cx:tx>
          <cx:txPr>
            <a:bodyPr spcFirstLastPara="1" vertOverflow="ellipsis" horzOverflow="overflow" wrap="square" lIns="0" tIns="0" rIns="0" bIns="0" anchor="ctr" anchorCtr="1"/>
            <a:lstStyle/>
            <a:p>
              <a:pPr algn="ctr" rtl="0">
                <a:defRPr/>
              </a:pPr>
              <a:r>
                <a:rPr lang="en-US" sz="900" b="0" i="0" u="none" strike="noStrike" baseline="0">
                  <a:solidFill>
                    <a:sysClr val="windowText" lastClr="000000">
                      <a:lumMod val="65000"/>
                      <a:lumOff val="35000"/>
                    </a:sysClr>
                  </a:solidFill>
                  <a:latin typeface="Calibri" panose="020F0502020204030204"/>
                </a:rPr>
                <a:t>Total Spend</a:t>
              </a:r>
            </a:p>
          </cx:txPr>
        </cx:title>
        <cx:tickLabels/>
      </cx:axis>
      <cx:axis id="1">
        <cx:valScaling/>
        <cx:title>
          <cx:tx>
            <cx:txData>
              <cx:v>Count of CustomerID</cx:v>
            </cx:txData>
          </cx:tx>
          <cx:txPr>
            <a:bodyPr spcFirstLastPara="1" vertOverflow="ellipsis" horzOverflow="overflow" wrap="square" lIns="0" tIns="0" rIns="0" bIns="0" anchor="ctr" anchorCtr="1"/>
            <a:lstStyle/>
            <a:p>
              <a:pPr algn="ctr" rtl="0">
                <a:defRPr/>
              </a:pPr>
              <a:r>
                <a:rPr lang="en-US" sz="900" b="0" i="0" u="none" strike="noStrike" baseline="0">
                  <a:solidFill>
                    <a:sysClr val="windowText" lastClr="000000">
                      <a:lumMod val="65000"/>
                      <a:lumOff val="35000"/>
                    </a:sysClr>
                  </a:solidFill>
                  <a:latin typeface="Calibri" panose="020F0502020204030204"/>
                </a:rPr>
                <a:t>Count of CustomerID</a:t>
              </a:r>
            </a:p>
          </cx:txPr>
        </cx:title>
        <cx:majorGridlines/>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val">
        <cx:f>_xlchart.v1.8</cx:f>
      </cx:numDim>
    </cx:data>
  </cx:chartData>
  <cx:chart>
    <cx:title pos="t" align="ctr" overlay="0">
      <cx:tx>
        <cx:txData>
          <cx:v>Distribution of Revenue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Distribution of Revenue</a:t>
          </a:r>
        </a:p>
      </cx:txPr>
    </cx:title>
    <cx:plotArea>
      <cx:plotAreaRegion>
        <cx:series layoutId="clusteredColumn" uniqueId="{AA2D5DE7-0531-4395-A494-FD353AA2EFE3}">
          <cx:tx>
            <cx:txData>
              <cx:f>_xlchart.v1.7</cx:f>
              <cx:v>TotalRevenue</cx:v>
            </cx:txData>
          </cx:tx>
          <cx:dataId val="0"/>
          <cx:layoutPr>
            <cx:binning intervalClosed="r">
              <cx:binSize val="14003"/>
            </cx:binning>
          </cx:layoutPr>
        </cx:series>
      </cx:plotAreaRegion>
      <cx:axis id="0">
        <cx:catScaling gapWidth="0.00999999978"/>
        <cx:tickLabels/>
      </cx:axis>
      <cx:axis id="1">
        <cx:valScaling/>
        <cx:majorGridlines/>
        <cx:tickLabels/>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numDim type="val">
        <cx:f>_xlchart.v1.9</cx:f>
      </cx:numDim>
    </cx:data>
  </cx:chartData>
  <cx:chart>
    <cx:title pos="t" align="ctr" overlay="0"/>
    <cx:plotArea>
      <cx:plotAreaRegion>
        <cx:series layoutId="clusteredColumn" uniqueId="{27E4E5EF-08EF-4653-97D0-A4D892748E2D}">
          <cx:dataId val="0"/>
          <cx:layoutPr>
            <cx:binning intervalClosed="r">
              <cx:binCount val="20"/>
            </cx:binning>
          </cx:layoutPr>
        </cx:series>
      </cx:plotAreaRegion>
      <cx:axis id="0">
        <cx:catScaling gapWidth="0"/>
        <cx:tickLabels/>
      </cx:axis>
      <cx:axis id="1">
        <cx:valScaling/>
        <cx:majorGridlines/>
        <cx:tickLabels/>
      </cx:axis>
    </cx:plotArea>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strDim type="colorStr">
        <cx:f>_xlchart.v5.13</cx:f>
      </cx:strDim>
    </cx:data>
  </cx:chartData>
  <cx:chart>
    <cx:title pos="t" align="ctr" overlay="0">
      <cx:tx>
        <cx:txData>
          <cx:v>Distribution of Employees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Distribution of Employees </a:t>
          </a:r>
        </a:p>
      </cx:txPr>
    </cx:title>
    <cx:plotArea>
      <cx:plotAreaRegion>
        <cx:series layoutId="regionMap" uniqueId="{A20FADCF-7DDC-4B6F-80F7-147EDE42A6A9}">
          <cx:tx>
            <cx:txData>
              <cx:f>_xlchart.v5.12</cx:f>
              <cx:v>NumberOfEmployees</cx:v>
            </cx:txData>
          </cx:tx>
          <cx:dataId val="0"/>
          <cx:layoutPr>
            <cx:geography cultureLanguage="en-US" cultureRegion="IN" attribution="Powered by Bing">
              <cx:geoCache provider="{E9337A44-BEBE-4D9F-B70C-5C5E7DAFC167}">
                <cx:binary>7HtZc9w4su5f6ejnSzc2YpmYmYhLsqq0lmQtXvqFIctqcAVIAFx//cmyu3usssaaPuc+3IejB0lV
LDIBZOaXmV9m/f1x/ttj8/Tgfprbxvi/Pc7/+LkIofvbL7/4x+KpffBv2vLRWW9/C28ebfuL/e23
8vHpl8/uYSqN/oUgzH55LB5ceJp//uff4Wn6yV7Yx4dQWvN2eHLLzZMfmuB/cO3FSz892sGEw+0a
nvSPn+/Pf/7pyYQyLHdL9/SPn59d/vmnX44f8p3AnxpYUxg+w70xfaMYlZRQ9fVH/vxTY43+/XJE
3sQxijlDMfr6Q/6QvX9o4f57U4anzz+dwwF8tu0f115a15dVPXz+7J68/+n3v9/f/2wv318uvU2/
HkZqD8vfJV/2+8vzw/7n34/egBM4eucbfRwf12uXvlPH7f/90b7/mj6oehMjGgtGxdfzps/1odQb
hCXlVLGv+mJ/yH6mj9vwEJ78H5f+sjr+uP1lbfxx9VgZ97f/HyjjP7bHv6aX//WT8D/2k6+q+cN6
/l8h2P96zL+Htj+RP3sID5svIeMbdPvx1T/UfXTrjyLPV5Wefv7Hz1jxbwLR4RG/3/cVpXZDaZ4e
oqT0/mH4A6X+vO/pwYd//Bxh+oYD0HElUEwQwir++afp6esl/kZgQTiiHME/QgBKGutCAZLJGy5j
iRGSCmNMCQQ0b4cvl9AbRYggAJ0ESxH/GaSvbbNoa/48j99f/2SG9tqWJvh//Cx+/qn7+qnDMmNB
uUQEwiYTRHIuCcBw9/hwA2EQPoz/z9zny4jz6kqjiC8p94FGiSMG7XK4adPNkbtHjcPR1/j1NXy9
IBajF+RKQH/CJY8xwnAm38ptzWj7sSuvCr1h2F6OsU+KNpjETRe8bJ9YQzY+L5tE0frDNxr6D0UT
KgkngiKkOD8SveSib6beXY0ldedt1fXjplJm3aqqxCFlvSj0pVxLu131gKIEcT5NKXyW6O0rKwHt
Hh8+JCQKFhNTSmE9zw9hwl5zthRXoI2CJARz0mS+YahIplXjIZF+xS5ruMGfJuu8SKq2z/sUq6bu
Uk1lcU6qKISEc9/1r2joBcNgBDOwVxrHSlH1fG1G1RGfV7UvqgFPCWukcRkbXXu/zGFeNphiZM9H
EkyX/fhUDg8+skjGMBegI0yowGD331pGvEjWFlZfIbCBTzYe7KfZKp7lZC7PGtzi92Mbi+tI9fYd
4pVOfyz9oPzvpAvMDzumQsQHu/3GH1rEPI+92lfaFe9KPodPhJJiqwPRux9LOnjWd5KklAJ8gCii
Dgr4RhItirlfo3yfFxTdS+z7E9wO+BUhL20nVgA5kgkJ+diRe4821lbndK9z1mUN0/P9rBHahD6E
+7++HQl+HBMpCRIM8utvt9OMJA4lra8GzIe73vP+SqiqP/2xkJe2IyHPJwyLmHNxdGZDHdfEN+WV
wWrpkz4u2lPEenZT2bBAsfFnRXH9VRHfAuNL6lEx+CRgJEDwsW/aacpxXtZXzK3DZgyFdmmrh2F+
xd5eFCO4ABhnYG78yM2CmhYR6hIOq17vqrbTF7405hVfxvh7W4sBPSgFb2aANxDUvlXO1FndLbK4
siUiUdaLfjRbk3uVYibcB0PbcDuRNUaZmQMB5K1kK1PXESx2PMczfWU9L2w6ZhTciyAIP+x402vD
bdw2cu+Dcae1XtHJGNXz5scKPOzpyL8AWrECcxSMCXY4k2/8q2sb6vIe7wkZu6Qa8iEZrHlfNPWn
WbmzH8t6YUOcQPCMBUdQ86AjzBIhbpWK5/2U1/pUDPmSIarj18LF4SlHO+JcgZkwxjmO8ZH1V6ZA
CjVkr5aRnLWem6R1XZGBcdm0Z8infU7YhtilqBKSV/GHmK/RxrGKXqxDlJ+Sssnv+j5Ut6TSY5E4
5OaURlV1Ew/KvII8h8UcL1YQMGhJKOKQqDw/fjaQrieE7Dlx0dVqx+4T13GXuIWppF00OkETim9+
rIYXQgfEjX/JPMKgUKB5qALbVwTWlJZTNafFPLfnnRzXpKAdzxPTBDGmOG6WC+559PbHC3jJDgQl
sUBYQHFLjvxs6LwqAVT2Ig/zZoycv5yLonzF2PALaQO4jcQcc0QE54dVfGPZ3uIem4D2kFdQuhlm
S4aMFJjZhKxq/BC3vvgYdd7fDmqBjGalRo6J49JsWIUinbW04VEyRG1Uv+LY+KUDAKeTAM78kLge
OcKKSdWpnu3BjmWWO1vc4FA2n2xRkc1au/JdTyeTYe+pTSCOzx9mE+NNUY4l/KfUdZnP+LemDdMr
MPslnzw2RwWJDIJACA4kj0xjXGM1eYX2Q1nhM1FYUqVNPY5nfvTsxMZzeTs4bz9yM9tz56byPfVB
6KTs/YKTBnL4DdeOnM6dqc9MG3V3f91wlKRUgc1IBgHuuUp5N3gEZcI+crHZeaNcUtVyuPyxkBcQ
URCCIBNgHHR0HD31gnVZ63Hfdnissz6w4r5FFU/KNQ9sa6q5fSVcvxR3REwI7AhMVRJ5iOffWGq3
jhNm2O9nNIRzHGqS+rpivzo+kevJmVklMy5qnixowpesxPMJi9F4m68U/zdiDrgkAbeRiGNgpZ4v
pbaVpYV0+0ZHfLOWw2+IzM0rOcOL+5WQORJFaQy149F+gyE0rwu/bx2J00lWTVo473aDLehNubgJ
Qm/he0gkclsmw6JClK5LKDbGOfTK2b8QLMQhbeExhahAj8OfC064MnL7qYBaoSX4Y7cOT5NEn3Kr
Ur6uOy/oawHqBe8XAG8UAqBCUD0cYX7dSe5j2+3pxKok6lyf5BWLU4ZVSCzDp8x0E2ybXMzN+j46
4CQd3sZL2ARsf9WHnOPHBv/ieg5ABCYfQ7ZxjEZU9qMKZq9W7U7BvE2mlli8suvvhSgMARmq+EMG
wKAcf2bjkdFucrbftzMp7ktU+jtcWP6Xd6JiigmYlGRSsvgQEr5xJIuXpu3jad8OzD3Siddna1x3
r+zksNLnGAlCJKPgsUoxAIjnQkykbBTzaR/QRG67sIbTfF2NTqsxbtvXIsX3YARFCRUK+A0WAxYd
2crCUTWxwu1FU5olYZLpt8Ucl++on+d1M81yTklX0XuUt8PpDJXLw4JJcaYoudS+ibssEqPK0ybM
vk+msNT1xlPfTdmPTeg7ogKOO+YCqQM/Agj9HW7Ecb7QnOxtNec0CdOA1wypsTyPY16aVPq4bFNo
SrQ04ZOP4HdYlhPtbdz8RRs4rATqBPAwBZyNQkeGVtO5kUW/7Hkt1hTS0DpbUYle0cuxDYAQiTGK
MQMMA8bqqB5ZpNRR0MN+Mq5O3VRNlxzNCVtMtX/lYA8h7Vtr+yLpUPdCBsOhDjiSNLiWTgEMoJ2D
e7tGvIpTyZA4KydFt6UvqwQtXOzcVLx1ZiyuTTxFT0H16qwT/Xr3ymoODvSD1aij8FAKrTmxYV8y
7y8hiJjrnkzDNULTZR8xvun1Utw3vEybYVnPOm3H7SJnfCK4Jk1qSVQvr6j7sP8frejIQeZlLSuX
u/06RagHcgh/zhvfvJ0m7pO8FlUSMIs3dV1MCe76v4pqB+2QGFMJTCMmwFE8x4LBlHIoY78XLZ5S
2QeSlj5uXwGc4xrhixCAGgWZAbSB0AEjvkG1fIx619RgAl0gNzbwfDv1yyVx8w7M22XLZOaLV/R8
OLXjU6UYqAPgT4FEkEd6biJTrSr0e+8lCsk8EXLR+mW9lcpaDaccBpMSZDWkB7K8qWZX4gyKZhYn
FFusXvE2/JITxDgGl4ZSWEBa8vwEaGVCjBsPFYtW5+vYAplXjox3aV5FHwDfcMKh1DhVhqF0VrzN
hlKiLRQG5tq2Xf/wyukcg/JBIZC3UBVDlhTDz/PlhLGVltOwD+MSRRmxhf+ISy9kukJWWaWDUdOl
7Rffb2aggsokFx1/6vQS+rOoK5VNVybHOInyYdhV5ULnJGoQHs9Y29dPr6z1JU0CMAMkAhhCmnOE
HxA1kJ1tux+F0euG1owXqUSrBH1NQomkqUMEJIb2RZ8qj8L1EGvxRNcJKl/QZMtfiRTHecDh7A5l
mQRtIglA/fzsXDPMmo/dHkf9WqbdgKYdx80w/ndMRgklMYQlSDv4kdM0kpqKlId9UwMVH6B5ldaK
NpBU1Uamed3aU9NbuiYjH9Y+XYsat1nX02Zf5rpv09xMw1+lTWHziiGo/AiDxO+7RcngNFmluvRy
URfasObtiIvi13Ltptsf6/2FY1YMyvcYSFOolo6BWhQ5q/MmurSLmE9Z2/LNXPfRKzDxgh8Ay0gp
Z4B+QJkdosU3wCQgKc8HIi87N7CTPJ+HzABd/LauO1ckajTNyY839UKWoST0wTGGBIxAsnok0Kz5
2LppvPQl8R+Q6wJLVzOZLpnkwEzii3VGW78qXCWqGpsG0GhaPpsxD+UrYQdwBzb3DCIhJ4N+k5Jg
X1DMoCOIhOqpmIehu6QFW4u0nsZebyj0GT7MblUfYhqme65i6EYUNWRfj4yNE0oj4JX89QzUFU20
ZkV8WbV57pNWCdMna16o4bRVeq13BNs1eo8iL9azpW/QWTRQHyVqCHC2g4uHNWnWVo8p4WHe47Wr
b/sq7h+hH8BCGiPcdqlfpXOJWA1rMzZHxbiJWxF9GsxQvx1LV/dJATHxMXik93aal8eYe802tm88
TqayESfzEi/0VLf17C8DH+dp2w9x+7gE2kRpADK0yixthxvPsMtT1UCFkeCB5MMWCT0s6UpI/VkY
0utkGnF006+jNelIvBkTBMnLaV3Z6WNn6FJnJYlWGAep66bPxEjpr5hq0iVjFEODS6+rvCpLavsU
hJM6tQiZ4Wyu1DAkaqbDSTDQrcJJURVCJUvPWyB6ZgyQtlOdwt1mkou1ZRZcKcvHUCMzp15DFMkK
xyCekGlZzJbWMlpSq5xsd+1oa5VU41jUcQJ3iUYnBqrmKBURHeSJY5zEl7nkxZosai7nbT5Ear5W
ZpQ7mnv4uGIuDCee5vg3U5VoygKdZp2Ma23WJOR66hN0gOdEdlOrk1y6dd/SvobgGnhfJ8FiIjPH
mxkUWDc2TnIMRnofqqkZsoqx+o6MsRsyNfqSJza3psnyCQrPpF953G9o0EuVjB60k61Ku7dRSyFs
Et6Qt3xqCN4zPwvAwHzkbdrGHjeb1Q+DO8Gg3I915bVMAyk8FKpFa/K0IgHaj1EzFD4RqsRPPgIu
N1+j+Vc7kGY9M8gu0U6z3D1aXvt135eLaVO8itCktQ72NjTa+mxhsmJJoBXGKS9xfL0EUt/otQcL
QkvT+2ToO2mSXM1CpdYpqzNohYJVq7zzKKVeTjaZYlrNW7sYrIHlpSNJig6o1HSclwaogwkvaqNV
3rpN0UaMXpBmqIass5V+YKEIaKupEbeWL/MdXQhvt6ysinELDa+5SOZqru/Q7CXER1SXRQpV63g9
5tP4FltozCUDhP52U86KfOb13OGtGxXZtGs5nouYdjvaWPDSafQnVtOCnuYxPCbtVc6Taeqqey4W
3Cb54Iq7sjf4QlAWnfdcFyYRHq9F0spu4Kc2MuEuDKq8mkPuTVIWZT8lPZBF7wKShqZkLlSzGdaJ
AYbo3uusY+M8fA2pv48TXH/Ftq9N8UfbLa7Uxe/Da3++/OflHxNxXwas/vX+YfztX6+uuidzG9zT
U7h86I4/eZD350dB3O/yD0MDz158N7/wbyYUvk7Z/ZuL/9n4Ajm04f7sen03vvDy0NthMODLjV/n
F/AbAYUvtIBhFAFjog7U6u/jC/INh9wdKSU4MBME+N4/xxc4eiM5FA4QyiAyxtDc+nN8gSm4BIW0
ZIpDyvDX5hdgOPF5uGLAiHCGYwRPg+WBwOexeq1DseIBF6kiYumLhFsn5HZaGj8mpotUtFvqRp27
CGryrHYFfofbvtzKqGOnDcpFCRWWlr/ltcW/zd7Ys6jk+nRpFrGdW1HeST11m9nbxt2u6zrvIJ51
1yiS/JwvhH04gPPOqo7VSRy6PE9tvKBfyzmUv3JciTKduoi/p6ExeSaZISgh89yPWQ+Fz5L0pRzp
jk8Ru53qalBXtTK2ysJaARitYp7zTNOxG0+VbjnetnUlP5BBRiazgYxuMzTLOmx53qqnzuZ8Ogka
Or6bPAdM2KgF4XnnalSJdPGSkNRhP5mNGfuu30IqOMenkWCjvCGq8JDNAwELOVXeCpGWo2/rMySi
Bo5v0H02tXTemXaS6j5ncekz3vT6JChAmJ1Tc/uxsGtzNfVQ6SXLJKPxxMjGQ5yUS551MiJl0nbL
eNnGMq9SmG9o6rRpm1nsWsryTU5cUaRm0uKisr2wKXQ/RJPOAN9kG4/M14cgvHwOK4rzpOn4Eu+6
0Qp3XUCjNpwuFQpTxowA6ryMlubWTopfEdLN5WY2tr4kS5TPSVw0M96SXkVjwktmPo40Lrszp7op
Tpd1xVvvF/oJh5bLtw00Z902FBUsOPY+bNiKCNlWDZpMEuqiuxIrM8PdCoFuSFvVmX6jRKv8aegC
+oTwsOxQXpgyiZdK09S4SkznrnLyY8G0qNMKAuUOrX7RJ9C6pfcw7VH2adXa8HacOuqywfLyTgUB
4V+QyDxOXTx9Hgvef7DLhC4ZkGcnPZQ150NUt9DS0aMQ2aRG2SYF4uuparrorla+vVHz2A/ZtJQi
o23Rn7NBV9DeaAQwfU3rtnlPlnUTFhtXiZ90/c5i1187C60iiFSTP5HVKFHidTVViVnH/CFuy/nR
9pGXqYJBFSC5LcoTKlw7ZhXUqv1mqERfpH2L8xSSD/PQrlV9wquIvuvxoOKskbl9cnnsWdpVgo9J
YdsVAeskHnQRkzWlOLdvSxd3Oydj0m9wIcRVrwxZElSjFeJ/qbBNBqSF3pi2mXQ60Lx6kBEmw66o
IrN10wwUFqTd1zUfzLSd4mKuEodLcwnUnZqSZvFDSFaku/gU2tLNZTTXC9oacNtPfMG1Tup2xN0r
WfbzKgayYAnI96WAgeaoAI7+OWi1uA6IBQ6tJZdBwnfCnX6lpHhRAkx3UUZiSLrV4fo3JYz3de+G
GiT0LnGrOEG6+h9KOAJe1Q0TbTuQ0PZpCXsQwf93JDDocYJbQVkUH5XUeNUezCXGySCyKGYnfeVe
kUAOxcy/ih1JcAw5ozzwHRCkCMznPT8m3aGip1UOdhAsmy+LoUO3q2/l+1KzCJ8j13cGdqZDSmpp
Lg0r8w3pRHOJYx33maS+4tt+Htr3cw/DFJB5o2X94PCI2pN+Ng7v8rhE8wWKUNVmGAa3yCum9Lxc
gx2A9WBgUWHMB3oD6phI720997wXOFErvkDhs1T1GbNoYyf2iqSDQp+dFUg68M70SwvxOwI6gk5e
gZoIJ2Tp7iClr85Hsb41Rbtm32Qhv+dj387evCwImqGcQTcJFP9cKWtjeFsaGIljA8/a0qV0su9K
NX34sZjvTw6GBWIYqIBhoph854Qzb6xc8EISxJuMjsimjZEfZ8NPoum1qcODqT4/OwHzbAIdfkGX
hR45fCnqwFBpILWW86mptn0FRVy3psSfF69xt0dtyINJCNgUogoIRfiLDxv/xvdrbjyTc8GSuaVp
w98hmkGMUJFNevkgxhunz2R7QSHj/vGBYsWew84X0TDRBnMwjHCwkGNrnFjndGccTXoSD3cCj9Bf
XpxqRGrloK/MBCVtapdGfCZN1JzpYNYbOo12E/zcs4y5orQnEOjLq8pCGZrWvDNFWti8gMwuHqIP
UE82uzHuUJsSCInnFR66+0URsJYYhj/u8qXEH/PVq1+hgK3KxMu27xIS93mZYd4MfRK1gzabkvJp
yZjuXJRW0EC9qDpoeFkJ2V3S82n81HST4VuhCdAdnZxF6nrMN03s5U08tJO/0UEwk+qerfNZi3JE
z3U3oU+h68rrps79mkQ074d04tF6hjrhWUJLVd7QQT9BfNBLMkOlrxI9q04mQKJ2ayY5wbeT5yU5
H2RH+JmadX/br9BhhNmD2G2XLvKfy0WH69gU9rQlhTlphW42LLQYaI9qKWzmu5G43ThweknZ5EeI
wapDaQGDQiiRo41YFmC4Dm1ni7tPVRlBSbkOaweJ51K381W39j7rctK3l61bxodcDva81z3Nir5H
bxWUqNfYEZtZYCgvJLA7aTRCOpXqdqiqjMbIXhFlx3Y7jgENt3puRJlUfe9JAqWznS995PV0rrkf
I53i3M88rXyoh50nxRAnbS3EklGgUG47I3SR+lLWH9WqzirAu5PYzvkWmvn0LSSG6nYygOE7rPNt
0xYiRUOUgNlR8S7iOL+InOpD2uaDvujK2kxnoEyy9b2Ys1nm49lg9dImyGngL1hXmbsJvGYT9TWf
t4YAfFwMqh6BaSWFiC+CnprdKnn0riMrDJYBS+M3I68GBlbNXXENyYNIe1/1cssr3kGbprTucgjj
uvFRVAH1QV15Srq8sDdDWFC3nfNFDectHOWVKmR/OuUKgocxy7Tc1WA7dDfB47gGTqutIVdp+liq
u8BKqIyJXs9dMDybofW5nMTegi0nJbFyqxerygQyxGnrAxLNWQ/Md7WL+xHokcSWBJGrqda+ehxh
PB1v8jkP0ckSq2a6hSm36sFbaAif0zkXp41ZTZ3NyjY8XVoV3/HauPIiUONtosqljbOeu+rXfg1V
FzI2eJVnI0T1HYOabE5DFRraJtiJ6NQ4xIfMQn753tTKsS1QnlNGcxq2hi3qtmBtvY0XNnrofZDw
QBpWbFk0TCfRMrnrGUa6IX1m3W8ET+ykQi3ZllUkTyrnhgfZo2kT69KDc0G7dMwwa5TLyrIfpqQc
8vHELzK69zmMiCVmahHMVOuh+GwHJW/yfCyjNJrM+t5ROjWJ6Jr1QcHskk3jHJmtmMb4zJNu1eC6
mG9Hn4cPHMZKHpYFRrISMQ90F/EQrsehgnUAwbcmxPXtWclhhv5B+ILinfFltBl0pOrMsHxuso7M
OtrAd9eKKS0A5MZdvTb+gq3Le2u64qF1rbnA0Lh6rEqey93UtspuoBTulxRmpaHRMEekKmBgMy/v
l9JpmrQ+cru4zSMHzWrGyg1qUPvbFHqZ1R2d1M0IX0PgO6S6Jj5Hg5nJVSFKj2GuuyuXrI5dWC9i
Bp2vpI/0goBBm1V/EpVuRQnPzfwWKsypv3S4aoZ37RBPucl61LAeiMiyYxky5YHOBYje5hXM5aXl
TOY7WLfJGJHTA6rmsfsYoFpKh5YBdBg+FXwbxmqJzmklDDspIkjGEtdW4870eNqRfML9TojKfuaW
NUsiKuLO2t5FUzos0boRjSpZMiIf3RRItHqLlCnv17yN780wx5ulMt2Z6nChMztoYN1kWN7JjvL1
AvsSXUbLOsPsMlBi0O2EKdzrEFXFboBB1k/Q9pdAu6muIFterx3dIFtIet9IIODNrLvzxmknTmxg
Ep/2OZ7cprbLqg7TVQs0QaD2q9azBpXwvQIRVsKuRWC+/RDyfuqBnCND+Ra65O0GtQM6G6AGxL8C
F4lNJsu4Z9fQBK4uetyMb6ECW9kJ7ieSn5BJF5keid5jZviN6QYCjQPeLSSVOB/zKilDBMGuX2au
H7gDve4FGxaTAHEwy201rFifzNB1Je9CbTsotPg0nws36hPrO6Uv4dshVB/KcHe6kMjett2oOvAc
mOo71/EQj5lEVl03eiJqM5Ol7c4W+FqqTplQQNBimCVo0yF3HnjPPIKvWKR64c228g1y4N9yrc+j
eG3qpAL+4gZYRtefjDVMyZ1AbHAnMRAv7R44Ur8rkY7ft5oUbVIB6TBtczyGk3XC7XsdTeuHFQBA
bDUrzdZHcqkyQNvxtG84Bi+Bmf4iqUmBdxq54ToAkyku2q6YccrGReNt7WcYV7KLojcsrAZOdp52
nQfv06F0KMmXvLyltUdQEuR0wyuSb9ZBtkuyQFaxE221lAmuZkhHEgeTIcA0xIBgYsV2V6xrOUNT
Q9BTh0aML2rFp+ATbHNzwywT3aYeRnTbFnEE038K9J545JTYx3TRNxEUKWY7dSu7X/+LtPdqrlQH
u4T/0FCFyNwCO9nb2e0ON5Q7gVBASEggfv2s/dVXNaftnna9NTcnVR8LhMLzrOS+f8QxTYamD52d
jhOoqeELY10JaVDAhzo3crqdVJAUZ9qZEDCR5tpeQ5+QAvbIBoAEM+TeHg2v9rhMwyIDLDMEdeuH
9cqFDFqGDaXVymYuvgUr59h3rliA6ZiF8Z2MqeIVYWuyiycr5+9BMJGdWLYwA1ClQuj3uGVn0S5D
eqRFHLCG6IEA0J66MlAVbBsekA1JzVK17Ss6+QnqymQZXpaZUFxjmpfFbUa2QVzrtSghsIFOQVVr
K7vT0Ib4ERpazi9bGQKHKIC6HxwJI4azVjMC2Y2k6anbLJNXhrGhKSZoTHaxMKx7JO1mXQOEj011
sQndCGi39iVE0qiglH8ujDTuCbR4TSgdropu0o0ENtMsXXycwrS/BSHGDu1SXvwgfKpbknX7Drtf
VJMNE3zhdT2uIZA3XqR6a8YuK86M8ND8ngKXV5EzwNEmmh4MDwKJu5YNc5W3RrgHJ5aJ7VoXsfJo
03y+7UsZfhXTqhgOEqt2web8tTBqTapiLhNeA2Fd/R5qkIR/Aeae99U0ishUZvTkHM1Go+qliTuH
fh6jm5Il0VKttuTfB1yuKAyCsjtJlrGhGtmSXa9uye6HdhP3q8/H4nVhruteyhD+ngjE44ArLcu/
tl2r91BSbzsOhwSKiSD8Gqxgh2ugw+ZhjSPJKgFt+nUkSAHQoRjGXVkuIqinoS+ifdEGcd178Jkn
5VAu7sdRrfIqgRPmu4gYikERyeAr2ii71QlVPnjKZV/kwJyoAC1S9v51Hlrmf0a5bKfvRI+E7m0u
AtuEnGrxlLIeR8g8qbG2uuxRawHGbUZWgAUH1lfuonj0tjJu7es1MvGz9QJ9glChv/IACU8BoaOo
iqQNijNuDFfzvuyGKk+m6bdMGCpoIJvgUNgJorNra0UlvYyTnSyzHvTPpoMT8xPb52PfHYdyaO9W
GvJnZfYzSnnoTsqKgtZaqnCNZ3G3pTOQasJKv1WoI7etibeuRbvBtvxhiYYphhvMFLfFNMgduoz0
1oYePVQi7G9OU/4JW6445IoV16ZU0T4oTPCbdNhZkEOM/rSEZbtcpW0/hdfbqmJUjV52P7JE2cO0
bSr4ZGNoy6phLNqoHgciyaVGDfdko35tPBlS96KgF0QXVg5FxdaZ73QagDlDm6UbPTN2NhzK212e
F5LU8zRGh1av7Xai2+a7Ew/6hNbEiPAgFjm5euFuGU5BtuTRSQ9TJ88FLCFxlWLRfqE6l7y2fFXL
bt7g2TgzEEDXYx/F/oRjsT+hqWp5zU0c0h0ZFv8Dt8Ega7aJmFZrH0ZX3XTpu6gBPWfk3O8z7vLj
0EFWPoYqM0c1dP3yWKxwv0AYHw33fuDT9yk37iYGw3Boc1Y2EMratYom1o5nG9DlS+hmB9ZZrouN
GmkzqHfbbl7z3bLxYTqPQNHzq7lVg3ieZQF4csb3zHdTrNiXGE0xq1GLuMfV8fghWFvzrTAkXHf9
mm3XXR/O1y7lyesqIniNukSE8mZblpBhG4Maf8xaKMRxTSZ0rGIb+OvAdX7Zwfix3rJ8lkcDe95y
6U3YWnVTllZUOf1DSWrvgkBLcwLqyL4nXTLNoEWbOZWl2m+etOwmnfrta0pQnzfRrOMBjWqAltCb
4fMwk8jV8MAJXjtg9LyaHCQl1Yz7Z65aE5VNkGndZGM24QowuTrHA0Rqp6FEHT9DD/wkSssbzxn+
tSzdnjI37/068EdF1m4XhlO+s4h2kNUiw+JQur77NgBde1ZeOWyuFlLQaeb0ARbI8EUTtKxyC9ld
Cixqx9fMhBVAg/ZrpFUOgI5M10VE9W2/jRh2Vd2kdkm/uM9lpuhvPvIFNflarocy6SGmdB59+ZxB
c5YQ3ImNzOh858ckOrA0I+bTmKT+qjc9bTZSRNseWy7tag5FcC2W7EdmouCGAVsfKtGF8gEl6fjV
OpIYlF4GnSxIZ1EncdtZHBNwYVVuTtFpghSKTvDrpQeID8yZUcbPWNGkWcZk2OPRp4c4GsnzkvCn
VqJMSIFuVENMwxJrgxPTrOG0/cZBQ66GcimTfZv1y8mjfpcV26T8bLRV/QE/LbllfcxUI3RuKnSy
8Y8izNlu0dN4WrYc+j6pzEKqQaMXafOk/FpMIjiOqwJGFazG9uCkA1wZPG63dZcnvVIo7EB1TzgP
XoKAlfsIneSXrJ+T8RSZAKIINmXyikaqaEre6rJyXcYeAlqsXwPdicdsIl2dBt16zUHWnBfdjlh0
JCe3Y5GJo/Mxe9TtnO9CEEq1zPl4NxtaHjMG6W1VoHmvDPo90WRztnyzkG40cx6Z7Dis+F4NFkFq
930fsnynwqA8xLhQgmpZ8QA1GOn205StxQF2laDJNEQMuFBQf0/RcN1Tsx07kAQnvZa2rcYynhsJ
qvtK+GR9LkHlPPSEgGFZ0rXNdpQKpSuRBlvjgMM/Wb5kh82ZVdZr5oSsIRNgxzFqgViMyQSPljUQ
NMBUuydLgIsn92NLK/xneDJEz22d6NDn9eLLAW26GfC+kpP1IYiKHm3ypM+JdXNTKNCHbe/pIV1w
rqXEq7gCfIv/yZRCvHA/ROzAcH74Cnanbh8rXzYLJqKo8yxyZ3gotandrNNfnWHjDje9/GZTU8+0
GB5bQ2J3A89A2lyK50+FZ/mTsKOwKFtzy35A7aU+ex0kbh9sRcjvMR3YPqtyPq/IOqp6tgXHXzcR
3JEty0D6XbBB1AFrER6SaMz9kQ5z6M+yI+nrSKG0qTRw0UbHaCz2FO6FpUL9Gu1Cz8KyKckEDWKv
W7afeofraJ7cD9dmdlcm2X1Chm6qjUInVZFgcWfrsHXyIIxqhz11b2Ra/MqgGbzzIlrieo767Usp
2+RLa/zyCBAMvWQ5pPK6wO4igCuNLSo5MbTQvY1Axm0gbHYL3ehTW27DXsc035VEtnSvwEsP1cqx
CHYafFJcFXk/pXVASX5OHUjUuoh195Bpz5MKLokY1S9WXoVGbL3YXXSlXoIziLxBHEKiwpMZQbzv
GUOjZs4hV3RXiuDn7G27VRr9+K/WZgHZBa0gtSRLv09bvV0vOh/BTELb2R8h4DaveSKSQ5iPSTPZ
kfqjnwmGXkzssbNDpx+iQJG7lePDlSy0O1aKpQkFXVAPkbm9TUZawmc7JVFYh9Js6Y2Cv2FU9jUv
tLvZisg/Jq6k580nG05ZyNP0VXroHxiW39G3M59rnaAeP+Q6tV82KvP8KpzFitN2nMYbYPIe5eGI
pmmNuv5ECvSx6J+m7AW94XK1FHLZRWxZ3bFDItFPhaJyrqCPF41TWBoVWULbFECnmq0lkIf1GXMv
M+rg73zM8B10htZxx+a4501fjPCh5CF6shtZjLI8aj1QC2HNCpUmys7ppl8KnL4o2ZK4HjYvP5WC
9BCUAuq/W3tXjpW2MQ6OKZmhFh7KyeW3McQw+8LNuakRuQTpmQRJ+z2yC6UHbnJ7inpuykOLWv+V
2SE79Mqx1yBOCtXkS0Su2m2AuA/Ng18OdCrvsC0fWA/koIeXt0rpmranEkLEdF8aymUlUSeX+xz1
0I1i8KVXXavKZlCd/qIg+6q1MSDBeSnazxotT1lHtljWasQne8kAwuZgigYTP8YjyOLWDckpE3j+
fbgEom30UKBsguDI+Ib27WKqGbq74AjTib5pO1/8BKD5a4zEQ9szmlZmLaI7n9KR7DdQ8XzX5S1/
iufEHqiO6O+YM69QJ7QoPItAJJXMRzDOlfelOPuBDZB+BX23VZNJJXiKbPSvnSpEWKPtWV+S9qIf
bAs2XJMYNoDKWk7iU7Sp0B7sFlhXF4vRYpeIzLLKJnZmO94JPeyHoPdsp4kAPzmHgWufV2703OS0
29weBHPrKxCC7U3RlTmrDFXMHJjk8TmgM0RQpeh8eewF8P3bHokBvup0uk5gFDz9QQCOu5oFgp6H
RE5p0yadz4+x90NwgE4le71EOCyVQuWUNWXH7UGNcmMPHZmKZ5WJ0NUWK/tsL3ZhII1dyE7lwoKg
1ilAFqi+IPga7uGfCPIGmL0F9I8pq9CkTsur6M0S1VM8Ta8OMN32c0ajxe8d6t6TxBm4HiUEA3Nl
VBQ9kA6CtaZlkjwHl2r32CUxMcdyjNsaojfYQoNA3Ok2g2OUsBS4+RSSXxuN+/0qyQptZioFMPg1
VrYOs344c8z7fo11BgSahHvUJvQmcXO7HXgALZ7pIntcICVAG6XL7W5uQ3qPsm65lbFxfZ2TVQFQ
CHP8qWxtf0pvQ10HQ8riGlxtZyothxQugFEsyXWcyqDpM9O+yLgIG9FKXZwhmxk9OmGg8I9Qq5Vz
TbGIX8QmUTJ2Wx+gNCCdeNHWM79jk+X9bnPBggXUAT+F+7UbXqgGHICzOQtkxTmEhFlizt0MFZvP
2TTi3i3AAI3rKwZj7Q6in+kp2BCJwoVKwazhxvqViGG452IoGomzYj64rCh2PMtm9MGF6cX1CLjw
afZbstR8ZHF0pnBb/+YzOtcqbC92or41ZjnE4ebpvsw7eOf6DZblqptLflwlg/ZlXPP+JAVLkM6C
6JQD69j0VaQeMk0bqFNYzstTGIcDblfueNX+KpUKHkRg9H4of9IcOs5UkwZEJ5CDFQUorzMIGgPQ
MST8ZchSTpAWDkVfSdkO8TXrRf95aHuld9RytGahxnoGp1x+Aip453r+3JKUjU2c9S38V51R+Ioj
FCTzCqEvUcO16P18NGOWQ6ZivL32EkDIOWyTstsniG/QV2peZnWyg5SgDPCpb5N5km4nrRu2qmwZ
RI862oLuGnETYAiF3OZz0rYA+PDFKfAztBT8LoR0tVISxFADTUvf4iH7DgC9B2sFRYlWxxCc4eN0
uXS7ucDKy0rFdF1gd38D0Qf5vJGRphVWarKjmqwoMOUWPRsxyDu4C1AJMuCOmCp0b/sV2Cg7DDnH
vSCnAu3ZQrUfrghx+RfCInodLHCU3OlxtqRK13iKatmTq64cFtqIZZyiioGP+M7IJOle640vn5UC
Z1FN5dLTg1bwroea5iMc5JC8NpjR8kEtbrvuSwg3HyToObxZMXf8nsxp8UApYliu+ODHoBEyDz5t
RoV3YQfNaRUKwEYpm0S4kyH8YtUGHyMKnTJbb4Ta8s9xeIHCYfrKol0seXbGWmr3qKPCfenhhrla
4TP6jooTM5SmROkjuK5Po7Eb+Bwez3llBKTch0gUxdwMXTdEzxNKMVJHMSEjgMXNYjwbrDWIoy4D
S5AVvsqKAMc1z1zwMrbrdBxyXKmVoNx/x4cjNzQ3A/vG8NpVJCCgfgIpykGuONZvAO7y+GmZi+AC
OramYcQAEEgH+NUu3JM7zZCas+PWKaUPnUmRrJFSxxu+rOun2ce0Ub6Lzx5w9QNY9OGbnCd9RGah
0KdczIodey2hAlvTaAftIDBK0fpc7xJuhidJ/FRUi2Lj1gCYKJ9EiHLghs/Bwh/nsc27WhR8Q2/s
CuL3kDAovufalAASZcdDVCN59juA6IWf5kXNIGsEzkd4CLk59RY1xHcFEsd/CpD70z+aVrAFS7aL
ee19Akg/LfTyyblB0KZdqfxkFuh0d6EpgKKDXQ+CSlLA5vvNlUH/MLczTLeUMvM17jpxUuHWH5N+
hAE/Gfj2Qk2cQPe4sqc+VcCVknZpA3y7zAJtsxGsZ8NEV10DjlHheV46Qm9ZGvThY997rPABayu/
TnFln4TwhF4NYJnRk/aY/coXkX2FgnO+JWyZIOgyZfZAI5zD9TLN4r7ocvOERACAp1mAOKirds7U
Q9eR1Z5hzZJ7zsbua4ZCyFRubYE1DiGN0eAY/zqxQuW17Qx1NcJ6uqWOcG+v18HWUYtgk241zbha
eh93PN5OPG2n8fO0Dcstp1mIbrxj/LMMoUCoQmLm5znN9DMchzFo4EwFAPvpeFVsk+4hMA8iUZUx
8mcqv6GHqOFnigAmKSvOAPTgdlE0IA1s8HPyg3mrr51M9T3JUJhEybS9qMn3NyOyc5oYlHtDNu6u
MsAmIT4nmIOsSnXgu4OHtF1WPuaFltXEh3x9HIYZzGce6uhhkDb6mYSq7Juexm7POESdXylqQGCf
HroIeE/n/GiwX046HewZnFv+jShbXMP2mwJW1+HUlHJq2WHRIXyreUbjfYRUiAc3Ru4Q0Wzi2IQ+
+QSVP05YZ3Eg5fNk+6NFTwzWUhhyjGyCJotK+Oh20M6WuxTkxG9cWQTCVaUR/JAO/NVYrW8gLezv
x5VBVYhlBb9SBvxvbGQAJWQlIZi1j1M0RfeGWrqnwq23MLNHX4ieyTlbSbqbFH7UBPa+reXFgbij
EyhEHi1q783osUoSKSo4UDK3i10wFFegftbPQIrkHpVzuCFsRM3XOkaoV56q/CW02QCaIbK3arHl
kXYMfCcHB41+hXQA8EGMSdSkIP5/Yi+1O4dQj/tBWyBVvMUDdVm87wQJ72JqIaFUfC4aBJrEny2y
FA4hluYOmsZihQ2ij8TvtkPtd6YLtI5XXRGZvmk5zuMjinQoYPtlCE98acXTQMzyLZa0gwkBRmJU
9V2p4/uewhRwhI5PXiHZJDuuMK7ZKuXriBUdBuLRQ98AOnOYhl9h1G5fI5OCGQnBtOkj4Er/adrC
ObzpwQBiLhKh2tMSWyhul5LGv2Jsw0MbwtTQxPOg50oGjD92XQHUAUIW8rgAw0QlBdStMixCbFAf
gPYsxcyjuqNx8Uls7ZjuMmfzCblBFCI3J4RtxBBv8tSWXdA3wuYq2KOiULrm4AiPkncbf/Z0W2GC
Ecs5Ql0HawvDKbcfcaVdQ/eHKCzYgOR9WqDI8S2cqkBeEZiG9iZsUbdcPty+NSiq74BzFt03t00R
NopOL+QWWISmE667sdRALB17ObuXbESZVXberFU7Bel6stEGu1JaAEjDFp/QRAYbaWAFBl1hTAbP
BSjdjc9ul3l1wHnB7ts1Z/QKdg/22FsJWh6fAlbwfPsEtr0ztzS8pOn5Me6O4D+7ZxVQ7KvFDrcd
yQBSQ6jXQVGCOn3Y5zJAC4umHvtiw4TZOkD13KxbMK2VX3v9Qzu2iDobZ/ctHVIcWu3Ui3szzuXa
MPBbvAbwPe4KsBLy0WLURzi1xXWLY+wWLUx2Z+dVPxDq4aaOQgnGwgmzL9sA/UoxM1dvVpWXmp4n
+2E0Sb7ro1QcbYFzuC7yMHwEcQbgd8LPGqsuTdqTx2XjruYss3fL5KBv5JOOu71OC8GqFciCqGib
sQjKCzvex0MS3awy6ONraOvG9RRnFBBXocPxPpglA7njsFXA9FP0Ggjl63SSYm8s8jCgvrkmbb+9
tpotT3qGkLKyW7qcdWk3s1NI0ShrpHdN0V6VEHnCBs3dCch19JKh8v4MybkHQp/GoB2Sibzasd04
7g7ejverWtkuSZkrUKL55GphVJef+Rrqs0y3lVU9Pku81zCuilrPgZqq3A5gvULO7gaHCdqjTCAF
sCVpMnCmRSYfwEL0/glKAq6/oOzRBlKzqT+mume/TRgWwUGUMZzsaOULd7CoZ5rYcNiTQpeUeaWT
sRC7C42bVlNWrEDpIcN5xDHAoFwKR9wfXomD3uboU07sCrZwGRF64MOvkPYpnIIp7r+oQSeDgh83
94ImdksBR4Az5TiWhRta8EMGnG45gq6J1znIAK2jAGAA+s4DjZIz3ALTUAsI4z7FqktekjjMG5ZH
/c8CHmV91MmqDAiIsRjQLRIgU3jitb/2hVk/lxuj2Z6WmQ53OHFLCLFwGXafy0IXPzu/RewklxEw
EtSJWu5QwK+sTtVIbnypUdqQYvFfZpkM3+kq49epcHAGCthav/VQNs11PCmhweZ3xc8e9EWJIx78
CyDUJZ/qAJpqHF2BBk3UD+JumBGWuSPQZSxVmXu1HeGeKB8AYUIGEnUFfYLnMlS3rA2XBdtwQDyV
Txbl7kTSb1c9ceuPEPfqL3jzel87FuHcGcvoss6HYv0SKZI8+SkgHCw7pe3xUp7lYAsBLe2BZ2e+
WiJJhjO0aDKqWlGQEF7Acv6i0U1eD2vP9Gk0rs0bi4Paw5EHMhlGi+hyUncO6IGYuzKE52nqWB0l
ccp229YC+2ZdYF5iuybfe4kCv4553+IywdU6X9F2HrMTuPP1YWaBHQ//a143aaV2OMIpi8cmcIn7
XVgTz1UPBPqRWVkcENs3nP3aLa/RME/AYMPw67/Voe9VvTnSDqH7uNjvoSG+GHn+o0odF+JMb31c
RebR0+hGYOOW+Xb69yh/EdqCiwwLEKGIT02SN4LuUA1t4Gc48HgEX1vwSEs4dsdbcLkquf/3UH/R
upYwOyMVBOwL8gDevBD0WYobAUR369Gxhe0zG9uHfw/xlzlDCAdsznmM9wnfmpvSWAWrZRgiVg8q
f5bbDiD+v4d4r4JGBF8YwuscwreeRG+UyawfoYXppwSkNPKJEGBC2SGETHbrP4pgKt5poIswTRDq
CZV6QRB78OcCkFMely0doSVRbTUA1lsQX+KLY7b+EMUVLT+UI78T91/8+BGczEUBFXl2saf9seIU
Isegs00qw7cadlcU+ldSH2h5M9Cbrts50L3Z/t/T+f6LXWTP0LBFCO9Fqu+bl4w6kJoltHHV6B6j
0R6dnPex3f17kPcrD2EZyNokUFnnWfJ2WaiCW6ozlNCkvFvty1x84H9/EzEHGTc+EFYcnAVQImfY
sn/OnAF+mq86y6rE2HoiYe3Gz0Oa1dr3tIoS6H1VUMXuNTIvBo0xsMUTHfIP8srerRcElcGSgcMC
oWgEicd/PgQZBWTd5QbwKk7vxl41Npwf/ZCZegnIfTQNDaiEj2Jp3m2Hy6AIMs0QgoMonLfZlBkv
ob3sCUDyobzV02e1oBowyfJggvHsZbSzS3YLQg4YZaqhc0zm+7WIaxOzs5y2o+m6G9Wtj//+3n/7
HniqOMVhgMmAf+DPqdDGg7WCjadq5++jSq5D1GDpkEyVG2+KzNbdWlSBtJ/KiN8F6YUjiL8j/+QD
w8RfPwiSvRDWg/M1Kt58kDwCW9et0MxOApLLNGjKklfL1DVAOo5IZaih/vnx7zd/d5xfPsd/hrw8
0n8ujUh7EPgSQ+p2r1IgHpdwZJBtVi/Hsf9g777bVm8GexMpsqYdFM4LBnNQx+DCBpGZo5349xu9
OyAwCHZWnkYJTiV8zD/fCIJIP1gZ51Xo0x1Ig4NiENmiFvz3MO/X8SW/GO5aHBDIlsje7OAuRzB0
MMctqvbi3svwN9LGgY0I82nb8vHl34O9f6cyCXHp4mTPkC2YvHknBWt/MKd5WwU0PBAUS13sXrCK
P7hw368/DINovRC5lkjLyS/v/J/FMM5d5OatbKucvMzDXoArl1AIQJ1sv+Qqrf/9Uu+XHgoJAhPN
xbID986bl1oC1yNuqgOchlGrhNoTwgR2bBUPrNx2Tm4fjPeXL4bLEYkjOHrw97e7i9ICUB+J2ioZ
v7uM3PJ1fpSeV4nsPsgpfDcSDvhL3gjuW0wiMuX+nMfgwlLJIUOCh8kf8CfHY+c0GLghLhpkB3yw
Ei+75g/rE67gKM4vBQa84LCo/TlaqFeN3IVLg2NrkzyR9PcCH4gMwf7lO+G+SLfs/v3l3i3Hy4gJ
UpURfA0JzdstZichWIdIt2ockjqlsEmnv1r/UdjpX0ZBeZlivWMrw6v25r0AM/molBlI5vV2VV9T
JFEw9sEV+JcvhTEKfKsEVUz4NogGRJYqYBVGURacCzTxib7K+WdvX/49YW9yqLAcUK4kGRgiyHsQ
dJe+qZrdHPuC8Ah1pgnIGV7kGVGV03riazxce5v+bhHWBg0vsCbl5JF52K002JtdNLTrB6vz3b5D
UCjJgJUiRBLb4W287WImjmgMklZDlCwQDoBvL0QSP8eJ46dtjgBEJFZ+UPG8n2ikViKTIEXUGdqU
t4bcxALNAdMB0n0uK6Z/ROG2b9m5zZ7/PdPvXy5O4gxLBh49KAnfhvh1Pp02PUPIN2KynXKwB6XX
AnoLhcyo8ve/B/vbS2FtJmGG/GuM+6ZqELFbKCkBBjCu7uHdPMHyCN3fcnZRcPz3UO+OZjRBOEki
JAdmGcy0l/f+z9HMunhwWyfzSnDWjO2LmaYGPTuSRw3yMH6AFPz3eO83X5zixoJ1GlG2OKEvr/6f
8XrCYhUjEafaXKKvERLJG7CG49UaCPfBafL+/MJQiO8OEW2ape8Sp6jJuiQ1DE4hV7ATAf6HjDYv
mtVnY1+BkMiuuty7azDjLzmI8Q/qhXdFCco+rJTLKYDIuncrZnWeQaRgc5TbJVgSWNWmjwKl3/VJ
b4Z4M5mKFDYnGgp1QYk8ji7wTepHe9IQfdWTB/caE/mTBW6qF8nvYhtO/9O77/IEiBq89Gu4/N4G
Zwvetn3i8AQEMHENw/15zEbc7v4Lz6cP7qO/7AoY5FL8yhVgBOgq3lRGUAl7QHmo8vjcNyS4Cssb
IXDLmv/HcaI/l6gOHHyKBOOA9WoWctOC1aZIS5j4B5fE31ZISfA7RBChiGPzbfr81HLWWQImdhrJ
w6S6H0MefPAuf9luMNvhmiOXmEKcj3++C0KEoXNDDDYy47mqTOzqNFrxK1vSj37tyHvvMnLT/zvS
m7W4wtZa9CNmzSZw3dD7DQuv/zUHCVSMog40cAr7aqA9RYT5v4+U/y+c/M9C5TI0ohhzgFP4hzcv
OVh4cCGrQb9Jnml3B/ovCY+TuV+iQwhyLaHn0V2F60HBp6Yfe30G2W/LfcqqbXz94Fn+PuH/51ne
TEMyzBRxLJgGPIsfD918O4bfWuQUxOkZJsQsPdD1ibfX7eBAku4ytvf+gyvxL8sKFUEWQWWWYXG9
vRKJy+Ix05gOpUMCxFfhwoKG4t8v+pfNmJEENwbCgoA2vO3xLUSi8EMDw4X/5Xc0pnvod3/BOLeb
sv5/PtQlcgjp3ICEkBr0Zj9O3TIlisVZBZLos6P+QZn0GnqvHy1T/3+k1P/19xu9/3yoDPHrlABA
poCe3mKdwRJNE3I9sIrj4DBNxY+YRXAal1//p7OHYdAIIdQd5xhkZX9uS+8gFPIphslnd+4vWWqI
qv3fpJ1Zb9y6soV/kQDNw2urB4+xHceOkxcho+Z51q+/n3xwdrrZOi1k34cACYy4RLJIFqtWrRXm
447X50pi5P0GP90d89Ey60VRprb+0/l/dOM6ulSXRReQZ4h6y34qyPpf+6om9Z+TpiijvRZRQ9mR
Hbc/61ozRBT8Jm4rKYz70SULF17TqGm+JjRmW/deVfS/YF9ypjtaD8DDWxTn0m2eGgS5zURBYU81
Lfk9erQ2bc0pNF5VGiUf5SpxbnCZoSEO7btPRVDRxjJoZkaqqsiSgw5tGsCUIKxeLHPyP9VhE32h
mNFcR9nQ/vKsqLmmZ2GIVg7I8/jnPbEJpQuhHbe0sF+NIhm1MgQYkpbfQydyI/tnGUJ/VH6IomtL
XTnxz6PI+aVok15ULXz5nU7yaC0IYDUwEw1rYU9QB3lP1O6gJ+zuIcTcaJP317czVLmySsLRhvIB
mpFTN5NN2oGV2rF5L8JD2O4Mrd/DQa142Yqh8yOH3w77LJwc8G0T/p8aUo2qq40IcsIs/6Lpt9Hf
cbTOzxy45pH0melS5syiEBAXDr2Gfk4T0zjl3xtq3FNvvf71ljwxIcyVFEkdDQ6YkOmxoTa5Ybe4
VrttQM5ftrQwWUCoyMOh5cCDRRWuqwnEemTVuc0ZU1O3hSVFWzNxfjpTDzgyIXh1g35DT8uWTael
lGwhy4QMPpf7q4lG/V2dy8Ony0N6LwEIhwzZHYV4GweAjFDITOQZENnWzpwNALWNqRU3RRxvyMnB
LwF2BEIeECyfoDP4qKPtYgd0geTZbU4TtEV/AeIjT5e/53yfmZR2aNmGZJgckCGEik41RUloSd5G
yfSPuu7TD1rR+V1fRVPwZk/KyqPmfEUZN+0UlA+gUeSgPXV/Py5MSW3RnCvN0LuLaut3PzXTykF+
fjXN1DA8PckmzHlu4aVGPcLLfaBhG737FuYyUHNrL2n5ykqezxxWTJD4pGJsriZhp8Uwn4ZDGPhu
USs/miI7eHTYDhIMpjSpZbTl2YfLS7U0LNTi0LyY6WsJJ07nbmqzsZOg63Kt/FNW0D8bWnDIrR1Q
5xsCtbZZPsYCxqudiT3QghP7le9Q/7C6yA2hST9kEJfuVD/+aBm9shKCnT89Z3M2B5UJ8cvZqzrx
JKuxS+hVAhtqNe8N0OUurtl/7XClcUyaRgJDeGBsL8/l+eKdmhV2IbgruDWAXrhRO9wARdvTondj
Q/cwDM2eA2El4XO+dJz4mqqgs4bWwrvS5fFbHtKCjCbFIHRBut7UpUwD29jfFqq0kj5esMNVSfwH
PxF1aE1wER2muVKpKF5FNmSNM72efBcnb5fn7jwQmO/jP0aEK4xmsBGSV7jIh7CPXcUH4FwnLiw8
6DBJh8T7HQzV82WTC28mh8I6ZwaeqaPXKGy2Lix6QIdDyKMsfAp6dT+TtQ+V/ENR/Kch7kAFy58B
45LAK7ehHruX7Z+5i8OTXYYZlP0Aba8oFdnSVJ50c4tvL3flpumtH05mGd9KrVVchWrUNimz8eWy
zbO1nG0CIuCZNl/ptjDkoafRIzLz0K0iiAFNA1YgzuVw5/dsi8um1LP0CLYI6bAGJTZVi/lbjqKt
IIIzv6uV0B39PXwZmyADTD29eglsMvFrmwzAnu/o8roNknmq3RRs23Aw02hfxPK11H6ovF+WdW30
K9eFenZfzB8G/Sk1F2REIe0+/bCpGvu41BGlmDISvCTAIiIyJ5vFtUCbpffxmIemC84UuHsomW1z
leeq8RgkqrSTw6r1rtLQ9oObikNo3BBHalugiepTDw6y21bdWNAFLg3SrQ11me4q8H1LLn3/xOtl
WmpvrRWC2KMMCfXw5Tk/O2cdWeM84LkmU8M6qzQmntoNklxFbkG65o4H1LQteq9w5amTr5TQN6/+
hT1SbGxcsnyURU5nMq6mTqlNgE9OkNyozRc/VGF22Mv6SuC+4LaU1KlMEOKyYcTnbojmmAo7EeMa
yw/szB/wvxx8yV65fZemb06icxuqbBBrvleOPJb1ngJuIzTOoq+K8bPr9qb2swhWjrplK4aCD/Ks
tsWqXxjKStCGKKn58nUz/ZxgQvCHx7D7eXltluZM50VA5Y+YhcP7dDBR0nANek7oRtwSByk0Ukh/
9DCEeCrKV4Kjd1nCkwAUx5ufB9xEPHfO9npEfj63wjhy1aCXX2GOcGARDiLlaRhlYJojKFH4AiVV
/l5nvbXPgAm+JDSU3aUgea1HWqiL1O0mIp8DFT7Q85Zcez9r6BA+TYGf/LCs2riCJgEg69jZ1hc9
ypVvfz9fZDlkjmREOCxTqOWULfuxl73QbfVx6wXA2Z38yvH+GjfETB2bEbZMpnoxOV3MAHijnf/K
b2TXiBEl8l4vj2fJzUyd1LdJtZ2K7Hz9HDmzo5cwbukS40ktqv/ZoOufFTsuP/LQ1X5MZsABeNni
woWGHUIucjj4tiycq7UTaSzkELm8RuhHkjvpnsX7PmR1Q7+DnO16ckkrod7CKP/z6OXxw9vn/Y4/
GqXk2VLJkx/oZQ8XYdm7Ke+A0U6vvD5diYPWTAkhij2RIyljkhRx/lrQ8gXaFozxW6CvHOILG/dk
SMI0wgnbGFqGHYCrW7+ud1YTXrXTX9OSkvWG+ZSg3EFm9OyuQAOr0itQ18ycvW2V6oNH8zn0Y/vL
TqHjZsLJgEYRdV5QhXCmieqJWlflUdTOvXjR596sCCCfLxtYmK65xmQTmJJno+Rz6ueFV8SBmbex
C5HD77BJ9zlEHCB2V66gBeeeS70wO3G68aoV9q0MgWUgmQBKIVW4I7FGTQLCsewnJS7ahNZUrM5j
U+Bwc9lAQWv9PTI+HVUFcV48ZjFk13SOwW8BUftkXstoZUx7S4U0roVEERWD7O+dD7s6CU8iCGT5
hGFOZZB5UkGLBU31rhYb27yWYEFVdpcXbenCAPypkIMhb4FCn7BqZj04RlplsdslRF1FQMLzybFf
dPjfIAOgNtCEu9K70fxDl79CBDDYzxVUnN23orjVZ+j+bmgfyNxe/qwFZyVZh+zjHB2DlRG2Hl3w
pRHSo8YWP9BxSZ987V62sORGeBFLSsMgpBHCIeJM5VAmORZsrv2Rdq36oaGkDStIvQaCWNoYsxCN
wkk8X8tCNONbpunDQwB9jl9c0WS89WPjGirTlREtm5kTPvPTwhBjs8nXa83mYHT9fHJN6rgGyqS2
9nB53pascE5xuYAc5t0iDEZFCQfgBLD3vr4zZo6uKYYnYmUoC8tPVYW4WaGOBfm34PxlXBaylvH+
tNr2yqAjkPVbiZgXxsEQTN7sZJJMDpPTfd1OfqslFeNAuugVppV9DWRJTqy/zQ0AdJ3REqw/5W9T
zMCVQ5O1kWYBbm+crdLeTA21Antc2S4LN+KJFcGZR6izpy7CSjfCQUKGAJ33ZpSA//2dvuKMu2I8
PNVMnjbgbMTlh7ZYGe0iTGi9i68R1dnqUImg4nS47GVnWYh3M3OJm3eGfhbBaJXq6U0TJK6nV/RL
QgJBJfxmdKAbNpjIomy2bfv739gEoArQmiyOeOI2XuWNvoVNCGF3YUdEfF0oT1VO5ip9hDbtsrWF
8wdy+znTQi1/LlCe+h+Zb8PMNfgKUbu/RQ3gOu2srdlycQKKtbqVy3/J28n3keBABdRCC+XUWunZ
tGUYdEL5k30zK1AotrFT65XXx5IbzgkcxKSUOUEljKk14H9wJBgJ5Nw8zLm3KEUBDK4HCDdXooDF
AR2Zmj/lKNwMdTppHRNTWuV8Sug5TzaFMY3byhyrr5dXaukwog7KWUewwYoJowq7PGTQmIIt8Noe
rQdIqlacYc2EMJrRCDq/8DBRFYPzEbXfiBSi73+8PJDl5fkzkNklj+YsGEGpTw5W7F7aTLwJdKpg
HzXpX1yts8wvZwXwJorjwhUBi488ZfSWwFSlP8+gGIQgryY1gMY1vtckey1/t3RYHNkTJW5HG3Yc
FKnZuAWtkXUVIFbW+dbGV8svngeTdOgfgjzeX57NRauzbhC5bRI9YojSJ76BTFmZuFOe3FBbLJJf
qjJs6NJJNcVt7RVzgsTef05eygL/2Jt96Gj11D6zYCbDHny57gh5lgQ9m4Kupj8+98ZDSobdgIwo
2l0e5jm0kqP42K7g/roCtQsiEwnl0ukApYpePo0avG6HhtEC7chr1ORmTov6Ghbuy8YXD8mjMQv7
wvRmrvsU21RN8Bw4AeVBehwTH/mKnt7A9O+Dm5OxCjtEH2D6DFDZoxR356MAVtZwL9KOfHlUi/vw
aFSzZx2tJDz1fotQDnwIDpzDRvO1r1vabfwIEOWaFMU7kFB49pk2mXU6eYiowYieGksQdetqnRR+
Y0A+G7RQdZXWD8Rm6F/2PkVXebvRoTCDHUOTr2W4r6Jvnmm6nf/W5Svnz+wpZ5+CzuYMMADzKD4Q
OxWMV1ugNjeE9a/UhmqhpU88sf2Vu2Fxfo/sCF6Dajpho8OQJRU+wkl1JeR/s+krnJD/Ik7F9ciG
kuQFYykEkX5JygP2LfxTGp2NlkM2BkX4ipGlaSMCAgsORHUBx6TJQwq1OpyiUBnZfnFnJN5d29iv
f++VBD6I59JYQzwtjMUqOikAgoEWYGRmn0x5TK4rWB/vAtRrX400/nzZ3NLD2nR4eQH7IQJCx+TU
MYNuJh4MR4hQIVnummvysHn3xSTkG29aCZpO6z7pt7W3v2x3/rWiE/IWm2Mv1ozGxFOzOaIYXevL
XE5SeAf/kn6I61HeyLlRP9rNTZC8Dm0OS+oqIm7+xaeGAYcqJBFUcprEfYLh0kGUNdQQh/ChuYXC
rLHupGB4k2oNkhZKGpu0tT9D+T19bvpi3DbRqLt1HH70EdzsFf9Vs6v4g2SO0yHuoN3w6ZBZeauc
RyF8HzNDSzTXqSw+IBNJrqW5l2lTap+a4nOfvV2e+vMb8/T3C+deltZoIwQKj2zlEEuvlgqh2VOS
Hgx7W/jtX++aU2OCe+lRpsOxxmC8ZCv7AeSf0DZBHXR5SAu3Iw7MacZLCI1B9IxP3Umtm47KIokD
YOwb3Xo14q+a9iJlw6Y07mL1pexv624PSZuKduiK7YX1motMwPMQNZzrMae2M6vLk1JrjI2qfFHi
beLN3Lbwm/62DBeUU1VDq2n0O6d/8eJ67zn3q8kA/Xw3zfsI3MLc40GhXxi+BGuuPXQ4Nf3pO4hh
Ysi0yvCm0QH00BAgPbRQ7XYR29h0EZhys3w/qLuphQ582+uPKlK4wVVJyDt60Nv3CG0cOtqEh+ce
Qg95boCO3dII9r2tu6MHm2n0rFdXI5J0g11tsvobzUXbWLpviq+p/quunh37QXcO0SgffKAUVDiS
9Lm1brJsLdu5EI+dDl3w5jC0vClLGDrN7dC7wahNLhJRnECnpXUL3HQ7Rh8NeF8ur/rCJjqZcWHR
o2GQpKTHbDfu254qOfP4zEsdZ/PveIivxCorC6wJxRgInGO79jGHlCscAwjXJTfxADkM+sYKkkbj
TxkeyMtDPL/wTmZWxDmERdPBaNcZUFuYrl9AdwwOM0S05LIZVT0/kedLgBcK6Z+56eN0/3jjCNFH
i51xGlz4JunRfM6SX45xo7RPliVtINGeYri2PvdVDInMXtV+kr/f9IYJqVe/kUhMFtp9PxxqaNQk
qViJft+vXOHKOPlAIeT3Uho34BZlImDVaeybCKJVJKMxx56H2aX9lYzKZmaYtfzHKfyaF+CB002D
bkI2OO4YQg3lPAGvo+fiwYaTsbI+qLX57fI8noPeYBDgoWEAF9Ys0o/CIUC2Qh7Hmnn0J3UrWa4T
v4TBNdKJKhijCN4w3fpokyKnlOeUn8mXt8NPuEJWZmvRa46+QtiPKloSVuzxFTKdBLr3swTrmcFd
vTLYRac5MiPsP9mGqyjxemPTV472MZsUeUb7GLeDMVV0QMHQ2iIk6sYeUtgWtJO7tvXaTTTr6dRa
aK88WBbCe+Ye4VjUzmmvI+ly6sOd7EwFHJfGJimfUBIKqmtNT+ATTzeWs22dNyv/IrP+vIz5880Y
4El2vvQVuKFPlyfm/ag/c9ajLxHmn34XTdNqvqTuJjjXrlogvVk8k5nfOBDzQ0OsQAEnqQ9y/VFG
33n6MIwvuoRAbHTVkrWOonGjtjcV5Y7a3qVG40ZQpQ16Q0vWG0RfvDWLw+VvXohB59mbO35NA85Q
EX8OV1RvIZJqAAx+81S0eb5IWrCpav0wgBfxusltwJGAglealcNn0VtZspkcAy4J8eKEoMrMu3Ay
ELJBXKRt0PZNpe4nTLXJiseev4bmMf6xJKyLb3uwAVdYAgHBO4UelGDfQB5ltubKmNYsCVtDTVk0
L8aSr8lbj5t7ysidJo96uxLDq4uX4J8xibcShLW2NQacgmE5qxJDCslfk5uihVsxfGqlaKdyVPqK
O0kfFPmgajd+eKs7REWvifOmFa+WPfGPr/14Tzmcxt6HzEndqNzl6AhBC+48rTja4nLPGUQa4SjB
vm/joye/qSUeyAk+2JS8D0MAiW9lQaWLQnAzaPtY1feDPJHJsbZQW36NvR8Ves8ueliHyenQSl7r
CVz2/KMPEs6NKdDLgW42Y5OZEzLthavIsOk4d3WgugjdkNG5reXHvjE3Vvj31zslqrmvhPmAEl9w
k1RNpT5Eu3mDsgX5Kune65JdkxQrgISlIWLHok4xl5HOILxSHYNUtrgQBkOKXAnFjA3qgugIjHDb
Qrsp7fm/3sGj9xICRm7YNB4By3R2sjJgZb6nhaNx5jqZsy/k322xjxXdgTEKUo6ZCE7zwde2uaO8
ao25VYfcdXLjGR3la6hY7xxYlSFvejJ75SHU9b3RxSsp+uVZOfqW+VuPPLGNHXj3DGa/nZMixgFh
LNm8z6HmgBdX691KTm/QCWzTlS2wsANO5mD++ZFdr6SLMAOehKxEdJ1Y/T6csl3e/H3h2DZojWCA
HA+UjgW/ToAgKOE8vDi6gUDZdZqVasDyBB5ZEM5TpUPcU84YSOp88K3Pg3Zdp1dx/1kbntL8BtSi
rt71+ZoLnWM4T8clbBqwSn6AJiqhoPWiTJ89yTsk8o2UPVZogjSgysD6rWW3FpdMm2FYJj3l1I1O
l8xoeESbIyPVTfaFp1+lMHLnmbPyhl44zEGq/TEjTGiFJM5ozWYQonKL/hCgI5VB7vYxp9cN4uWV
o3iO6s8245E5YSYJ+lX48Lil4vxRSfdSdA9APPR/oZJE4gOWZm5GN89+KjrK0P1KxHF5SiEgPJ3S
JEoTpUk4drU6gMFSfoCZ+75L7H+z2f4ZoyUrp2bQoyPlljDGwvhYNw+R+TZ5Hy/P4+KZdmRijpOP
9nMeyoHcDqxaPEkbuYd+W1qxsDZXwvMszhsZTgostEFw0AbeuoN/M8shXB7I7MWiP4CxAQdCY+CM
QT8diF/Scm/LLEldabCzogpl3ytlAw7mVjLXMBpLUTIxwFweJWejwVohWEM1wagjVgbdm278bQTq
VdZclfngmhG86c6DPEFYNRCTWAmNngfZqg/28Oy0qKr9dPQPsvYzt35KGiqUj06Tbes83+r9rWR9
s83KjRt1JaZbOu5OPngO+o7XGT2tBBlR7q5YrR/UaCQhkzc/NIeeU34QA8pPw1dos7PbYJxCV+rl
Bztok5XvWFilk88QVolEF69MmBc3QUkiQjUbmTdG213HMH3BxYKSrd9Eax3w81EguMaJUeFk8lPV
Rn8So+m0y0hk9dm4qcJsB0zUbaHok7UX21plfZs355lVQsT3nJoKd8/pjOv5oGXmgEMafbWpb6IE
lk4JYPfW/pBYD9lY/dbN9GNlSteXN8JSLpNj/h/DtnA4+Z2WJMzy/Jb81PZfFPX3O3uj/SmvrpsI
mM8Eh99tiahYa6zcAe9Q//NBExbOuRj5LIdgtbniob9ibJqhSHeB7ZRbNGvkO8WDo6KD2GqTZH3v
6k70HCQpnLL9FLjod6hEcgC4FGvtfFs4fZiMPx8krH2gtjWJTSbDpG0/7b704Jy6bOWIW0Df2SdW
xLU2zbLzRqxE3HUd+h3h+Er3ONfeVrO/VXDCBtmG3KmVQ20su1MMmXeG4uH4XETNFgbhvHlTHTKo
yWaa3lb8YdkR58r63DbtiHm4OsuKtBhZk7x9GcbbRLvWkn1H39GAwtQIKPw21V2Y8y6bXUrLMSd/
zKqn/h9PNBo5KFdveock4ywfGfC4C3cNOLCq3tqw1ubety6CqKuit5IqkeUCa9/AP55IHyFOVi0X
LreI9GRj39Zr3zcv/Jmn0udFTCTP94Z4EoHmKgOJWTH1fjurpsZNh4z2IzLTdfxlnFZc5JzVgd6o
ua/sv/YER5RyP0EsgumIwuGKZIoS9ptA2RcFuoQ3YfHS2c+GcQ/JejC0pCTvkf5AE/pXNGxD5cks
Vgku5um/NH7BZc3JTJUumpfHeMva6bpKpj0aqZs2fFElN25fR10lq/GpHPmilbt6Kel+PBki1APy
MWNQaCUm29oQ3NwlXrE3vXuPgljKc6n46QSwh6ykG/6HVUcmyTZjp97vyKM7UOJ6rqxGMzZT8sVJ
5I2RvUGmvbHKF9O+LofataxnSZdWBis6Gg2F0PXQN0CooBKcCPFPJ/e0LEo2OBb5GpJ9tweTYNxp
ymvVfczzlQNYzN1g4J05BPy2KsNzJsQlWoW0d4fuoNu1QAhbuH9Vp904sbHTkjUckniXz4OZzVCG
BeN7RhRnwAmekReAEjiTvcrNxziHiB95pJrIB6agw2RN4bVfZclKWLwwSJP2QlgtaPaBXFAYJNqt
5axjE7sDjfYbtly7JVn7hgxNdIMgvLK5fJItmoNUCg4NAGL6++F/5DZVmyNEDRk31/dXvQRZjXYr
5H/KWub7PXt0vCWZUHpLqNrOF6dDOvH0xPThoZ2lDWnXrIAEmQgzoRKYBZuJipAG4/2b773UGQTl
n1XrQE1lVJ+RnrTNw+XxnuU5xO+YJ+RowE08OHLr8R1m5G1s1dsn6Hylj5yTenEPt4SX3Vmhmyo7
ZHI2dnjnSCvZjbMtI0yEcDbXE4j5UeUDdETS3d72N2Cl0WlAcjST4x2M67tKNVb26YI7n8y+cEB7
qEoZESyrpPKCXVTcVBB4JMFe6q6k4cvlGV40xd1IMZnerjOGn9pzWrV02DkQppPROhTqLqnCrdpt
PW/lQJh95synaMIC2wYU1hSd145zS/crihiD8zA1oFM/T2uplGUTwG1hVgR4IL5SI1nvsnLGjwdo
/b5L9f5O/LfLM3YW1L77JC0E/zUiRBNBFSBPaPJqkWta2SgMyfVO0vz2Le2cZGfakX7lx5P8nA1J
tE+Kor9rAEh1dDVI4XWMWupa/kF8OIsfJBzrZYD2W6jLjFrdWrJbBUAU7K3h3VooKQZPTnhdwgvf
OluUp0LDrZS1DxATIP/5AItrkmodAH4hOaA2sT5ZKR9gRYhlKm4q7TQ09OR7tDNzNApQYXIqaucU
7H/oxkp0d3aXitaF9ZBGfTQQfaUNST4EzYcJ0lU1/A4ivu8/y/Y+qfZ1tTLiZT/7M2BhxlGlK7us
YsCa9zWJP47Ffar/vuxmixvT+WNCyKrmpTwhLYUJqrBy9QNsW2o/dBNghjXc+Npg5p8fnbF6ivJB
kjN/WjR+yNuvkiPv1dXuo8WD9Gg8wknuxJoWQ7iPlYaXJyqo+qFHd5WnEGzZlrNybM8h4/lZ82f2
hGM7d7LYMObZG6ZHpAx054Np3g3ZIQRQ0txQxrm8WEtTSCsu7U7w6M2MvKdTaGplgl6vE7tF8RT2
3/yIKsRa3mTFxvs2OFompBGVtO+wgfw2FWlEsNEKJON9eSRLEcbRSMTAVKWO15slVtJE+6T22q5t
tnLXxxtFW9lDSw5Btg+Ej44ILx1Tp3MGAEJHjJ6aHhgDv9qn1CfGtxb10da47b3D5WEtTt6RMWE3
KYlhDp2Csd7rd6b/FNEIXHXfLxtZnLsjI/NHHK2Qx0FEcIYRi9tH7e5Tc48qNpKGayfe4mgoLsNr
YcyNfIK72U3mo0TOTVqAG8l/DF2/GdF7NpRdVao7O3hOKJcq6LFOmdtW21F7CIZv1Rrh6OJw/3zF
O0nE0XABUXWhVPAVWURny7fBuNFQ5l7jWVyyAlMyYT2UCzxgBDdxHK5SMwaKD+2PHm8d+4M0bO21
LOrSjBLlzq9v6vaGI8yoCY1bjUhh4tY+CkzOlxq4aB+tQCveU7HiqQT7D+wDPBpmNYFTBxnhH5Cd
2YoiUz9sk3KWsUhy+yqGyg3tS/TqKIdMSbXzY7u9t+2p2MlRP+b3g2nV0FnZiV3+6iW69YDA5b6j
ulMUIPfrJ+ovuU7QFANgCxwuNzK53EORn6P0bqdNc9d12iAfktQYCBAqvdC3upb5a8TWi9MIQSLN
gjPgU2xMLwNErMcaPLZUOh/6UHUVWrcbP979/UYjgfSPGSE+TmqElBqTeRw9rdtoPUKKVr6BeeMh
apOr/58twTP0mJS71GGry77YyW0W3yfFh3YNyLoYxBA5wQ9Fckw7S9H6SMzVGkvomkb0q4UOo5Tb
DZKaPJx1hG+rR2gZtzlMetUa6HNpg0GWNlORW3i/yFmRZKoitSFrVirqNvN2qQJEBgq1vyXPnMM0
kk4MkuZFHknClVwUCpT4FiMsK7/dF5H1OykMfeWBvBQKwwpuk1LBEiD60x3mtXoggUXnvZjXtyEg
XT8LVu6txflC7WHmDIN9Qcxhml3QltNEvyKSyPF2GL5WSrUxBxr6h3KtC3NpOAh1AfKgo498jTBn
yDDl5Thyo8SIiNn5U5c8XvbuRQMzW7QO3RS8DkLkbjudISUJgzFm0G97HTU//o0B6ueoFHJ+iy2Q
jh8NvqPTAgmv4E8yXQidBWv6EWcVpdm1ECUg0c/aQ24vrHpeqWlZRWi/DbV3UMKdo5IMSLeIoWrG
qx/NIj53syYuFG//ZnR/DAthRVf4tMcmtFxaZfaNvjRX99UV0MmSux2PTbgzlDpB+TtgbL76BZ6e
rTbsJNvYj8ZKhDSfY+LdBNqcMiJ0xrzRBU+gVGLZ0QRwpbIUD+GsH0NFvqP/XHXRozP4JtTTyZ0M
a8DlGVwcHgAmqPEglHLEbubUdPTG6zA7djCEKaW2jSMLqXrtNZN+Xja17Cbc7XSimnTYiXVZKNHT
zJx7sbpCc03vzsofRhNavGtV+5WXV4bxJKmfrG7lApn36NnEzswSpF0hoxZxeTrkswRyjNBE+FMF
nZP9LMH32vFB7/eXR7i4m5ES46ggOQha5fT0y/UusEoVU2XDK6tWqivPj9bqpmtGhOc2nD4ZlzxG
YHN77T35kwUT9OVxLE4Z5x5Um3N8KcqISaPlIPnIqTRK7a/SD68LCHPBRl/Z/deyWutkXnqIQJH4
jzVhQJrMW7vP2WEojxNIy+2OzOcG2TdYQT57nfNBMT5fHt9iWpMmL4DiwGDoKpkn4Ch0RqJRSkMJ
k2g4PfVT6qIa+IJK8GsmI5FHf4mRoRybFUjuaG+aM27VVt+2drGzkEi//C3Lc/3nU4RYyuuiMUlK
jjDH6N1SIor6gIhtazS7ZFgxtTDRAEdo1ZvBCryUBfeskS5HtxbPQZtpW9RIhm8D48q00q1vf0UA
+fLA1qwJyxq2dtMhl8q+471sTi+l/zb4KgUInkzOjZldXTa3cJDREWkyMMiKuISEOLEuKmNSexr3
wIMcSL+10k+j+Yha8sqBuXBOI8pBcwHxLw3xIhOTPlRSWKVzUx3FsuqT2cNmcZPpV0qC/pbK67lY
SdsuzaNCylade5EgoBUGZqctiHCPUzOZHofSDbLhVt2hUb/rmnqlzXLBFyFGJRGNthCEICJ7nyyZ
lS/P7Zw1As0Dd9QGqT98JPU3Xmw9mn+NRyNwwOCsZQRxF8U4YWyTnw9ejPynG8Fo30r2pqGy0LPP
/t43jsw4AgyiqtXCaGYzHiF2VN8XtesVKn1LK+f/0g2HDIxDNYz+ceBkwg4rHaNtionGzqmoQN1C
UQzbTqaWt2OiP0lDHT7Z4aj98Eqz2Y8ZDexBZLbBRg8QoV7Zfkt+ysxSlGMp2RPCpyDErCBCqnJN
DF9D+SsUnMk046JvDPrLnXoTruXgFv30yKCw36faK8PcxGAOTUmbIGz+gv7wRs0jt0+/KsHKfl96
sYE1/jNAIeiUAltNGySCeILfFXYNtqaB+WWOc+GN3EsyBzZlG6f8dtmX1oY5X89HVwc4qHToAoZJ
29ZTmXPQBOZrHtgHyZkeS3Tg+mwVKjoPRQhhToYqxKCGN3hanWmJW6i/hmI3oN+sX/vOneVcW/qD
07y06b40EoTbr3tv5bm1eCbYMMQAGZl1RYWrsu2bKfdzprmRfQgKrhpL23e2K9N71K+xjZxhht7P
A96nqAPR4U5z7enkxv7gdVLI5GpmIZOiDutd348ARVI9pWXD+6H7UUFvba/ewDT4LCHCve0tlKFJ
ADtc4kF6fXm1l0ZP9RyBJGrLPNOEA8rp0REwMp2Z92wkDCDIig5Rvbel+FCm0+GysTOczDz8I2ti
Ri+PNL8pQoP8VPbQKsiul1UJqvuJw8sNcn3bp9E2q9T7MtgXylZ1rWsz/FREdxzS6K4juhA9Dltp
q0QrH7YQcvJdczl6FpAA2nu6LBISXKTUmIWB8mRcFg9cDSsTvXR9g9Wkr5a3qg3LyKkJJ/aCSmrm
3RyHVrwduxgo0Gj112hMliGqyk7zfHm2Fw+QY5PzJx3tZL1tYpXQk7hzJgQsv3XtiznteoXy+ucB
MWBEA6Uvl20uTiR7iMnCn3SROBQCRT+OKkaZ9A5qjvVd763h7hYnEv1V8km8xh0RzKR4SjwBxUCH
vb6Tk1tr+CipB6d/ujyQxX3Bm9+gjKwg2Scsl51rVWnm877ws8dYk27KoHwebdiO2/ZDgGT8ZXOL
84bChwk/kMbLSjAnN37fpOCfXa0t69vazJ07c1qjS5h/iXjK4oH/GBH8oYhIDAYdRgxj2DpxiaxI
vC3Vlftj2e1ghqQ6zm7HEU7dLiHuyqIYVoROT5+qXqGfsrgO++BKgk14ivWrtnBue+OX5ayFBP/D
NO8eAhQSTmJ7rImSEXLHDjFyq22b8IsioS5Xqfsu8NyhTQ+p8bXPh4OvrJV/lpxyZsYC9wZXlSEW
qLuSIrGdAeGbwip6aP2a/KY8xfdlpyCg6jf1yktnaSlJ4oJ/AhZEL6BwYJGzNSSQViRToFj02uuJ
2yH4ddknF4O9YyOz0x6fH8NUy32AkU5ynM1QQHDuS7vEYGqjWWx5OExkwLLIeRosB2GP8Of/8wOE
XZFT3ZOSlA/wpXSvZwdr+uJ7H/Tx0NT+rq2eVPmTrf2mmnzZ7tJmPB63sE/qqtHsVGMxjShHp+Fg
m8P2soWlGGum8uCIBJLJy+d0Zitf8bW6Htnu8MBqyk7pXiLpoEtXLTTICT2kl80teSfJIURpZywg
uZtTc8bkQXMbcGQqyp3i9G7UwNMRfc2lcHfZ0NLMHRsSQuS6MDIfzArk+0X23E7ZJy2bVsay5PlU
JGcMMnf1Gc1eqHuJZndEUEHzZpNPLh+zf/OwPzYxj/LI7w25Scr0/WXRv3BbWvSk86Z0W99tysdy
jTt6cXGOBiQ4uRM7chl6LM4Y3yhVh8wFBHR2tBnWgpw1Q4JbD1Kktl3MzEXejWK/dMl9VX+0gpU4
Z2l9SBNTA6Ex5Zy8aYgmezI9mz2b2Pmmk74URXnV+9nK/bzkaSZwTMR0Vf6ID1EvkI1Jtzga7DhC
m9tTWroplOjlsj8v5dHeBapnrnUIRMWCqtxEVtYiwIjuiPS1LbWDKmm02cjuCM1sPwRwsH7X4EAu
x2rvtP7OZ0vZhe8mrb3i94unMcIDsOXDMm+gx3zqlVph9hT3Uo78qaFNPeyGTTxQj9VzsPU5+uyO
m4clLfPhhm4dN5/WeqXnQ0kMH44/QNgWplMmqZXN+S7Chqzdx9ZthhIeCAE/lXdtnvNeci/P/5LL
HpsU9obh9ZFf+NTmnWrYh833Ojzkvbadmu+X7SxB7ljnP5Mr7A0jc8bQmgkTR2MI4TvPNkUPt6VV
3fgNJGe0Rm2t5rs2xYe+z3aRGkLO89ddNPPr6PgjhMBJR6jA7ucJrlNvk6ik79HItH9Nxo/S/D4G
92i1uLF+qNt/kYBDpu9dD3Qu0gqzbGtjEFOs50hVoivfQgkq9+7U6Lmxt5H5Pfo/0q5sWU5c2X4R
EYCEgFegxj2P7r1fCNttg5jFKPj6u/CNc12l4hZhn46OfrCjK5GUklKZK9fqg+uTvRRan5pT5lqU
iMo0FHv8KJ6+FKPY9JShDx7ZxTkPZ/ypIu+vWUWzJhIMiK4hJnK+b3jLE9dpQO0IlatgFEFZ3U86
6HbWKGAWh4WHHUHteVZIUezEfCo7ymFH5C/zpujFThpR4Ig7Zy2NsGgKpHQz2TQwYep9XtV5zOpE
4CjQDej87YkW5BAECL/yP5V/nydvLmehQZkh+6zWh/noyBboekQO7aa1QCjz1KcPOht827ht2pXd
vnR1nBqbo6aTe9fgaRXFNowVfVPs+sTQIbZHQbPWQRv7ug+umVICsDSdBM0NmCLDvT1+z7RHROsr
NpYOLzCnIcIzQQwNsIoynAZ11TKBQ1Sd8NKu9IE38SCx5Ll/NZoTS0rYhS4bd3JLWIpaNIES9JaF
933/cX3Klo7/0+Eo/p2InuplASMW5eg6fm4E9wxrZxiv+Si8Rj4IsblucXECIX4ItR3kmi+YunDZ
RJAYQ7Zexve03Fb6gWev4Nz776woXjcCVN1JAStVARE8I9I+p2w6csN8yOJw7RKfV0K5Q2fSerzY
MB4cSMpRGwMjYSQO8ucgCd3UaIsbQKzHROZ1oEDLtAOFaCmuH+sYoVE0NA3fcuqVb1h4e+ATwDIB
PguksdQtLSsAPqr5E8C6Ztqbvg4q69CDP1C3v/er6LqFo2ouPwL6j8Qa6I2VjWY2smym+UWQWz3Y
nbQt5OteKZN7tAPc5BFba2CZgxB1gjGx6JaZK65Afp5vusmoZUcIVhOgvs3AnA0y9Nf9ZeHomCF2
s0A5qPHBontuoWiabKwJ6mOx9llF9/kovSRbyUmv2VB8kmZct3MBG9MA+iznM7W1W8OR2+sjWdhf
ZyNR1mbgqUWiCp5QJyW6+/1MHDh5McBF9d/YAXf9+YxNYP81QPYOjm3ae6X+AEBEl1T+Okh6adqQ
E0B2Hf+Zmf7PDZmoMgpS41k91QBWeV09VinI7Qw3CA0oIwLbWcblJu+EuwmREz/EgxwOEjAGcO2Q
Yk/RwgAgFLPn9GUMWR1HDLspjpMtrHU/0I6jc6+ORQHWTTeELGCdIAHJ5QTi5nxMAfxtsevsfYdK
BnBIZUM2aVaZnqVN8ks4TPpHEjXRrcur8VNGmR0+pZ1JPmgHDp0y1pAPHnQ72jmZwf4NeTo92pmJ
3lDN6YtdVVXFABRYNCT+JKEjtqvD1u5v3TrVxJY0qRHvjCiKv9RWP3zRakEImAvL+KMaHYN7WhRC
Jc1pzX6PwmCxHZI6cVfuu6WDBdAoQP3wMgfeS7nvpgrXYG4gZRoWbdBauxrha0X3UtxWdJM7z9ed
ammtT62Z52sdJR0fExPWbDGgJo1WtTb2HCQ3rptZ2iOnZhSXatIJ7jPCjAEivfwpDZ/77rtYLYDN
c6MeW6D2AUIOMSpoOefRnoQ+dWjFLgEjo9+I7xUJzHxH6EMaQ0alutGSHYBErnhkbOURvfSmRMP4
b7Pz6E/MDi30sfAeQIaP/NuDdqjMnzNo0rB+Y1m9p9OHRtu0IEhYQ3Zf8O8hrpyJe00cnyg9AbZ5
btgRU6sBmJX70LP7TsvPqZdbwKOi/q1LmyOLxo2DB8EsOiLRcJNaT7hKD1NcHkdi766v8MINdfYp
yhy0tZOhLoNPoYPBQIhsBZpVAbzcRn5XpgezXOP7WQikMHDcUDOEVLdVsoSQhQWn+ZD7WcleygyC
NE6V+lYe3nda+RP1hX0zNi8Vdf69PtAldPipYZUswcqNdNCMHmJp5XQI9QzBjpPbfqvR9k5nPehK
qiJNbpKpsctjGmvhjW5nHP21VRP/DEeia36bMgPJ9bx/1M0x2Se5A4lLClI6E/3/YfsRp5Z87yPU
5b2ExuIYD711HHU9e9QTXMhFVK7gS5dcGFEpCj4AclkQw1Q8KYmmpo17CYST1vd+CFS77jQWTgX6
AZWWdFPX6SsyMo9WtptESjxDrolwLJxEwJIAfTdjj4DxUI4I4BonjXA9R0CQfyEk3rmN/c6MNcza
wkkEGdU5+YNsA0Ji9XgdEsksgdUbh8ljqGmg962LdzngFdf95KJ9f96cKGYYJvA4+gwiO9+cjTGg
IuaMuS/MD4kHJgWvelAbQT4de/0N1Hhgh4zjPRHSy9DNoJOHjB/iaK8T38SfXf+ay9mdE9Z4vYOK
C3cLU0IhPUsmDf4z49ZzoNn23Vj4mfzjUx6kxBaEYoAahzepFDdd3NtEAmAArRHkenkgrU/TfJdr
3aOXwem5GeWoQdBCRFPCTA7eg4Hej266MluXh9lsAdE2A1UPCI6V4NTKRm7kFiyUpNuM+lsxBcD1
77IJ/FSH6wuzNBgyK4dTcEpAEl2JHhmbQqwM2Eoha9c+tgVHsbfN85UBLTgjKqIEiDQYAe5NFT2y
I8uG3hfMsPHNgjhqbOTv7lCgPSV7cRvg79Gqk2k95K1rMI/MWpiR11r8pTVfaJfchcartCtfI6td
oZdX9twexVDGgdgP+OeVgwfVPkJrXeR+VLgQZyXgpuP29IDErQcCmE01ge5n/Cb7fJs1AERZL9en
f6HWeW5fcaYk0qyetXWOooS77UXviVGDoqwR30/hz7rh21GjaNBCeC/XUmpLXoZyEm6vWRsS++b8
gChLwFKmosGa4AXL+zszD+ZYJZQ3U7pW77k89jDM37ZUyAgf0BEcc9giUwsALYhU5A3hN84aumtx
TGh3Q+1iJiZX04Qg4UOqmSEMQDOTZ+glemO23XiftZ+FtltZukXXObE1b62TsEv2tOlSG7bwlkSI
/EM3ECLvWVj61P42Id/M6bYECkm+Xje8MEa8jIAow/kA2hG1mmG6Dm9sWhbAq/2MCs0zC1yU6B9M
jvaqCMuiLbz64R7IIOKf8zFqQ50XSVdBHNlsUD7bmeZOr0Dy3nRe++f1TeCcgemEFQsoUjWarNpR
mNEoYKvZMeNugh51Iw1v6lbmb6EcdG5I2XMVGWuWSRjq8ps0vpuqnST/ms5GImdpd15f3KAEopvv
ZXlwmk2XPl1fv8vIEeYpSmu4nUFwqKZuCsvNIsSGhR9aAwBRaIWH1vQwlyftl6KpfJB9p2ttGwv7
78ymcv8SHPNmTmFzotnWTbZGHu5tcrTatQLX2uCUQwX6aFZSSXSfEWhwgtoRgxq9Lv1uWGHQ0t7n
+pY7H9cn9PLJejahVMlMIOYYISuCwRU2UmDHtgkm+jk1FG9uXyb14c+t4SKDfhrCGPRxz1vmZNuP
Uu/R7GLgHV7yDUELb1rfaki8pUJuRTcAYdGt3J5Lm/DUorJ4ltVxSCZD+VMzql0jv2o5GpQdtuVx
7mmrUdSiNRMPSlQ/Zko2ZcsD9ZbEaY3xtbIMxsIGXQ3g/mMZmBGabdbezBdrBxoIYjkECCMEwwgO
z2czHMyh7zpDQ/XThx7YzDoWM9NP9DsnecID6vraXUQ7szVIgwFvgzD04nqIuVU0WQhrmvu1ydG4
RD+vG7hwfxgAiBmcIpB3RFhlng+nLxsb+kpg8C8AQ0X+sm/vm/I9GSGrBu2CvNlXwxovw5pJZQaz
fMDzzMQaReNnhsofaKVLMBNmwF5+7R3Ld9f6yi9ieWWMyr1ndlPbF8hlelLeO+aWmCWC7d31ebw4
rxQbSlgWTtGU2zFsxDgXw2jrDqAYk4GgK5t5ySHwEkP2Ask/uISymYFyBe80h526es1I7tfVikMs
T9ZvA8reZWk7Tnk5G5AveKUbxtMqN9naGGYHOTmQWmskSdrChBNHW+h+eBNd87EVE2pnQmkkyHTM
09TEzKPRu+6urMPyNAFNbc5vEDQXno8hlCbroYKMMSSNB47mun422fN1n7qEB8xO5aCIB4Q4+gjV
xaYtWAyBR5q1rNIgEqC4qYPJvek7P6G2x+yHWKs90YFYrwl0seLRi1OIJi5gt0DGAD638xEaUcpS
cK9rnh3eifzBaVaKDYs75uT3FUeL+r5PoPOOo21EEybpN6Pj6dNdttaJuTYOxdsEI5E1zru/rDMv
N/ahvlZAvnwTYZ1mUKQ9918CHaxsfvSXymmQWCcJkldmoQfMi5L7mvhkPFRWkIT34o+LG7NJlO0o
QEg4DIjif6wRreh1jCpFX5vujcYrBTRIWPvrLrg0eadmFCfIOYj3uQkzuvlhgy2F9T+uG1jwAuCp
USGBzDpeCKrWuimrGHIg6GwRzZuBnKQIRnqQ7vt1Kwu7FVbgxXNJEEwYSohAkhnkXE+al9FNgSRh
XKco08T+dSsLk4XXAAMLOPIgqLYqngaGPpt0BaTnEvfNtZ/0eIX852IUSHmAFR/YcAuMt8jGne/I
eKbYBSgs9ql2nw43KduQ8E/XGyYwPzPbDxrb3V8qVidHcx8BlV4PReyj+0HPnilZ+f3ZX84KDvPv
I3UBDSGL2Shlng9B6/WI50MZ+y35adQvQ3sc4m0xBDFfMXThV4ohZa4iN4TPQaTdN8sJnadHbn/S
bKPXf7rkECoAPxLAN8DEIPRU9gfJCx2S8AM6vM2fLQ+6fq2wvDCOMwPO+YTlbWKwESh237IfpnCL
RpwKQKK1ctPCsiCLjOW2kFdDG4DiuWmYG6HVzlbEXRZChNjct33pQ99Brh3HC058aoqpbx/plsSQ
MAUGK1ruuubYOys3y9JoEDUTPFjnVlL1OM7KmA5dS7Ao9DutPKe4CRt0HSBZl6542cWOx/KfWppX
72S7FCabUBaGpRIqY0mB4sMa8cfCdOHZjUUBYgKFKzVF3A5Dn9LGiv0cz430jbJNUq/UMhZcDCYA
agZP4kwRpPgw4M6h04ZgKcjID4d6UQXK9eS5hODo9eNx0Q4aYOcSHG4tW9n7jjO4pV25sa9pQUL8
JAqY8zCttSgsLAnyz8DtQGrQJMC6ny9Jx4nJ2dRxH7JIhvbK87fro1j7fWXJe7Mr4tzA71fptskf
2+rn9d+/nKVZORspzl/vsYsTmMeDS5o6ApggMdu9G7b3Dp2aQ1sCHyFkvFYVXDQ3V80Bk0Gbt7r4
OKrl5CagJBDjhjUlSOu2HLs+0lYOyss9iXw62nIwNGxIUw1lm2yCuFcXpmibfTDiBgXn7VA9dmaz
rYav12dwPqzO7xiYgnQQQ3UMuAA1dZ8KCzVAClMQIHOf0kKXT0PW3ExjWu/LvuG+OQ7fSDPKm5TL
79dtX3oHNN1B2oJOeRtE4CrQaoiI1GoH0wn6GT+0i02zhtufD3x1dBR3F0IBgKlQozj37ygRLCvY
TLFgdRtbszzXbm/Sin9p7dHvkay2Ifn4F4PCWxPpaRwQGNq5yYR0PEb3OtDo4jFxKq9dq4UvrRhu
z1kbHD3eumqgt808+QWDtgQkVBIoCATSfUQ1Xk+g6DR44Rpm5PJURQ5nBgLgFEIrH1XiwT5PatcR
ABWGxeOEWpV46tZeoJePtzmbj7MO7b0U3Ajq+6kyy65yxgg8gPyLHfo62Er7vYyg4RqBOPSxR3Op
AFU9gypes7u+YJeb+ty0EjRUrTQgoAvTpi0P0kDvJUNz8/P0xwDQ8yHaSvLIyNpBtkYMLk8n81j6
JS6qbbtWtrh0jrPBqNdGHfIhaQYMZjKAUQQ8A6wDz40rPaievEcGRO/qwWsGd+XAunQRmJ1DIvAv
AdKn3iPV0KT6RDG2MEOzfbKry/fwj5Pc8/whe4A7F9Q2lyhFEfVaP9sQLuv3g+X+QI/pQ6uN1R5x
x/a6UywO6LcxlRC+d0mKWAXGYvLD0jcTjomIrjje5Uv4fERqDd+OLTyRCYxQ7TakQc9uEzAEFznZ
1uaxMTZT9d3U/rk+sEVvPxmY4oVxMrmjEcKmy80iqLPkzupHiodxqW3Qy7fWR7A2j8oBnOthIe0S
Ih86eYrDR9EDr7PSGbFmYr5lTsLK2E3iyY44lsr5hogMRU/PjlZC10sq9HmpZjppIC1miOL8ESdG
0Mdk0cHCOCz3ToP+n7grqdd2niT7MDtY/NWGrl6ke1CDFtYDzdCU4ZntypP2EkejfMW8uCdf4Rak
Qjc6vkJCXY14Ziw9E7y56ddYPuTQcx3CgEH7rl87nhed5mT0StAb15B3qRrYHZMXk0E8Yw+u6QBt
/9d9c3FDwAxk21GrRwOVMsvN1IHnIIQdjSJPRzEOg4G+KkR1IgSEN57hLroRQNv8CDLE68YvYy6A
84HGAIrFcXANKa86tPdZo2HCdiqcI7rWggypr0GST1bah6hbc6j50jyPTE7NURVvK21HlKMJwZ8M
8Z39o5JGEIUebZ4rtBXWRR3E5TYvhsMQB9fHubSWv8eJ2T73Icb1ZjQjGC6gayQIO0S83tomMJMg
SrxuavFWpxCZwOsS8eXFrZ51jewKDlsOyjFeTybP6Sbw5mfBCOk3q5Kb+c/rhtynRrbHtwLOu8Im
tLhnTr9Bud5Rs2uLbMA3aHYSviJFO9zkrMCjaip7v9BBYTFo0bQDG9V4rLhZP+Sy3rV4f61Q+P0/
kwFE+v8WqdTHqQF9ISRG8CE6AwyjDfpun9jftXabWtsI4vVoYB4wSUi2ybXj6zLQhrMRZFzBrTfj
dJQ1FyThYD4qcURG4z3RBCDPa/rhi24F2LiF9ySdCRjP3cocXTcHZzSmmX+C1S4l/7pzG/pfxBno
iIDCB0DxKGEq10miSaKVVT3HGdaxY+U+7tCeMX5b8dul+ULbBQ4hGwX8CwUBO6u44SRzSNjjiJWh
817Y0Aq3WvDBhF1mvoUg90naPASWcfgmq/KfprGfBA1B/5KTt7ClZOV0WjwaQYOIXhDkzZB9UI7g
PtNwMdUoDadNvglJ+Awc076dBITRINgU8ifa5RtL5psoW4kYfqXl1KMKjzQkhGeRGkDXlKVNwThO
QCLlp9VjzeSO1/RbNqZe3j5PRhsYUfwDsg5zHrdHHa+vPtoEt9BQm4fGShGomR5zP66v0Lxp1U/C
ujjI6zL8q8LYR7sRoh3h0FxCYqV/ysm4A+eBF4byvkTDa5iu0VYs+fepRSVuqqDqMI4TLFbJJCAO
RoNGzz448ibWatV8ntBro1O83NDaSZoDbKWIpt2Be3b1Xg0rN9DSfXc6oHkPnMQStaXFjeHCyIgj
OEmExyOwRx3DGI+fzfXVWnqUnJpSHKjM2i4Gx2HqN8DfNcUGqmI2/wzTKDAhKjVGnVd1K8f+sklw
ygMli9OIKLd5MlQ8hRQ2DttQwFLi16l5GF3d65h7HzIQdeUPqTatcHsvnRuzUj0aMUHWAAq78znV
8toaYwOHIKGA3NrOPY/WYqSlZZvHgxaEOQelIirKSudgNW5xfTN7rB7zsR8A7MOBYQU8q0AbEbXQ
5mwgEbRymS85JQRiQMGODD5e6soBVFc5blK9hybA+JCSbQsdoOFvLhGwe+EKcSlFaUhZNb2VQ8Gt
ASqI3Vdtuo/iN+6+MWd73R0XRwLeGRNVQQfXonIbTrYcM9wk8A2Hv3Rd/57U6EoZphWvX7zwgUSx
wf+CXPQFRBvtR2GkyxEhnntnxRuW3gzFdqx3dfeoW5vS2BC8Edit0b/+xfhO7CpHVSyNLh7iaT4+
iq2bJgcinstcW5nFpSP4dHSKrycRn6J8lieKbVr5NbF/zEb3LqeFb1aFveVVZwSiKFYgF8t2AfJB
cQ+UEurOtoZCkAa1frD45D7PnZveZsE4aQ+hVniFoW0Z+3l9Ppd2NTbzfyyqALSwzXlP0FjmkzLy
neTe7dawkYu3+6kJxSXxuKGCRTDhOCFakbGzNnH0GA1fKuajvGRCwixsVzb00hH5C0xvoJyMNnVl
s4VWZTVTYsFNepSSrQ9QBvoyHQICVBOv5bGl+a0+jIfrk7liVZ1MoDRkii4mjFQ+TBWo+h/N+L3W
Hhu6r4Uv1hBbS3v9ZJBq7tIlbpcCVw5EXYI2npuYoOMw/oudcGpD2W8Q8StZZMIGTRsoJXoWjT0T
Ge16DMYWAnQr5taGpGy8MXfSUegwZ8dfM2C7C7lZVfX4dY0oIQiDw8/V/xmvo5YFSBq1osEd6ncg
BuZbw+yjD0j9se8cwN2tWxrFiyyd9N6WbT35Yx1pD6juoiw2pNFwG4ssu2ktB4TN171nYewz4a0J
dT+wmyJbfH7BOgX6Mlu8XpGAOYTRsbGl5/SrDeBzVVUd/Pw6x4MVN7mrQuehPFmXpEeObBiEdas5
wnyMcusmkwOebLW7G3tzCBC+3EnwJntxUk4rw1w4cWaKCjSCodUcXbDKccBKPH3AiIxhEvRsgX4K
l8X1iVw6cWACAmZoM7cAjlOu82gSYWtFiMlKduO2e9lsnNLP7A8a6+ji2ckBj+GVSvPS4qHGCN7B
mUb4gj8vYyRvaTlHnNptxnYa4k40oV4f18Lxwk5tsHMHqQ0diKW2wFktAlBTyCiY8ruQv4GWEk37
3V+EEiB1RwkSrSVzpKnMYtOMEesI3qPcONL4WMlPh6/ElIuzBlQrnn7wfLSVnY8oF5TH8QQTjgGX
/z7kd2O78rgEIdOCx89x8kyCjDqwSoPRJrIeU3CRo0uHi7dZEPKbpaf9O2RjKlABhuZn1hTuIeSJ
dm8XSXtMciPfJGgK2YelHh+ipG4/qAz1ryIpw71uRNM20awIrwpWkl3ZR+EWvNvdUWdTT73JLqaP
dATDGYtkxr1eUr0C0ahTB/mYdHctz/RgbFjl86Yz75rR1h5qEcoW6jjjtBOGiL6aiZHdsbyrnsKq
kbc04e1jptUdXptxBaa7NHdBR9Q1URDp5jdnSkFWXdAmNKELV7WvXcf5hrY9v7fs2moCbnEQMlWo
kKKZP7bBDThBxOa9ZSDzwcQNz301RQfDEsbGDRHoeF3n0H1cybJCylnUt5yQ+cvC5NBDxyMwRVdA
O5jGIEt1y2ErmFVv9WJw810XiW6PLONwYGHOI1+fYvIWZZNzHFgjwfEgC8I3Ic3GyqO5Tm/NSg/3
0eCCSapq9KbxOkzidoA4V2ABp4X+P5Zr+77LOFp1rd7dJqznu3xy2T95G+dHZB+11yTN+88pdMKH
phroRjNi0gGvT0nmcVRDaQBBVgpcoZ4aX8hkuihrS3aT5Z3xtctq8wctuf442FmyKWuDI2BGy0EW
aEWZfclTNgjwOZfZv0VoyWMCYvv3xOj7Q1kYk18PY36H/727ix0HwPPMJnehNhoorJD44EgzuTO5
JYK6nHjlCaR7v7jCZE9DEbkJJJBrUqEBx8mGbZhHUbZDI7l5KM2mfUoTIrboSnNbPyFkPALwNXza
fayj1lsjWexA5Xg3oDmu9igYbR8dtGbcZ6FIKrC/z2c4NC1eojQvnstiYmWQVHF16EohPiLKYtcT
Rj18pX0C4GhmjJN1NOOs/ScBPnKbTFl1DDudvBZdRcID5F85mAHN6QlqR8U2T0fL10LNfrJsER5a
o7H0XU9DEm1EJ0LDYwXyrj5N0rHfZU0jn7KqH3tPZm54O1hajk4jrduHvNIMz5ai/IZGnfiVYF5i
T4Cl9iUyrKYICrvPXsuEyhcT1GqfbgUW2Shz9dZLqqR4LUgvvloZMgroI2JoB4nTWHwph8x9Ct2o
YV5REQLOc5rfOIOMNlOHHu+sbIZXU4xm7UVaXf6U/SA3BgqKrybjaGjJHBSLvNwswQKdczd+IWkI
8S9uxYMXITh/NUdT25ZhR2JPL/UMmP9QDu+kjoZDmOW16xUDYzdDZYb3EWmxgUvdkthFADPGedXf
DEOqf4xAPnlmKig+3XLCHGy8pX2f13hggzrHkgcRcg1HB6vTEYp+U32ktZY+jsnUlR7EZsRBOCzd
FlaLfJk1xTWyD5ZEL0eS/gtc1/BW2W53yJ3MRWEbScCHAm+0Ah1KcVDVZf01csL4HqdhF2h1Pn6z
c1NsJwoWJ9IXMvYauwIhxzSO0Q3vOUJXd2ThTtAkf5E4rrd60pi9B0PRoXQrsQXQI72jVZk8a+EY
71lMLGyHFJwIDovbTUTAqJ+NU78FJ1z6kbuN5tEx7jbgrLD3oJwAkxyLrD6o69FG0s8wgQkBgWq0
paMNSUgqhg1PCrop+9QadhVjtes7ObUmD23EjesN4J1rAzNushiPshrVYasCRavXg1Rsgwb/lvh2
ZKcbZqTZqwPZeODaGqlBMp5a9eij32aqfFdv0p+giUcvpSxF+y5KN9yMpK4+bBq2+z7O0i14GJoP
EmntXkAr2a+1rt3Udl0FZJ70uNCmL9To9J8DTR3PttPyCcAA+zZq3eYGMhnTwYAjgktci9dELpZK
AeAI/H3LKdFjzLURQl5hAiaF54lvddQiDPvDdL/oqCdPzNcqLx23dE1aZDGam+GCM5UAksmK2RoY
qNKYa8lasxNgg8/qNWDlYtRzYmH+gpNcXtRVZgRqChR1u/GzMv6dSfZdHYIXBAkh/t3NskfarjV9
L4aQVEcjtotcOQBk80v9xKpo7KSTGoKGdIY+8oPVb7uce9Al4vFe8i8h/TcRK2/xpUAFWT0bSEXk
VBByndvkTQzq4rl8XYb3nHsD27bVbmjuwrVH3VLYdWpImVIoOo1uP1eVtfq1q/8h0aFbkxtc8otT
E/MnnMxfIsI65vOqTfZB5hYYj8mfl8YZElx4yQHjNdMen1soAWSj5lx/c4ebYdzZ7sa1VmrSc0Ct
vpXAkY8mUpAesAsYt9HkjW70c8l2cm4HJzu2PIXqJIeOrBlcj+2XluTElIrJqG27qfIMowmdF4c+
QjHRWIP2Xnayg0H01Iby8iKI8go3hg0wEvpgoEOICMrMSQ/ssAbLinZrAlkY9wzKFWgNJKAiysHB
Uhhemsj9CHU+iRdbq3/aAAlcH/3KRKvwIcdORdjMSIo62rjkfeiQWThGa2CoJZ+ExADa9QAFNi6U
wFmfNSB6wMvTrH+m9Wtcv/3FKObMK0gCQEGv6mAhCmrCscFrJnc3QngtukxA9+gUawjKRV/BEQH0
v4OGY1UgZzATJC9SPG9JeDS1H6IHY9NKiWHNhHJC6JCbhjw7THTOi9tztEgE+ppc4pqN+e9Pjogy
rXuHOngyO+VPkW7S8kFWz3+zIr9n6uLFDBKfasAwKoRrwvrilJ9h7g/1Wv1g0bNOVkR5KnPDjCNm
wU4B9RfylvQreeG1qVJuI03ggRRSTJXINwJSg431bvwxOf98OpyMQTlPk9QEp1yFMbTNMem+1O5L
Gj5dX46Vafp16Z6suBsWQIPXMGHSf+IMwhv1X9wJs+gDkKnI1yEEO3epUe/SUc9Ro8qNI4eMIG5s
/Y/lWuZ5QtiGNjzwubpqmV53NFO4LXb5mAPMMjw62lNn3UUAsLOVU3EpHji1pGxCgbg5LtCg5I/6
jsb7qHY8yp5AAVz+OQp2HhODdt/M6YqUz/m8mUYViiKBpd4IHHo/0W0//M3aoycKOHzkXoEzPzdR
SwgXGSEK7W11Z7ml1+Z/s9d/G7CUMWRFWzInnk/3/q0Ytiy+KcMdW2tbWtyJQFChQRrYa0zX+TBs
nRei6eYcnL0boq0mUi9Zu6iXbkMwjqIPA2UgsOwqcWBZTWiHHVBbi9FSnkfblI0eWLqMZHN9Oy4V
8dipIcXBINFc07ydDTVtdYukUnoskNTY2G3TPKLjM/TrHtSxPWOfUjeagE3WNmOc+OAZXou4l5wd
9/IvP0T12FSCk6wlUzmZ2Lp2utVNiXb650i/aSEpJo2VrOPSMXRqSqlpFJUpkFeBqRnQy8nTAHGO
6zO7bAHkVXM3GDrclHOIZCAqT+bUadvsqvKe9CubadFDkMH/z+8r94FbgKWrlvh9UfybdEkQFciW
uPaG8DVS6V/0NmoMjKcdmo4QOgLzrzgjHBE1LXCY+U7PIFRn4fGjba0IzIrIWbWTDaiX7ZkRdGnS
8haA5fsRub+p6ZAZ670EVMAEPER8cPedcd+FLhJfK3Ox9D48/UDFidGd1k3dPBed9sVhjzE75vEm
LqEQehTVnqyBLxan/mQ+lAMAOUfLBR0QKosoiDW89Vg1orVwHyFBdN2Jlo6a04EpwUvhJmgdGTGw
BIBJ8tZq97q+cgIs+ulMuw5cAuoWqp8OWmGBEQKAi8S8jVMD4fda9XdxW/+2oLbf8yJzS2A6gBOA
ZkHWvDb2tsj+yZpbLV+DY68MxlW2deiyehAmBhPzal8m/BZ6Wvu/WZL/my/1hd4Qc5RJiNG4rNuV
ZEBerfAyO1tZlrVJU1xa9GlNjRArP6KFGKQYdgFyrTSg/cuQZMF/NyTFn8cKPIqg8cK12dKAlW85
Q2+3szJvy3v097wp52GoG9x2G8xblOx1gEDr5m4c7gRDAAX9HmPnku31US1fbS6ayUF/DvYFFW1d
JWM6UNrhOuG3PD+G8iED9tg0vkBOtAORD/Wo4aMS7OGl+Df7dkZmIfdO0L6nzGghpxT5aZiOm2PR
xb6ORH+8pqUy/8jFsXxiRJnRnhajxuad6zq7xN7VeQNI/krpbHFDndhQbhlR8MmaLNiQ4JspZlKD
bsX51iwoQWE0VBXXNFjAXHqhVvr9Gqh20fNQ+EN7l/1LfuE8XiuhEMPKHKirwkleExypXp5Dtw1M
rsy3QYEEppvxGZWTr0B/Hf7CB2dVSXTTQr4d/bTntkU6NInTShRQregpdwiae16HRiCXXd32je0X
Un+q5bepfQcufkO1PybsxEsF1LoIVOeuYfsiT6BBQ6g2MPY8MVJwSNujvqe9ZkGlvkpvHac03q6P
eMkpMdUQ0UWDgw489vmAJR+MmQoVThl7Rgpe+eJhisaV7bV0OJ4aUa5F2Ja8ojASk+/cRkFnn1kV
npKvTfd+fTjzL6l77NSSssekFGPUdwiPKwnmP1A+osHIN1EkIu3HdUtrE6fsNNwkLEMhBvGi+zWK
9nb6Ytub6yaWNsLcAQ+uSHCE4AVzvjamKUTDB0DLivCrzaGdg/pzhYqk7g3uV6JtRfTtusHlMf2f
QRUM5WQd0MQNDJol2TAJvAIkeXMUQa+bWV6k32bM83FVpWXUZjEvUrplxYbSoMheCP2Lg+pk9tRH
vwVBeLC2wwqp/8mTXV+tZJqXDsLT35///iQzYqNRXULECE8SCXE0CL8ma7fS4vrPtyG4KdDyqj6P
+6TJQAlnAKdsv9Tt6CfyvdYpiomogx74iDLRWrPw4kYF3hUtDWjBR4ft+ZiitrSRs4JF17jlIfpR
km0RDd7QGYibt9e9YHH+TmwpXmCCQtuyasxfjBZQjf0PZ9e1W7euRL9IgCRS7VXSLu7dcfIiOMmx
JKr38vV3McA90aaJTRwDfjOwR0MOh8Mpa6FnXuELPiMvcme6kSC8g0p3KWk7Q0KDjkx2WbdPVfzY
0qBsDgMKxIid2aUR74FvjbmuoCwVL0ppQONYf6DS0cPyKaCJpsI2hggWqCXGxPzCGZcXmmooOLfM
rTAcHZUo/c3NY+7YxZ2NIagq4D0INwbm+4BMS+NWsebSA45xDUwqAOjmE/C1Y8ZT00UEXzQ+MXPX
TZe9p3BaKhH88G+OBSm8pUlzim5m5txmA/DUSnZbtiqMX+nZ2GgiOHp439FNV4jpxry/spypQjBi
XLI5tcPOYpeul4NCnMVXtKlUrzzpKdnIFvzy1A+pNdZcNqmArbRvs6cqOQAXB+MvXzgjfyWJQLaM
daMbt5CU9JbfUt3vVezsiu0ST7xDKsdpK0jIKcLRem+i4YcWitKE9Khv1BCOujcbNdpXYHaj8eq4
kPF0fpmkG+ISoDZhPgrdg1zJjc2VjIH+pkEtKkV2SLcAlR2y/EaL7lEEOy/pT3FcDDAQ2eKdAMeC
sQNBlSw3WE74IAfgAfyIXI3jRx4BAvFWAzFUX+0mcnSK70t0U1v3KMmdly7TE7EhJp8oaHEwbnGq
Z2RrJQMhLtaRde9tgt7y+Qeay+5m65lkneIgy04Ypk8x04TZBPqJ4a2q8ExyeaOfSXXg/VwV7OdM
XN+qgqS8GrOw6/85r51UIKBfMNABfE5LRP7RQARq1lGPNI1bXS3d9w5oFe58m7gTKOzj57VYQhBF
K5ZUZv+4RF3QqnMGarEk7eDZ55QGxkgyCgQ7UDeMV4sSB0oqBNBfaLdADzNgh0/3zXPnAalFvKVb
2u27aL1oEv3QxbZix6QNJQBPBh0ShvKQxxSu73YyOewffz2k+c3S3q3Ai03a7haoajv0uu6TJrkH
ienjwrrAy9/Pb5/skGNcGfhTGAZykRQ+VdL21tJuPAT5DZgQtfl6rH6fFyBdRSDgohiBSjDyqKcC
MpM2s05wnTrReuCVu1rT93HsKiyCX1CfTvhGjHCB6QQcpA6PS8DC6w8munSL/cCe6BcGnzkX+b/q
CIfZqAxg0aIPNIgQ06Xow8mK98bA/J6qJiU9VxtBwksldSN7qAGgE1Qm4OW9d4o2zvypp3eDE5ZV
euzcL5T0XLRx2XAeKKuLUHr1NHh62yBZH2eXy/qm20ej/UJ1FazEKNkjwLJM8drSCJB0mIaEjcdY
4MwAqcAVqUqEyix6K0Tw9Xa2AouohJDCdu91e3jwysfzJq2SIDgGQsqiApkczgyoc4z5zsoVWyGN
QVG7s/gEG4jpxRpepi9pPLU4lZ37Ta8wK3S1mE/a8MKSB4AuJzfaDZJp61deeBup4sslQeyZW/zB
P2Ur2mNe+9bxazdUouJz0xXP6laO4PDiVp9mQERlgdHY5SE1l4dx/tau3r29/iowz+c72c/zOyZz
QluJok2UGamyCocpszCYwCkGhsfsP5MY4uGyFSKYRWF2ZtxGUGv0DkCR9UHLCwxSooKklHm6rRhu
nZuwqXK6icwOxNR4geXz4hf2z3461rpi0ELambcVJHhuuhi5Y/LZPJC1BvHyvkbYsJuofgTxHgib
AEJvmQiovlDSw5gvAPiQVMakuJgB8FjMOpNfh/moX/alczsqwf35dgsGCBEeB9wEFNUn7pTIqqYZ
/fcQ4TS3DX8m16ufJoNfMIJJmQbJmkuHlOFkvc3xm1mrkBQkW4iKou3amGDBiKoI4mCPg1GkJi4R
HYhAU3Vg6NLQf1gqgGyJ1Z+IEe5EDP/GNHMgpu/RBN7Pdz1tPvpSD88fLslxPhEjXIn9sDZjymcp
847dgIkFY9l+9jA73k1bRT56URRXveRmdPAORhUNk7efa2nM0PSGdbjqmd28UrPaJcNHEmHufHqC
SaGn+KeXTocv6LiRKdzGGtUmq+lN7rLCdn1qswffJ+DfZr2iZC7dM7wTENfaQCUUwQHrri3ilAua
FiB1usl+XIvLZo0VOCIqMYI+ZG5jZ9IhZu4PjX3Pun2eHM8vGd/2T4cM/HZ4+oD0ERHTqZ/qowYc
Y2ieD8YJvfrpzmuRxcGQTuH3X6jRgL4KPSKAZeZIlMKF4gEcGEEZRM3JFA72kYA+O1flD6RLhkYR
/BqIfgHhdKpPVxCMSVgusjAYpQN6x4IeTStW3Pyys2ToaLVFKI5lE0cT43g2tXjQMAXKjEOUIBXO
KEDr6BJ6o4ehlxmJxLRS7JRMMwMjggBPROj3aaSOTXaCmRngXyY9KJa8tmhCxxunfUpWhXoyx7eV
JHikdXVsDCZAvcSjmFCm1+XoXcTAHsRNc3He/GRKmai3o3ETaCOfHsKAOolyL0NStJ5BD6sDTY7Z
u6X1FPlkmZWbNt6hnLcKrzjByhtn8PIqRSbGy0owYBzAH5m4V7bjL2x/XiHZ2m0lCfc+KOdWTHhD
oVLbA9nDt52fo7cbydN5MZLgFpihfxXi67oJLwzN1GP8F2Ks9c6ZvENV1QoHLteEg3VyWvNPGPt5
kYP+iyCxVJQfC0bEvW/OsJtUtF1SAwBc1P+lCC4uzQzSJDxrOtT31XCxAJJkVtwKMhFAskFiB9PN
HOb8dK3SovCGiQ+/98vtbL1qgKjVO8ViqWQIbqedpxZ3HWS4dE/jt8kAgpmKS07mdVA79QCoD44t
zPGf6jHnZgYoMdwGmF78WRfJ9UjAekTYPgcCqdW4vgv8WP+8nclucT5PwPNiaAYXYyCratnUx9Ar
HWsM2d4yOOymqHwA8QZ2vcMEJvhvz4uUndWtSGG7xtrM41rHWW0K5xZ9H4E5Fb/G2tgVnrsfnULh
VlUaCjtHW3SmRTZWdanqKujp/B7VWneRj91bNerfdS+udlHq3RboB1MsrnxD/y6uYPsg68vmvMbi
ro4xg40LiStAsowhuB/e5yr6rlfGDUgAFG0MsnONnCNgjZEHxE0pXMOgYzGXWuO+cLrCs4HMmb+m
QRt9nN9GWcIMfVSg0MFYCgbBxb4PikHGGdPt8B+mfaNndrDkdghGzUOjsasi+967xYWFOUQrXo6x
Nfw6L15qRTyRhQwqIA1ENGB7HMcWUMgI3qtffVbAcNK9GY+40t4LjSk2UrqkG2GC0yeWnkZABUNS
Bth6tf2ardmF14HCRftKVI2f+1ctwQdYmMRjdgu1lgQD1bp75ZQO4kJwXM/VHev1sE16312VrbEq
Dfn/N/dNiU8CTB7kJqw+mnkbMGvwLUx1ACvrZl6WAO1y9/EIOBimH6Ohfypq+85Jpx400PmhyQbf
UCJVSrfY1gEexKfYAcV0+k2Yps3baeDHB5nrPNl7wE2nIaAOfBVInPSgbiQJ2k9OCxSMBNrT+Qcl
fpEfcxRDDBZGcQnmD4XpSu+SjTTBI1ULEAgI1ysFgom+vEXIkxogITx/QFRSBOeTTJmlWTm3JAv9
qDtMfvqIxhRCpM51owr//8ZsSG8NibHwLRr6N+L118lgh2P0imm4HbXTXZq8l+jVPa+ZrDbN2Ub+
bxgikwIbE9bUXOps5XuSphdArAyMsdyNTn9E9IzyCgsBivE4jmSfaPXOjd91Lb7Pk4vzX6JYY5Ei
uG80O8K0H09DmyFNTGBjpodaU9HsyIJBsDrgYQDAQCAmCx7dybva8jK8eWLHApO8fcTA+uErmvwV
YZ5uJDqeU0Dfw8N1Y3zJnATNpMlrtK4KMVI3s9GEnIqpSF+5/QJN6BJftF19Y4yPRumiDcRWWKas
2IgeONBvUoxgoAtIWDTq9Z1GEg9RITDpwOi2WqBa9y3y6tC3ed0P0Z01+SUdAf6w61QTp0rpwnom
CFU72kJRE7mlij7YyWXiBlN9BYzffPiJiWycR8CwjybarKbd+c2UurON6sIqd87UDC1/I1cpEMpY
sNqHOB3CuHgpPZCHB+elyTKUJyst3I5xnNRJgVdekKy31rir0eZqjYc1bRFXPRLtMTfDmSmq4lJD
4h2O/ECQT7ONmpdPuldBZh0lF2U7AoS925Wudhig4nn9pNcQB/TCgD9FtlIwpHGxiiUy8Vq2EpBi
Ik7VBnrI8cJY6RuuLYVLkSnG+9M90OsAz0csQy5VTC2NVgj4idP5bZb/7htvDMzYTv3VtF7O6yYr
caDmqWO0AlzuJmgVTg9kXHlup1sQh041euiy+rrvmiq0+ni+ACCSfRhs8qtPm86f3aEKyQwM/zpa
nwq7VmHCy5wpnDraAyi+5hMerFn0ZEaUlQcs9y7p0AS0cW5y5StLYq6ofPHnKKgJOJ+2cGf1LB5N
l4xIIqaPbvlejw8V0HoXkOTYqM7vOg2UXI7Chj7vKmQiNYb2WAKKFrH8qrlmklYRZLIiMLqn1G2B
EXxRTSq4K5Uc/v/NfeyYAwOrJFLqixP0w9NS7sGQ3dJv561GJYWfmI2Umk2A03ehjZWPfuJiaMt4
ojoq48/n5Xy2CL5qME80ueqeIxpnkyZgOui5NvnTND6U+l2jwu3/fLhPRQi+K7Hq1fO4iNn5GTsX
RhvGFdoZPlZVFeDzHY6ZE90E19sfJjOx/aQHYIm28F7huX6IW+9RdwdFzloqAQwzFHk2zo8i2DUx
WBKlERLyQxv07Bsl/9nlcjRP0CECH4+ToQi7PiT10s1/ku/OS0f2JKr8LLorMRJ0ftdl1rWVIwSu
5lyiB29C6ssuwjjP/dgBoBKKQVShj2y9UHpC8QeJI6CmCX596BG41TYyU613Z1b/5JOpuhglxmXB
ryKcd5BZcUT67xaTEOVSIjwcrBoE2c86GD8Tp+DgL35b3XjeB7XZQ0+GfcYe9LE7osDxPJgk1I0W
aFoVfESjehZIv8kGUCqBz+ckYadntx3AcoZRfoSsdn4VrcNVmxoH0lj7Bba/rKrqpUwcuERg+sgB
wmz4Ed+4iqoCxsPkYDPbbq2/L04EoJhiBbloUOU5yNjZYlDgmgzgbyxBlhz7lI6Ov87OdBmDJGTn
DWvu+pgIrUpQNLgcUYuN3UuEJNK9VY1URdIm+17USWyQzFK0RojdcNE6RsgjY3kWvCf8KNNDbZ0v
3bS6nrX+d5kOKhvhY7qn9RkC6jkwEJsUpoiC6+kCLaDOnWOXB4paC5qETg8nMlxjtit01iVsGw9p
nAJzt9MBrYyq3eE//kk4bIEC84MjFArCMbnTacOK0GYevbCd9KOme3tHRyetZe21gbys6YSQB+20
5vNYx4pEleQAcvZ4kJVxRk+0JZ2qXsLXrEWEGM6Kf06J65vAsPrPrgSNXH8KD4DBwJDoqYR8jOeG
jBGyttGOJheNcTUDIKl8Oy9Fck2dSBGO1FwmBuAXsYqjc9HOGLFt7jx3d16G5EFBIIRD5eAcId0l
LFbXrunadqgOlda8zzBs4MexZwRObyyH3ssyMDFMWZhXAOKeWT/fotMMyRtjsi67YngY+3VRfJHs
pMB0LeAC8oS1WCMjaTRRNAACGtX8QCXBL9zbSNfuB29CrWIOFerLLBUmChxPvOhMmMzpTpKxQ1mb
P2lqIwJZStFdewD62iVN1XwfU5vtESnc9fHq3ALw+oa5mgNSiExhsH8WWTwv2ADQnBo4r+jROv2K
yHKTeYwASDHX9tRjRLggehDbBX3WPEDk9NnQAuR9zsrkCj1cMLqUZShTGhgyv3Ac1j7PJANQVa85
9N0dYxICz3YdcLUV2aXeLGWyy1b8kt/1dvdceakR1lHN0c7KftnFq128mHZvcRwb41nvqfbRlF1z
8JhmvlpR1BzzfilCltD1OklpgUpIFCV+DFy0+yFuZ1Wj0udnJvYegRnCdcQ1tkhjkM14eJtjmQeu
iXkv07kvrV89ygiZ0QKdk+xnVROjJOUMiQAI4JcJr8sL689Gm06Dg9fKsOw894HEYTl8K53nZHwH
4V2KHIx9Q5X0jbLzjcsAlVlAtAMuUzh6U24uFmgk8mBKAK5qcGaX7M5uqaIZQBL34M4BHRby2Tjo
YjftlAMvL53RCZ0PHqDcLtL6B3PfbGd//ijJzi2aXcBrbXOPIuaspqolA2Z78oC6086c8wvby8Kk
o35OvsczVdxv0rXbSDNPT8w6miNjLaT1KwDETXOXO/fNrFg5uRDA4qMZmfejCBtkJtkcOx64B+di
+jXN9nzvOuNLxfpKUWaWGyCoM1CeQ3UWo0Wn6jC08LQTf51X0YSe05/dgs6aq9Xz4xmVwZ3pXI6Y
TK1VMNE8dBf9DvUIDhu4jDDBKYT2Lu2dyC6winb/sg5Pc30ZM4AP+Jn2ordHQ/VWkWQFMAmANn1O
fYDhG3FOfgCBX4EuOthI/4K59ZkEehZG6a7PfIe9kTyIIdW+devDeduURQRbuULoz0xACk4u9HS7
/pA683FaVHNhMvPnbyQsJupWn3KpbT/1Zg6gUz6aXXcXzXRcmoL3DVf2qog+ZGa5FSXYflbF6HpD
BBy4MdinYvvoWrmvF/kXDvRWjHA1xmxp1jaBmAhDxfV8P2dvXlEF0fI7AXrm+Q2SuXz0EoG0x4PP
p2KfOs/2d+XU46RhVMN79Jjne9ZDGz0NIJi2VYl+U2YPNpw92I4IYMxEf2802ti0hAc96OPsDd+r
n8wVO7fTmocuesUsuEZvhvh9qYLCPZLso6tvE6dG5ebgjlc6/d1qjV/UT/l6LO0wLVUYPDJj2n6f
YK9205HMihEPADKa6f647FvngXQ/+1QRefzpyRY9AG48oNfgtYpbSHA8pHU7I7GwEq2ZoI3rkC+o
ZnDwWL/PHhp7CROD+Flf7vIKl2/+oyaAAwry5pdFLrP5tXQBOToHuv0wxwoPL41Mt58mmPlg1gRl
XixCU1wBjQqLv0NqqGUh8Z5ZsbdZOGbHChxscRGW/30Ei2DeEuLRLwWsJfEN0TRIeiATBdJgYJ0j
d+pHNJhUlHky97sVwm/uzSM262qvxIAhAgDje9/7Vn9wij1JnifrWER3pqpBQhYIbMVxq9uIa5rF
itMF4myLBa7tU3I7Y1jOU72OZNaLp74OZgBkflHhPZUzLJplGxW8LclGTBxetOtjAmA6arznKtQN
id/AdfmnjxjdbcjpnYrCYCwrUgpRKXuy4xbjnMAjru5iYC2SAANh572UZL9OpAn7NTEzzrUZ0sCX
sjbAfMR8fppQ3zb9gv4Azi5aXhSOUeLrT0QKe8YwiFxaI0SaLdnp/RBO1Y2uMgzJhp0IEdzNOjEW
tTyYiqfCb/JLFByxrD6Q1sdGEVKZ0h3DecLMLFJ9KLKc7lhRMprTha9h/pTOF1N625cEQ3qhFe9o
+ZwyGiTj7678ndrX0Xp0SBtO1PaJvncBRZ5e9PG+jfLQGHaYrArmfADS5h4RRQZ2vORu8v77JYhq
yd/PFZYG/nEozRS/36JHwUPzktEenObnpLk75/d565LginKmhb+yhGisdTGjs/IoJWp+VlbYad9S
pEO93s+SC33Ztem+JteesTOr+x7oTEsZNOajZ73lRXKoVVeQzP1uvgYk0qcbBeayaNJ1fI2HZUZh
NQYJbGBlut+NFwAm96PpbWjng2Xdl0U4zV+oOEA8xuZsgpcZ5t5PxQO8mnQzD02j5n72ns0VLSLV
5ZwoLkDp+forRhzm1dZI87oUYsruLW2nMK6PZVN+5RBvhAgO0aJaMqOtCUup/eiAiz2kO1sFFCzz
Tbwvi89VOECgEs6VMcxTnvGydGL/zKOLNQdR5EXrAGw2u6qqb/PreWOVrRvmekH3h6QRWpmF7dF7
Hf298YJzt+w092i5T+sXrmA+Ovx/EeLW1OYEuvYaItrmJo+/N/ZOKxWnW64FWMsx34pkk5hrAnz8
2hNtwvWxHhf6TWfXrWqaTCoClRNbR5oQk6bCviSjabSrAy3G+Qld0Et2jarr+b2QVR6Bw/dXhuCk
FgtcF6AZgX21b+sPipx7F2jWP2b6YxgfclyL1lAoZMrVwjsHM1F4QYppw6buB1qhkSqw2os4/kiR
PCLv59WS3RQoN/0rQrhtI0N3C6TigdIa7SbtiCDcCll5u3o7s1O8v1XaCJvkLXGe0AGiPNCux8Zx
Sn+gPfq8Ovw3hEgbm/RXHWGTsmGZOkOHjCZd/DT3qfO6uIXvGVdEVSDiK3NOlHA4DadpI6OGqKn6
ZWiXefdRz3goHs4rJHvNI19mmLw/GkGy+Ghb2QQmFHA/BQuiO/RMgrLF8KNhvHIaO4jMFi+5+tZx
yWGxopvEiR+SRjFxKnN62y8QTKRGFyzAGPAFxL0Yl3/s8dkkKFFfAoSncveprtKYO2phYTFZZpkA
JcM4N9BLTy+l0VuTeTIs5Alb0Kgkfp6+ONUujy5nuvqz940ghdzj7fjf7w/MH6BrHjP4YPgRB2uz
tm8iwIj+cVOuGxb9YZx35zdTspIYrOE8UmC08gCicKpZXTj13KQgJLObNOjdva0fEuKj+uZbaYhA
i6lSXhIb3Qr849M2jxHbBL9EPUfYOsr8nNXoJb5Yh2tGFLUoydE+kSPcvaOOYXRaeEiWgHzddZDA
nv3uCxf8iRDhqerUg1WWCEuDBMNQXhQQ79ukwmSW+A/AByANydtLYAn8/5sFy2xtLUhm5wHKotdd
NYC9il31U7qr+PzmyBTrJvG+J+IEdwVEHPBz6LC53PydNamfmoafazvwnrtYS9VUqEqaYH6tNSAS
KCHNtMOWvaMT06ftcc5Cy3zIho/ztv7ZJCiKd3A8CC3xCLEF1XQ9ssvBASeF0zXIXoDEcPTLan9e
yGf7hhDUwUFCjZo4sB9Ot8taC1RA5xj1V1Sj6RA2WorX6aOjXZyX8/ngQg5BGxmKvQiXxPcUW+NK
r1PIMYyPDMi1IDNrvpmg/BuB3uRMQWIpIubPdngqUNiqXJ8qA3TAUCzateVx9C67/jvIrJQ0bZKw
ZisJSOGnS4h+kXoqe0haqU0QNUdRunf6KL4xCGP71AMdRl201W+a2PFjYrjJwR687Pn8+krVBY8u
p65ARkMs0kSt15JCT9Hu2dx0aDnOzQfX+T5bYdMqTpx0JzeSuEVtDnhhMb0tHUjKpjr0EME1Nmi+
ZnR5HpPp20gfaK8Ie6Q2upEouBSXRpgCJ5AIEO5q2q2mg4bWu6j+QpUVO4n6GmqbeM3h4jxVjc5J
CT5dCNKdILUDy+j8cQQ6m+63w0dEH/X0efZu0Rf/lb37VywVDAjMuiy2S66fAewhIHxp97a3K72d
PinSGlKX8ldBseHBiFvADlSQpNGdld9M672xvJ1XRn4cNjKES8bQtNoZkgSt1ByXotoVqAj1aweq
uRR9sS8j87XlYlThBKg0E0IePXX0cTGg2WiuoYbGwnn+Ea0qjDuVFJ6w39h+5JWFVXMDSclVwp4G
8JlnKl5QqbXDTQKkyUVekgrWXrdFFa0eZDSWX67Md9FyCnCABNmu8zsldRkbQcL9knllHxn8IM/I
qVPtV9zceGS3tn6jYo2SuAzbANQKcUwDja1i05UWDbm3OjECw2lnlXdjGvbO01jdom8hq0Kn+O9W
DvYetNBaqBigYCCsIEtIPLpZimQJu3aM+9x6K/57lINyzEaEsHYpMDfZtCDpn5X3vXnfji9NFazL
nTn892sMdR84JNzQKFuLw53NgLqHM6LNxI3uc/2JNYHrBhTXDFuO581BdnBPRAnLhsYz16ltLJub
f/Tamw0S7KCqF78bbozm1WA3cTQoXgwSWz8RKSxjrlEKoF5ohwz1ZLyt+qH1rktV+Zj/yulziNfO
/q6h4NbHJevWxYVinvF7Gd/Bexd5j03ymKfHyFTYnlQjQJ/xVA0vy4h+aJi6BJx/KB0j9ziiFyPt
QGJ4TQbFbkk8EYgG/soRPFE2jSbJesiJ1zvTCqP6eVT1XPGfEJcNi4YzhDoImo8Eeyh7N6nMCA3p
kYlWTP2DqDJncgEANgNuG/Jz4mOOuHgXOyuGe8EWBkp582m1KsWov1QEEma82I2WRrG9MEsMa4LS
/Jz+rupHG7Mw50+NbL95Ru7/AoTbLukNc17LAgmm4kGHpzazOyd/TFRcwLLt3ooRzKplzYh7G3ok
3cVavjqNzyKFRUmuA84w9a8mgkUlcRcncwZN3OpVS797IFIH1Wa2ZH6uwiKU7grouF2XcOoPkZHb
zehkdDpK9lZ6Tfs66IpGsS0qCYIyGUK3quKNKmA3IsiA1CquOOmGbFTg/99EAm1foyzgoflLS15S
+kwWAPlOih2RykBPDx/hQh1BTFzF0Vo22YzGq2q+07TQra5J8XHefGU3M0rH/4rg5r1RI2/jLqM1
RNTLLShVBy+kaJusbxoNVMkNKFlV00QyX2y66LVFORR5cTEhi542cAUR1BiSZd/YXWiCczhfQs2+
hn9ugHR7Xj+pUW/ECfr1IO8AwgzEue31ZBxT59Uh4dIea1UvsXyv/uolOMtpdAE/tELQMP+w2aFB
ZpYqnkFSXVDr54NYvPlEuMbcxiswKoIaH6mfp/olTS5ojI7XJ8a+EHOYfwWJ5ITNMA1F0cDx68tx
LJ4Rw+d1MKID01aMIEgXbSNISD7Epov+XbS2BnbyTcsrH1OY4ANUmIDUQ3tI/wODBbMnosXpaJVn
QHeAiROfoqrVuqE+YEJXEU1LPc5GjGBpRs+YkcQQY+oPmvbWaOF5S5aGZ2h8xhZz9HOEtqdHtWI2
KyPee9SsYIXTkiuXZSFJzaORTFf6dDuXJdrTzLLxS69TFAVka0gQBHAEUv4nyO6BzEzWEqY3u3dV
lvsWO04a+l4vzusoswc0OvE7CNlBVwQcTPqRrJ0Le6iMgxn9My53i6PKgUp6GJGG+StExBcE7v4A
5A0IGeoAPWqh6d5EznfqHDwrMNAwUT4y79CpGBZl5rGVKpr6QtAVwaV25VUKHs76vw+lQS0HZgFL
B6CcmLtozXGt1xrm0c+aPQTUYd2BYHCzCRonswENOuheobBJ6X79lSkmLtAg0WUul9lU74UDkurv
w7A/bxJys9/IEBaumUZAeK2QYdgXSWf4U2uhueo+7+9XZCy7KKy0nW7uzkuVXYsEr28A/2EKA53C
p2dtJquB+gOERj2YV3y0CrMR8HxaA36Z3j1Yk2mGdVenN1ofIbG4FMbh/AfIfD1nb+CQPnhKiL3l
ea65ZMjxARSBRU52DQ5d5OW+lr+apSLMkB5uXilCmhmpZp3v8iYG0AsyjJ434HXepuHKyh0Irxsf
5MSImizVJKjUZDbCBDe5VmUezQ1qfnp9v9Cwn14yV2Ey0rXzOO8gGoY5ntipPlqcOHmZT7CYpgQ0
h+Y77juemWhyxcReYimuF6mp/JUmMl41dtOjyQwKLSl9Stzva/sWe+tDUepXeuni5sRoClV18Uq9
yUaoeapiHjeaGRtQsUBnKA+hxi/kJDElh6FojLYgVhMzhUVRgzc9gVqUfZBV89fJJ5bvlS+WaoxC
vl1/JQm6oHwzJx23iEHHrE7n215A0odxRH3v+xcOFQbYUeiwcImK701QucWkt2fkAdAe5PS3YLof
3Wd0kI+RiiFWZuZ/+sdRSjc4ItvpBtmZu6SkwAatQATI6mnXDHgbmq/nFZKdXMD/cP5hjGUgvXYq
pdKtEvCaC95RzjsjHzP6gJvorrMVj2jZDmFMDQMGGHQCKKDggodumOI2wbrF2vUQX+jmbT5dmdXD
YCvq5NK7eStJsAUdjRRD0vMdMurD2npXrEdfGSkJgJXqITRGjGlUzcHEyMbcdb9r6+0LCwoN0WWD
rMQnSuehdde19/iCAtXW02gYN7seniP+OC9Hah4bOfyVtHG5rqblqCfrWFH3illXlO21TnE3y/wS
/SuCCEWFbLZBgpxClXn8tnhI6s5HBpjemHwsqE+Zy62u4kqVWiNabCz0D9ko8wlm4riLORkRlCpQ
66JLYBsfCWD3zVQRaUvNEYldF42Z6HKwBDnFkg4ms2Ak2XpEEbZOn7Vp19V3lipvKFWIP1KhD4Iq
0QfmQ9xVMTNhjbl2Ybcfrjf+8nKg67WN4oSpJAl23+ZRukQtJE3mA1DgaPGNcMKwONudt7s//W5i
Tg+cv/+qJAQ2eAmj4zUyoFLj3qxj5RO7DcaSvdQdfWyz4TrVa+CXPpv1a5km95h/87V03U3ud4r3
2VK3u9VOA6dhF3RUoQmpFoFfeptDMeRWY9MG3wZ0287b1fRGT8JWezy/BLIEBNLBoOpDZIebQLCe
uPEm0xjRG+POP/LhYxyDlV3ozeVSB9Pv86JktzQA4gADj9DKcsWyB12YMbmAwAuy+a4y7gCB4J8X
IF2xjQBhxTKi1UvWQEBj5yEj10sf5g3Zj1/JPm4VEW4zx6zGwh4gx0p/pMXqW8aDkf08r4v0VG90
4bpudh+j/2jT5DKWofBZ9jbXcZAZCWbjH11VCVu6bhhmpGDVcEGCLdybUzziBbhAVlsDxvJt7nwd
NCWqkqTU0jZSBCcP8owJSW944ARHx2a7PvLRhTXo9260p+7z+eWTuvuNMP7/zfLpcT4Rgze5pfpN
hKbvDn3ne894TuKga49NqgilFCsoPqJLR0NT9PLnonwbqsNcow3rOVZhekuvScRrvGnvDyzOqVJG
XYEEqlrxaNbcw2oAgtjub6LeuTi/dtJzuhEjuAQrRR0iAqZYkID9OgUJt/ntvADpIxYw8v8qIvj3
hpAio4ByCFbzgw6637THyXul9NFsviXoWAL7lFupfL30RG2ECr5+TkZw2mcQatXw7cgLIT4MszTx
ERyHxPkNJqp9Uj4ONiJU7/ucJoE2fKv08nnEqHTDKoA+Ty/nF0JqNptPEhyWNuixVcf4pJFNeJY9
1TVmIh5b7XBejGxDMTGH/jOOfgBkiVO7Keq+GKveRi7EDFMgGxXrqohBZIpsJFjChnpxZrdF6kLC
+G3Ww9l5MJw3AKqd10MlRdjBiGGxSOPAJ+b/zACIiDO/n3/03sd5MbJjhtqYxYc6MNwrJpbtqerY
3ECZAvkNlGIsul9BQXBeCF9zMfLYCBGTyq5Z64nZQkiDkZ0ifvKa0GMPAILq2FVXsbAeVZjFMv+7
lSgca92MPcyuQ6LdALM4GEycANNfyuvpd1aqSlqKNXQEg3C9YTSXCcK06jkbwnl8IQqXa0itwePt
XShooI9TsIa+12i7DMgJWW337GD48jgv5t5p1jegd2Z+NrnTYe7aJUyB8HXp2vnbVDVI/7Gdl/4C
tsS1VUx7Mq+9oiFM5mc4hwS4JDhXhiOss2cONNF5A7w7ash1pECEiJCoeme236toTWXLvJUlLHOL
LkKtAG1fUDeTj5p/sLa/qKpLSrbQWyHCQuPajt2Ft9mXC9oSYiOs8vG20IAj/KUSOLLRJgpheFwD
/ODUUyE0cZMunnExGKEFpOKkfD9/7KSbsxHAdd3GBcyNPaeAgNjAICDazsmQ+tH4WtGdUaqIFWV+
FwAlDtgPgPFGRJi3waWLns6UFyx/1NOvZtqfV0a2+9vfF5RpkoE6cUTwelmTICZdmDjP/ayaGZEt
2VYK//9myUoUYaIC439BxS5G6xDpGAkdg9zFa+jpC/oAzgNDB7irkLY/lZRPRQVaZtxTC2VB0+3J
8D/SznNHbmTZ1k9EgN78Zdn2Tmq19IeQGdF7z6e/X+rgHFWxiSJad2b2xgADKCqSmZGRESvW8vaq
tRI3Fj/KXyN/cpNTdwyvU2sZIx4DY7Z1CLq1ucyl82KBOdVUtjL4/5kbGUpK+RBxTWnlcUIdLnOz
4Tn6F7TIiRV7VtDILIOKp4ofqr9Pld8D1C6Xv8YCry6PHCFBZ/M+BFU+86NtDeLLiAWTzkKmX/EO
NduHcDhAg2V7V0X1hRMaN4fCRy+H88pL6PIvWF7I//sB74h9JSmqgFCL8lewqWzXMz/n9dvQXV02
s3iM/vo5p0Dx5RABuRo/FSVwbe6G5MVZS10WD5EjaNgFlycCLOdb2xu1GuoTHvMZ3DzVixFeydlV
Xu+iNZTS0i0P+/r/GZrHBDUf/SigdELFSe3v+v7zKB315q1Kj/pap2TxKJ3Ymr3o+jzKktHCVkQr
ZoJkoghX7tIVb+afJlcHvR5tlk1NA7eOaV/c2u1t2Wz1+FtirvT5l4whuojcCrVOqkKze27yHT1p
RWQY4nwfquqmtYyrdqqOteJA6TC4TVWsNJIXz5hQWwUAIkay5qOMWuOFoZeQJ+XhxtNkl/aIpoVQ
Qj145ZVhu6H3H4mbG5X3sXprxdtmTS1j8S12+gvERz6Jh5JddUrY8Qv8/F4dtpO/Nfp9kdwF/l1V
Hvzo2eNtcvnALduk0CCq52gFzCtBoFCaJkSjZZMyjNDrtG0ew+JRqm4Cs4aJkGn2PHaZ2l4xKz7g
POf+wx4K+EHQRMxussS2szQzMetkmvSriKeaGjCyCO0gpVdZLcCk4O8OJUNVGyuKNLJjtZ9+y/Yk
88todHZt/y9AGRj3KIdBQsNYyyzIltQoMmcSE1xy7mbNW2n/LlZZHpcO6omR+Z03UPfWe4dBJ7tu
EU6V6WKtrO1SfBMNEbj5mXNy5k9MI4Zgx2/ClKdZ4Ob+zxamldj5lRWPqwMXS+H6xNS81qLoo92H
oZ9uBj/Zoo1yGw7BVh36lRr0mplZGt9GUx5XKma86rnWviSVxmFcI9BZuuFOfZnl72o2jU3qBelG
l3Z2cG3aDyRVUb/ycRY//9+PM4erJONkdZKMK7xGXKvUXGsNLLnmxyyIeLKSypmCBSN+6lPqX9jQ
HTf4lzasA+Uf5NQiYs5TktiW87KoYE2W/Oo1spzHSpGQ5B1umGg91GpzvBwxFhfur7l5AhKnYWRM
Hru6M9rDoAxPEzfCZROL20wwJQg1NliUZtvMVDyj81NM1MVPjRHUONj1/tcP27CErCG6B+AmeY+c
h/jWrH2jlIoUHaTR093Rk+VHBi0ia6tnWRLuLltbGDAGW2YIXW0KfILR89wcqr+e1unQaOlp5EYS
sdS49WjMtxat300xxa7dBkcledSqZo+IycrtsnCNn5mfnSm5UyOkmytWVN9LlJahYuu2DqBdTX6Q
pZUEZekqO7Mm7pyT67NmfiiOQ6xp2nPDU2xqdvByulbw2mrcMxQnbr3mHw70mdHZcTNGKHYblRUO
iofC78m91lJvVazS7K48MyH27YlfvmbnqZTglyQ9eca+tnda4G91+c7w3mJpF2aSW/3SUmkfBbsg
/BJErYBE8uLdWODhwpve/Cn7X8fyk915axtMPG3e/TbTQAXmj1bonJyB0be0hBoxBbL2mkIw0H03
pn1f2Ie0+qRPWzYf4OC1abiFg8pbA7whjO0UBudlHXnUvVIRKrXe4Ebaq5nfRc3+8slZuET/DOUD
Bab8Yc3n1BNJ1gbNgvShVrWDNfxUk/3o15shOwxr4owLAfvM1GwHlcCZbDPHVKBsEwkE6NHJDuMa
ueRC/DyzMttEzKY3TlljxY4Pg/pQww1/ecUWPwq5+v+umHDzZJci85arRYiBSIUh+3PY7YNwBWa8
BMIAQ0jHG7Cp+n7uIwgqqJg7Zg2sUN4xPIPu2i6Nf8TeNlRuNWaC4n0SIowmr5WIl2LLmeVZ3Ja0
BC41TUw5lE8ouObpVo5+UEiACTostnDLrj6FF00ymwbTI91gCjGzFFlxIi/ROoqqTesmkM4ytdtC
LNm4zdi6UdoyrEgWsf3wVwT1/Nfo3E/ZjsZY4Caz6TE3H2Xltzn8vGziz5z9LGac2pjX2+uuMXpF
xoZW9J+MtryOvNGNANjXjHTFjbZttN9V8mYqL+ThpXmbDsFOsWnv2q4cM3VoBFdhZ+7HFEkA87Pq
yeic/QwZvQW34nZG9jj0xkPEtPjl371wTs9+9vwuDbtAMWp+dscrUM33vfLqhFspWwmpC3cmdzXw
RZkchIr67KD6euAV9QgcdzQn/TV0nPSbz+6AmU3XghtOBclDk5lVzmIEMBJfdvJ9mIAXH/pZEhSY
4d+RRvVJmTIwHgIMSF5y+SZLVrx7HyX+h3dfmDAYRZt5l3ZFWHkRf35Nr8Up/U0kx3tHfrvsxQKY
BDNgpSiVUWrH1nkwEh1NAwE8uBfC5wqKz3gva4cBlTLfB5j7YEzbsnMt57bZlJ8M3W02G7Rqi/20
FrGW3EWnFsw4mlgwT8z2TBMUSjSquFvm/+WxeduM0mFs1RVw2p/RvfMTBTUxGtMwMYA+ogVz7u4k
y61UyESn3jSnwJVAl/xWgtS8GXO1i105aYAUNuWESk6u1aiqJIwATqlSaVslDPNHhWf1A436OmSs
0qnNrdZ76q6vq25APb1NM1dCGjJ3mzIOPnlWW3/qp5wV1OTYPqpetHZZic/zzh9AbvAxUIux5qGv
bNPE1KOKlpXu83wpkD9NnAROdcm23VJNb8cqIZ9LmDSLpH/ArrCa5MqwqQIxBTN2vpqSMjgIRHAC
8+S3b9544aHzvhjp4fIeXdwaJ1ZmWwOFiy4yxISJXT/H8VapILlQPl+28T6LAVDFFJtuoiIqINvn
nrQ1UPtC6wQYt3hUW+MucLSD6U1cH7lrS97K5bEUPMR4KYrWKDPb8zZgXWqSr7S4VIFpdirVVYPv
lx1atECpigxACEG8Cx9eDtNoIK4ny9w7ugeHxMrgz+KSnViYpTFjSae0iLEw5E8dBNL9ixzdOHHt
OmtCwu8DPR/HEcQm8GIr/N/s43gdapIqQNxougcCKZdHL9hlvWvYSDruLq/bAhfhmbF3WPDK86tM
wLKrcpuqd/14SMudHe8U/2jq+0Hb5vVDGm5z72hra+q5Szv9xFFHvG9OMkO0R4AKCEfl8raiFO4c
/TVVt6WAcWpi9vQrAsfzlAkTbbJthytYAwjx6ABEzl6yN/WaIPhCrVgsJzcLj3m+3vxdPWRxrGeA
czZ+sa+bR3l6U6OjXT+MAboP/9naVaJ/K6Selj5Sb/L32lipiC2dA6ITVyjwPbJDseQnS+qVph+1
Gv6m0Jwwu+N26kp4WrRgCXiTCikOYNZzC/JUFLFqCuSRVrtKeieHa5xcC8UJQgWrCCGX4E+fH4Cq
lOQSHRduLYN+0k06PivOUYrv/GaXm1vfid2yBiHBPyul/qWTd2J4fhhiq/ObrsMwqHRHOijaj6i5
V8bPdXGtfBygeObkXKMuGjn7hXCy8PN9PX4vJvVaCsLt5fO95tH8iJVZYo4CtR1AoGZOD0l2Q/7r
mT/k5gh+bMXa0oE+Xb/ZaWvBe9SxLHyiaW99q5vrqP962aGlMMyomCzmsC0gdrPgWBQGdLoNkz+2
p9PrrML/wk6V3D5HLSUY/GkHXcwa68jSIlInE4ztYPpse7blBynQQkcgONL4pWngLd9I8udccUfn
ul8jRVpYQkXwtP8Z/WTgeOYfVIlKLpnYahyqYqpufioac9onFtSGl1dyITQq8AtQ2hZigowwnx9k
X0aWt4fPYBOid6mM4b2fP4KYvpeU4rrQ7gNZ29sG6eBlqwtUvCROf82+aw0MLSmCQfwIB+fIaBXi
K9bWD1+1UT1KknldF58qP7jpgnrLPQ6Rg+5sRrQuogk5KeuzHgVHvdU3urLy+tQWvjI/jG3FjD8Z
xBwJUvlRl1sZm9fOmWyQWj++DoxcVjeJE0avvCanr7aTOFeh1vbHSB/jbdU2fe8WaoPMazN5bjnF
wZesKuTHzFMjbyv3jZEcvTpuYVDuh+Y6G7QBbdHR1LaWGhS/2qjz+60qpcOvBPbm/wIPJuJaH8bB
7UNT/WF1lXGV9WN8M/p2O2y4q6fn1qkUNoUcf/XqMrxizKXeA1Cr01spa527WO7ylabr+wcun4yh
NHASPJkQRjvfKUnUKHpQ0ONX6mueCpL2a8zvEm9tquqPNsAsu2dSnP6aGHZikHqW+fLw7Zoy0On9
dVUmb4Ig6O5Y0/532Er1UdZbyCrMuBh+2Jne3mdDTwtD7uJiFw9xfd1bQ/WcxDmV3QZCv89VqMeP
ZSK1PwpHmlaWZGmzwAtkgJQXnMDzzeK3so5sCH1oa5TCg2RO6s4snauiqKorTaMKNNq254653n38
gkccCzyquB+R5Z19Cx6vVPP/9EfrJ2gKXcvcXT6gSx/71MAshje639gSG30DwQllk1wqXC+UN9HH
C0oM/pKsC9JF/mUeyKWyK9tQtKNss9y1bXyfaa3bdtXKlb6QrkDQQJTjtSgIHGYvnSztyqiPe+rQ
dr8NJQ7tsLm8YAs3Eg9CKAKZaNORmprdDn2AHF5X4Yg6biooxNG0blWIMDu3UrQVWwsfhy60YQL1
EYo28y5hJ+tF0nl0ooPc7bJv1fDQ5LtoTTRrYc2wQmWCRRMKPbM9FhtOqNqjsJJ9Ne27aK1xsfbn
z55SwdhNXSK6w/aQubK084dsZZ3WLMy+eiRHZpOqeJCp8ZXZRce8OF7+6stf4u8aiQBxkmiXRZCU
04gPZebvHQ1CmOGLSQn24wNdiLfYlN2EmLHgujm3Y3RKEXQpdlLlaTIG17e/N9q9EwUrK7aQd5zZ
ESt64g+KUvUIhCtlYPJx7O7q/ovUfr28ZAtV+nNfZiclNj21HjpsTP5z5AEMT3eZFbl+f2ymO7V6
CrMr2fk+/kNEO3Nttt1MaESl0BbbWUfWs960pbwp8htt7VOtLeF80wX52Dgt7nn2i1E8VP7gavH2
8hqu2ZhtuzGfvFRtsFH5z5N9zPsNSOa1FG3x9FAsZFqRRyxcO+d7obXV0NdrFqx0wKAbWwfSsdEV
lTVL/jzCLRC+VslL7aG2CUK3TT4xdXrZzYUeB1tF5NyowFPQmXOS5XUJZDpn27flXrOeunQPdGE/
lBsvdVwZ6J883CYfJ5Y1kNQU2TcHjlL7LCO2zHgaK8UiNU2PjPLBt2LX26rbXfZtIXU4tTIHLFRO
akPBhRWjesuKrT7d2V3hxjURZO+lb5eNLe0XgbwXY2OCwna2J6dCiXNbBlWUVNuqQnrIolb6/A82
IGFQuJl08Wo/3y49WY5TOmyXMPud+bcNRCtrt/iiGxoXHsKVZOdzuG7eV1EfDmwHAVcIBPqPcv0a
2f/Stnf+GpmjdQc7sKJpwkhTfPLonYf/UvAyTi3MV4oUZYxSTq9UFi6dSbO99tb4npfSEaAFAJth
kBetmvOvkY4WZ7oHftMot/KwbbuvnbXX4quxf/2Hz67zCKcUBKTsjxLYyY0BpW0KJy2f3ZSPk7f1
qytP/XzZxNKNIbhEQF3+0fyen8g2bzq5mUDeKMnXQrrm/bPNu91oPnvW3nYOsfrbkve5tVLqXbjb
sYpKFauooAE/W0IjaD2Tli6BHEEJFbXs0DuWPMTyNWCK+N6zBw+GmAiHd43m2vzkKEmb1GoaAyYw
212ula5nM83GDMwA/EvZAcsAUSuBmurR1Z7iH5dXd2G/n1mfpXldHMuSDU4DXOvgZva9Uq74t7iO
DNgwy0HbxJw3uRKrqxuq5rhHwI6l38PwLAV3wdplsRAcMPDXzMyPJtCasHIwo/m3iCx2wdHw9v+w
VCcmZlnYpEp26ccpeEaoevsaDLD/6bKFNSfExzo5TVIFz7Em1ooShJs7v4MO1bJipR+4VO1ncIcH
F08uysTzZytMVbEEuRhYDHTXipCnXcDYgOZm2T0PbuzBvg3vcZF/HtrP3hrqa6HidGZd7JcTH1HO
7SJJZsOlXXSoHetF7sobQZflayaILObBh5SNWB8uL+1CRDwzO7sDwyTyeUzh9KQ9195tYtwNylet
+qatTVi+/4a8Ay04VHSEwemtzfKHtO6hB5StiGaqHLhxW96npuQmcrASn96vo2guQKmHWAFvwHdv
gqYtm2w0Y7p3tau3d8Xw0pfjpteuZPQrEPX9OM5WIE2whXIwp2BekB+K1EyKwoo3dJIl5XMcPEv1
18sfaWntTkzMS+9Ga2aOl2OiAMZZ6W9aa27rcXvZyPuI9wcxw2Vlcw0j+XG+AUdovvt+QJK6tPqd
GdXbfi2HeB/ysGAzUsjbmT7nvFSW6pKZySHy5VbnFtKVoe46DRqu7vWyIwtmkF8XZRPGAsTmPneE
XZZ2Tgt8IG0/G86NNiAB/6lVVt6ES1bAvMNtRyOL+ob4Zifn1ZBGU4k9HyuJx/BI6T0ncnvfT1J9
pciedLzs0/tjavPi+GtN/JoTa7FlRJOkocmehWXs6sX3IUs+qf5Xe1KPY/P7srGF7QaLK0QKnCNY
t7VZQI+iIvDKku3s5D40Ct8HoFNm8XLZyMJ2s8UnYsgUVC90UeceAUZuckuwlA3gLgyXVMZ64qa0
f102sxAO/vBs20JkG1jiLOyMgZMqpcCDWd4+nt4CeICikNGvba7sAf9SKFobmqQJx08/z1xsdjkV
L4AlKnTls0w2mKTUCXy4ZLXCridX1r2RQRHZewQcydezAp7cbsAU/8ayu3br9EHvlopNVs0bmbkD
iepMvdF7qYdueqr7q76X9NfUq0lFQrkrjlGhxdO204imcmo2waHtE7QGOiLrbV317S0V5Oq+VEa/
vSmsUH80J5PzNo3TXm3G4MZUU/mbOub2zRDa9VXL9goZHksJzPqkKzQP41iCYsh3zN+pnA/7SbfH
H6E0Gk957aUvAZ2sL0Vstze6Ew97AxtPhQ3qo8gyNdimg9Nd64lpvnVlALtTPAaKO7R9M24VX8ru
8xBA8yQntb8ZK7n7Lhg96z0EaPlVa06E7aq30sc+q5rphi5r7z06IEsfGHWxu00PVWLjDlmQX1lG
ML4WbRXsrbCDCTRX4AegoGkeglBDK8CzoTvf+u3IANCkBtJDombyW1xO3lPe1CH9E8sor9JOirYI
vqGc0+lZvaFuFWQ3WRHn13xGzd9pTjz+p5ZqnsKaFqefoCsqeGdDGL7P6jr8XTdlou4lq8p4E1tW
G/Mu99s3Ve+br/nkoynTBXb0A7EGbVf5rY60RpZot3pQU35rTE9yL2/5929oamKyYMqzgEkA+Dg/
WSEXVSCVcCWr6bTR4X5QpeYwRfIhhJrZ69L/ImmtcbV0mClJCK1rB0K2eVHE8HxLz1JOmRbvTcBH
7fBxiB1OnViYBfUiS6y8EWypPtKxUjK6fXZ1ednWfBDLehJim1Fp9fFPpGB/1eH9oD5dNrCQYEJR
pHFboHdFi2IeixrwqnnWjBQ3clX6ZnWW9TUL/L7alHZGedSBAHOfeo7PKUzNbnKbwAvVbROr6a/K
1yK+X1jfFGHfldvLv2zJdchGyc+gt6NUPwv4ie8Nva8DjOjbz5LSuWaw0mhYuCzx/K8B8QNO1tau
mjhX/xAb9eprrELjCALDGIvrTF2xtObKbPMboZ1GlpBWrGhngL4oVjWjlm5HizcpD28ovOkCnPsS
OiHxWWATiFRb1Xp14DgMjJUvsmiExiL5JLbod58b0a0kLHr01TeS/dTV+6TdGtqKiaVvAg/r/5mY
vQwdIKumF9Glq4dvsWFuoxZIdtbTwVxjt1xzZra95LzNi17CmXo8KtV1TUa+hkJYyI9sKjpkSOAe
QPjM1ivsRrUj7gkUQraHdXCfHsyXAGJl3fs4lSt0CCemZus25HIajxIlSq8Ij4idZom/N5ptI98F
wcezvjNTs4UbFMvvYo/R1nzwto0ZbmFYTfJXXYbJXTI3l4PA0rUBiyakxgjVgGafGSv9vGtrhyXs
i01Yh24RoJF3RIbKNdBLjtY2xeL2OzE3Cwm1EutjJmFuTD037Laj/Nvr3C55vezV0t4jz6TAourq
+04qLGetkRhARgLEDwAk2IA2lGmNm2nFylwzdsx82QxHktkItik7eDT1Z3ONOXlpwU48mQ/apVM1
lfEf6dPCMA+9FleU/ZW7CUo8mkVe9HJ54dbMzbZ5OCJvXicsnKb9TKyfzNltCiaHgujLZTsL3QyY
+8gZ6NnTHwbCfx7qKo5T5bWMyHfcu6mxcYznVn1RRiof4TbI98243jhc2usCsgHOHQU7mFDPbToB
HOt+DphCyzMx0afd5G370vZFulOq+44ejuSsgCKWIpQDCz8uyo5Fk/rcJPljr1k9XANSr7c7SXs0
4taDrSGTrwq7fIOHY61VtWjxDxcAvGBC0Prcotk2el3GhN18TCzabQpqw3EfKt/U2JOCTamXXnJI
hzZdKaQtXMGApjTTsimGwDk8e3LxibPY7GmrZIFxlbd3llceLu+ZheP2PySMJsgsOlIzz6QEHXS9
pfItx3G6MyZ4Jc2qHsBiWP/9gyXewcwiOGIUdObLVDgmhWCiVJRTEFGfWutQqOXuspGlBWPyXHDG
MJPyrqSuTHZQxZUgdjNHd2AMS1tTHlnYCs6phdnmsyakYGRtJCuiJx89RvJe0Y5pepuP/5CnC2Qv
/VGgEZBaiU93kunF2ZCN9igwlQpDpK2zKYKfl1drITDRf6QVBWgdeNEcRRz3kVVohQZBiHKt9teZ
vhvt37mx9oxfGLgS7VWwN7DGW/w9+/RGkrZjKFKKJgrzvdP63THrnGpyrcww/a3lBPZdKKfBve8E
bb6t8rS87/skeQknLbxOUjXNDx7j3ZFblq2+U00veRGl8ls1GiDuVVFmB0VuQMFZ933tuVHO9NXO
DMNRpXAQGi+JA33MhiaIeRXVdVnx7FGkbCULFF6c1yrwDzw0HMkUve15L9kbY9+raBDwcjPk3dhn
3kava+mqb4TBshl3qtrrB2Ns+0PVlfbm8sd8f5Ixz8wKzMY0Sd/JiKIU2odxQVsRupJy31ix/2aP
AEYyr/q46DqmBJoT8A4A9Hk4HJxIibKI/mLSdqNrKVl4FRSm7TKus8YPsuQVX06wfTmayov4/BBQ
npHyPmHUNhiL+ia3zeJJjRr7h11olHAur+D74yCmpAiqhg38FoL8c1vkNo5Zd0yQFsVDqdFKQte4
Gw96Ia18qkVDFmgu9P5MTZ0TffiqWVpZ3NFmBtw4hgrv1fAeNZ5drZfPl316HxDx6a+p+SyRV+i5
PDWYGk04/ursYWyLr5dNLH4iuFtoZNqa8y6wl3rKmSsw0Xf+NvW0xxgNviAeV26qhTc/rgDJps8H
bhavzj9PGzpU8ZKR/kq/b6fnMLmRoldfvTIY8Q6RzixvJjTSo/siAY756bKPS8sIi4FQ1uZqoch6
bluWJKsLY4MGMVLNaZtt0nB/2cLSKtoC+E0KBVjxXd2nNXLPJPZuwuIVrbdJffqXsySivA2xkSAj
nPdzRj/Oq6lifLOPj3KKcMF0DMmiLvuxsFKkgTRw+Eo6V4p2vlK2kZdhYSvQf4zKpo13zI+sWFg4
PWDkqRYIhIHMP+cW0pKxwcALsk2W3XnBfVjeWc7vXl15MC74ISa8EAlgApAZzlkwQCQza+IszjY9
Ao/6m7mmerPwvQmcCExzu9P0mMfQrG6bkRmebFPArNvHWzV70NoVxcWFG8kEXMCnENUo9u75SqmJ
p5uUuLJNqRyU9FNvH3Lri25eycazZ6CYwlDv5Y+/6BQoDSEQAMhdFY+Fk5RFiUGq+z0Gu+jWMF4D
62vMQNn/n42ZU2Ms+21uY2PKHrz2gZJ1FL5cNrH47f+6MRcIqIapBtqNCX0a94qSHEemBD5ugpEI
Tgj/Y5ZrFlCsXs9KWCSyjcTwamha1Ojjf/Di1MQsXtahFVDewUQyVa7DuHO38jp5//QjxaYUwB5z
SOvmIcs0Oqi7yirbmHno6tmn6I3GKiWOrUmnZvhxecGW9jLJKiRhAgKGmtj51mLLOUlbNRkCWA9j
h3wy09QyPTUT/sHD6JkHeU22bGkz4yBSQ8wIQFE/i2RtFOROkXfEGTPEn+s0+t6uEfEuxbJTG2In
nhyYSqskXmXYkDI3/N3VX2R/GwUrG2Fh6Syqn0L/nGoU/fxzI0GvekMl9Vxaxo1kRm4avJjMQQaO
q5g3aEaV00rcETtrlgkD6SQTgJuJFrU6O6J9rSIwOY58K+dlkm509APMjdYAuhjXyMYWPhLzGjyR
HZ3r4J0Yj613Gbm4nG2qdoRCnNel/qkc1poy76wI0gCTWVnBpcjVOTtKssxUDjka0MMmZoZpWyiZ
a4WHyzt8zcgseJaF4jTegBHDA+ANv5iW/YPYmuAlEAy0bGjgI/McV1b6wRwGiAkilVq7tu39YnPZ
jXdb+o8FbNCzFaPfs4uzaYuCUTla3kPpbLNyazvPSuJs5JV4sLBaJBiMeiPTLer64r+fnBwvrwrS
6IJKeNkgw8ok0/jF/3BSxiA+Mr9USPjqpH8zX6Q6D4xKKFhlgfaktd3WyJDf81fi6JIrp1bUc1fG
pPfayBNWwE+asnxQwvZBs9bwSYtmNNaLJ7/OK3F2KruBN6M5MYjXJcZtM2h3FuARNW0/vo1RRSZD
E8ghMYE382aSVLMyRIuCercF0KzUXBpIlzfZu6uHDwMvDTkNJSuF/OnciJqXGQ9OE1CoYex7J9wx
l3nofbA8SfQ8SP02CNYoeN5F0ZnJWQyI7KK0hoZmRRrqzFTvwuK77zXbmEk7Pdnr1QGmq8tOij/x
LIySF/C+FqU/UB0wQZw7aU25WRgNjVrbrsnZLThqih28DQdzsp87Lz1eNvceBSvsiT6CAlsxhafZ
bg88SJZboczVU2Zsk11h0rY/5NEmtz7H8auiPAXBm+NfXza75CWjkDoqQqQQIAbPvSRH7sO0omit
Vdd+QH9GtIxv6sFx826Fv2khNFF8otFIA4NJKme+a7I4mcocU6YqX6Wad9smMTRG5e/WaZ4ue7Vk
SjRJZNBZXBnzx6qe5XVvdOwWw+xkt1aK9s4Oxua2qEvJbfzxHyIVQ5MOtSc6TqIyc76KvWrXiico
oCvV3NFvhc6aatmHQd/sEHDSAhtPyvruBekA32D3UOKCVd/axpZvuVOSPYVKwuRplu/HLHu7vI5L
uwOMtPBN3O7zZ1JpVV1SCQEGuzP+S8bhoKLCPPlV7UZ2vK/NNRaxNXuzXKkearBUAfaKNPwtBw2i
pMP1QAW+lsons/pw+vJnQf+6NzviY5ZbZRKzoHYG0670CZnefb7GwrgQ+C2AyyT7dE3Ik2eJbJaP
Dhx4+DDE6lWpPTWdsQNx9/F7/8zKbOX8tK3iSNT3h0Ddy5X31jblnTb99MNqpf+z5A+1QAEXJJmh
NHi+17VpjKIpGonE3XPSO4ySSW6wFnwXbhiKc5Td+YuC7vzq15m8rjxYhyCIUraB/EUOv3h15GZe
/VSGSLquxItFcxabHKgbSP25XuE4BKALxOxzPRXXVnybaL+qvtyZ/xX0xbs16hfxLeY3C7wGJAEk
NqziLObCSt/KdUfGETvOTymB0DELV8DDSwGQ9Ezj8USaBg/W+UfiEKHdXhNrqRJdyW22bfvxGy8R
pqqMlXtyaT+QP1k80kRFev40DBXgeZlFoySyjmAJQUIfazVZKTu8p1zhqJ5amV0eph6mmSM02JpE
T39Jk2Fee4NWPcJwNX5WpMlictwsDjRVEmqTVn0TFVRD3KyKnAfV6bsXM92p/Rph/fue7+xnzQ6D
E46GF5g4L8Hfk/QHJjzMaeMbAbpa27zUNnpwqNfugaXdStOIqwa2L139k0mcJN8KlLvWBB3hpqia
q9DUrqawvfWS4ThyFL2qvY716uMZn+hT/Z/JWZLc5eboZT4m4eVwG910B/tn420BXO3oJGbhynlc
OiECtUuRXocpYD6b0ybFlCWCI0BxvEcNRvKh/Hz5Zls8IIw9o08q3q5zkIjqG5kzVsICOOTwupNT
JToMmlIGblQY3vcm6Ip/WUPKTdB+8PKj0nx+Jrtx7HRfoIeaLDy0lvyWycV1XlBysNS7ZoRMMF1T
pVn0UtQ54eOCOXMeaYJyGoyIqYiNRVNAn2RYE7MbPXeYvzBWqg6L+SsfSwQ1DL7D3qlWFCOSyt3t
NQkjsb2rc+dZ/j6Kfw6WK2n3pfdiqXvdWgkNi/GHY8BB0AVmc7asAX3tKdZFG7W2XKRjHsHo7T3E
ZC5vmKXUhHrh/5qZI2Nqe/TVVhw6ufJ3fvMq0Swo830wTmgcr4TUpc9G+ZbvRdkI5paZS74hKah7
ikRvAEpUe/Yvp+ytjdQMAXQ08eGyZ4tBjEE4nUcObQPeHucb03c6myYfX8tstfuwes5tC0HqvD8k
hr9Xp+TrMBnIVjxE5tqMy6KjJ5ZnYcVrULSpDfZMmKRvvfxlirWnguLshobW/rKXS9uEWiINDxJn
6mOzNMwqu8zzI0zFpRG7haH/dpr0msbamuDWUuyiZUpIsajBK3P2wrDRUAYcmJik7f41L53A1Vbp
fBfXDYIIHlFcuXy78y8WtUPaZw02MgsAMYLoeQSCXleha1x5Hy5uDt76lHiIWGIK9NwUNDnj1E90
m82msZXrxtH85I5ksxhcHSkDIOpdVNuu2avxvd4YwbMaqO2NDZj943UaKo1Q5fEqZ8h5fiiMsGht
R+KHxFXzmXyasTY12mawyK7E6UWXgVOJCppoOs67A5GhBIldEjVJg681O/LdGLllrw6+eV3/a3LU
1yDVNmqePSo8hy5v0/dflkcroZr1plD0jnLG0HqjL8h1NnTfdr0JRXy+9eG4zLLny4bexzMMgVej
6ylek/MMUet6o9Uc+hNefZuZ34bUd5PsyIOczsiKT++P3rkp4fNJvgK9V6ENOqaUEVU9Z+fkJItr
F/qakVkm1hlGXSqipYOSiV//cKTOjT8sEQDKmN4H1wxVIWblZjGEaY9KHnxK+TFzN2bSHVMr2WvS
WilowRXwRqQIzGQRsOaNw1EhqSwUqupZbX2nK3+wPAKyX/gr18yKnTkTMyK9OeKsE3stHd2gkPa1
NOw8Yw1nvGgGtidxO5OHzCHgktONUl2arNrodRvZzm3XMXN4vlrv48FKocvClDUlJEgE5u84v6yI
VAlk/6FZuKm9s61NHN3Zebi1q29mEextZoKmD8+piKAEAoPaiwLqzZ5tPTOsg8gLsWonySe4oV7V
grRHllBoYwbIYNgt9Z3d5eO7ECfEyJkpWCihV5rvkU7zo6SdwpzRH3nfaT+SsT9MZOQjmkGXLb2v
vLIR/1qa7xIvzP16GLDU2J8ZbCEn2UmesZuGb4ZKrrcr13rzawZn6UjS5B5QLgwGdelaPRnjfdQz
4/YltOxdLb1Za4DxxbWE84z5PIEBmd8sraW3xv8j7ct66+Z1aH+RAU/y8GrvOUkzNUmbF6NJ+3me
LVv2r79Lvfe23oqwheYA5+B7KBBu0hRFkYuLrM/r0ABscU7umTlv9CgYXUWK/PHdBkv+kYNWwnkc
7OpGbyIHimWGhcr1i+0vYZSFGvlW+i+eplpp8zERMaASSIXglNDLEuzoLsmUxB3CSOtcmXMTWGC/
vuwakpMNCilOYYsuAE+rzhVibYFCA2Z6w8Yz9WDWp2ybD6Buwd4mFS+6TBnUjh1Ajvk5E1+E6KgV
WmG6aKfHTUDInTKl+p3An1dlsFiPzz0jggBBKCY6tAMGt4twihnpq6CJyJVbkmGnzdltomu3ZW+T
U2RO14amnTyvO2pm/dS2y01jxjF44HEK++QOPSQbafN4qrECJ9KQkcW6NSpO5EfqVFzXAH3z/j/y
FNjk3O5TNwLClCc1ZoOcXWOUBz3hhPH6phmxH40BEp1Foc7e44VsMiPmTHuKcqPky4NcABPWqJWh
YCa2DfomQgdy1jge4BSPbhB3DyC22v+ze0EIhmaxKgcAGvFclkXZls0cIxAgD4t6fe+Ael+5O0+S
7qHtgccxnnYuYDNiMk2ztjKsHGJqlm8r+uTOHBs7sMPScjodupmxeMposPaQ9KpcU2pHPCu5dOQU
4ogj0sDWSglk2xk4sdgQssa4KhIVJEByejjC/I8YHgHXGVjVgYWJQkxao79TOF+GRLV4XRK1eUvQ
BqISuSv4Ts5FeC3WCZUagpvTPdjRl7H6BmKdgT14/TfbPtBIkbtIyg1YorSSx4PtSqVhHrxoTrM6
XNpN3X3J5yBF8dvYTMvJ1l59KximJ208/LtHoohv4RkCiBXSmXOhmMWtywZAPvQn9NvZqk8sJrep
9u3fpaB3heEvHb5vilUbUEwCbFlgiyMp5m03zMe26zeA+SquI5lTWNgpCqgVMHYfytBT5iUt8iE4
BUZUrP4Xcv9/18NGgDBN4IPQiRPSZTPDQMDo9HBu/atBThZ2ChQKHWTnBxA7PuoFiBCc7/yDRJjI
rtE4hddhHUjVOZxkJFDeDTLfRs8eSEGAT3HbCTdp7Hi1j3oILOVcUYyagMTEmO7zZFNFv7ppU9aK
PJa7kXAVAR/CZ9fA/oCaOdd65dvF2HWYR8eQswVOTpeywJzuh/ou9dKgyNKgVe3OklgRA4e8KasD
soYE+lyeNo+kxcumDvOKT+t672OMy8UyVeBBicfxviVQI/wiR63uXE5lGU2UpDpPJTvttEwmaJZH
oqLqlElBExY1SNgPV6RgPS9vYb1irrFk5IphobRqRFPiDRgAxhMDdLmAj4vlMpO6YFtL8Pe1btvo
KKXm6IZ+Nfpr8Pab8X5WodSk8niTEvkpmBzEhhvwKWQadFjNrdmJ+myPSnzg+P9Z7htyFrDzuXv0
jf91/BgRzsFiPzCx+Trud8GI01i1U44UBxfTcHDjCWvGVYxOv/+G6OZQy+DMUSjeikmETa2kBtVt
HcYoPoAYokiPqX4zICPGbszxyZwDb7nDYp84/VHQ/bjcJqp4LnOV9S8wzx0yJ2xkbWXXoRkt2gkb
v8xbuyXv/xwGOaXyHzWFGNVZuQFDQs0s17ca/osVSEcXhGOXxUheMb9bcADnA7SCAaxzXWZfn0G2
zQ8X0oih8UKDYa9IetvWKgZFWbjgzb7/J+l3QrUKT6Rb0jQpjTosrOVQ2uAj8bPtMjkP/64QZtXQ
dkLHBHVOwW5FbrQZRf0rjFF7dv34jXXpjY6MF2xJqmxCYjw0SkGrwvnm4feC8YBtLAsrhiwza64o
je+W2dm7XYl1HN4uz4eDbt0ZgNcWrQkq8y+m8eg43XXck6C13ro8V6guy27Wv0c08dDi2d1T/J6F
RC/1aGztzjiRpjpleXLXo7JRAAfpIl9FtykBiYjCZSUXEDgFsboI/CpAeIkhZxrNOZ8GgBOr3g9K
48iMEGsFCzMNSw1Z3ffLH1riTx7iNQfAASCEEdpzz12cuJtL8JRh6xhWO5P9XPxYRkU8U8kQTjqJ
6rzwo6QJu7QKlmhfzfGmVQ4NSt1opYngsnHbMN3ooYmd773hu4a5omKTZNvL9lJJ4VFtdf6SxsdE
LIUuDlbAxQArHPHsM72vl6XILeZwIg0sRQYB/7kUz1gyF27YhAWWsRsYoC9SNJ92l4XIVfkjRNwT
kIBMR186/um1m8q+Ld1DNoeMKtAQUndG3QCDS5jO+7CHq63cKGMuDKb1FtKO4dhY7TUFyzbG9M1w
MqK9OamKPTLz8cILRkyQ6wCIfW6+InNzkMBiKNvzMlQ+/Wu9rPb+YDxdNqDkBgMLCyqACPkQJKIG
27zNjLlp4QuOeYP1wvs6erssgT/chFsaxHl8sRiYqTkL1LkiydRTs7OQHLpeWoJLDcQAeTJhvryv
Xqc5o4iLcamIfx9lgqAXc74gwccSPEsstC+lRgbfRoo1pJvR/25b24ieJvuV6uG/KgdBoIbmMzoI
eGLcTyPDon2NNKeh35jzPeqOMX3uzNOiGtr8+J3OBIkBva9BTVVMuDON7pubI2Sr1sfz43j+mbDy
20G7GG85MMKKBbLeHpd6GBxkGexqGe6caq8lL118aKerxryKewWYU/aF1uL4wV7FoDquMtpRiCua
OZz1IziV91H6qrHDkKnAP1JZmPwDChFQJvSqzmWNC3bI46ThMtSfBy872GS5r61uq3U0QGdJkQt8
PLh8gp0D9cAah/8K/k60IYtrflNMUxm47m7ynqJme9ntPoY9LgPEs2AzwHI2kVmgzkZvrifsYKb1
LzI/tNl1MgMGongcy3wOCG3MuSIxRFNEsJthYJuj5XIpxr0TpaiI3F9W42NcxQJwBFU8D35HBsFU
VG+bqmmzJqyrjdNgF+d7bN9a2bHEbtZcBdaUecFaGP8xK48r2zqhFGxCobfYQZofiXtPSBO4+rFX
vbhkLgA0JTBtwOcB4SVcfaCznSqSwHAtdm8U3Z4vgCOJimFAKoWvk8CdxPkDBeslXU1QNi4aLKG6
n32wm/kPmqtiY5V5Gq7wP0IEq3ntpCHSQsiCw1kf+/R9MU66oVryJv046DEgX0QtBtt5zz9O1TS9
m6cQ4+XkqsTA7gFPU9CWxuzVpc6NGUel4ghJJWL5M9qk6KQAe30uMSFJRfQI92tU/uRXbO+GrXbU
pmYz1PvLbi614R9RgASciwKZ3tBndQ13mA+gumunJvAJ0jqFGKk/rMQIx9WJSEvpBDFRsXXG7zR5
aNLny5pIjeZgfQnKi9iOKkLQsFDC7gC1aULTvB+z3UBOuh8BPBI6KgSfVBkEHx2QZ0QHsQiTYLZ+
skooM/XprpmtMAPCh2Ep+WWFpJ9mJYb/+yooFOXkOdhm2YQ5LVEbC1m6nQ0nGOpPhFI+7fL/1eGG
XcnBiGhhgmQfzwesH7ao91wt8Wc+/0qEcFJRG4uxHAcixviBpLepf7swRV1R/vn/aiGcmd72aUu4
I4O0apfEVzTft6CsSGzsmVE+qbm7ignJymRiag8qjqlvbQijVYK51InPDCx7jbw61NsMbrkdF3vT
OjQDJc14yBf/f7OnmDU4Loa6wAX2O7xS8+to76NeVdBUeLm4Q8csQEvgNZBRdP7GTW71wQ9cFXxG
4eMiVLV16gnL5CDEiDf+sB29HTFPrqqoI/UNDCAB94QqCFbvnnu4pc9JYjBImZp37Pxo5+1Y3BdR
HLq5Kp+TWg1wYpB8YEwNad25qMR2exA3Nwh0+ler3RblL1cVS6WZyUoET41W5zWLi8HyImjjVM9e
9caMH7kfjt6jN5kBADWXg5DcdH/1EYKQO2pFPdl4g3UaKI9SukkYw0RsMJG3mjxflqVSTIgSfRyP
elvDdklHDujdjOyFAPphWN/N5mY0P5ELY1Dhz5cSAgY65XkX25BmVvZb4c5pgI7lDutTjpe1ktS7
kEn+FSTO/AOe3KD3DhMO8baLvpJq46J9uGQHRje1c6hTRPfkEOkq8DBX4EOQWskV7tzFYKAvxiBr
GHX58+hnR599JRGXick0PwsNVKPb7jNp80qoUIuqo6VP4hxC6dTtSvO+aSdsct2b/fcJi5nL6f2y
cRXHTWzDAR3d5jo/bhUFfBgzod3QPBSaq9BKZUrhyIGblyxjCTF6/U6ysBlOLnjhZv+QTOHsB70q
s1Wpxf99dcTjokk0ZkFeNN+4w5e6/mq2j5ctJ3tArb1SONhjWzStz0Us0yOb36xZcR9LoAfnbi8E
XeZFsZONEOCx4XmZtQfDz4LGSO7BtIMFKOQqrW6bAhMCpaM6cTxpveT5QiDpPLPVsxSiHbt+tkp6
nRXxlevOp8JOT52vh0tTgYja2RKmK+KlPIYh/8ROFAxc/Q4Gqy9XYcyVWgOCc6bZYaG/61myT8pl
Z2DBTNllN5i8VVQrpL6Cqw14VzznPiDcLQwIsCLjJ45gJUA7bSvDBu2LCrwrvQhWYoSDjdWVnZ/N
sOmQjrvS88JuSm9HUB+X1q/EV02US82IWVCUZoG4QCvy/AA43WCNmJFEXjBw4sw89Ol+AH+bvgRm
/ZKPweXDIFfurzjh1rZB3N+Dzh3nrX7WgIXxXvp6s/Q7S/UuVuklBBLU/qKY9RBE80e9wiDVaWBX
g32r6Sfb/vW/KSUEEYyLaXXJO+0z/eHa+wrsdezaSG/8bHNZkEopIZRwXCq1awgawNLlfcmiJz8C
XdZDXV0z8zNhBf0bjoFFIkVs/mNWB8zXI7vMMaMfJql3rJMX3SJhVs6h4yZgOkKDhb3rcfEY+aqW
LtdCDCq8Do2RQ/CDgjvlXDBxekKXCYLTVD8yzb9C+LzPOudmTBLVYZPdN2tZgpJgEKxqvUIUYWa+
T+LNVN/T5YCKzdbXgjixwbfmfeIIrEXyn7Syq13GTVukUK8v/iu9K43+xwbsSYnAyasitZb5C384
g4ASGCD0xc5FdXQcWAEyj3DJd26EAdtX07uO5npnmhsvVrF0Sy+itTghlpS1azW0h7gWOaVrH4vE
DMDY7cVolvnXXr1tyl/UcRSHQuouKyXFkJIUg9tY/BNqNx7bjzXKhkA0OCo2MVn4X2snRBSrxmza
gBpVWE+vuR7qyV0+KzJl/ic+eD5q79ijiGYZWMXOvxdaIzR2WtwwtVd/GZvoARmX4spWiRBCSIUl
vV49dEiwmugap3/b9qpHoNRQfCAESx/4wLrg4CgYtSlWMwF4hBkpI/ne6yzIVAxy0oP7R8gHGDSK
XNjVwRAK3Xl+XYavqZ8cUxRz2VuvPWapce+B9+1y9JWaDigxtDI5O7OI7a0AJPCwRxtlovm18+9s
1Win1JFXf1/4NEyv5lHjKXbqOAfPT2+THH3yuNa20fyZugYYBD105gGjsizhGznJmIL7GLqg31kE
sauVQUqHU5uoemNyZ/gjyBbKntRlhZkTCNIbPMqal/87tqMIqXLL/RUixDkdmaebFhBCCkw6FoGH
IX/6lCaK4ykNpwR1cCwDcjGlKsS3SuuH2bMgZuY43rhIwqTEYjTC0nDxWdDkxWHCk++y10kyJrAX
YU4IjKYAWH4AsFQkS4BnrzEXsgUxvD2CqiPo6o3mP18WJHs+c2YxTI6BbQujt0L0ycH84ZSOD7QW
oVt7LvdasewirM8suuUw2L/Qjf5CUJ/KZuc6I6r2ukxP4HSAVOQTq/jveexzFn2qpgxgFZu2dGNh
Oc3WmHI/oHk9YJGMWW30BBRRl3WWHGkA0AEvResb0wciQM2saDVHBnpPRUQLULi+TTNGLS/LkLAO
mICt8qLvb65dsYo9LqR3SopGkDPbd+UIPBCkDVcedhydtBnbpDSm3aHY5F4ZSAFCc8l+YHAXyCFn
zIM0Bpdz9u+EPfwnAfOKqXWMCYp93mY29ZJZ0Hsk76R9zON8A95hWH0OIsdXxE1JCDgTJsQ1ii6r
3jgQxmIGzIxG5tAEvVSgJfPbZVNLLgVIQqMSzzO8oMSzUrWouPg9UqtuHrGBLonHoEhTbWPM2rGd
U7LrCt8IQBDza2D118uyJTHoTDZ3tVVahy17FLxHaF5pixNiXsY1N81gbW3VcgXZOVnrKJzSOUN9
sG/QfYnn/ouLZKet9lbTYTUKSGHrw2WlZAbFDgLMsoBEDUAKQVgyLJ1ZMChFe+zQbS0TRFm6w56x
uIegBFr9TAuQBNfdmD3pHS0VD26ZSQE980AZicEjMBEKJmUgcKVMA3ZvabogW7rhjgx9u0kJFlMt
C6MKeTLTYiyIcDoHi/MEn8vD5NsY2zm0bTHKONJnvz/R6GDEN+mgOBKyVBnzIn9EifNwS13aJLUR
E2xGosAgYzjXyTcyOGFuRi857Y7AKL7PjXmc9U88jc9kC7dl1ROUf1H5wmsuuxuxljsmxq1Wd2E+
FkGzuG4wEu3usiPJPiVn/gSDhIEKivgS8bLWaybepqb4n6OHWvRkpPlmjhURQHJFA978V455/gnR
/ezHzIIcL5o2N9WmrjC41N5p+c4zt5dVkoqyLI4rBfUZoLnnolyN5tQiCDY1GAzjtNyDSavF5pvO
OBD7ylMNKUjFcWoM2BAhTgQZRaQpye/WCtXj9NAujgG6GKBk5rKev/ilb2yKNLppCmzJu6wnP2XC
owSUVagMgTUbfBIiwsBqTcxRzsh6mvKWU/OAS1dXrbCQKreSwf99FTyzvLIifYIMlrlvw5hfRWka
Itt+RGZ0dJMusDR3c1ktmUgXVLR8cRX2t4vosLGcWm/h+MfJ+KppoR9/d5djP30t0dxRPsRlcXQt
TLgcampG2BgO2IkLREsy/rQzULgCEalbPwotCaLpKiX/jFXF0kq8wNClR7kNgwznJm2SdNQzLlIz
lh0zhtMypDs6ObvLZpSMEUKOyec9dBgSnKHnchbazn3Lb3dzwl5M6zFO0SIDowkA1hszfkcDBq9+
zduQUjWiITMq2Fw54A7HgYh8eZmeAVze4Kzr6JRhPfW2TJ9095k6p9h9qKwUkIRP3PG/qVQwEMJp
2IULAsNvcdZrsKmRmI8UU4u0NLcJZk86bKtU2FVSWsdRx+v5/8oSO98eSwAZyWFXO/+ZgIe3jKIq
BIrqqYvTbVrVR3NgbaA3/q2nx8+XhcsuQs54CGgZeDk/9FbR4hl7quN28osRkfTBx70PkFHga3FY
NQpUhEqYcDaWBcM7mQFho/Xux3tzKDZF9tK2W4Yt55f14n9KDGVrvYSEolt6TOdyLNtoPJvFD/Bx
fOLvo9EJBCWq6Zg2OD8LsT7EXuPj7/d++Wgk45tZapvPiPABv8AuA7ApCiIavbP8Gi0lkIluClAn
6lhMdlmCLN5zLCTfWuNijlk80NEwThkKXaGrDyGpgrkHB7BqZkYWfddChHsajJCW1/Ear+U/te6x
LDbm4mFYzApLdlu+X9ZI+tlXGlnnnwX8R3NLKggzmRYY4A2xDcWHl9rMxXQxqG2AcRZx2qgip67Z
oXQzxwAOYXA6DePiycj6T8nBLCROJYj5xG+DLR04LRze43nJtNeRB29zYKk3htGr6g7SL+SDuhaR
DlmbmAxrepYXPUH88fVuOzinLN2Q4Rdp8kCvvlrRw79/Ik6cAJw28AAfprT9BWS/lYtXTTO/DKjg
aKryguwL/RWAyaZzH5jbxSsLDwKc6YcLJVr3lKhitkqGcHISNEH7KoOM2dn52b1FviDTvWwnWR69
VkM4N41OdZTYIWIar5MMbGXHhm7sXhEnVYoIB4aAj92kFqR0Vr8r23yHTcxBOXQKb5ZFfpAwIIcG
3hPPTP4zVlmfq5n+MPEgwJcdeUHiP+VARebOe+X/d9lsUoVWkrhZV5Iyn87IbSGpAS+7A07d0tkX
vSLjkhZ61vpwfVdSWsw7zc0Es43pck88LZha3JuJsXHs/Gk0hk3iD/hwMxpbzsZehjGo6nRXFNmX
rmWqHyPLH9Y/RrgoZpv05pxBZeb5zxOG39Kl3hWgNnLr5MRsO0AI2WN6dpOUn8BNcXKN//9dPeGs
JXjqUZtjzeL0hrG3FhxY0xaEEjP2XBuP/9OXFaeqqyTyBswZo/TrJscqBoVlBegUVdGgKBzIE86d
Y1TzUruwJgZZO7MMbBoHWFV8WRdZyF3bTciEqtFpnZSDHcl8Z5ihOd4P/YOZX5fzoVTdWCpZwtkr
xtZYWM+/EZuuK+oEXYYl62O/HbPkLht9LPYbFepJix6c2QiUaHjDIsqfn4+uHeq55Xg6zOpEx2K2
yh3s+M0t42OGdcgBtoOQMCfZY+37J72dm90/2xfPPbz3kNSgqy0+oUcvSqwauKUwrhOEs/ep9nAc
QzLt7fGUqW4DmboQZztoYqO6jLL6ubpFO2W+gz3CoZdoX2wDmTwZUEpKwwGbQnKQwM2Js531PtDn
4nBZU4m7nokW4l1hd0PfFdC0NG6yZlu0z1WkECEJ3hAB9KX1e9eaWNWunCZKGUdyZO19Rjeavc38
XTReDZYCiCDVBeu6MEWBIiB2vp6bcZxzg6QuzDg6B3M+JfVzNn29bC6pLisRwsErNCfOoxQiqnSb
0ZsWhHwgMVvYwVdx/XLDCy8QjHD9VUbwiaWbfJY3+DCgFy3T09y8shgg+rfL+kgSXtT30SziG1wA
oRAOmptXXbK48DifYP0dOjiDaoWm7KP8lfCh/Zqbqc8MCgm6djeya68/ltHm35UAbwkYJXCIOAfD
+XcHd4o5LrzbFpc6A3gNTKbIf0tFqiP7ICspYiHWbailNxMyd2p/G+ywNK+q7GVY9pd1kURb7Of8
o4tY/rSjkmpJCl0yHwSJINpnV0W207IX3/pSLfeXhcm+DZ94R32ZE7+K8xkexcg56CsA3Jk7E9Um
pw+mpUm2LkbgFNaTORpiOTr9kAQgnpDxahRPHYR13tqZNv0yXM26qlMtMx0aOnhRu+D+g0+fuwHx
krE0QdQZJiDCxs5l7O+t9yaKSVnt39vJm2eVx8v2k0UD0JFxCDtGbkGfeS5xQOo7YT8Z2gAM/IJj
G5jaAynigMxakBLFVLFKmJBYtBaQDIXBc+Bqi63L4cxO/ZLtZgOU2Irrj1tKjD1rvYRAypEfXs6H
nUb2RQeVG1Y8BVG2LctNHw2Agt9pSMIvm1LmimuRQmDtpnycxwEZMWBWp7zyvw0YMLbsRNVjlTkJ
fAR1cTDhAwsqOMm44HESazjFDChGM39u3Wcf2Ez3aKSHKFGk1nI7/hEmkjjXQznXrglhTZwcpqLC
2CU9YO/TMbWrQHOXX6bDaOBpumpQRBarVlqKY9qJnk1OxiHfNfEC2j6x2AyW9AaUxIrPZijsaQpe
SSPM345cxclsfiSG3QV6T8I6n6/dhm1L3dpkenLLvO+6E21q70nTm33Wm8HgTLdm8zVmNro82LiG
dUufcChOJQnyLFQmPmBwLK2wGhdnkznxoe8RsNPhv3bpFPFaeipR+vxNosuXR52HAKMHJNbSEEId
/WsfPQ7WbVftl5/x/PIJdUyQ2hmcMvLDcO3kt6PWLoifeWaHMx6EvoshRFVbXKoNsgCsbebEhGIr
AJvry6S1IUV38nv8ljDHhqUIxC5lUZ8GQ3UpyIAkQLD9lSd4z1IvC0IZ0ik8a82g038uyWvNsJ+c
2js0Ym4WY/4a6U9u34VOoWLOlh6SlXAhyuVMG4s8HhFQ9eLKI4+lHj3mybJzYdlPfLyVJCG4NZax
YHEQzFrnB8A15uyVqsYhpMr4fMgStAwW5tPP/bBh02j3FZRJk5+dtfGqXdpjJF/F+iMN03/FiOlJ
k6cl6XKI0XvMyzR1yPgsyWeO7kqI4BX+4I9m2vEke3psp0PRP2Tx8RNfZCVC+PZaXcRYIww9DAIF
sMvITABXVgRHmbHAl4w3HWIx1oQL3yQucxpZNYTU7TV2LXTtdaLauCB9OqLxgwDEKfzAr3f+3dNG
L3KX6Uh6vHc6f40TN8AOBsxYfqGIEywLzOzRKz/RHgE7+1+pPI6s6ld4uMw+dr7gYsPSgEEPHWCg
L38giT9DITz9AQLFOkYRT9KikY6zibhqM/Mpt/A6Sa34jTICdMegqtlIwh4wXbaBqryB3FvM46bZ
WZyhx/nUjJ+YZN44c37UqnnjkT6wsvfLmkm84kyY4N0uiw0zmSCsLE6Udcg9gmlSdMqk1lspJLg3
9pksljHiyb0AE7OYT2bxkGMaNdF+XtZFkuCc6SIEtqnX9L7B/7CGnj1h2HfnDqhA+e2m8/ybmVpP
YC/fOpnK/VQm5P++cj9nMf1xKvn3QrvRAbShrEGPqQgR/LcLSfCZbsLJ8jwag4UVusUgMig97G0e
VDAilR7CMaIo4bEihh4Zs66AwMcMgQ9FVFu6JTnamSb831fmSrB6psY2Q3iDu3eGa2/Ysc7k5ykg
QxnWCp+Q2w2UheCvxLNIvImG0iiJ3yN6N3O9sfqrNlUtJJKlDVDojwjxFiJ953GMNaoWSUCnwDeu
GQlB2OKCSJnlATVCtAcdlVh5lPgrVTi4iT9qg1FDatGSoLfuy/J7w67HhAUxU5xfhQ1d4fxaLM37
lleyHBDLT/Pe01QXufzk/lWG/4KVT9TaWDe9zyXgbedNAYu3U7Yvc078DxLn/VQdLocKlfWEM5ui
lcaWEgJBoIvBu2W5S6c8pOlmsl4vS5Kfqr+qCQd3qvyyK3VIAoXzTFFxMoLKUAC8ZffumQsKR7e1
q36gKU+EZuA4N0760lWvA8b8Rv21yjazGYwqyiWVUwjHGHNQwCfb0Msynmn0qiyjqewmpCtGO4Kl
nOHvD37yQ5unAyjEXoaG7C5/HpXpxKbPgMUI48Kdu4ltTP3sQLHUxyB3BLdpcuNUm8o8ERUflvRC
BIMqGG4J4KEf65y4/CMTIdCb4k1a6kcLJRpXe3cBzb+snvQr/ZH0od7ZGaleUgpJc4fRoq4Omv4z
/r2SIDw5a9elVOfhvAMVrDu+Y2tSrKIkkl4ZKxlirPPaPussfCNSfHew1zv+gjY1KwbMyQNzqjCZ
NDRwQnIXuGgwzQuhwdAmt8WULM6SeW8ZRWB4G9Zf0/S20faXP47UxVeShNCg+xmluc1Pbf+gkw3R
t36jigxyB/irjRAZrNhM62WCNpOGnGHcatawrcyt0QxBa4R1N2FTCHijgX17zsvv9RhOVHHCVL9A
CBTg50N6OUDLvv7pWO9oc162ovTuWFlRCBRL4S9RybiG1XM8PfgG1mTcRfQrI5uyx06GRgWCVjiI
L7SJyVJFdoUNeWEMNjZXD6MlnGKQfyXhqGpXqEQJh8uZOnOhBvdFlMw0/r2+pfO3MT8RFQ2pSpJw
xCxMq0xuzyVNGlCrV6mWhEYfOOydeYoDJo1+YAQGeBUEkSh9nl/27TKD4RXjnaHuvWgDlkQ4bwO5
61XYXOnpWokRT5eZFn3Ma1SL+wOzIeN07USKiqrUtVcihMM1eKNBXf54mrzHZPhvto+XXVulgnB0
SNY64OWFpcwqC/Q83uh0b0X//W9ChPMz2603jdxO5uhgo1iJ+f29FX/7n4SIt2zZddmApzKeZriH
MnO7aCRwUxURm8Je4su5G63M7nkBz3CfEvs1jffFJ1ik8MH/OK8n5MKtBySmx9MeDHiHZHxOxzbs
6us8vTYwSnfZaNLItpLF3W+VFWupmeRuC1lx8yPCWp6lLZ71zMI6W307+P6mbcsdccrvl6VKL9uV
VOHcDIPhFAt/McXTq908aaC5HjtnVxgGukqOF1R5rlovqYgIIutknYzR5PH7fWjA758EfrQFt1Sg
qZAcKv8QzpPrVJ3BuGrmfPTYppxelLzuKhHCaRq6xdZx3cE//J3LHqriTQmxVogQi/xt5WkzjX9b
62tB7/z+wU4VgU0uAlBx3kxEnioGtsKaWp0fpHmhQZId8ugJ4KHLfia9cay/MoSPQR0zYoYHGWkx
P6XlEKTM3uUsCpqm/l7ZKgCy1K3RjwfrFhiDUQ44P0xtR4B/snDBuZhfAK1Y4NPd2KWbtjkl2VFX
VY2lLo3usg1UKIY9bOE+7aIl92cX4lL9uz2fvPaY1GHpHS/bUPqdVlKECEHyAgX4asbBsa6Bl9HZ
S6IpRHCH/VB4whwNtrFCDyBqz+02dYXplDGKqwWmyvSDkW97sA2abNPHe9tlwZK/fEKnlUAh/nTU
1HJLg06FN5vXDvKSMKIEfQp9VrG6SM23EiW4+eI1ecaWBSAKP79fqiRMY/eqYIrxPKkrrKQIjm7C
p/uYQopT7D0LTM53pf6FqJDpkoUSHCD290OJkccByzvzIWZa4g0GDQu9C5zkS9tsWf08Yg47vcKg
SRpdjf3DnIHkYOd/6kHj8qkkMKBwlk3BV2xQbE4OL8SjQm6xazK/OqqwIfXHlQzBmhY65TZBLZQ/
mhJrU5Zv7vBjWLZG9LO1t61qklT68VbiBKv2WjzoXQSVbPsbmd8N86vjXymrENJE0gWDOSgwUfoX
+Qe9uSB1xb9dP7NwbN+SSOGDUk9fCRCsNtmJnTYuBHTDPi9PoGQCucnlcysLsHijgz2Rx3Q0hs8/
PoZGtcSLEfGsua4emmQ4+QRwkIVm5DRgsORLrGMxgGn3qo2hsk8E2JgH7BCwux+WuZqsYsSvGAKG
8+C690AnMfMqVz1jZRa0wDJuYfLcxHyR4AhY16M1bWLx42VuIjD8xGTB5jtrf9mKEk/gG/7AmYA5
Xg+tpnMr9uAY1lIPe9J1zIOCrCXSA/CwqaiK+EEUgvqZFOHeGP3WZdSBFAy13zUNWFDbYgeK+8ce
dWsHhevLSklshx03FtgnOEcMiKXPlUqGorA9xjex02Rbd/27NbDQ0XRFnVoqxkLVEXuusYxTTP9d
0CWDHgBbrses+VaNwLEb3Z2vYtOQweVR2+S04nA2+Bz/Gau03E2dktgJ9k9HXkW2XptnD7qTfFvy
ONumFr0uo+ZLnjkvNUCAwbg4N1FcWoE+LG3AotY/5j1RscrIvqeJxckc+IUVIiKBwDiamB9usR6a
Aycnv16CanCMwEW+G2KBUhJkjoqATSqS8/1gxB72FnnsEubGWB1YliFjO5+eItLh/68z1qI2Kly+
rEaLdXd/ZQnJlJ06Y+bYkDWDkrVMDtWYBX0a6suXYdlY1v0MOoFO2152WlMSV86kCl7rYGN63bMC
9ARlzvlZmJvdmEbdv0aRN994Q2rdGpFDfkUT85pdPFBsziwcPTrGujHeT3NRoa9gGi0anUw/+sbY
jWHf9ejdNRY1sMxT8433pI+d7ZTGCCwDcNcsKEyrOUR5Gj8llT0Xm1Ybkl0ajURRt5WEa8xi4UQC
KogxWxFAahn1pGmcAHkhWKpmPVL/CELCxN5P7k01KtCCspO5FiYk31MMz9UohGEi1jSDSev0XwYG
mR+olhbfL383lSzhs82pltdtDllW/DDYx8bYR3n4GREcpwqksu2Kvm82FsYhKI5bQf5j1R1WvisX
Wkm1QDrH97BjAlucXqd+naVThyCjk3mfT3qAVgJqmSrUkWwMGsAq7PTGNlPA08R6hlnQ3KS/rZXW
wTzbb3H1XtLi2sRgHp2Ln53hhoadhaTMDwt2xsR5enfZmAb/IOJlZPEdp7gZiEPEeJoX+mB0Fv9g
2D2wxeaYF93Xph3xMePQFhk2SRP7Ue+8ItD19IqRVPvuZsX/4ezLmuTUmSh/EREIxKJXqLW7q/e2
234hvLKKRQKE+PVz8Mx8t4omirDDEffhOsJZEqlUKvPkOc+cdO4WDCnGysddCmznP2cKC2fhnTs1
SccplvZ2EigIH+TjvdOGJL/h7PX60pciDNZNMEeGywlSBJemSoy5JzLPeIjBIww8dHEURiXeO0Tn
EV490mjXGq2LFkFSBDVUwARxHV9aNP1S5fZkMbN/tWSr0HVvxoO71kNZMzML2BFkZRWpYSav7qNs
U0enLoN7rXEFLHsvJN/QCnRxC7HpW559q04VeSqbnIdx7mW7vq6CjGV3mdavrPuclMVJFF3YmOnn
zjV2ZTEeHev9+idc9BYgdyc2DW8Cu13+gj6WvKcOrqaWQonhE3w5GKq9SH/yNRTNYsA+szTL2SBI
CW2t6RIUrbNh+XuSdEE+mEGCN0/aqWMdqZUq0FIuCu+Eng6o/3FDzNZmxLoX9nQBIiEeAp4PeiM6
ugZkWIp0dEpbABcD99EHl9QphcBjiR1sNln+NmCK1hw317/SYgZBqTlN/kBZ1Jzjb4FV9WhjINE1
Y7AN3Qz6U+fvxHjng+MPChDE23hro8FLYGTI2/xncxZI4jSCxgmDTQuSRxXkCBHJ6m+9fW9Hu8ba
jO5D0oQagc54b6ywAA1FZW5afnSrI6vWUvAFhW8Mq6IdhaHoiYZpflRYKadHO36Nqm5jFjj0VzQ8
1VlgRIGyXtwoGOMtgZKNeHDyW7vaRBhsbW66blurL0W6rbLd9U+y5FxA9f5f2RSI7M3eUyTihrCJ
5GHXD31gTglqW1dyZQhrKRBRIB4hBQ/fArfW5fFkQ4Ukveh46Ji/Rvleux5I8HwM0v8DuhKXNUhn
GUVtEUW/S0NdLuXgUMWBvD4yfO8xffTXhqiXTgqCHWCBEA0Fdc8seMvUrzoM4/Cw1M7Bc5qTV5GD
QeRKsjbt/Pw+BusqXksgRpkoWC6XovKiigsGLJaSJUuDURHzoQfH3Y0wG76xRWs+9Z3V3XDdmm6o
eVJ+vu4ai+u0p6+F9qCNP5c/ALpN6eh2+AFGc4z7L2a052ufaymYYjLvfyamvz+7OJra1njZwUTD
ExyBu9HdpuMm7k2A33zQFG7/YUWgJcGzHruKP5fm7Ca3pS8mc70VUs5OyeBsdTo+XzezuKozM7Nr
t2sAXGgbeDuo+MBP7QkRlMZnV74y41ivgn2nf+2Dn5xZm/mJFafWSBWs4WHfFu8jeKQS/oa7N6k/
t/62qszA/2U2R/AvBtfX+Sf7vWZ6dheao4xEpbGfdbK3zJtebBN2Ko2QN/u42PhNsRfmjVuLQNIf
kb9N6JdEHKPuMV3j4V+KL3h3T2zunoPZ3NmHdRogWx0fe2BkE3r7UFebNP7ExpXH2tKJQMIGukiI
y+PdMTsRTBWNJtCBgNI32YuB7HyZbHVkr7jp4jUJ+TdMGVtQlkKX5NJPY8ftpRLTJaFBobPlKnF+
G73o8kBHVhbtWNpFW3DJts8FUlYv7Ev0SvEm4Em7cmMvrRjqbeDInwgWUNu7/CUkazsvynu4stox
+2vJA9NYA1ovHZdzGzMHzoHKa5JxuhzizegFuXWwCpBWVjuwDbj/AODFQDWqX9BUmz7ibGs7UITi
MsSCxIjrobOyIOuyfwic5zbmGQc3BiSjsBH5GC2C9iM5WjL57nH5L9Wfc0szh0SrwTPiEtdd8Sqr
e7d9GMaTmT2kL9cP+uIXOtu0WZjmvmqA6MYXivKXWNKggH403UBgbaR7ZN0rYWXR5/Cix4MM+fwH
PUzhtG5bkGngx7n1s31hPblrVAlL8QJsqv/fxJ8DeHbvWNoWjWqmfVOfR/XTkhsiQr42BraUW51b
mUUlK7Vyu1NYSAtFbKuTARgsrn+Ypa0CwhNDzlBfNUEmeHk8nbxGydEhSEXsOwfjphyg07VS+FIe
8qcSbiK6okg1O55swPSZRPMRTRHUFfcjxjE53jxWHQdDvW/LfJOp7fVlLQbAc5uzi8Utc+IiCiKe
x2NAy7s2FhilvTX5TulQxvfgzgBk7rrRaa9ml5k/ieSajm1Czm9+hxhtnAmg4vFOAPi5n+jK+K9M
o7Mqvttr7Ad/SgqXxhxw5071PnRzMSc4C0NOXHSl12MWs3PQm8YUpOv3gc63vedCEe+nD4I/5bzX
RAcsTpAn73LNg5z9trPxxFEi6uSBDnfMe2nNo+s/x10JJdJi44FvZw31+XFfpp/KoI6N7+9ACP3S
x8yU6Xrk+KmF3KbqmfAveLz1Jt4ow6/rX+DDeQHx7qRIirhsgvZi/gSVDNy3MnELKJJCL74ZaRvk
xbime/rhzExWmDOVXBFhPnxnDLzXbpmiPYE59/FGVvJtYBZE4Ur37e+XAylKC0z2NjpI85peb7dR
zkZkC2YSf+Mol41WHF438SEwYy0Tjxfq/uhSkTlApGwNu0DVAwXd+ou2X9oRVNdDQOI4KNNPjru9
bm1p51BRxTMOUxyWN2cGsMta56Mj0KZKxSeHxHd+Ij6xeI3Rb8ENkKBP07kmZq/YvAtLoCyW8rhC
9mPanz0tnyQy2+srWTJhOQRzeFPQ/PBMNAfVDQxHKkzqzg3BUdoi0qzRYH04OBjwozjaeI+CJP9D
eVqkGDQGRwAPSYEUXL3aZRvGzrNB7XC0VxrLHy402HLgCuAGoZP86eyQphHvmS4o9sxHEeG3QTZ8
fOyGT9e3bcmKC/YbkGc4KF2yyUHOrk3tKBS/Kmcq3wxPmf0dk0qnuvShoDiuBOOP1WgsCMziqEdN
RxTliUtTDY1dXnowJcDYPHQ3vY1uzIFVB4PeEiccxq2LYkmmvmTeLUBLf79OPOzRwnPQlAFpzKVx
1oGntO55CSLuKky8vecf8Z4M0NJYMbTkh1BPggMCOY3Z5VmG4NuQq2UahgDwCqFjfj/E9On6WpZN
IN1FP9ICy+lsLVZlioSCvhDCsfGxlgozk33947qNJb+YUMR4e+GdgAnay/2KE6hpQGy1RBPru49y
lvdFQLTY/GsROfgEPokJz4On47E3M9NluWKuwG7R26phJ069DWbtV77JQpS7sDJLdtHuUDZJYUXU
GNpPBcQK6E9e8pV+y+Ke4R0y8fqjFjofPmlTJ2NVDzOx+55CHbKIgkZuVof3P47FTZv2Pzu4jC43
rXbbyskU7BSl3BjNfhy+2tXNmFhB4kISld1XqE40YbFGVbRwNV3Ynbm21bAi7qPJLm23GFULy54F
WeFv+4EG1H42USf4ay8EiTBxgHEAuQ+qZpcrLYcobYcWui2IXeAlq4K0VUFkf4rWBvEWPt2FoenI
nYVBF6B8YmsYknbBX7zUto5o71a3WtRfc9BNr6xrYScZ2lKAUjgeBsfnqILOwMg4sREkZJ1/Aq/Z
po27LsAcVpCZ5clGUS6i1orNpSVCFAnvY+QW/oeCSu4RMCJnXRnagwuSsz7okw0rIe/QrFSGF04b
Ivwf7ufpWplXOdNeicb3EDpQo7/xeZkELkEvwPbWOF6WVoTk1YPoPdTqULu9/GhMm3WvcqxI492f
QouXPdmQRBH2ys4tLujMzsw5EtOgbp/2iIWRt09JHFoe3+Ry3F139qULkp2vZ3YXD1GCShXHeqKx
3OT5CJLEnfS2rg5r9wba6gOYfRtjIzG82Y23qf23IJ/prYRhR3gIEmln3jcowSI8TZOXIcMYATHy
raXplljV8/VlLuRQ52bmAwsR7UhhFDATJ3gGRV+V3bxQs9q0FjlU9ZozLlqbLuKphIgm4qwZkg7N
YCh/xKLgFmZd3Zr0e5r+inu5SfD6ub60hYsZLM/oAqEf5FA6d0hiSBNoISzNTstHg9t3XvPtuoVF
VzyzMHPFxtQi5gwWvKwPy7gPRtI+Q6FixRUXF+I44EiA+g4S99mutWmpeQ/5nVD68ZPpDS92ujY+
Nx3Oi+fyn5c5FJpcvEAZZAIuD2+V4n/zyoGzD9FzNOGqqlcPxQ5aB/5LWW7BdenRk/fLBCF/ydv9
9X1cCh1Q4AGt8JTiWHOO+pLKJnI0SNQz/yFDLapUP9JuG5njSuhYCvT2pNyGZfqgxZ8daeFwRawU
kKTM9k5ARW+Gyg0inQeMFfveJ0HK164ysrg2FCAYPiDzIDN0ubMFlBJLRWkJdkn7M42HowsVua9e
Yd/WrXMqO+mGI01eXeE9p2pQgZMn5CioMm8i3hwdKuxd3TY8iIn9dn3XP3YX8NGBRkFaPHWgQFd+
+dPQ/0LdERIZYdPIwEnsQLk0cHt0U9SQHa0q2jkK1FJG0wVOlocEiBmnPOWY+OgBW+8bFTTOb6dZ
G2j7UA/Dz8J1juevg0NrzUs38P9IZQkS6rL1NuiVYum/81ruK/JWjqFRnWq+ub4TS+fYc4DbxOXP
oI0+8/7aM1p0zosyJA3PDo1Z0DC3k+FU2YX7L6awQGRPDLyJ87NM/VRGJcPiKjGemEZTejBfXU+9
XF/RR/AmbHiwAiQvOhwfwEZoeLrcnLLSEVKgXp689W16kv0vHf20lTr6SZsETmeG6OW+kHTYOqBH
3xiWCW2Zjqwk/EsfFAzl2Ff0wR1njpgWtUNUqiM8NRUJbBmC8DBudpCdiADJ0+y1S1YC5tKZAwM7
VFFxdYKMff6OAU9t6ooYHmTFQdR997xdWY9huoaPW1zYmZ3ZS8ZvvMTwKwNl+/6tHR778mg6GLdC
e4ydSL2r1T/kciByBHPXFKbRX7k8sCmipBGpBAfWB7c4quuGoQIpyEqYXDoO52am7T1Lv2nbZpJA
FRQEQ4/Kq4IWgxb+GiZsKRYj9OAzTYHRmje/cQ44Z12KMzfcR8mJCzBeewdm7tpym6xpcC+u6MzY
7EMlpqgkLzJcb9QMmubWSvcSlJXXz9xScnO+olmkz2UsgWTDirTYGV4XlhgkTKq7Nn2z+n9x8P/W
M1dt7DF8p4oYpmLypfYPQ/4krNdmTYt08RidWZndDy5T+SAdWGH+kdWfdf0ArHmvVi7/xUOEkgb8
AG8wjF7NvC0u+izleOzFdrxh3S/TSlFt/exJkDgY6Y7YZujrtUR0ySEmKi0GYRo8i+YRP80qiwsP
DoEsfsuKJshEvPXX6OH+jMjP06pzM7MEsSXgyzEYzBgol791udMD8yzTNtv2jqdfKCYDox3IqUsn
AESk45uasP4brmS10YzEGOLz+8IIkRKQ6tm3jPbT0JF0AjNJ5gEyLeBqOgHSiYnK+871yJ57VxQ1
Cg7Ef8mijD0NLlh5eh7JLw3+FXRjgdx4Lxoo8bZJFee72KB9i2YT+DOCpEW/60koFNQ2uJskSFyz
BiTclm3mO5UMdrlVSlG582ThgrR2tDdSePVjHTUjBEqzQhRBV7de6A1OvWuAW+BxizlXSauyCIak
q1mg0Re8Z6IlY+C6Q/nTgDTouzbzNg1SDxDGAPwkeFUNdERKLZu4C2lWW+5N3nv2xvJi80U1/ZCd
OqrdR5JwNmxBuqDirTdYxQOIj7sNcMuxGyQUc2i0AIYJs7Zm9Cmp2eCdEo7nYpgp23sggotjEgtv
N2Q9gramdWbuacmg8sZ05r2prInboOv6Yk9EW+049etyl7FWotuYUnULVOTwLTKTrAvVYNSQGrLq
YiVhWDqE5y40i/liVCPk+3A8OLpmMrrvomcPtSU/f70evT62BJExoAk1kRKjTABpqstzKDOTJmSq
Y+rhoawOIM3LzJ1u3kBKG9TZbeQdbeNw3ebiKTwzObtoBr+XXmmg8CIAQ66tJkEVpH6K6/HLdTuL
e4i+I/rRgK3hzF8ujclm7MsCdtpBHBSw/1WTvWW2+1x3auVzLW/jf7bmne9BlxDunSrOo3sg/ndT
P7U0DbX/jdbbcdzKHFLpa1owC4+MCVaNvpGLejrmR2aRGgiPWAAgjFogO8XNY6VOYvgRJ990FWbO
TuPApq845wGmWq26DSprk+bvbfH9+jZ/jOSXv8K63GZMIflRm+BX9DmQjtGL0PmmNIcwSjaq/pyk
YSpX3q0fHQgWbWdCJU/EwvN1lw7mWtOkLaFK4IR1Y+xo6h9VtGZmocYLO3iQoJvsoqs5b8xFqnfr
YqxwEyr3hTJo/PaJOLQJu3FtNIu5laswsfHIa1NxTCuIY4GT2/9715p+hTsxKOOxhhHEy/2NCDDK
JEdOz5tPKfuVJzqwBXbV+GLwb72+xxixHtdaNYtbfGaUXho1eVTEguKjDs54yIj73ibdrhJ0JQtY
ODdY3NR1QDkdM2fzCoSJHmFUgUwVFOxgFuT3gr1y3Pz8wYfuhdhyeeLRGlj4Y1yYbKJzOG0p7sHZ
sYFyTsc6AfeR/JeQOSjL76NIA0v46/rBWNzDMzuzgxExVunCw9qEvKmK7y3fEvV03cT0GS4zjcul
zHxDQEIHMBUspRVPo1kFAwjEr1tY26yZI/iW9JykxCJyoKkRtY956j954PDFXM2KqcVAcrZf036e
PUB47WfoqmAxpf9geD8N6QbjAPKwKIjInSJRIEGn8/erw4ma0PmQAoEuw6VJZjfdoHxUe62WQnLn
Qaf3ZZ/u7DVelSVXOLMzH0dTibS1mcBOQspbyNZsW7fYjEW8EivWzMw9eyh62pkw04FchGHcKOFi
U/M12PnHwRQIjCASeS40YyfC3ZkdQLzq1PRRAa1TNaJvoiK6s0DRp4Mhb21+wtAV6ld+Y9ynZtpv
baHLr77i/a0lJwVIJYD/uf4hF1d+9ousyw/p2YIikcYv8qP+pYrIT+nRjVe9XLey5KHn654dN1LK
sdYR9tdTn1lbQ7UOA6jNE2AHiTkiOXtH//y6xcV1+XgpoyQ2pRczi3Gd5nVioQicpn60yxrTuans
PkeTsVgjCF+KJZiamjA1wE4iHbzcQui7tXE1meo6+05E1WNauuH11SyGe7SlJu+ByCukzi9tJFGe
taOJTkADLv5YYJj+YJmHtt+Bt42wR8tNgrZbmfNZimDYPoDhUfdEkjSzaRgMsgoDyr/OEAceacNi
1EdO6dYt25Wv9bG6AQIWFLInqBuszTFdXs4aMaZWidYeD0ZjM/ZxQNwvwjqV6qYUb9d3c3FhZ9Zm
5Q2Pq3bkHNYS1Lt86I2bLSoPMqjW+HIWzzvuSeSaKNHi1M/CpDGKQpbTurRjgqi53dmMb1IgL1tp
hJlHNkp/Boo71M1wigpvF2V6xXOW1oofgPoXYFmT91w6DudVDUksXEMJ3qER/9H5yYYDfW+ydOUb
fqznIFCjfop2JgR0P+DyRj9ndTo12FMpTyiRJ/uI+92m1aCFZaNGk91JrNfrX3LplAMESHAPwSKy
2svV1T2rWWoC/hu7ENwSvJBh3Kho29Xk13VLSxFsgueBqWASxJyz0xkllAiYwSv0F+3+3dSjEtA5
Jh7kriT1v1Wulg9OGisAt9CexHMQeenKBi+m1Z6LDTbBpDJpZ1+u1kl7Nx5yD8XwMgpsW6Gd+9Kw
YCi/OvohzR9q+uC6+7Fpd9fXvrjLLqo+EIJF/WiOUSe+19FYuUiWjG8GhaQQXvFlvPI2WSjBE2QS
gA6j9u1haHMWblwRccsBljT0rCQQel9Vj0P25HLUfvaJezDlnWXtxpSGCnkG+cLNlRxg6Qv7QBdQ
+BMgcvNwh9kivwQqcgImPfS+2k2I2/bR8e/s7KiGNPA8sXL3LkU9dNfABkVxdLDuy+/p42sSWWDF
g/9tJHiYPHKA2SWIqLxhE8s10teFA4pAgGffFJDQHZ2FAqupasxmNRP0229uG019qMSJBLTKNEu3
NopM+7b1ZbSyygVkAK5+9G6AXAOrLfBYl8usMqsrOIfdUu8G+qCcoGcd5ot7PHyhqXJiTtj5v330
0dCg2BDnr4nYp/EqYEQxr4rJQhzfS/sR2FgM1YLqiFs3Kv1Bm6ck/nn9hCwF+jMb9hzVpD0nclwB
G5LRJ8vqAg5lg8H8kTn5HRAJB/TUv7ax/oL6ZmB15Fjna/SjC8508QtmwQFlHKTGPn5BBUVgBr40
Ke/BtnPrtsPGAcpOp9laPJpO5OwRhWbZH/EIDAR+ADg1hZ13I6FVaNTx6O4NR4n3boyjSQJQtc8J
yrdPjWk4fGc5kHkNIseL4zsS0/zg1VVv77qCmjcZ89XamNBCSgaWXhtNUQf4bTyPLz+5O/TVUE0F
Bidz9sbo7+p0DQW1aAJnCQMIoMv4IN3TuzzXnkYwBq/WsbFQ9QUq47pXLdzdBIPWk8Dk9GL48Mbv
dMPGzsFrgfOD1cRQ8bsTqRWwJFr5lEuWUOmbOOkQGz4ATN0qK3IrRoRPM4Vqb7yp2I1TPcXWv9hB
jgfqCptMLdfL7+IXPpW4A/BduHlLzB9m0xzkgEibOWs8LYtHkqInjoYj6ARRJbm0ZRl2TRMvn+j1
7iP1hnpMYCYHUuSQUnkwqje3u+2cG96/Je4K+HnpKJ5bnuWXfWmJNBHISkx98poTKY8WMULHvveS
NzIerjvJUlYAoP2EEvLw1PkgupTRJObarKqwZvSOVtaz7l9ZX2/juNrVWRu0tjqZZn7nG/6NJNGX
6+aX1goULyQUvKlc/OcrnNUe0q51OgjLTbc2+6SdJLAqG2rRPgTYzHc4620br7FULa8YmYg71d0x
bTQ73cag7SSKseIhd14HDHoammwG0uZh7sZ3LlGYXIHiam2HTvST07Wxg6VMBbJTeFaiVw4EzvxC
saOEeH2L01LJO79GLn/0lUSTWQP/ffDZ1md7Fu0KsNBlKAPu8jXyuaXXIHGhxDqxdSDxnY8GCZZG
soNceqiyI0EjqgUwgBq/E8QG1zgU+kijEzSP/v5LA7gLOoY/wIQ5pB/I47hJpgsGM+jZXd4KDhGf
tj4xDur1Lr33suhbn7N2pYm/FJowHQOOAowuoGo/v9dsURap1VYhbWzoFJeB5yLZBfLHxMDH9RUu
JEhggkBrFTy+wEHPx1yjmgrTqzAb1zs/IA6yB6fdpsW7kLXi6IEk/7q1pa+I9wSALTCFEu6fLsXZ
0emKCDzvDE8KpD4vfySsLQidmPmW+M1eyceemWHfRbsYbcjrphf29MLyLDQaFdRu1PSYkdGjirKw
LQFbKuKd7a3xnS5FYZjC5TWpXcJdZzmuoUeMvXDEh3a0byh6sbj57xIj3ti12OacBrxOdpX/PLrJ
7ajcvTTXqqOLi/UshCcUK3FoZ9GiHNPGSkosdjS+AkImDRnU7bNEl/n6pi5EQoyGoNcAFkAb7efZ
SjsfTWOcSaS5pLsRfr9FqA7dhvwwyvZg8OFYRGtiGwuQtEkKChcqell4PM3fLLT2PND+wmaeHh3w
vTg3JN6L4oC3Z+kfknHDvc+OcVeynZW9QSwqgHKu4z10f82ii7waDwqQqOD2plA2vbxrO5sNiaHx
OzJUF/I9tV895+SLCK34W1asiXMsftH/rDmzEYJ+0E2KRjt2GsIErfkZtYbNMNCgXgt5SwEBxQzs
LypuE4fk5bKiwtKq60Y8+s02BLoCzZbuuST1bWLnzwMTT9c9aPGwIPhYGAXDHB0aLZf2pDmYKd6K
VUiYBoyvhizHLu/MgNYnEOGAyTdKn6PyU+qD5C59vW58IZ9Fpeo/29albQh4E1OgaQ7cYgyseHZH
kjXc6nQCZu8FwCaBGUTtA2ym8/oFpL7qxI9AJVkY/tYHCsAxNbLA9Hh9JUv3M9BeE5YPo6wTZuVy
KU6HYXfaopkrBav2aZzQYKQ8fuJ+zDa9MxT7pKtOmefCOEA0UtMsSGKNxDB23kCv3h77iuuVZP7P
RTVfPXCjf8RdMOc3BwxwjaQh6/BxBSr5fUECBSXrxvmJucxbak6z7AjA9BtL3aB2xJ52IgS3+iHl
j8J3D7nTBhF6p5mb3ka+u08sA5D6tQ7f8tY5tgf+DlSo6HxmpZddFmsGLyh7iMlnN13+nkUBoCTg
Kn7LaH2k6TuRdmC56tXixS7LRCDMtWmPJUeBe4AlG88RJLezUIoPQtIcbbkwtTGok1IyHABGBjJd
ipVUfdkS3j3+n3HFP6nm2R2M+l1TdNMTNqPWwSfJQfbF1i28/XWXXIpY6NSi8+6gEoyx9UuPHEzb
yDCoCmUfYFFqeUjznylGiukaVcFiBJnA03gOgDvpQ5my1BjjajMMR1dNFFnbBDo/O8cULRIJo3/r
fe19Jh0hB5549Z30JLnzXUFuaVmDVI+weC2iTaF47vRsKr8AyIpJ0HmBFiLNlu1MUhVSBH16F1U/
O+O31W490CZb+6bcF2vnbGmrzy3Ochud1EKySTQzK780ZlhYqAvrB2WvNfqX7oZzO7NHXsQjs5Id
7BhWsTMaoM7YEBqDPEJqG0opyUr4WMouzs3NPEjZSTqkChtZtO+jAAtA/aLSZ9PYVFEVVGx33V+J
M4X7Dx8OTQP0+SfmqnlmMWY880obdyxKIABncjEMYi8b6cstjox7I1qrsbcxQNU7DbXqT2YtrEfD
Ydq+aT3eo1dZk2Hn5jaEPToUSuIdHbV+snRleqE92nbxiOjT7GtVUu+QRvnwLSeYLwgdHdvbZIwR
BmM/zm9lw1q1sTA0KsDP31fJdnAMcVOYlbFNJ7e1SysCxU9nkp+sNeXBkirXG5MzI930SVZ6oRwi
/94xmgywQeLXj3ZMzdfGIsW7Y3LQcRnEH5HlSzM2Q5qSCKOIVZsdO65s5K2agaMNU3T4DX5333uR
7QSFacTfiEjrDaqe4sVubFVvdNeobZe15lfMLuCsUzN1MRnE48TdOUlj3cQKssFBW6u2CLlUTrKX
HMAAgBgnVglS0GkuyzywxgKxZ1t01hiwegC+IxvKBqEJTPc3Kk8YuAvjzP9ZQZEj1J3HfudxTY7c
ZukeVQK9YQWGsW4AqgfXUwuyvqCpsMlBLDOdbaDY14XAD0J5sDMp/9XUuju5I6skuCyzqAOpbAc6
DSizOL85i9pvJG21H+axFD86ScqXCspRUeA02t+0vsF+Fw6299mrvPgeMhpmFsa6qDAcQcc7CnLj
bS9yCCkQXPulYv6+LyNrwJx7e+Rtl92MSpVHFLqso9miDN4MtUoDq0wgdyskPMwQgFHeOI5Gd7x0
Kn9rGX0ab0DgWIKOro9OplUb4qBL4sWb3DKNE+/gu4GurOrdEhogmAh4QRoKPTbNRkF2rXqqhyy5
dYW2adjUY4PxnaFpJpmySjrbIU/iXZYoeW84I3mhYkhHgKAhyh5YdmWRx9rpy3rbKdLFJ6MV9t2g
LLm1kQR/x9B7swfBBgCqNTyDrzwxFsP7NOmBPhsiqj2fOBaihfdwKBpnoFiLrH3SnCz1JU/v7Two
s4Nd/RbjRtt3rr86AL8QEPCqQY0HY58Tj/ssrlZ9yxqZIzPApPAd5sTunfhnDvUPcL7sLZjTqt+h
C37b8DSQBVDwtFoJSgshEKxZwPIDUQY273kfoTTMkSduVwGkQQIr3Dt3naI4lSb4H9ak+BaiO1Jh
9DPxH6Ti8/BX1JJy7SEvqHIJRgaUrCOwS+QYbWRWgUqsJ+z8FtMFWb0S55cMY+oJU4wYYHM+kHQQ
o3AkaQ3UtjoAfu9r7qKfetDRa2SnK960tJ+oqoCd0IJ+B6L8ZVJSa4V43QA1HUmKOlpDqxtiDl0R
gOcWJEoIX91mjEleBmPnqjV6m4XMC51MH0AY1HbAzj6z3tpapqOCdQolaGl2uMiiY5GuaWAupAOg
CsSUPsWTAGCGuRmUIv06qZEOkHYrnAOkKHBjv3prT8Wl9B5QCeSr2ElUAObeqd2htus4xbwf9uq9
QZ8WxTiNcaKwBSYdAqlujF+RZLkGklvRyA00LrmvUd/1TVDEcX5XxsS7TWTPDknsJtsoquPbJFXG
ltCiR9FCunm0yVuFvmjhgi7cEn2yNqKzVJTCbgHmb03QX+B/L52C9WnpmB0krWsX1YJkDJKi3Bbj
18QuA5J8xRCNVWw4JStuv+QN52ZnnymXJbdEBrOdo7Y1f7W13hdrkoDTb5/lNOBXoS6AVxOUZp6M
toUtdW8iOe5Rp47t5CGPuxUWhTUTkzuevycqgYMdwwTnOb5wlDxZbfr3b5apR42mEPhLpwr0pQ3R
mF5fSGhJ+Wb9XErjWxwVO6gLrOTuU0b5YbfOzMwKAl1aCLf1YQby6XXxUGE8IUlPGQsKtrX7z9zd
X885FyIfloUlYarVBd/vzAV4g+ohdyQI73Wyqar2IRu9bTvQG6uNNh7XK7fJojkQXUzDrVN3bWYu
G93G7Qjy9wjVVjIWW6dxMQoBXi87OdVrckkLsZaiB/0/azO/wAjGYGQa1oTxMCoZWNZPmZ9aZ5eg
Q1OuBaOlT4dBDYwQ4gSD6WnmITQHBWeiJlkX9xf1tszbD+p3kb0yFW2a7udA11rsS5sJMggAnBiQ
cChRXboktQfUzeO8AdoOs5FVVAdjQYegy7NQJ54OO7f7ft1bFgIGqgPIYTEcP+VDs8/Hk6Fi1cTT
UFWAig3uQxw7ewvZcXDdztLKkB7aeLeDB/kDxZCvtZfirAFbK7f9eAuC0QAjNIlAcrg297lsCr00
RF+QQswxtXYEdoOxAIDKE++VaQKO9qaB66ujg16r1y45iIshsv9nag6rddMceRQBSh1jXJa4V26z
sUY39HD6Cv8bl5t2jX5lKXXFB/vP5MxF0q4Ek80Akx4k9pr6jSFvMwe+pUb+CBRqUE0jtuh2TVIX
5r5gLFSRtYIxWkgGJtgUePUZkg60lC7dFK3KXmQjdriAXGoK+mpmiFNrmEcfkOnrfrNmagoIZxdB
YfSWbUzcQM3QHPzG2RhIXNshx9jeypWzFFoAycewBZTY8EVnJ8EeNBO+Bvw068ttBJ2CjWVUL8ag
tpnHt35hbIehWrmClq65c5uzcObFmZv0GWwWULYvhY0K4cv1/Vs63x44ByjqkEBXzA9DBFwflRq4
xdqJwLhYgNMegDt/hUB3ce/+szI/ByVG0fpRAZc8dgzFCuNTmrP7Cb5reBA+ium+j9fE0JaO3tnC
5jX+qq2JO+YAXLvJZ7d49KPf1nBM5XYsHhP+4va/ru/joh+erfD/kHYeO3IjTbu+IgL0ZstiufZG
6m5pQ0itEb33vPr/oc75RlVsoghpFlo1oKhMpomMeM3sFg/rQBaDKZzv3po9gmXbsXxZFetfXA8n
UZTz1R5odBOVaR5Lg85FF1JQj3xlZfcunY+nMzf9iJMtldH3kTqLIDCubbk/SM2PUn3Ugndd2/7F
pE3adYDlTM792XCasKkNKWPSWpoCoVg7SnDAN8lyXy7HWVx+J3FmIworq6EZzYiUabk10buZi5tO
CndRbH3RXPUqj6K/OS1OQs5OCyPttHAcCZnUFEZdx/efqgH9TFqI2rvfrjW5F5cfVGWodgA16Gqd
f7PBq8xYNqbDyRPsuL3LQaK1waMWrbUMFhcHUIiJ0od42XxbjW47yGJCoCp+1ZJbId7BV96k1rag
nvQXX+0k1GxLpZTkjF4h1CDciJFsy0mzjeMrj9pIFN1oa33lxb11Em62GJVA8UWrnKZQLHaR7157
3Zqf+EdPCpQmKDj8O3uzhZgEVhKozTR7w9dUfxqwFPd72xyuauT9xx10PcQN4/xQhwes4TZ68Lmz
nvT6YUCyrRI+XZ7fxVTh9NfM1ih4UUTiVX4NzlhNeU03zzZAjLaVZ+f6tUUKJou7orr20+2qFsav
js/82QMEBN9A9DDgL87yFEHHJMqsBrQPTPlLhIy5XHR3QkNuIkX7wcrsMS2dvvyaWjHka3fNtXA5
PkUZdD/IUwC2n++Ylp5oFwgwPRpJPypKi4NZbKfNZ1FvbTVR0JuE9pu431S9fFPFldNhqf8HRhaK
P338SbRuNvpMaVpQpIy+7V67VHdcuXQGc5JCL15cSz5S5t3mfcTS6LeeFr1Rvd26en1TJqvWJEtH
x+lPmW0zALWYzNRMRGpBcve3ovUPLzOx8A4ry20a0/yLnwaazXhtJuJExyJVM0h/oxfFxDwgt6vs
k942eDnuC6ovIW0Df62HtFRtmcxOJoIq7AyUKs8/NrCCqC0spttTMlvJgYz8UMTHRNqGGEFE4b0/
3CV/gcE8izldSifX6Kiys5qCmAWF/GIrB4MSO3qYdABHgv4LlIru6fIML11zp6OcUqKTiP4Y5Ekr
ERHhylC4jnIEGTLb7zeKeBvGa5Xq6XT4+Dn/N6eQJc6juVIxhHLO5zTS7CrIqkMOpN2w/rk8pqX7
5veYPmIZxhLw8jSmoW82mVuQjWCQFzwnFsMc15qai0ciNmwQ2ShgmdYcYBPLkp412CFtNB8DnnEj
io+aGtu58cnUv4PZjbPBDtS3zL1v0pX9sbwP/w09R9tUvaBF5kDouuh3nbxLmsZJMAgL/kJSYTKV
+oVl4vT50N0wyh7ClEykJHvx3V05bGTvVhY7W1Ku4tAxxs24ao+8uPlPYs52gzGOcSplxNQpHUTG
LhapD1PrD3eCdq0jT+pudcEJpG+Xl88SKeJsrLM9EbSm0MQScdOk3ZTWsazvNJ3DHbvHGxCdolA7
VPX8bNfItquv7ZHFbwqgHEzTZPqkzG5YiU4gyEPw8XFWfm668DHouk3nv8TCmrbU4m48iTT9kpO9
X/dtjLo1kTI3dnLfdxRowrmQbi/P59KAqB+zehTgp6jYnofJpLYHuANXMRagPxhhCLHP4xxNVfVr
JDUrz9/FaCA38YLgnzpvw5lFmUiCCFVIkCH6uwoIUX+TCMUj+pCbywNbmj+4g/+Gmq1PJZdjhH4I
5QtQkiOlpvkM3dvJdW1/OdKvAuv84DwNNZtDQ0v9tk0IlaXXlfxVth70/K4pbvz8PcJPdfwqSi+S
e5Db1yx6QobKWjN0XTpTT37AL6+yk7VCE1avaCmT+mQ/kuRKNG8mi0lTfkiCte7T0pV0GmqW57SF
q1YWCPlNNRo/I/8lSgM701snF1g4IFJbNV6Z3sUPSaESeCTYrw/q60KoC1HVunzIVDuCLv7c5L5T
tH/B5ABp+zvMLGtSTJ8emkoYssjrOlN3IyGCXjuA7VsxBFuYQ3jVaCHqAKHhRc7mEIvW//+5DKur
trGrWk4nJjhheMZDSFXN0coeKltblSv5xMKLCDE3aIImHVqKitNUn64TNPL9JPGzjZYFwpPSJMYm
Qflp5YNNy322HWga0omdfPEQlZpth7FQ3CxReBgjH6I3jhigFoKi0FeTCkeMIZBUrvCt5aVxocxP
5R7bSmxPZ+MqspaKYTHB3mAVKFCg46ZFLBdvukZDlUA74AuxDWTVjjThqKA7aBjeVquDfT2Gdul1
VK46x9W77agbn8RMsk0zppIaocEUOXlqbSI5ci4fGgsnoYZhGofgJChDxeT8Uww9FlR9DqgxrSr8
PMlGQjsOfyT14+U4S2tNg/rKP7guH2wKjTYVqGLRj+/rvYbrpOsfPRCICOeo9cFgH/+3cLNTN5PK
UTTGKZz3ObN8W7Luwvbedz+nXWuvyvsvPQOQtgYWiN0t2PE5wTbJi6CvRB0ac+fE+MxZtR1GklPJ
QH3tSjuO2W22Rstc+nKTfDegDo6kD11ET2603o87yA6lUyvxJo3/SYdPnbjGk1s41H/JhP8vzuxA
QvCX7oLENtLMQ4sAkG5rgmpL4ybOV9GP00ttvmU5WScTDUXmBTBfjV5flmpALEN66NUHoUeKrbUR
yGvqFmn5HYT7LN8hu4Si7d5cK7UufkYD1NpEdJ3amNNUnJxLiW6EejL0vxZpLb5HxVdD28kt8pZY
R6Fr0OzjfmVfLB0ZpyFnC9Wv3T6tdL6iXpWbcbSeE0VYOW0XP+DJqGbnoK8rQ6e1hBAK/6bQEGtE
jbQtg1stil/bVe3JpQIIW/zfWfwlEngyi7IeV7lZM4tG0f0o/XsDt5LY9+6pgV3lSvMseObOolBZ
q2/VX8GczqLPLjUrs+ohtxitXx2jYluEPUjGJ6H54Xovpn+T5c+SuS2VT7m6klMuvQjOIs82SiDI
cjqYRMarwhFKNHxq/0bTw/tSzz5XebwbuieIb3vBa50ofB6UF6ldU89bnfxZLSRS9CHrciY/Kn7E
7iOIRqe2Nkl43/6yZEhH3mKv1ZrX7+JZhIYxFicA46X5VTsMntinKlF9yUnrZ6N6cLtdmK4s5KU7
BIHb/0WZq4BO4MZM0IiiqdzpDbfrbpQOsvZVruyy+3T5BlnIHigKiNCDoWRigDPbNYExpJD+OYos
E+JNtNfzl8ESnksxtaFf4eEh27Hmr3RIVoLOn+oqjKP/x3RvMydrP2vudciD0teol94YXmDr6cr1
Px2oswN3guNBa0Dyg0xwtltQmLM8AHjkSNJjjsiUXB6Hdq0Fv7A6zoLMNoaW6IlbKwQZ+4eaV3ps
IdFADqatXPprg5mt/UAwJRAFUxzzu1921MJd2/xzEyYAjAD8pjfqLzbl+R2RFjho4mbBIow3avxC
P84ct4OG0Gi+9nEW5w3iEtc7xZQPghaWDKo6EwmVu/dj+0/RPRves1b/+SuAAf2OMt1QJ8f1GNFR
igWiCAaF0tguzK3ubovmi6cUtPBXFtzSHYuYswStX+eOEOf7ik63V8lTOCO5L73vnVLgU/2ia4/G
eJC6bdcgQ7CyLhYuQAq0hgE5HjwNFZPzEQI6NtV4SgZjrcbGFTUbY5sBdjZvCjVYGd/SDjY4BQHY
kpIBJTyPhX9rJrvmhDvFgDiLjpb02c/ezL63tfp9VLYlJ/Dlg2pplbA8kK0iYQK+MzuohkKPvbAj
ogZgUajdjaCi0TC6jgxF6T+Fmr/v6TlEWhFNoYRuE/XRQZBfFWj5Y2au9TGWR8UTysKjnp7gLBWr
PNnNe0/LNkNdxj9S2OLfzVwS3kBq58+VIbv4LGexdw0IP76Jx9G40QcZowZJsvxj1BhZZps9DvSI
lCdSgwm0X7SOqCTtSv62cCcBb5Ala4L60m6azX6u9X0FPQJMM+1Yiqt69aBlrR1DDVMyH8G3L5c/
wdJanry3YMKS86vW7Cz19CZv84p4fl3YUYbqy5eedFwXH8zgLygrIKbgj+Bxg+rovLkhqGXWKNPY
xqKUXnvZH7aykd+WCNY6gNPuMFQIDgx+BdOx9Iw20M2YlDl4Kn7Yr36sQA8NQRZrpe6+mKk4PAHl
kJ7HoJeljdLG9ZdOV6KDrCbaz0JrrG+wV9tt1TZKaPf0fI5qWmlv7HhvsPU6MZ/MMNKivZCpXefo
Rev727LVo1fNF5Cv15XKQUdH+umNCvUOSfKktYfNws2E/wv1YvqR1CTmfmat52NXP2AljVrsXeZl
N3GqAIYx/vygQ20E8CV9PzSC5qB3SIsmOtNRTi3cjuF4iPIztW8r+q50K8t+4ZjjNOX8NibBCvkD
zTBN/UwNJj5cYUNozQfc2aqrsqeI2u+TzD/yPS4v/KXMlpBQ4qDbw2OfA4pMoSzzAi9HSKc/xWjP
SWtLTWDHyabto11kfcmyF095CdMVUYEljvZp4DnGqM+bSKwVAqtoSxZA6ivBCa0Hzf0mx61ddBBu
rqxij1xsYGFj/FAab4H3ZczuqjVuwVJ39+ynzG6XvsYYp9H5KYJQbjRktjqJ/nbiaOK30Kg2SnmQ
kxtvdCCKewiWgI1N/0JvErlszDSB/IPqmlOqDcWFfaUAkHYRygi1e9/XbTFbOeWWsgRuUbYMNNZJ
anN2rMpGLSeuPiG9KZJ1u1j+5iZ7c1rI5S4crkr8h3RjVVZ66izOsuFJAhIvSmhk4FKnbXySCrk5
P6WLJsR09kVWb2UrdjT9MZcfZbl3/P6qUrcABy6v64UL5CzmdBGexFQN5M5VE9ymAOdmjGH8D9+m
ToEWx1DIgPADurkccXEVnQ5zdrf2Q+f1hjqFLLditsvUfTLuJ6SEZBxyqbaD/Gh5t1SD6wIfkcfc
ern8A5aHPIkssIJ4Ms8+Lg+MPG5jqJCieJtnTlU/mTXd83ELYiTlyL4cbeldzgz/G27+qIqCIspd
ia8aiv5GkQ+ZdTe0x6bYCAnOwBD6XP0lFw80nBP9R1+qa/GXV9Xv+LNNm6G7AHGd4XrjEVshNXjN
4diJmyH47CuHHldmL1yJuXTfnA55liV0AXeDPM2wLD/67T/ieKc2Py9P69INcBpillTnbRuPvcis
+rDzM1BUorTTAEFYyQEfrXL6sis3wELqgyUx5GhIQCg5zhFiQidZ3agAih+tK7iLYmvaVvk9cPfG
6jdbCkVtFYUiQMbKBwcyq0xUd/C6fNMLX7PU0UawVNFWgS3Xj2vAt4VMF/r6pGYNbwcFjtnyUGvN
RGu6hzaR0JdPb3iPb8PwvS0Olz/Y0pmK0jj1E842HifzJERqRd1FtoB7rNEwQE4NFaqYGquo1Vc1
FmhDJXKj9JaY3uiCCWc3CZsudgqvT1YaJYvTe/JLpgPi5MxDb1cVW0XEqNzvH6vxPQveapABQ0Rv
dFy7NBfn10JBDB02FVH72fyamuKVyDaADBqxWHENQXXQoX7LLONNiAEMXZ7lhWikRSh/QMlDFmgu
bSUGCNmYWVggCZm8mnndHuTALOFD59Fj6w7l8XK4hY0OEt6AAshhqn1wfvK9NjALC96GGI6m3RQR
aC5JxqyxVtfUJ5dGRrMOj3kNGQSsQ88/WoD7qoWxULGRlHzvl+k2bdtjHxiHuqlWUq6p5DC7h4E0
QDbg1Y5P3ryd0nQdTceKUGZYHxKj3/vGmjTf0sRBCaHxycaTPii1uL4gFrqCT21Y80zG2OQH3lZY
qYzGP5e/0NK2QzEC31MOFKgL81SmoOiW52VXgH0B+Sw21wAqtlbrHnPR2It1eRfJBf6a+U5yzR8r
sae1PZ9IA6lZEn9Mjqm7nH8zujZN6BtjsZHdYVu74zarYwTH2p1elLed7nPPV3YiIHSWaPt08MOV
asjCRp8+IsUr4KCo+M1u+rJJa6j1YrHJOx1eSD8gHdC1d7R5/K0aCoktGo20vTzopS97EnN+3SOT
waJspYKLCXsl46vIYyiNEYq+HGZpO0wqt/Kk1gG7aHaGJVD4BMOVJ8aUtRe7/r2QtIM2lgddkXaX
Qy09fXCq4TIyOb/IZOZbr7RiddQox2WdvEmBU6qt6nigO6H2O5EItLUpnKR9icgq2tbb/8fws6Ga
PWgxryB81fTGFkVqCB1Bt+tyFWxJIAwbDvP73hMGuwi974YW3rhm+X3lRyxkUfAKFWwlQUdQmZ8d
45AZR2AKWrGB8/Gg40BNbaXfWW7xTRrkq9BV9g3g7ca3PJvjYyVJX/rYEAkmARQwfLBrz/dRapaD
WVpGseFddNtV/RN6qU+CJ74Vo/Xl8kCXlu9JqF/HycndOAy5CZbFJFSdw6ke0uQ+bHV/o5fqWi12
6Zg1aXMCAGBe0T47H5U81KYCvp/Lg4IoT7ovnaq9Xx7Nr0LA/ASywEMYQFYnW9/ZZ0tQNhyHSM4n
T7VCdcTiehx+NNEhjhU7rd78Wr/Wvc9DfnT750L6EVr5pohvhXyXjAcj3asDYMxt7u3x1+qUlcvz
41fF2JsnHSUTE/XxuQxk1WuemrUwviXYc/hzNYm3GeT30Hq6PAmLcfCkxAV+Ep2c2670Vqu09ATR
9MGTXaMpEXY0r1DTW7UZWIzEkOCS/XIAnp33vpCXbhfg9AdvHRvDJ1R6Bve+T75dHtDHhQNV6FeF
ewIeIAB0vnCsHhdN06XOVHexjik0BmKu665R2ZcGw06gmP5L1Haer1aNoFWlzwujzfv4mrRUuM1K
GY4vOEdv6KqVPsjHjTdVcWmxQRKdqquzlSq56JeMLiWH0nDJn5q91hgbPVtTklqaO1S0J91PBV7q
nLaMbooSxSmP7944JO4POX67/G2mw/h8wzEMiOWMBbYO2e35t8H6tB30BKJyoiHRaLsJQhD+NbJm
dqge1eafy9GWR/M72vT3k9NKktxAiSOiBZ22HUXEW2PDuRxiOls/DAh5C0tSNfoq811aWMrgjRnv
I7FR7oTY3ErZF6t/MuQXeWyQL2l4AhZrOmqXg37AoCuxWehazQOwEw5Vs/O1/YDMUJ/sAx0wCmXH
fI0ltLD8Jotc7jYUo6m3T7/oZCbN3g+ttleoPVUFdgs7YRSdaNV1aiEKYC/oIbo6sRas2SJ3+y4b
vIa0N9YSR896yLwCdYlwIw/h6xDqn9rsRRNiJ3IfYbi843F/DVmktBSnQIfr8oeV5I9f9uzHTH8/
GXLVURV3pxzcsh4FvOLyGs3jwIm4Au3afE2b7LoFwmGNwjbubvt+WDnGFiaDByH1ZC4/mIJzpo7c
I70cZn2BbKD5iXebh7B+W22iKl7L4D7mwbJKr5M2LsLZyHPPpj3LpSCgLVdusgFzvBbXVDsfxYfC
8N41vbmPishYQRIsbEwgligHAHGmfzNvBWg1pppyWZcs4PEG5Np1nRbby99vYfrQJwCsDc+KfTl/
2HSBFpihLKNymH3Kh6c43Q9/jiuZ5BbZFUgWocw63/ujZkaFG2nlBjECp0fABIFdpJG9P/eXJQ5d
8AnjhubkfLaCJm69LiZOgZo4auauciiCoynsLs/Ywo02PQN1rpdJSnDeNSlTHqTQHMuNJ9zo6ZNc
HEasEtf4HkvfhZ2NL6JI0oVi7vm2slDQ6wtDLdnbDQQ/89DU1i7o1D+udDBnLOUJLAc91JhdNJGn
JnQEmbNkxF7j0XALGx6vSY3sLybtJM7sihkSdLkznzhuouz8yYXA0D8jEZba2bBSd1g49c+GNM3s
yYEURJoSmg2hBmQFdKxqO81ysgLFbKl9KfX3uMTkek3gaKE+fT6R06o5iSrUqTK2JVFHUD+o7Vny
P4OEYBkHUWYb6hHFPB7JdS2DpD8iVHZ5ehcOCoADmMAB8pzaa7OjqbSqMg1Tt6SfEm7A6YCQ/vMP
CBHToB/JnSN9MDxOqGvo/dSwSjFGGYDFGV/C+DkYV/KEpYGQ8sCHUUwey3NtiFaOmjxLg2oTFDVE
oE1HGnd5qhY2Fonb7wizdzD+ECNigETIraNWxbZQAXb7m1FwpHIUTQ6n4mwxFEqudCilVpu4xWyY
Npe0Zqu5cBdxXv+OMDsehL4R+yInQmc9BPFWSFHFA63s2qmy0mhaigTzhQIl8u8g6KYvdrKwlb5n
WSOyuRmS67Km/kQS8SMLnNo9XP4wa4FmH6ZuEj8oMwJZrLBOwk6T5yx9JVAKa+3PBZINLGvZoASh
TnefNotFAx9R4q6o8NvrMHJ7K7I7XUCt8F0bHDSe6+5dVd/H6o7XuqKVNhDwxlxZh0sr/eQn6FOp
5GRei6RsxGHgJ4zgzFv9Uc1W6vML9xSaCfT2dVKHCQ19HkAQszTCLLra1JJsd6QtpWvLUmnDxr/8
4RYO3NNA89a6KQxVE5mMRByAfKNmf60GV9PrmJexpu4Uf6UcsRZPPh9YlglS6+nEa8JDmjulSgq2
S7SNJNh58tNYWyxLB8bJPM6vSFMDL6XVzOOIxYMI6fy7Vz9cnsG1ENPfT9ZCVSuViu06nwo17v4l
ke7iNeTF8mqYAN1UtyTeYOchuiKMgjRgFBPWoLhpvK2v7Ps1M6LFRa3SB4OoA5RqbqZAB8oQxoaB
9KEIcjqxrbVG7EIEtMLQsCArBrkyR69FUenGhTwUG50E3Aak4yAlXq1kRdP2n71Waa1BtkXPh0tv
/qZQjWisQ0stsLErHUHfl9EbbYURV8S8uffXEKJLQ6KqxKPCpLvwAVdUxKo+lj4VPD0Wx2e9Lj4P
vlX+eWGEMszvILMTD+pFiiUVxc8uKG3cE65qXeXC0A+XV/LCzE2QC2nqyEytktmhU4SuFKbYTG8g
uvm7ojUA2+BIaKdpdl+UlvnkqkXxKYgLbSXwwqFAUQ7/Gx5nvNC02RaqW99tTCAXm0A8eua2sR5K
fS+Ft0X0tapRBHm8PM6Fy+os3OyGVz2Gb6gTzW7Qt424jYR8GxYl2Z6Db8jKclxYILh2QEbTgb9S
WJiNzVOtvEmsltyyOLZJtIlBlVwezsLpcBZhNhwjjjVcynqGkwMgSaNNFT6pyW1W9c7lQEvzdjqU
6e8nJ53fIYCK/TmJqvhYdZmdehjMF9dShiIzbL7LwdZGNVvzuY5RbyZ25aYZheI+8aN+2wiF95iP
1qOY1vLK2BZOcTbY1EXC8Gw6Ac/HNmA2lw8a4VrrMU2OZfDDaldWwtL0TYJ7Ku1iRAjmYM62iPpk
kMdyU+Fvq9ldc+gisEbP7Z+zNGBonASajcWVXUCdEYHM8IA9TCg+GK2jNs7gP/ntSqKytLx/xyJj
Pp83s2lDgIjEqvvnoLsy/6LEQcMJGSluvYndN8sXBs/ve71ROBq8kl7lawgHXhRWSjUL7T04Jjjs
sEWp1XyQSutqvxhJ2dlCnuP2Tlwljqfblfgi1291vDX7G1BYo/Xz8hJfWnMnUee5V4KGmVxNYzOz
H3msvcqlvDWr9O2/RZk9L7sstvKkY2ykkfsIikQSZ1eKuaaHuHR5QCeeGk20mei2ny8E10oRF1IZ
jCH+zOJDlzyNWWS3pT12TOT3y2P6lYvMLnlgr7+jzc482VfxKguIRntY/2qGfXTUrVGVqLm7Izh8
RUGEfCwfasnTNlpaZTcG0M0jAIBqKwpxsMGuvDr6YaI7XVmb2zrKf1z+iYsfF9jkr3Ly5ERzPh9K
EKt1Z+n8wuShi+5i6MTi01+EQN4Ifw+NItM8RGvGnhklTII2YkzcRvDvq9xOXHcl/fiVl81ne5Jx
w/yT/IDq3PlYgkxJh0QfuMMiedvWrw3vg8aXnTC0dl3xLhuWXbTNps+Bpojtba0Mqt0V465qvozm
Q+yXR0FSryg+3Gui6+TWmgvs0iF0+vuU89/X+YZcuCG82yx6rdXbZA24tbS2T///Kf7JxZepoRqp
KoeczCGkJMexbh3DvwrDB7cFbrdSA1taOafRZjsJQwYhlMExQNH6OpRTceBFWwOALt2upzFm+0dv
zLErcmYMlbcw+qTw0osceVhZoAvIG5lGKPD0SX6SBvTsw3go7fdJzFBG+aXzDHiZxxJ4a2Yc0d7Q
qyuVmmix9iBbGttp0NnXqiylMF2N1dq1n+PokxbzWrr9C94eQyNlnXSkSfvnoLbAaNoE0X6i5NE2
KBJ4bu3LmP65EeZ5mNn9ZyamK0YFHworqTFzrAETmHFEZ2uwcaS0VWXlPl/+ZCfjmn0yWLNVJ/5a
GUONOyRIF9AkvApuEiV0usl6JEb2OwMqbRVrehFLK/90TmdfTvZBtisic+qKj0HzJWr2ZX91+cxc
SsJOQ8w2lyAb2ShGEvlEHz+1pmwPuNdXRvmphC9BZ2ClALd0MgF9nrp9CHx8wNEVo6AFlUs4PRb+
GcLue4pFyeURLU6awnsNgQ3Yv3NsQ+e5LS4r3O9BYb4GqOlJmX5r+tpKmKUiOdS933FmK1GCxFeU
MXH8JPhcFZ+DxjrqQ4zEwrBRhtd+FPZy2zxXQbf1uskgMNiYQ/z58mCXXoqnP2K2OlUjkYJOnK68
QblvXB9nq2obxuqNoHtXNEm2Gn4WGeEvh12b49nCbCNZQ/GbsFGp2FR87FwChqUfL0dZG9xsbSpB
VoPwJEoZb0yG0X9W8GlXAJB8i6Nrlzbw5XiLB+XJF51dAmKmR4VvTPHUre86QJxS6xWq119EgXLF
0pykZuYWzGnsi3im82pMlRux32ue0zW3irSS5S6m8PBLwVnS1qNqOsu3As+AkzgNJsheSlW2g6vy
p6E7hnyP0IERO337bVhzkV08TE5iTnnDSV7g1ZViDDkx8WmKwp+91tjd8GqFd/WqzuFSCoLbMyhj
OIdgMWbDQ9rboBzM7tPM2zK9bfzbUr2v8xdlfASJ+Odf7DTWbFiNLIxDkxFLjX3b17e566g4cgnd
ynpfG9O0H06mD5GlINMxpdr4TbzNehOTpR+BLiNbUMOzVzZkKdv/NLI5MhWzlKYovWkW8/vM+8do
Pwfo/ljiygQurYup7w8ODFl9LtPzgWG3K3aCQT9RM9D5jO/07mpEgdWtr+V8f3lESyfTaajZt+rV
uM8anVA4RLnZN9E4at4//y3E7DOlGShTXs9kOhJqMMGDkL8X/Z+DeSdQxr9TNn8LW5UaJa40rbmg
UbehiEKsVOEPENC6vJcsV9xcHtTi2gNoQOUMMi8VjPNPpNe5CZJtep718ssI13Uz6r1TdsO1GKcQ
MZRXOJ4rMZfOW9Q5SBdpxU0V9vOYlupLXtnR6E0ydOimE73G28GJ1efLY1uOA3xfofcHFm02Ng/t
JRWCRLmx0u6IWXuIj6cleJt8WFl80380fxcC3iQDhqgzocPOBwSiIayqkUks2m9VDkBQgXK976Mt
gkhKupXWzHoX99VJvNmFleSp18k98eTxkHW2Ijte/cWQbtP8j9HGdCckBB8m61oDv5nzgcmJIMV1
EFabTCI53Hb1rYspmHz80+9EFHQDZFJDqsNzTFKiRpo8jDG+5yEktBtQuGXvCGtPvY+TBu6Jkv5k
bk9Zf27zIatWCP9epZ9dOtgZY/yV5KhiPuRrPMqPR9F5oNnX6UzPBxGj0D9S3pEqT3gjV98vz9hS
CGDSKhVa6psfeIuSCdReaM2KJX1TST/19j1b0+9ZCTFn1/ZWE9XySAh5OIbaURH3OO1eHsWULZ5v
m+lDTCh6iikgsqcvdnLv5UIxiLVkUioLsOmoac172UrJZmkUpyFm14KnhGI/gpgHfIZ4Vu4dkGbZ
Fk36x68pRqKIIoUhBDCkD1BXJa7rrOZEyzrtW+QnJMeQhW4BCz11XW3uUk1eWQEfjxwiqgqgZxqJ
KlS687lTBzTFUZ4kZwBoEHt3o6Xv2xZ219H3Fbsu7WStW/TxND2LqMwq3G6BnHjTTjcs7Pas2PZF
8BUHxptRb9cIXh8vJUKhAojcBoVDivTng5MbMwrc6VJCvOU68uonPaGoJxT6p75znxqxdTJ9+Hx5
MS6Q68+DzpZKJRZosYrcFoY3PrQ58gyJ+W6G48Yyvg6GgW1lsBtKMwbsJTzqWXWHgcpeND6LsetY
anuVasYuj7yVV8PiAj6Zitl3LoARuW7Cr5Lqcec25V0PFDjzi5XRL844ZyOlZIVbeU6pU82gacye
fZL0X/VatVWMHPDfRMxj7A+VIdiXJ3vpLOaRMpXHYbh/kLyuRUQRQ5NRxcmXWkl3plQ8JuPPtFWu
Yb6vpBuLYzsJJp+vpsLSPYMmLtWUChObNDpE1VG0ME25ruqjZK5plSx+sZNwynm40isDrSyZytF1
7a7FO0cTN32w1qtZG9XsKd4Iuii0Lnukry1bUL75gSOI36TwtTWvDeHH5e+1uPdPxjSN+eSkbjGo
twKqQ/BGZLsPZKeof3h9eoyp9/23SLPLsxLSMhCnVEpPf2YRrU7ZjqpPqfnngBh2OycL4FSYMLhy
nY8IcqRqhJJFyqaoNrXbu7qPbb+KDpeHs3jFnYSZfSWInWRVORdDXkei42aBdEDzQNlejrK8Fn4P
ZvZ50kAVK7NhMHp1A3FvpxhvbXfM670ubArzy+Vgy2sBwXpAQzg2i7PsXevT0XIF1jf6yhuhIbvR
K1spDNtP/1wWmI+EdpU5NVym3PD8IxV6LymuzuzJAaq0+pNSvBq9gMjTU5RKGylfWXtLpxLvfZiN
cG6A1c2nURnp6vlku2mp2VF5V2LVkeWPQ/tWrkk0Lk0iiGgFCh+0og8u7qnaDGaYkvJmHmTNtvTk
e1kOg32aaw+IaNWfLn+zpWU4NSQRsUL3H/z6+UROsBk1qb1JlyXcJrJ3N3j97nKIhckDz8RggBBj
tTX/VpnmleYYAkm1hMegvQ0VNDxyR6d6YQYry32hxjVxzHk0wB2hVz1/b5UZN1mW86H8EP3V8d3K
BQf/RTsPhl1AFcNQUCwWu4Ea2PiUamsAMR6PzNcsc4V6CT0L1gZKwvOmR5iZyaBFEdBLmWa/Fob+
F8Mboq1Ud+KI61wUfUpdoduKipcdhUBJ3uvM1DctOtDPbW76n9yaJMIb6MJGqVDvzDDQePqYwk2n
lO1dU0sdFAMtY0XkSlS8Q+Gv3qK4VzZaJeVvYPpNf9NLuYD2TdZ/FwVBe6oK07grY8tFkTLxD8AL
+3+CRk+Uu95V0Tg2pjwtHkX9p97XWeUosS8f87EXtp03xsdR9I0Ehc4IqUc18sMbLacmZdO30kRb
a2t5cIZ+0A1QB2ra2ZGeWfIeXXQVZteYqP42lHKMXSvRqIDZdn63jfGZ2Rqu2/5sm96qbN8I/WBj
hY2lbFxMUo6DpPTXoSQkN1WcdJ/MaMxfKqH4DH/7gVDtoc9SA6C2OI6tXRsW2pC+nExeU7KyC9ou
/toYtbkZpTx+aih2H7zKkqAxyOhGpj3lfwAFQZlvVT3qWqC/or5XtVjZ6qEYHqU4lbexxKtWx3Ly
ik0joCNQVkehbIsrrW3N4wAMo6Vu1fvbuhWa+j1yG8m7QsEvBqeZ5CbW9XqQbQu1NJSrzu9lGAhM
uc1OQPyuSUUIPXGJSQmd4PxZLYOQ5DXiosZU/SXJSzR1BMva9a0LRKAw9MY21Ur82g8hikINRhy6
o1oeyEApdMMdHHCYm0Xees/NWNXmcxz3zbBpode8/h9pX9YkJw50+4uIYAe9UtTWXe59sf1CTHth
E0JikYBffw++9xtXydwixt88zEs7KpGUykzlcg5TXXXgLvCzN/5UlTugMY3fzSBFY02Dof9tZZTy
FZRDxI4tlvj1fhIuZNqNl72DNlGEN24qyAsi7+owAkbBTqJKJM6nCShiJAKaGIY3mNV3p8HmAbtB
Kcd1weZjm1smzKyOaoJSY+QwcMRHNSMBRlhzznERVS13PWPuW16lZQJKLcZujMo0Dzwpm8OAUfVN
2Ewc5p1yF8+m0g5YVKbJiycdK5bAdfnUO92wQ2nbvmkzJg6J0ZGTo2huQ3ZagszD7NJDR1XxBDjm
6YiudaS9pyG3tnUCRHN3mNKo4UQCicrzVBpzGsgjqOTBDjDkgxWLybF+OrkE9k0rc0RS0h6SyE+H
5OQYBn02g1r9IFOfb0cylY+jqrsDurGtH8Bs4yoainC6LVmRxFXqOY+itYxNXgFVInKw5p0nZIk2
UiNtvgLAOrejoOLpF7sokA/lOQ/VQ8JYdYOOUAM5UrOjj65qyXNni/ShQr/BFzW2Y7AzS4fsJ2Un
7DAFRnvKLBrA13t5uq260n+UnIL4WoUGtU6dSfmTh2mOW9vwi5+1hzgxUhNBKtl1W7UNU9aTyC9D
qZ47xeimKER340/BGHtVVWxLTAyNazZ7weOBDAoIDDNgGkiTtYBLkaDywraCbcC9iI0J0NZDtRkD
EqOhA9RBxasnfrjgLI0yWM8+Km8+xrSOWf3JM4eP675qYd4Pr/Szj9HCstY0eZuWs/ulKSAMXipW
xUXwdRiceOrTn7X4JlLvlCWIPDugULVrD9xFD3b+AVqoQUHOHrJhTnmp4qZgfdwLFrPWRsupC0oj
6+C63danWVyhJAC4nveVDZgdvu7AsH5kK2YMYyAqXgYEhiEKdKvAgfnNR5m5cdZmO4e1X3v6XoNk
JWpkve38Oo0pzyLCh5V4ZFEZkLQIEP3iCajn4tB6BkKuAC3WaBS+95L+A1flRrIbhqrHykrntMQf
Kz0TNX/K2dOlNsB60PXoGTe4iHOyNQuxrTGQA87YUb75+X7Ibnp7JexfCMgxOTs/pIHAA+YHbXtL
k7oJUsKIJOEHvUm9gTDvME0mcKJYsOFN+WSsjZAuxV8YbwHACka5AYmnhXhZahgT7SEyb/ONAi1z
amcA5zsmdNOtsasshJMWuKOQgbTwgHF0dHrJstblzoj4y/nWpSoK1maPlvTjXMC8v2eHBjNoizqE
gL4TOWYU3eqOqeQzBeU9HoZUxNeVZL5tuo44mLcDgOSvLLd2XOjsgAtH89iGyedGvWXFe+qvZAgX
t+y3CH1SJhuNkRsKIgZniP2hjdtm/79ahB7js2RylW9DQt98hPLQB69/UecAp8RM0oGaAEodOvqL
gy6OsSwtPCPyDI0+oBSpRRsZlvWZ2fwks+5xysAyLdRaVWzpPjkz+hi4BDHBpQ/4lg7F/LdptxvZ
WgAS+DCrLWI2I5u2LX0ZzJU22CXtw7wbAW0YAMqg4ZfaB0q7vnVmV1VaL6Le0unDCG6HNcu0JAWk
NxbQuXBfkW64lNJneGuaDs6rYPctBj2TIRIOXPp/725w0Db8W452lzxOOpWXJlYDHGizDg7tRE81
AkfKzJVy0ZKSgyk+RPQz3yS9mDgYDShhMxwT3P+JhtMJeCuH/67lQGqE35hf6njLXu7aKE0XrhtV
HKMPUoycsSAWQ55smI3i0V+ImlUdqWig7ehGXJGmpDQgc5DQRvlww9gPkFddl7G4YxhYn3n4MMLu
zX8/M3SjRXtBCgPLGR5K04sSe6WPbcm0+WcCtP1KszSX3Zi0mxSVZMxURa5QEV2jKFgA8sRlwago
2ozxP5SvL9fh57nI6tKfx9lMcWhZiaSN141jbGSFccxq1Z2KSSAhyh2vsjZp6BbPkzDb11qBSSWp
rOFQOxP7xBug5q+Enkt7fP5t2gXoprABwiBUpmESnavDsTbU7voxLnQLzusH09IMXoQKvuZBhFnk
jgoBfFtOLh6IzrMlvig7O5Sg5OMMpafqB+fmo/SylVB2eXH/CtYpTtAOHbb5iI1PCmungmzHrDW6
sfnbde94tjYd6Lub6szivofZQWa+ddw+pEm7n4JswwM3jUqRAnrZf2i5++X6pi6p7rlc7cVAnQbM
aiaWVhkPgn4I4ybgr9dFLNlgdK7O7LSgbQU716XagkJhCIMEx4YhqACPTO/eR+OI+fm6lMUzOpOi
KWAPwI2yHiFF5d9DfuzXel8Wfx9eGaZ37q/89dg4MyKTz2Apa9xxab8Z6lSaK9q9eBA+UEFRNcdo
k54rb9DCEww2SsF9A5Y7Y4hG8SgncyX7uiwlCABCC7eL18flWSiVwT4orGJsn2q1FeNDU6449kUR
SBfCdSDYA3b3pYjUCjvZKVhbMf4KX+7QLA8IrPZvtOpMjHbe4VThdwOsRBRHzy0xiXBw/TezWqlt
LyrvmRhtwwg1kc2oUvTOjIeKn8rg2Bug89lcV975Y/+4/b+luFrZV5GcTTSFFDvYTMXJbL4CV4lY
x3DYWmsAyYsrQlsf/gOjDVppLs8HkJT+4LR5tymsUz5hYKUoj0XzHXOJK+3IiwkAMPH9jyR9VR4S
RSGMNlY1bnq+C/1bj79b43vGjiWrESYdu+KxAnNzulYeXNzPM8lzavnsskqkGtKOlRjnzNAt8FR1
J6d/G/q7qjgN4r834MEtAX5rhv1EA55+cykGPH2Gnkk0tN43oEs2HxoVGeDiXvOxizdrjmNnPAKk
E+a/n60KQUVRFQlOLgdSeetakSIfMjteV8VFO3cmZFafMyGl33Q9KXBohpdE1vCEnNF1AfP913V9
LjcBScacm+G0N3TJZQV8bJzNhLdzN2abKaWf6oFsUt7uWdCsvAmX1P1cnKYKaeeg+Y5DXF8kEXXT
Xd/8whtc6zxeW5Z2OGbYdGC2hBwS/lNlNxjBGimSsoe+2F3fvyUtOF+QdkCkV57qOgjyUCEGElqd
7W21hii+gHvhAFRoHgSf885/dji3VQ9M6Nm8sm1qgF2F3qb0vXGPwDTsi1szezLcCChtuXsq7JeS
bZJsJahe2tDzL9AMvJlg0kp1+IKuuqfjMzKbEXLsSAZFpMj/wi2izoCLhZFM5Fy0KCgwy2oKB9jf
fLy3je+i2jlr6ZylYzsXMd+7s3tlNK20jVnEWFuPrABBr5/sOkDpXdeOxaTnuRxND0sQ4PCeQU5H
9oT+0xtbDHqm9U/Hw6gci7NxU5H7YY2Xe8HgQk0cG+RiANn8gyZiAq8oAgJItRoRWdaH7AE0DChC
63lIUCHsV+7AwqW+EKddalnnlKKmhRxJ2jwIxmK3K3YSjaCIoFY2dMEeXojSVGNCSBYqfw5nZLVt
uvImbf3t9TNbW42mGo00AmfsIEJW95P1PlrP4fTM/iIuw0KA5x2CxgNHpfl9oVzi1xPc1KCeURzw
8iPrVo5l6YV2LkNvX7PAR8U6Dg81hjRGF3BM0ioCQv2XLqgjOxXbDjhQ4PUB3Nr4eH0Tl17HF7I1
vzKCtIN4CrJN93PBt6q8ofxQ52+T2LbZa+odOud5FEfFY9d8dPwVC7JgrS6kaxpZOpnrigG7W6Xu
JjO/N2ChLbM0SmrzreZrGC1r0nSlJDSj5RzDAb3Ccn64ErTbTEZmdYtK88q+zl+u+Ws8txHEzGOV
LlqHLw2XU3BbhglW5o3izhPGyUSKS3XpgygypLuSLzVDIbyznlSZ3IduDuqEz9c/YcF0XnyB5gnq
KjSIVWK1xYCKSRgqC4W3xgKEkFgbPFvc2LPFapcE6D5VbzIsts+928xId9z1bhwio9KmmEX7/jcL
Q1IcHhbA93rkaKZTRhlAvTeeOALxcKpRTN1fF7G8oN8iNNtCc1CnGwNEWKhXD0HEywkphlMp90X5
dl3Uog+Y2zUwsz0jsmtKaaIcnjceRI30ADpG07kFO51rb3P2xH2xct+WrzuA39AKM9P86dCmUAKh
bJPCnIGiuEUHYO3PdfspKkb5iXpt5KF71PbTrZ+nG2rZUQ0y7d77hsaalYh5cYvPvkS7+llmDe0k
5wgTbZ0KRDoMA3UYKmpila0Y2DVR2mmatiKdn2HRRgBaQx/tWV0ZN00fFfIHEFPW9nihrGeDSuDf
PdZiCV4AmdzjEDca7wNoSXtMVM8wxilwgV6I/4ChhShfA+FY9IYhQJvAqo48i953ZEy239cNhCZ9
GY3IU4Q+f8QIgVWvof4u2pUzSfOXnIVknicw4+ZCUor8V445BWlEZrDy/lgWApwXUHeH6GLSLEoe
tl3pmVW3UR3Ck5DvijbcZeYawcXyrv0rRve8ZTsYUxlAzIAZeyNmyQMAhhRZye2sSdF8bIjB1Gyg
DDtWHrzxZ0ceChan5L9zXCKSnLFx/u+e/eoMOzuYEN0vo4WhmA1cT3c02/ybIZl4Z2Xxw5JOtr1u
t9YWpdmtinYhKRNsXVL+9MctyV8AFkDT3XUp89X8w40SFLzmEX70BGh3yQvakGQj3tU0zZyty/00
dsf8r0LJMynzWs92Lh9IhiYV2KIclEl4wu1t0Fwl4IZDu9L19Sxae+LiFT9XwjFYcimpplXuWLPV
8wNQDNkoFQGx9Z8OqkHuDfRJ/++kaSHA5PYZMk3QiKHpbp1EtpHgLVCVpYW+PscE76Py86gipF6x
gYvKcbZM7fr2pYvujjlb0YzPvMKIIJp62LSntrO5vsL5h3T9AKIR+BngOTGPoe2nG8i+YzmuFgvR
F9WBsrbOo9E2tiUygObUxlVINsqhh+til44RIHyY5keXJcCQNeUXuZsCoADK3w13pNpkzXNqHdPq
I+Nj1BRrjJWLD4RzcZoDq4GlJU0JcUEGKDTvLmBFVJuHxHnw1Gue76p+w8q/0J1zmdrNkxy4l5RC
ZtqBhtg9soZGg3eH0MAMHsO1DoGlB7g9Q/EHM/CgDyN2eTGGAWPpoVcjEZS/YijB6fatgXxnGhXO
aQa0BtDhEMZBula+/8U9+6cG/Ras330lEt/gECwTNqeQi/Cfmr8KvCsN8AyGAvfDMY5jV0a9z9FV
2sS11+9l5ezBYhwR0u8SXsQmc3a+sYYePS/62rdp2t2JNmWOAe2ekBu1kyfmfy6GlRu0FByhZQIE
UmifQJ1Xk9E0oI9tRsgwMoxmjYQZUZspifo17bdoiLsDAa1agc+xFu/PmVDNMMkqmMwh5QiRgvq1
GNQ+yPqYo3c3z+sdJhQ30kX3tPjCzfy28H465fTJtV6paUQOcNIYUGRdZzo1Cdtfv9fLanj2YZrh
Mv20HySw6zbOAFha493uD1Lu6fjN9fKIATaDfwrQDtYfr8tdPGjweM34oWBh0xsuWIFHMJqUsR8D
O3hBd7DDFKXqtWrcsiFBPRE2C20Xf2Ts0ClaofMOl1o24wY8dxvMvG87TJB5mNQBauWLm9WxDNBJ
OmUrW7vkyedS5v+I1myYq5D/IrMN6315kwtxBPXHiiov7+JvEZoNYWpGty5xeARdueCohAkpI46M
/98c1m8x2o3hDH1lFBmbTV4OcUuKLfXbrQJ883Uxi67tbMO0O4IiXR+0s2sL86M37cL6icD4l6ei
B3HkoV+boVzbPF3zO6Ca1CPOh1pxqz75/skfvl9f0YoK6I1mRZEowucA1ahfBud+NYxb/H1AQ3qY
oEYzlo5RCpBfhIvTvAR23zXPghyuf/+i1QL3DVCCMB4DIMJLHwXCmDqgLW5pZ5YnVfqRYxXPHn/x
XX5ofHorh7Vh6vkX/3AAZxI1HRCVbwpiQ6I/Hn3QvKPbwDh49XfAVFxf2uLpnwnSTl8RM0UfAARl
4X3femC/RFvRGkTP4mrQUYvRorlWr7uaUk1GAVZkmAAFB1PR4WiOAKnKzM8mAIe7yVw5r6Uo1ArR
8wM6MvQI6ENTbl8nSV0186IOrfseWrFPUDxYsd2LWgGYQwSfYElBV96lVhh1AmYUH1uX+jRuOhUV
VMB7YjIiPbCsiYx65Q2xuI2/Bep9NVlX87xSECjqfWjfNc22q3+Y4Yu1Bna0Jkh7t6ZGCFpTMa/M
AG1FFwPYrCw/bGtDppWq1dLNdQJAZ4O/bwaPmP9+9gBLW0pEEEq0CtkY8JVbm6zV75ckoHCPnucZ
bxr391ICB6AkIQzzKiiBbCaOwYK/aJpECwq+HyNOYMP1tUDSbS1nshJIIKXcpApdbXGGSNZQK+5n
0YmjrQWI84AICf8YZys6WSRCAcSBWG8BReL4hx+cZPlS2m+FF2fljVxLac0qrJkhD8ECcJvwaIUD
1xQhadoqGwSI7Af/tQZQSXXP3T0eWWGYIbt1H64ZigVrhKc+6qeABwf1nJ6ltG0gvvkW4J5NUcn9
QIBcjKZ1Cb9E1+rCC3oBmAIHqV68PNA/PN+BM82jOc8lRlQxx0nMXcjHfybXXFHuxdWcidCMOMsl
LJ8HEVYrInAIx526l2s4Lwu2LgSSERhEYOwwIqwdkS/6wsk5hEwO3oYpxpOxnHKHQsN1R7GkfRCE
lwJwspHH0J1salVOi4GzGWroZgAvBio20t07SQQ8EYbeG/qJZ8/XZS6dERKOUHeM5aPpWVsbkDJ4
UcoeqMxhtWMJP9KgWbGpS4E/lvVbhn2pB5OXoXm/hIySA2kA3LMOJsrZPB63a7p4woDWFGfdLkv/
e6ITHUVAsCHoKoL/0O0SYTwnoWqAz3eXJD/y4bleIyFfVA10lqHVGpfqj2SFOYAfc0SZd9PxF0Gs
KHW+BbSAmX27fkxLeg7uuX/laEY8YzlGtDrIqfmmdECmfmd1KxH+UnMUWrhtH3kCdPOiK/nymIwg
pwM4CKF9Vf04FQk/JMD8aCYHxA6mmx7AgjftG5OzU21lR1CyfSEKAIhsSqun66v9lVHXjCI+BcCp
mKFB4UbPAVkucxKrHABHToeURi0J2jdVZ+lDQAf+bXQZZi4LxQOQNPheGcuWhXdZmfkbp8dUIxi6
CnbAj9d7VgYY8BdwTqchbFUAJjk/raN8mh7SmXo4N/iwB/CgOPEs7V49YFg26JPmyozM1Msf2OB6
3wEzTN670UbiFwTCbzlRFo8zIHU95klpQYGbaACXGzBK7eK+7ucXRMLHEFwVMt/V5Vj/VJkxphEG
HcxtCmysB4sJBDLC6u0bGwgcf9E8gu0DKNnMw0nAtHN5kkAQqlMzhLag+n6iVrM3DXZK0vQvjC9K
94BvAkkmPluz796QVj4vphnALrjngGcZUQWOPLA9XleHJbsIXigkrlAHDQF/o61nEpaSQTXfMgLK
AtJTJIlGX8QikOK5SdsxmtLa3tjUUpEPCPGtjX6Tl+sfsRCwEaTJZ/5seE+UEy/3NEsGToEqBLTI
GvG181zwMgL+s1SvQzquWMwFq3IhSzOYbpJJdxwhyyA3pNl7WfcJzJY0MFbC60U5SIkg1EF8/Qfj
aCFxB6cU+5pndvg42qgRegaApYgPCITJ99jr9T1ccDaASUM+DJqOq6STQbChzDGljHUREN0qB22Q
au1lv2AoL0TMSz6LOWQHsL4RMMEbBda0AkzYxBrjTq4RxC+LQVIJcRR8px4SpHlo1eOs+m7z0VSY
KE6eC+PH9d1agJydUeV+C9HUoEozry1mNRDBr0QFZoSG8jMzj5b16tC9B3QULlHFu+vRWLWmGwtP
LwhHVAq8FHSh6YOFU2ZQVv7CrvZbkMAdVFsBQv+u9G/8LG4xan99sQthMAGOu4mJSBCMY1cvz62S
IPEdm1nluTomhbu3huErygC3dSpPrss25uQePUe9XRf7C7JB8zSQOzfmIuTHHIcmVxndjBMGfWEA
TQnrVzgjYHFWu4lMhza0ImfEiH+Rf6TeT1N0z+FoR5ldvMP0xpUH6Bh0nrDmawl2d7dVBw7APGrL
lZTukrIhgY/QcwbMw6ji5d5Q9PmawsPe2F1+q1BUr+vhZgjer2/F0gmcS9FuTj6FrMfMNS5ny9Wd
C2BSoJ+GpdNGpp9PR5O15VNpkn0aJNWGD+rhuvgl2wCWUBdzswAqgZG/XCRPUgODRLhRxdDuO7u+
c7y/eCxgruu3CC2IorKoHH++tJ6ZP0qzeioytZn7v66vZOm4cG/muVLELp6OlOOObTkFPcObpCHo
oJl2Np+OpBpXxARLN3QmccY7DmOLjr5jIkhkY7s1KGIyS9QRJbg6AMnwVGxWZePtZOb5u1CK4Tns
ubzjlJYxBXoc/pGBj4xyM+/GKDCz1o6KoQOUD2CK69j0GmPcNFlRPoCI1/kECIkWw5CAbuWtSgH7
YZrDKZHBdOMWSQXga7tII0ES8d4lBEhbmVV1Ued3+Um1zfRIXMVf2oJMNxKF8lh2fAqjvPKB8FGD
qSqNHM6LYoPQGu20gMCR3xyPpnJb23V9MJhF4nTIkodQ2QIe3g7UDlSsDAi2rtw7YiBFZLdhg2xQ
9tBIAEablkiOBkuOZW3Yx8DwthafnB3jwbibFCeocZPxHkjD0971DPfkCbxMooz2NTj7WIlGvAG9
8wBEc53DOLXT29j4VhWpoOAPzoTkegRgkC6JRuD4bDHLKV8GOlj7XlTlFyPNLQAd5D4KlgaohVds
5GIcFIKH2oLLAd+t/lizidEyGuARhda44ATWaX7Xg7/j6CL984a6eAI8DdYPMTeG8M4K+4IBpmL8
75w3DkrCv79Cc0sU+UeuPHyFItNpKAOgMvX761doyRaFPoBBMVsIynqdo1whnG5d2cAqhxa46zI8
u3kKa8R3Bq0/arPG3Ft45P5aVnMpyAuB0wrOXxudw3qtiBDgRTotkiPMOtn5pjZS9IgyZB0P3FzL
NS0FX+eytNRF1RdDFUhsIw8EYF96Wu0A7vbSUdE8tcT4C2YDHNvZ2jRPl+OeG30NedlEhyinHXom
R+MU5vmPMqOfxiDjMRA82NZkQEsRgWp+Xj/UJbuIHwByDPoKPaSFLi18PQJEhnb4AEtIPIYcUm+T
UX0kRrvWjLpkGYHnhawaksbzJO+lJHcQdYFAEK7MTd4ZlXJDBBpwOweFbg+sESZawhsPuCfXF7ik
PeditRMtal4nzpxaE00wZ1rzIHZLxAgMCZw1wujZV+lxy7ks7TRZ07ReYWAzgc8XUYYD5Yfrq1k+
rn83UWcrxEiu0RaQs8nDOx+A7krdNuXHdRlLd+BsFTqgVtibZEo67FjKfuaNEeEdguaL9L4TcmX0
a02SZrSAagBQ7Xm/Osz+1aPcuOrZCbdjuxLGrOiAzrANq++MQ4UVhU26DaZdTcp4mmKhngEtteIP
1tY068jZW4ehr0p2JU7IrPKoJ0OUcSBrbkW78v5elAPgM3RbY9bU1Z8CfUo6x56totNlcc3ixvvE
3TAKrBWNW5aDHDhSrHgG6Nog5AhAIj4noJAIl/3PBlBVrrcdkp9/oXVzsfz/ydF0oakxkOIE2DfL
pjvii5PpJW8FDW/g0NYgf9bWpIW1aSXGlgbIHXsk+fCR/IlStIK0DQ0jVQdP/7uFaQoxYoBKtAoL
M6B1VRo1frnl9kuSrfmuJf8MvsB/d1A35fZY0t6FoHJgUdAPW+CsRiZ5m5xx0+blQ9VwgMiLlXzu
mtR5r8/0Hc+QzMNsOOxrcaOoGXP/BGrYaLSArlIhjtxlXbW7vqOL1/lsoZonMTMVmKBKwztf2jFe
d1Fu9c8lE4iSjU1Xr83cr2mL5kHyvpEYgIM46o2Rkxx9CWAx8MusUSQuygG8Ozip0AH8B52GGmtm
jSMy8j6pb7MEPSoYJTKQ0fLZGgHo4g6eidKWVPklkcARnCs0iOb+8YcDWjtAO8A2jf8XzegEmUhU
OQH4DrgazSn2dqh4xWCoPAec12P9T5DRG2HbwNOCe2zcYcVgLVU2zgXqPc5eALQ/acKr4GF9NLl7
4+ftbZuaR9Z/Bqnive/5kZVBTSsT14QeryvnoofGM9gC369FUOK4vA9ioDUIhXGK1OBxIRwgMn4k
XrIS1SzqypkU7QDryq77roAUc8Ya7uXRzIpdX+LB6dUrF3zxgYP2D+BZ4VGLnJNmV0JkHpq0giyj
29qSxqWdI/iObaD3NW4UpvGQOpH7F1PMBMlyPKGBWzlnsi/30e59UVGFOpEYk93gKx5ZIPvyjW4l
j7Nov37L0elXxsxQSWXMRZySgEbsKxLVivWRDPdFIjde880j7va6isyH80eYeCZSy1oPoc08w4FI
igMjWYzoV1abVnwtLIa8zsr5rUnTHOsU8hn2Fhvpzi2Vz6nx5JNPmfucYWLXXYFBWNtMzbEqn/ku
MyHLl2I7GfHIdt2E0P4NaC8C8I7l6gTymkTNu5bcmDvKINEai13nybgg6VZNVpziZidD9Urz4d7v
15g055+9doTanbAwjiXDGmJT8GJVgqLy5K0Ekks9owSxHUABMf6O+oq2mTYLYF1yZEFz45TJt0Z8
7tpbJ40t+1DUyCmAR3c3TTRKisfQzCIfyObebdAfHQ7K2HxzXWcXzdrZx2j73ORVK0eKBUv/qerH
LS9vkaNeEbK4q2dCtF2ljio8JbDisrxxmgG4I38BZofipY15IRfd+n9w3wU4KtpJZBsNbKElv7du
EpksAmjOyukt7teZoNmAn4VFpeugS1pAEPqWohqDl6nzZvkrtutPIS7QO00koG0ky8EOcymkwbwa
QLFmQ+KqjSHzfd27eNxY//lYLsVoFgQ16NQpHZx9aNtyy0Iz2Y55R+PrGvanS7uUoqm7gQYgIMJg
MeFkx1Xx1tA8EsmH8r7+jRzgb8+9x6jjaHLCgXsF9RH7uB0I3UP30JCAR47q9oDsW+PX/tM8YVHA
+kDnCPAZwa9weUL2jKM8uMjf91CDbHx2MIEbxBlAEYCEjZc8bu2K4v15hy4laodVZY5fptSEP/On
O7xxoo6kj9d3cFHtfoHx+aC98Yim2zIY6gBM6LhEDv1gTLnvGH9J9klJ1gBv/oxTQU3lop9x7t1G
KUgLpig3psEaXdQfyvoGEF6yQ5sFMuPiC2o71xf1p5uEKJBGhR6wp3zb1gzcZIq27wcP1ta6aZp3
y3+xiiN4kkcH1mhlAxdCqkthmqHLTTutjQnCbBpb7ifHA3hGHpnhTjaYrnhuku20Rh+1uJVn69MO
bVQgRc9zH2E4lZHT59EEtG3EHzI5rEKGLu2l42O6haAQ4vs6XxHaHBJZGwGOrY4Gw4kGgtS8FIBw
kXHf3Fbv149uIeKf+yh/y9N0nuWBy4sA8lj52rkRNe8q/hUvjA2pPxljNAy7sN+0ZMVgLd1tZG/R
uIfoFJVKTTkHPhhZSQGuhwgjKQAtT0D+s7UyEpX8YJuvoXu8vs6lewfoMsAlA4MEfW/zB535FLB+
TOUoILDDkHbzNajfhuT7dREL5W3XPJOhJxiFZ3O7a4y5ht48T2yK+/4fsHh/defMxWg9WNy95R74
7kO1F5iNKqd39BmuOJyFrqfLr9DMZkHzDJ+BlSrFN9z7EAl7rIZ6ZyVsk4MbT6UIl0+Gke8b2QNf
nK400SxdlvNd0BSqrC2vwmDQHMeSreA8mtz3yTp5xUMwrOQml7ToXJTmjmokDEXQYqkm8tMNb6I0
iJ3+u9PuENCV7SGQf2N8ziVqlq72nCJoJ0gsx5dC7IH8ndZVZIAhopOvbZBuM3PTmP89N355pJrJ
Gxo4vWmWOgSvNTJu7ppfX9tIzcCFleW17Uzv0rIpiwBLCnJQGbUsP0mn3jpO8sbQvTkx7+n6lVky
dufbqZkBo004R0svzIAjI294dssuCjogS2c/iuKY//eX/7yPeIcHFpqF0SZ0aQSmThQt5sLw8qh+
qk7iwR8xElfW6/VVLdua32I0JUFFWlrBfAO6qTgk7fjJ7dytaYuVCHYp6DtfjaYVgIFIzdaBGLN9
Ymp2SnNVeBMU/uH6ev4/JuX3gjT1cEQyFsDlRqsYEvID7bZe/u5PsR3sHYWpsN38TPQ2UxajyLsS
Wiz6J2CBYzQDLWozz8zlmYVDa9WTmwJ0knrqR1W6w94vp+KI+neIKmOVyCeDu+37JF0Ry6avb1xU
c7dNURm769uwaNhQdAZoFyCwwNx7+SVGxssyLPElhvkDnFGq2XHjtkYizFyLp9YkaQo0N2gVWQVJ
IUk3dbBl/KU2P6ci29a8XPEXi1f/bFWaFqVIArg9z5DLpDvMQWHGXLgjmod4VHk5Rs7frfzt+j4u
RnDoO/x3IzV1gnc2gsmHOnnBHpSMRr81QRZQ+JukiWX/SEa80fs1PZpP5zLrgLt/JlQzNUQked8F
2FOHPwboBjS9W9q+08natla6Y02H4QSkXR7R5tqQm3KtA3LtSGdLeBZ/ONTv86DBNlegd86Klxkk
Bs8Y190G+Upl8Nf487WlarFOMngyL1ssNWj6OFcTZELYVLyK0t805EvlgCCDq9vOK/fC9r8E4EYw
AawtB3Uy5U8DjfOwnUdqfiNWtkENZu8Mxr7IkyfRFLddW28oWeNO/ZUJ/fOjZ7xCBGfg/dH0UDgj
8Gs78C551gkOb6PAIuNmh6m4wzUHt2mI5mY5PIGy2Fcvitz45nvQr0ERLPoj8Pj9z0doSmKJSTY4
KKDbGz5YZdRXPE5z0MGMcW8KYKC28dB7wYpqLrqLM6HaceV2VdY0g9CyiRyBlaMmydd44gBbvngB
/l2b/pzuQXMfSg9i0sFCk1EDKORdUmYWqLua4RUsrNaTlSmmNoHKupu2z7M2Kqq8/+FahetGZTKS
DxPks7fAriefzK4KuyhlxB0fpyHpvtSyFCdLtgnm2QKvfQKmUL8bwUKW7WxVkrgmeDR1+WD0Ucc5
6aMMOLkgfQmpuEkLrzugd8S5rQOBpJIwrMcBIKrPddPnyDWBOuuQZDx8r1qV3JRNit7zWiV9PPYc
CTtHTXcsIHRfGAPZt6wFlZEBwj0V9uxUFW0QIzfWxCOm+15BRqRuEp+AdgrUDEgAkpB9ougOugdB
evAPYP/CT1U/8T5qg9DGrH4tA3+XeC67cbKh3HlJYMYM7Z6gD8QIv+Kt8yXvyv6hbq28igkG1VFG
m1g8dVX2YhTSj2hWhQ8dlWMQOW4D1D5/mqwDCKs9hgbI0f9mYgNvM5HO47tBb6KTmHBQLwuSDYeQ
oGqGtrUAeKczu01PSPMWTnJ8Ac2AeAiH4f9w9l3LcSvJtl+ECHjzWgXTaMtm04kvCBoR3nt8/VnF
HRObDfQl7oxEtqTZGmWZrPS5MjjV6Mfc6l0suCUacayk7/ivsBS7c55X/B+MvDJcjLrAv+jpVWoX
o1aOdBqFxq0QS9/6McDaAAXpSyaC6/ojwCOaQ1COagHsSz779DCnx8agp9ajPoorNoKeFil0XlLJ
2zYaBZWIQWNkdqyPaAStPE8BHp0XtwNBNFsciR6Jwv041P5Z9sSANXwk3rHGxK07+ICY8aqWevqq
Vb5XkzzyixAHX3E68Lg1Y8PLmXzHe3GzxSxa7mCoDUOs4fXIAhDB+KXWqkzzCfPlnd9V1E2liIGe
sgqUaHRrzFT9mICvgdqBocFNLpNmLA+qPOmW1/ZvaaR/xFW71zKsWslH93fKt+0dA5GU74o0wFhc
K4qwlDBYaUjReyjUtifVMc11A7N4S9mupM5H4ygHmYx8OOET4E1wApz0PM9WnDimghfS+Mcq5iq6
qXKdR9yaIqZ8BLqZI3PulDpl1Ju/7/emVPpBaCZxOwD+cgiOA5O7bFuStXFHisjbKzz3pw110k1r
wxFvWh8oy5ZY0ZauI7R4fcBcEhvAWIoAetrvJOEbxafSLgKEU+PDbDS74RBp1n+/SzZPgg36w/e8
10JGr02bjKDJV+9sFFyvPKuYzai3z8paJvz2/hDlwKx4HcBBcyfHDzBHDOUYmEnEP/gDsCl2SnKA
2DV1lG5psh1ifJAgrGzwlg4DPDNqkTE2QViMwO6M0C+6JsOMiSkjCtBrgya0Crg+v5/jTTKonAW6
BA9C82Ikvx3TsvNg2eTTpoox+4s7iM3X7zSYcT1nfeUHjZnxDb9CMiQRNHytKG2hQg94iUFuKwd2
64H9pMJ2+sMe9MZRaksBVLq+AmJgiQm7Me1Fsxr8FQP/NkNIcHiR8kLoft4GF6pZEXEcSCl9ZU29
QnoIUb2caFnnrlI2KskQwwgq3cQwpLXn9n0l/x4nsm86EgVAzEHYDW31Is8A8H5sFBjyOaYypym1
o0t6KMiRbnbnnfllmJu1Ip5vsfwvLV0UAP0FIqi4h1GKedszS2rQuLwvQ6jKwuxpbWGSuDmYHOEI
ylysnAYmJlxTFd/wFGljDbQ3BeqRiPCkoJzZE8/STMVsV25gMWbze12ighQPOv6FRSaDS3y+53Sj
J6XF1tWZnYnSb1pjXRP5d10aDSksTDravfnPqmIzo77pUc3UabEieRdgRvCnefRKoaMZMErLmhmh
hyJG5Gcg+uiGCRF8szIIZJR6qW3h6G24dKeSFif0GJDL59qhiPMXMCc/84g6PupyDPsYCBcQzAwS
z7pGM/f1lFPYlRLAVknoenax+ehoQjICzhnJFwAT6FqiBNBwsycPAG5WnC3CfEHAFd71NY+W6VR3
UhmpxDTNnWkezN0Bv7PZl20T23UJwS8H27bxO+ISpyGu45B7Bx//+QGHOXsn98TBf3bx6z3+Hv6u
xf47Pij7ovhhsg9KiUnPZ3ODr90GtEz2gW+KL/ZX2F9lfzA/d0/np93nrjAL/Gm3w9fnjv1fsM7d
CkcsXAQ28JbnUWwEbpBEwZhfiRJk/JCkOlFITl7/YU7p1JgaGa2QhE5no2bdTOnf3i6pLlneZdom
Tr/rSUueCpMnX5869W3NHLfcytqEBbvg5bARJxjzxwMQTp0JzEQcqjTnkoDuXlISE58d9cczteh5
pTh0AXuKNwqcBBnsoKLLG7SuuSEAYIOnZPAQRKcycemOs6/NhOA+flc03zD8V+JqRmimaXpJHOIx
9ADxS9JvkQU4U3C3akn4k4RNsu8UP3cvL+bBsA4nm7gD27hz9yGTvUxKU7EKS7E+yB3MVIL0DXl2
rAvdnD8/d2sDuBaKhPnlgBiXUM2Ekc84ouuDaQc0hIs1IlDFRyRTtLDBN+u240v/PvxJVjT94hbA
fuBFA1UcuHRcxOy+AT8jdBOXB/TFfrfdv3cf1vHir4rmZaEIK+DBlC+koDCLWVuk27hCaoMpDemT
QnDXhOxxuoRamxWu+k7s/rxsth/YR5j5hTHLDML3+vBET0xyEe4NhXg52C+Hf37YkCoHCBf29Y+g
YMKCSQyHyQ8X/zv7/v5hWcTKyH5PITbOm6/zxtydIRw+nza/8+VCMWCpGIeusplFrJGWn6nRtGwU
2ctbjF+kNYXQC78lFt2stUh+J8RmZwJoMfSEAiQJgYm5vub7PI3TEYfPpBlkLTZtkZVXduuGgVcn
IPqHyUKwCWYeRiUZaVqGGL8Yk93uaWceXm3nGc/n2Vq5YoF5Dovt/KA0E5985gueEYDS7nDAtUE2
/Q8Xg2ZjAZY9hiRjEPo1D4W5kUd1ODECpvlysP8SB+xANyuydolWAAb4SWe2EaFL8yDOQefw+vr+
8PDgw0x5gOBhxsqE3+NPIG3tLbq5fBX08nXpCfv5NZKRBOyXlbzbd6Hr/GhRW4CCCR0CWZwjPlbo
TcSwTgGcwp6Le4JKho6EotxsoCh/P+Zl/PR7+/8SY6roh8naa9CCSsmIQf1D8d9Dy2OrG6agfye1
UAHsqQHHWwfm+7eymTmjPMIiY2Ng0imzOpi14bJnz94/MwG+zYE1mrfP8gdN8Xp7vhEPbV02oIka
c4IP4N7h8wm7jWGB/nWenbv93X5vrVziMsQ72+xMsbZlJwZ8DMKQgDmx7QfnDz2uCZWb7/3nkc4E
reYLYlGFbHvmQSMGpOedA059XGOTZVZstp2ZhlLDpBLQcQpCL6btOvBsVrhj4c98c4cKEx0FGiji
mXfvSVGecfH4z03tNPKCEeSWaUP5F9bHt6ikG/YGVopebz//H2Rnzz+WvDSdBJBl/BGTl5a+PAG0
EOpgpI3J/BdYhPY9gaZkVkcDq4M4z0B8/fapEgKHEj9x/iuK6RusbCEFfixspph0TCGegOnwz2sB
E5mH7w88HPZ4mEaFqmSPlX3gEz/2+PX7MX0b3zgtPOOVN8zeyy+rmldBc6VXtvzVqtjKsKB/tDdb
BVsLcwKsb026tgKJsfR8BQAZQAkWIC9gx8zOJc+NRJEr9Hcywt9+CnNVmBfyjN0f6ZaJSfNsrxk1
33GrK8LoKVWAs2HAt0UtpTSTlE2UcVGgS1BIOTn5xCcpTWlH/uJ3Exnw6TNrysIaCJbi7O/ovXvv
uJaFJX19nT9hcbk2ZA+cnB18ofPT0+68acmXD1/8c9V+XcQaRdgBgN8BCC3Me5QfXQu+klOVqOX4
GFPEyPTifdVE2kzvybvv5m50X5DKiR9Gs39fm3ixVCjoljAwIBxlB+ijRwDwmjCXoFl+QJcq014n
6NOHB6ZScAaXkcCq2qzdy9Kwgk0FUxPkAE4CaJIZQS+QG3SMihxRnekj3CSuPW3+Sg63LZ5C+o5R
G1QlSGNQYFSt2e1MiF+xBDPnoKRhbQFIEUbK9V57NVA5tdNA+lF0XjozfkrcvncEJ3Yzp96UKzJh
4ReKM3ozFiwzpeXFAvQ6W7gIL92LSO9j6tWmeLfv9+JeM3lHW3ny/w+iKI5HmwWLoMyCWpXcclHv
g2iSUM03X8PztO82HzUGmHxlO0hAG3mWx3LNwJz7wP/s9V+yM2sh9IwQY6BA1hDpeH9Ov3gKxGka
8rv+z/Nopu4jqllWa+mZ9FjcKC4VgSsAdqD7+PpGWx5vZmKbnQxSbpUP0Rkd/VB+NebDXZSQ8RTg
jBE8ItEjv1Ot36Xrwun83vMP6jNrpTTqqZSBuk1GhUwogHiCwgE8lWdxjvi8hjv83WG03CvSA/B1
RcSxZ9ybpyGqTYBLRKJ9+VU+iRBnyU51BWe4z1+GLaC0aInxg2RNRNwkDMMWDwcOBKLPM8J17HVt
wYFwmlqoh7DQRlM62U65T0i/H23dNs79ZnAiazX6xXh1vuWflGdSkdM8T/Rkdr3YGxG3hS3fNYT4
+9o3VaKTx3qTOWfJVe7W7va7z/aKNGA+MGJbwUxHBJ0AuHXNWR2GCwEXPUVMZ0CA098YJ4mgd8j0
bGAf2uEutppdepapj1AtcM2f7noHoPKQXhlJ7+oTeGDnWfLxODkZzV2R+OZjsuJziWz78zV+v3L4
qSh7X5RRT3WdSHmLOYqm+jQQzcKEUks6vhawgVD95zT7cNvR1A1IdFTOyb3hpibEgMM95JbirjyG
hamBCQIQ7KjoZuX38AKvD8xA/wCfFzKS17YmkrAmouWZhVX7zigSDmc4fa5QXIjzGcUZd/gG6q8S
jCShFWeHTxxqD2lJs52/L/Ec5A/l/yMuzZTT7MSvNjmzZhqMp0EtNki224w7FCkI/jXoQPmXMMWE
LCKkJrqjnN83uvSKZAwGhnI2JBytghu/PlqJU6cuG9SAdmZ59IlG9K12Su+BQ0B7O/pSTZQcIDId
77Pjl2T15JhQnujHlLz1xH//fTHLCMxsMTOlhjR9rTQ5RlOPiAcqrM9NHgmQJfcYfPbeWJ4NHJSS
5sgMiETNifdfVxDN6M9uHR0DYllPOIwRsciU1MfKFq3kASgy981G2EzOI/AG7IRgyorZHAHWtW03
GTVWChyXQhHL0AE5hGw4Yh6LvoLKh9EZNghENR+1QjrUiLvhzrd0N3ifjvxJcXyaBpZluMLaQ2O3
PePBK8oLbkD9RNmBcm2hSKR7kb9aZzrVBOUyyoF7Lfd1iFe+JhCXdhvMNUEAFA2C3BhpO2dCfuzU
iMPEMhrtJTNyU6u3DAtXz8GQlpzoy3/QDp1OAXJkDh8tbRvyO+PdeAXXC5gxXmioqeShyZi5fja3
mUIi7PWvZv/yqdvjdjD93bCTv0RLJqi9ynbxgwyoJcpvjw3SiR4BWvfaihbqCUfCjFh08uFdavxs
RUkyFXHbwc4KJNpbaIvnEoji/m0iutlgXCQZ7Yg8xQ+wRHz6yWNg6soKFuYPWwDDygVwHVjw21v+
EQ2S9YGLNQUL6EI8QSYD5JN/15NV22Mp964JzXZaylGSiJi6SZVLstcwboGUCSl2oZvSZ/FDtHWD
eCvabRmSmW1uplDiNAPYsAqaSEA88Fueyn9anOdf/RTSChG99D1bI3nrPAFkg9YWWDnMyLoWtFpT
ckXHw1RWX4cTmlxKpJWg77uN72gG8p+TZfXmCK5KzTVmuiFXBUmBd4KmKHaZ6ky16Go1CKHeJDTe
RC0ZLpltUBTcWTWgTimHtLDxd1LpdPDtYSL1bi3nefO4f9Cf+w18FBaSPIA+JjmdNVetoE51c6K5
01vuxCr/BHr5/UnfEKJXe57XnoRDF7WBzFyTnKCmnsRb7QXTht9jWn4M2LwZWIPlPReHNcty2Q+D
NwvEIhgraD9TIM6ub7oJRfScTD7yRXvps7Knl3Qru9KhgkqzUIeSkXbz+15vyM8rivPzjZoajwjV
cJQfqfyabwYzOo0H/77bJCQ9DBTSm2Zn3g4fMfFJ266OTFlEGK53PD/rLBI8PlRBP3C5k3Hx4fuW
T5EZ7/WH0bemjRaTjJYP4nHiVqTU0iWdkWbS5YeYGoQgjj2Jbd3p9ny0ga9Gw7+jQVq0rp96c9iK
O3gRpvTw+5l/Q0Jcq0rA2MIx1JA+x7iL+XtOvFblxKSKqeyEzzJ0E/a4zw8SXKUdZ2FyjGvsB1OG
0Eb5hzkR7+EFgMbusA0fvJfyU17hgRtvDOthMMFs2DRs9plIAxbOpCgJ6ua8s3wv2PnWtzoDVRWi
DXvBjs2iJ3TNS1hmK2URVjmSooiHIUnxHZT+cfoVkAmFzshiKl0Amj06Cko75D+5YxyBBh491XvA
9K0YactAN6MpAsQIAQGUcnw/vx80Iy/QhHooYwiTzuQfh5B0REZhi07A4Hv9xEOKcrvGRoZ+jdmW
XgFIA8mOjeZg401m9mGexTIAiXHGiK2QcONb4h9v39qGg1b6e3TZ3/3OY4taEWT9MdELyK3I0uJW
dfGauSU5Gao+5pgtDFliVy+Ne8J8JZ2qTnSnmhoN4Ca/NFuVGE7xldGCGo8Y5YMKo3Ct0m0ZkMBa
0HaDuCcD/F1gsdVRLdVC9L0WkaIfVPFJtkGNOiZfnML33ze+zDHMiM1EaF4Byz5PQSxAGfqm+ky3
MdWo/MGbkTU4a3DGN1kKNjcMT4Q+kGGcvR2ZL0vf4yBExHMFCzRx30PqH9CTlcINEu88u3YBJakf
/dNac83SKmCn+i/lGUcZ1RT4nhrEtEpsYPZ/+Xv+o3qKHG3Fp/ju65+JqytCsxPNjDj0qgCEADph
XPIne3IQQ4N9LRP1Mz0o9/AtaHUESKJ6rB7XRp3f0MbYJ0rBWPsZRm/OES9rjatEucCFHvL75qTf
yQUiHiWVPGpQn0av+d24610VcbznFVZiJ7jY+A/KszekGEFuBIyVmhddISduIoKjmpJG8g9M5hjt
ioRmvQvfI6fL6KpDxf7136gzifJDWIUcRtMFyBbQ8gkFj/7mJADl76k3iy3nhPaqoXVLQKGeAP4C
TEwE3mfs1EkJcK4ayEb1nL7Bnz9OGw6Vf62NtsaWFm9rOJs3FcBPgjO2ihNF98UUBHsqYHzl3bS5
63bomriTHARl+f2qCF76RdgXgNtleEXIvPAzglGSKmqXQu165+iEqn+IoW6LMWOiJX169yu8w1yP
+e2pgOZlVQcYYTCX96Oay4MYQd63FNMIgpS2x8wGHKBVmuqpdTEM9yt8aC/6mopbukQi1Nu/dGeb
7CYt4IoQdDOUnx2bO2Q0hm1EPvm9iBiQADm/miS69Ux+kJy3yXi918SBgXNN3Gkv7SSzpMbRoIUV
uvUH/yESbT9uFLza+2lFy92yXH7udo4NEdW9XGNcQ0zjJ2MvnwfTsD3Yy/2fZufZyba7H8kaTXaA
y4vFFAKDFVSJc4EvtGo4KEkb0+mlP5Y03sd301ai4ZrwYYpjQYcZCqjDYRO9Zr5tF2mxEkSgUyO6
PV0QyrfDbfGcFZaPlrTd6JaX6BHTj2Cxub/z7qwAGewKFfpd3aVJKLJYQHClniFOWTPAVqG9E94n
pmIDTWGjPtkYTkS7g/oS2gGYSrfr/eNI6g39fQG3LPOrBcz2Piihnqs+FjCYBxQgf4S7yv0b71U3
OkoI2qoZ2a4BgK3SnMk/SQyHRi17yL9D0BGkqIxTZKtOeM6elQPiipyDNnLBClGrubJblg2a37TG
8IYxFIEN2p09WVn1lZpjuy01Fq+0VDPdc3+Vbf/Q7lZDJre0CsLgELzAC4dfP0tNxQNczLGcYK9s
q44CldsUPyuddrB4/YYIkVnZK9u7JQk1DfOdYI1idtfc0O+rQhhFTYrpfWIQ5YT4+5+aNNmG30nn
1Kws8R7EN2vP9KbZgPp2lH4BDwcjqGanmslxMIU5Uy9nw5ad/H7aMCxRt7H2o6nBKiZ74OSgNXnN
XLqxX01CaR7L6KqwCWfRmmLo0piPlBgBopYmn8U+vB+3DxyyYsNGsStEp7Qt3NuTSLKjb3O7M/M6
1myXbyrXTIVQERLKGM4Hmwk9b2C6H9aDCoAFfuhUFkkAG7uvIgL0Zml5r7UzWmhGI08HcSvZigV5
OZHnFGzQbX2zQfqKiwiA0948y6fBYXTWAC5vuAOAfmbcjllnKrBMZmYVJotwQBTgIF6eCtHyH6V3
/s9oiupB9uEHrnDfUlyjQF1HogIDWRGKnCfXtZQbKy9XWbiufmrfAPD+LpnBZ44+RFTLVyiL/gQK
/XNz0HdrM/FuJMIwUoshhwJWEKtQmYj/cQcIgRolWqRiusMlIGaHdIAzbiu3RjzeoNxjSBEX3QNb
/Mi9ViS3CifaI0aORkrLXxEyi4YK7B0FioBVREMFZujNKzmEmkVaPKxFOr2GVHqprQtCW05rPXyw
0o7w/iOtLQTvWcwW4FGyGe4Lkmzzi29PlmRpd5mjWyt3s3wpP9eEKs3r8+FHwe97FvvpMVGH9BYQ
dKzmPeHJ3WgWqNQOcRI7brMmcMWljYRwJsM8BfgSyornIyWHEj1uuREmtHqJ32RaZSjH6p7QRGr7
e+lIyp7KJHjbtjireot5b19f/Otq/IOJgesHikVomCYE9gTo5FxMjECg0oc2SqiACSNo3Hb0Lf+G
8HX8lDvJLgvotB2+htoWycqpLw19tGey7DGEMmLZ85LYKJNCTW+Qus6Pwi51MEXL5DmUpCnoWUc7
zxSRYaU18kaQ8ZrkXLcKWgscEZAUncwN7x8yF63pwjPrKiq+cNdOcBTOwquEjqIKzUefv+/4NnmD
dTgxXLTFvMMq00s5mXrkB058QP17Bg+Jgz4a1nQMaej6D4YDMKzeZJFd75i7/0MUHQfwYwUzaaxx
fMoNEQZCD7ZgK5fgIcAYDFPelk6xKyNUaVBtS/0//EtFjHUNvNT5QHSEUwctK6HSSGPv8IccCgPA
D4oV9s9tvEP+xtVkuJcrC0N2TQX90CRdjWMvjVdQRC0Vj0k+YLTvpNkPiqkwTn0t4ML5s3oWXBhU
4rn+m6JGYaNeGs3kHj3Uu1GAyZqrUuXWw8LTgtHMBvqgdO16t0HKTkBWEhjO2QsY7hR0NnBBTL8x
cdEmH2FwBM3fVx3om3s2MIgHXiZDkZsZHHIxSlMgsT2nO83uXjDnjfCYWhGR8S4j9Z3iqJfWfEN7
95q5fOt+0RmpMh2H/c7LKTMl9PU8QP4Ls5msgUg+8RCvn5zWjj8RmYhXr3eN4Exwqxgt5/MZCEb7
9itzvW23a3yCke7TF49pGWQt1CXeIqihywxBcxiuizJ+OTfayihF5DGBv2VrF4OEmL5C1IDc7cnz
80QJSustlWzWuzFvKYufpGfXGqU9MF4HkJZObWrW9xzljsh7Of6B+fKlW1CLDJZ/6c3sUd77qCj5
XXrdMGRhRv679/lY70wHSPbECQnVX4WLf8yfBBMKOrr85V7rO+G8xbxyUh3WEus3AptgYTbsVEI9
C0vmXj+j3O89P/OQOkYctURL1Rd3CpHKLuxsJ8Ld3WtWD+qTpR6D7WrVDvvH58oRKMyYswe4ELjA
s0MX+rzWy9pPKbqZOoNgz/v4gAEKsRubkdP65PczvqUhYIui20gFTDlGnc0stVRNqg6RXIw3o5ON
SAL1t/7fahM8++fiHawt3esFET9FyA7ILZROZW78/PsabsQy4DLI6KZErxPGfM4RFKRQAaaJjjWM
W/6v/KdkCV50q9H4QaHtDkgVFiZSrjVV3+IuGIUIL2DEG+tlnHkrQcQ1GSeiZGiwR0t8815Fa4JF
mOa2/zc7oirzZCDW6kbnNSGyjBrJBlJf0EqQ0hgsMbviyvMnqWSJXeQk+JFUGlFdfw/Idn3lcm9s
UUHuXFVhaCHjhKDNNSc3SSaUSVPC4BmJ8oBkn8k/pVtvrx0AiYlI/SH9zGi6S7arhuaSjUEZRger
2IPPPY84Ch4GcskVEsmRK756b2hS3KNO8mIgmeeZ+UuHh7vpe1T+b9OTfAz+rsrN5SFjKC2CSMCH
NxBgWITmuBQemAzNXx7rM4/G4UcDBUq985kcFPOA8T+BqTnPwob4LhDP0QxZIBuZUR0JfvS3r0YK
l6oZdqeGIAdMTxiecwThAkNZDTmHao5aUIAo2eR7YNQWO2/ji0hEIUiYORBya09rafLC0kda3WBZ
TqTFZhwQpgUqZQB3Q8Vz+wTmtiSM8DN5d9rmNkZ58g/1ZuUxL40BNlkbAy5RwI4iyHk5edf3JcZu
eQkdHSS1EyLS/F7bJSfvDqVZX5lP4pCIKBvhzLWS5xu6kpFmWB1obAAq1GyzshQ3XhxDcAsX5SJv
ZYuzonf5/K4cOwS8aeyiT7zdjCmB5StRIIc5/Zo8/S5wvpbf12uY2bsRHwI3ycAalA8JNUAe1DXL
tIYi4QOrfVfXot43+Pxqz0yJ/7A3gzAJuiiAvgjc9pCjm8b09hjuBmNhmxHhzDnjc4v6mCfpofmz
ctNL++B6qzMBymE+XiKL2Gr1Aog9N9TN7hltxsBgYhdNm/vYXmOuG88IheU8G92BlCpy99e7bTBM
uxpDsHMFsAbPLd4ndKSVBAMFiH9SaHHg7wcOHWorO73xiq7Iskv4ccgRJ0XogdVRhuTAvt0Mtk9I
tRto+1Jeyt1q2nFp86Es4N9dzsW2wJXDVIowMmviO6ijw/6Qtjni3UQkdTzo4xfMhDCD+4u0rWgS
mQwuPlpTHrc46+cq2Cp/bDof2qLxApz1hLgJiQ8YCUqDi2H9FV2ADaEBpihJu9sNa2x1+7BRQqcy
J8qYp+MwU0CPKwxTRsNJZyqb9phS7i2Fx+YRFi5dNYFuPlk2//c/BGf6uEXDqFgLTEY6QmJ7zvDg
n1HAP1EBjS//SxkdbhcwJ8xb4tEiMePhFqiw/uhBQLZ0+GhwjynRbDAxES8h6rqK80DXZljdyDhe
05wxsJ4B8l318VQHW/6Kd72FQjIn3yfH0kUpgq24awqPndlcDP7c5OxME6WpVK0DQd7x79PHcB+7
g1VQ/v73l3mTR/89y2/r9gePKkUYqH0FMp2t2W1EalvBdroVllyjMtMrURaMglSy0/uYTP/s7cUc
6ktyf9/LypF9a7cfe0FK2GuSHlSivecA6OW5NjFFz16TLjeC0Fe88J0D+0GnFeTGjwbQkc8ChFmz
qyyghr+g8uf8+4ZucN23gYtibEThUUI5UxCeYDRF0OlIGArwovSCpl8GilRriXXlaK/cQb3EZr75
neoNKwBUGSAazAAdQYHZbbG4cxCWHpJKVvaA0DNN7QjBN2OfuLWKuvxsI2VPmlPQc08MRKeN/aoT
t7xK9Nxjy4aCafMa2nGvRSdfiwaG6qQwAkh6Hz8JHfGtSKAwBEi4DR0PCCESCjgOneXb6QUAi78f
wQ2H6po+W9+PKy4xsLY2JFTqttvJFszElv8Ix9EWSfKoHz415+1zheBSZl8RnL/Dlp8qYN2BoPeq
CKQHoPZTtxOIYSmHFoG/L+RV1va4tDPZ2Ha4yjwSDaw65nqPET9ylTLgmiuTu0R35bG7RJqp7oGt
05HJMV4FGpulRyVlVercCKMDYwTXiwnoCG0inn5Nu0vLMvCbFmHFSwfDff+SU21C0agM+INjtwsB
i6QgIFWa7V36Hlg6WBCxIWntCJZZBCyDuTfAPMasT30W3ZR6b8j1Bo6k4dlKS8TDSN9TCn9SvDMy
UzqXbrhHWNVdk7o3IiSIMEJ9wQQzAHs4T+90hlIFfYGgbosMvbYxLn/RePOBI6hgjqH4zOE3/c7Y
FC+9Ya5pllvMDagdIC0CLAwDwefyKypTXeAMHH74ZjxgAoFKpr1qwtX0EZmBldSh00a316rrln25
LCaDpmDEGpnPPiertoMPXEkEOfXOHC35EJiiK5nZbrQTk5Vl62aAwlGSZxjgaGaO+balurXSbX+j
Jv16ETNrP9QKpZL5kTlXcCTxst6NnWfWhxBdycZBJ+Vn/HcvkvhUmPqKqv3e4LVKv6Y957ay0oH7
CtpgOKADyq+vSK/++VC2+gmmIVHP6G57Tc/5Q3Oc3tUQyPBUsLy3FUmzdDquVzETrZi4kmGqCFaB
krA/JWb2DaR4Tx/33RP3pW/k+yZGxu53muINUYPWXfTL47nBTvwuoPghTqUwxPTUiUcYBVNETiUG
eDsNoOK000OkkQ+eBF/qw3NFOINWFnAvTSRYUSXXggfVY7uL1sq3b5QlIhIMzke9moDKS20m3tVG
0eLAk1M49T0APcmw110rdmIHPUdAVUH7Jwd+6MnUkkfOWe0DWV4ByCNEigeByU4QP9fSTw67UU0F
FU9e2cW9iQo2uyPDOTxM5yYhJWe/iaut2zeqeln0G6kNBEVv1EJOhZI3SqkAM4DUpN0ii9tEBJOL
4Oi2KMk8ASUPBdTFRgIYXTUizZxSVL9iqDrswdU+8qVBeL0Y8foE4gkjPpMai4HURQVf1MFL8CHp
mrvIxv3zL9o9amEByxfS44qqvWHeXNOe6b1Wz0IhzkC7e4m/xq0p+FZJ5Lv2z4f+OTkDnLRm0+9V
jURnzcmZM77qDi+98OslzKRQi+6jomJ3kVvGRXrp0D0gHRQHzeV0sLjDWTwXa0gBywpGxLBQMYE5
bQhTI7J3feItCoh6v8oR2mmckbUa1geI3lNdW/HdsEbsxv5QpoHJL+Bw6Pm5evc8wAdluYZRgcfa
CZ5lYD3uxZbwl7v4JbD8aAPbuV5T5jd46oroTLyKXJBmegqiANJy/I1AdAwJ3dR/imftIG7EkwIY
biAwpDuBhWx/l3A39AryDZAnOut3ElGMdX28mjENhZfqKRovPKc8RK6+9TEu/F288+lwzp5CU3HD
P/FzeImctTjSLY5GgxemqyFdKqBYfuYQD+ja7OuihOKk2QOwtdGJowhmmyB0VkdoomU9rPHed3QA
2CUWxPxz5qzaUksLFkodKRfUNqIUGP2U1yfQNVWSNRwWUVpJYEV36aO+510Rc4a2rFNBwGia/8GE
vaY512XITeScAprVXrsAQpB1eCn3MjrpU6B6wv2j+knbZpT/74OG14Rn1w2E8NAYggrh7nNy15ks
w/ZH2YmI0OquZqH9yTaehKfu4FHFXOG0Gw9Z4yHDdcTLUEQ6b0RBqzKDIMEAXO+R3xYXlZET7VJH
B9C4xtU3aUFPAc4WCS5U0l/faZh2I+BFRoQiMXMOOWnuzehMFB0hzr+6rxsyAwH2f2nN+Ieb4giA
5aCF6uP0mB70z8BmNeSiLZ4osg0H/p1fGbB3w79mQf1/ac4ejpCXo9gLoJlbAbI7OTRjYDJYLukQ
HBuy1Vej22u7nHEsxwusQxBpQA1694N/in2kkUYXlbCmAYRPgSbb1l1LJt3oDbza53zQcJ52itoM
2CfmCtUWUmaYVkHlS7aLzDvtXAPq8XcmXbapKUAwYZ0XaPGHTJr7N3UiT5FohDksbMXmju+Dmb7V
pEKGu6yJM35Uz/fsbWa7fXwCzMfThXsItsUrsEyd31eyvGKsBAWkQLNDxRRLqFyzcNwVRllUCaqP
N1zj6Gce0MTin0YhqikDw6Vz4o8VA2PZRgSSiJpg9wy3E/Wc1yQbo48HfcAQ+ukU7Ae7czFsggqv
+V7+APjxmihiptKVVzGjNns3AJj1wMGg1tiwqTcoO3aEXbWbjmhnHmDdrZzngoEZOUNlliRg0lAa
dL05DQ5Uy6dlTiUBAAENAIAm8l0DpmJo7r7bTvQNjuVaxnfpMIMswlFQb/DUoV1m1+gplehVQ4/g
kxud9MOD+im6aPfb8giAoQevNineFBeu8PGysvubLAqSkI1jHrN8vdsx87WgKjpwzwkZ4M70GS6F
/gBbJna0Q76vntRNuTPcNSSQJTTAjPCMh5SC67MibcGrzusAwtMp2/dgX1u65CT+W+xLSCok5RoY
NhEpn7mt1aJk+G1EQbDirtrrTJ/NmYzNZvjPOcyYTMW8IJ9XsZymtpSNdkGt504FFop4KXKztgcL
HZebch+e4meKqWIrPHeDOmCzkYBHCh7YsfLMYo8CzVdTTJ2n6qP+qu3/j7Tv2o0bWIL9IgLM4ZVx
c1CWXghLsplz5tffGl2c491ZYuceXxiwDQtwc1JPT3d1FaFIbiz/ZEQmbggUkex5Iwomt9ddNJIx
bC/s9yvb1A6o4nqqugq2wSD+J3upd+lJ2gKNpmPYRmnNllSZ5TP/yjBL/ltqwsFNpAJTgo2HHCh1
zCB+hdRvCbPcVgXrjbDTtvPWcLjfjT1BUcDkt8y68+1IAdUhiFIQMgFyoFJXUygM0aj1RUmqOG63
iQ7FoXjG2q6QlkIom6C9qltpT4yBkrfu9UCJVfBMC7yInBAdYvhhmwophAutEi8tFOje8y1S23v0
qdlQQvq+b+324Y8E1KU1yo0k7diABKlCHWVaZQ4IvV4I35F26Df1KlkbzyD7cnqnRZuc5NUPkV0y
M8vkpNyMl7QzEKl4tHhRb381LopIztoSiV5QsZN8j7qu9vUqAM5xDbObeDSF93jNXN7bQ4RnCbK8
WGBUf6HIjQ+7yMH0KYoMPZyZNZ0VcMCfwWlSbNQYeL9snb+iTLrJvclO1j6g2yz/cQuSIthxhJFo
OkW6GViha+N5yWd8mmTQyzsWEfoKxnXiTafqTXbVR9X8Vf5BosspHKDbPfQlsQpDPxVBatJRgsTg
wUIBHWC6IpryaZPLErZ2tyFMAdMZIbuZyNA6AnKEX/uryc6d+Fl//d8ReBj4hWWdcl1zYsxBQCwr
x+yQHlsX8EPnlLtja85oqyCHqvns93VlKqwX2cKC40EqAj2MtnWAWKgFTzOub0SoOkPLDwLiKIHn
vySnQ3KTmc8izoiaXoQ7OhpXgPYDEwD5koutlUSqmhahUFryftoED9MhQojHrYN1Bmsd61Fy6xqh
7PDXGh3MagX0mkKOL610F6LrodyFbrTHW9MNvNlTvJr5vl4I6GARzMHoe0JJFo3o1+PTuVkboDJJ
js5sT4cU3crftTO5/mv4wblM8n3y39HTqYNKAYOEWASwZ9fmgjZOxSHtSqjlOAIaP/GGj575k+KT
x/uuZHHE3OalFeDbgRzE5QpQiEjbg3Z1k0OyBnvUlVagnXVkC3JSW+4ZrE/DO/oaLPEJYmn70vOd
pDaTz+xPwtxDC6t6+RE3OKtaHbNOhV8cA+QeI4cHqGyVo+MJjBqyaFVH7mkEnUhrM26Ehb1L4gpo
ZfI6SVBTFy1acKo0mWFXQ7VtNWRoM/sQT4gxT8KhsuNXfg05AtLUgn5FdLnllVltmVg71kdQ0V7o
F7kQd1iB1hV2AoTigFQWneFPZkECSl0TpIGPKnP+wrvn4LPZvDAmgVx71I67nIQfKuCLAzxJWgnF
ONiPd1D78YSHCC0140lPzBr1emQmcyRBX0XXf4hf1VfeHFbiobMM+1nyMjtj7oWFA4BID2lqwO0B
iqcbDTM1b7Ixm1DufmheGuiRQDhqV504FINP8qFhPsoX7uQre5STxq2Z60MBe9xKP08Ov482UmGn
ryVaq4R17MWb5KRYLPystBBwoRYG4QvQ4IFxg4axzlPcK1IH5BnIv2Qwtwjgu0Kg5XwJNrJmbncO
HGmjgVYECR7djDfxGpG+k60gpbset5OTe5BkdR7FXfWYo/Pr/p5YeDjjm/5+nUYdjDKbNTWr8HXq
uQ4dYSsC8tJbkGMv3MnND77D23/um1yKEq5MEh9xsQ1lpVDLZoBJ7fEtcuY1+Gw/RCs87gSLtPj7
Zhaa8i5yJVT975tmjpY6gcps1E0lwnT3R3ua3/rjJ8IwD9osm1PmjVbC4jlbeNBieqFSRpi50ON3
01QnEMyhnGCsgR0+ASIeh2b6Z3Iq54i++9fBDh4F5GnWUBOEDA8jQf/TAU4deLRPouyPSw3ld9rb
aoYfhLXaIUHvpACQgEzI+cE57HoR0HHFfRtMwdWOkWkcOLPxuh5A48J6Dx0JHK26OW4FBwzDB90e
CnPVvk1YlP5l9nzzXNr+PnQYDuo2vQ6wN1HJ0QXSlYvUyvXOSOIgAuQG35u8II002/Un+ifw+Prd
eQm4ONfhTjkBJuB0K/Xwv2dBYRwYd9DFkm5QxI/XxqUk5upMAc4dPVAfUNQcP0fVVmoXV39uSqf7
O/E2mQ9r6P4FwTehhUGJ/tqapqp5GAc9akE1TrtG0Jma2b+/FR7hTVG/C0/T0IMGViVuN1sb5Xta
sbr4FyJHVYP0DIkcgbSjqRHkfszFoIfcev2WId0R4lUWb/yHCc1BDmO0ZO6ojagDDQDSQRBagaOF
Ch2jNAm6qPbRuWDJVv84yKDkNScItL1E23YtuRkSSvmDAbp7FEZPxtrwuhx9bqoJNd8GAKD7n7Pk
Bi4/h26YUQs/yWvOyKx8p3sqqimBk+z9FXIL4VbaRI9MIMhC2HNlkAotg2GqyiLG+COw/4IvDr1m
53alwdT44oMVo/S+GUO8qdMoiJ3/zrhK+fV5yHypT2BxsFooWppgStjE7gmduiiUiF5i37e35NSv
7FGXa9gNg55VsNfa7U7azb1lmAlq7vlRtvhfBdhfoc5oH7DEIdI62Gv/4NqvPoA6UHlYF2pT/HxA
s29EF3tMdb+CzSsuVV8zeWhRg7nrfx01gkkDzoq4CzyLaAqOKO4gZZsgoposwa5fUTp5+MRJRvM+
HkQhvOlpg56NUwexOVYt8taDEBFAnCUNPUEGfBblrwQDXauD1tbYxOIHYe6MnK/3GP35kQOuPBe0
CWYOT/k8QHns/L8rgsA6KFXRuoK0P36jUiyyzoWKOHS11eD6AvnQAfQ8MIvSY7DvLelFwllG0272
tEqYzX63LzXUvpBHQhcUGrFIy8618wwGdeSkoqktcQ/qMrAK6+vEei3einXisnzXsjGCIgENHVqx
aUDTKPmdHLWYZw750HllWCRSyNazg3rSiumabt4IZGgX1qhtHKZaMKsGhlY56ibYcGZ4TO0oMtXj
u7zNY8axvQW5UuaoTYSOl0oQUNTFm7e2SyAUoDChpWj5QcbIun9YbstTlC31etVUIQZQsYOtYdM5
n+M28dAX8Eaw45w7HpnZoJs7hzJH7VBB7sBhRYbWvnXO9Evb9iBzAuxMBrFH8Nh69fOZeSZvKqmU
TSq5iuyTPggFbOrnbBXapBY2WeEOgjlSBrqCFhSdo4f4indzjxU83Xh8YlsGxTGpf0GMg/LAAzrJ
mqmGbeHL+E5+uf5eRNGxc0ekrzfFmrmcN69Jyh61U5Wo45OSLKe85wAsGhCqEB60CvztyHkReszW
Sve6lXv399FN2ELZpbZsO0xGxlWwC84xV4/NzwfF4/8f+g+Wx0eCd3RJQaGB2j8pJI9Cwejh4Tai
1/3O9mAFAZotA8FR7fS/ovWvcNNt0SV1f3i3wcnP+P7apfaQkUtSLMdoVSHcEypRZfR39WftCAAN
5an5fGb1pUuLPge1AEEFZRW2D7WS/QwMax7Bl5PozNg1zlFYT9bx4c2HagDpq9EO4nofPf9Wzekd
DAhm4HrhNgL7pvH0zMylEjdwFSti/JBaJngiIIsUWpSSK2KhSHK5Bg05Gl2j1Yy4VDaVM1q5iwEl
wGrHg6hmPnU8y0EtnV50t6BPDMwASARSOyuUUQJqJr5GObvXV+UJUaHlqEcUKXhGtLI4xgtL5OcX
T+CIhyZGNsJS5fRQW8dbKzcYo7mNyMg8IiQCsJ4Qvv0gBS9sJHomN76mwv99jdDAxBPD0wDuUNf6
DsyeM8ofoXkYzAKMD9paZITYy9YRICjwSejOptO30LrKqm7EKk4bMbN7ySrxgLMEDzv4YfDAq6GY
IefAvBMStnMDrcU2szfrthBE5gDQawAwRTSK0RxHXR6FQlKgiVfdN7/0hyAD8D1ChmP60lw0b/+S
ZlP6qJ3giQdWrfyKXKNnLMPSrQcFTGijk01FdD6vl7oUA+Qlu6ixMuTn3fKIxl5X2fPfLSpQJeiT
ROMf7vQri9Tm0sSpM5ocFn9e/aAYHU4GsKAtaNhqVvXhtimMKPxeDI962WXlqIJ4IYQKu6eeQ7tz
YptLQTb+OHnaN8MzLpxPsGUJwPIik40ZpW64OWtSvoZaI244jAfiKpmJvTyixU7dz+8MYwtOEU9V
wIdhCmU8Gt4xRmpVBuA8xmPJOPLODLpAMBZCkOdXbMYeji7DHnHrlNu7skddN4kv57MkZoDsABh9
lj3CLO6iRwHpKbszzNaRzuTiKc1iF/1RnhjWiYu/Z526dMZgqNQ5h/XOKsgD4vDZuzyK77rNPxbf
tRX+ZhhcuMWREQXjDfimADigVRlETqxmTiygjL0H8HvYqJ7iHE9H1APKFUTOvNTcoBW4QyriHxoZ
iQzxhW3qgMx1rYmtAdvFuTdRD7D8Y+L1zp9OM1kl0aVVvTRFrSpE7sV0CMsGzOn5Ljy2K27PnVlF
3yU3hwFBWJZHhhEtv5SVVmtFgJ0rYmUGk00LWhnU8sH0sq5X76FbvBl78Sl8mLYxgpnkM5kYm/eW
x+xnRv9+AOUF6mzuRoMnHwBM7HRWgU3SvREiT/w3wFdm7YQuoO/ApwobUOK6GrSFQm88GuYLCPsd
xtYio6X3MhLMGkoKIBFAmu3a4yZ1VM0RXwO8guAFfhcZte4QwvEGhMtAXkV2BzJB3mOt9dJLETSC
fw1ThyjnIH7VjDCM7pd5zeNy5wGbIhxWOMBR+Q/qFmTa/xqkGVj6oIkh+A6DH8GmqczfuSli3Wfg
KCebR74DzE2MuV1ywZcWiR+5CCqUsco6RYDFeMdb3W//Kd1yH6DZOUiseuUtKIsaHHVKUxX9l0pL
ZtMN10D9bnI78wxgoTC4BK3VkNJYia/yw/0R/jznb3cPOqbAh4daKV3KV1AnbFUNW9l4VDfaVnoF
GwQazE/oQcTc8m5pvWIrWynicX7F28I7q0y4GDFg6yK9gXwpUDrUNRcaY8p3OgauekgCWPF3CFz1
ITpxduqg+3TNgnEu3uGXBqlF7WIdvPeojJA2TKRlB/P1XTSbx2lVgOz9X6b3YnBUONRUCFlrH7YK
h/cdFX1xicmjEA3azVfC10SKPyf/9FU+BE6Ll3qCujT/v5cCAVhFVAjAFUQ0gDWkTurohwI0cGZE
p57vZX9mt91+zohPNQe48sfgVHpygLDi/thvO/JgVVHIkoL5EwgKOm2Va7MvJFINxGgBShsn2w/e
iA2tmDkE2NC5zyPnjTPLIvy4BcYQw2BVQREIfL03mC+pSsamz/EU0ERr3FYb4YGzIkddg8RzPnfr
fpNB0GB8F75ZoldLhxgoUt0ArybPowRGoqwLfzHWBaE/mUgAProxtOaCVYpjLLeWv5IfAUnahDLC
qY75iib7iDrGAEMb4FcBoBTzTe0zGe+raJoFvKJtDfSV9rHxIs0xRckp976jwy0TYmRmOLwQRwEJ
jYwoaGyRm6QfXbo6trqfwqz0CPK+1NXeJMP2Hxt3tqY1Ije3mWzGrlq47qDgANZCCIMSzXfKTxaz
wCcGh4CU95oHwsuDjmLcvLkpr/wdSrk2b/NbvPAYjnJxNyNiBZ4MrHKAH1FeY5pR1c/akeR/5jfg
3KXPGJm8Q7RpX9V1ey4f1MAUfjNhMwuBI9qbgJnURIV0olC3OxR5B20qNWQR98ZhAKv+a7IqV9G+
3qTPgtVA1WsdnHzH/210q+ST6ZxvQAs4SpfmKc8hNWHDG8R87xYH9N6AmzH/xCUIIGOzCgtWYEV8
/fU2lqAHgrAOL2jCPkYFVtMgzGPWSw2e0RzichG/NwiupIO4MVzEeYXXSLiUYuCEN9oaKZnGQmKG
5UB+Cq83nwGYkgGYKo8cODXpas/rLZfgP+fRvVpZyCG4ktfjU8BVtOoAyQpB5p54ORw2BxUNZc2D
C1be/8OeA84eOFlCR4ZvocW75Wn2B37UGyt4qb9UR0B3xVH1UHb5rTn5KgYPt7CZGHTNC/fxtVFq
ySPFACU2Mdp+TWgS1Mx5Ve8i3FiNC1bew7RiHOhb13VljyZr7EqRCAXC3ku51iG3np05U0CCc/dq
oGDY7oX9+b7F2yN1bZBy0lNWQK80hUHtUXpt0TIB4uOnnC0Tchs8XtuhApuRn9u4m2AnXteAAe96
9Eu4IF14wi5yivXkolqlO/nP68+PXFZmceGVcm2f8liBGvhyQxZycHxk5eVD68bvmQOPtR0hZ0XC
DQ27mF9H68Of8SQeRQinRZ8+lpiVc13Ij11/C3U/FXweS36LbwleOgeZZXBwoyMK2mkgXY0/m7fy
hfPiw2O4H6zYY3F/LAQE19apO8NQJkVJyEpMG9XxPT01DSCNBHRTkrZ4/St55876ipmZIhuJciNo
F0UwgHc/EpIG5c24bJw4sYUbUT9yuwXNxrF+FQ6lk62L7wpxPas8e+uswWaLOEvAPYUiJR3mTYZY
cUpmkGBzfNOgo5Q52xZBtWzNoKkk9BO+Cy6EZ7hTcyrMepMz0qBLE33xBaghXsc/xlBJYzLjC7gV
QOaVs8+c9hNdDV4KyvXiy39qTsNr/cFspFm4N2AXRWkJyGQkYSmHrWhyV+ccFhi12Q9opEFr6AM6
m8H6sQL/6ipLLObNeBuHkMn+a5Jyk1Iwz0PiY6i81a+FVdDZ6qlvgbQXLO5dBeVAvBEP3IlfMfl8
yW6ltxWobPCLtKSiQ/d6kkWlnEKp9ZF98Mad+AwcYWyDPWaF68hDchlEBI+1N2xf/mevifH+tUqd
4FnvxykOuAZdqXlo9tv4D/p/0SxiCt/3DS3kFcjM/rVEndY8V5skkjG+DLDcQ/uWI4fNOQWa7iAS
23pMnlHiB+/NJ7WSte6XmtDDHuTlDgqeZ5Xz1kMRYO0/8u6vZsVUMlm4GK4GSPkFWR2jvtdgUPoC
U0C2n3lLHMzurXkKZqa43kLNG7yHeH6hTwFh5E1BH/hDVKIrLNyU2u1b44nvCB/2+lEByoqxcks7
U0OPJAJVglWga1nQNauMOQtasA4GD9JjbwNU3u7iN6jtPsiy00E9sP0FaiVWCMGyS+2YKFelJEhg
V/hKnPAltyNoLosg9dYAabPEg/yBpCvvkTb5fxkx0OxgACGsdAb1xg1VsdOnVMMduyl3wncDaUy4
IP4Z8LLg947bz79SMEBLLK6PpSANOEcsK7oHUWehUbZ5XA08SK6xhY6jG1oV4HQH/gQppa/KNdbd
iilhu1CnxTYCfg4N2tC3BnnrtdfhUqWXhwoap90vvXOq3hk34M2UvHQTgbIctSwQ4IBbW3pnzPCS
a7+0S62tkNexoNbE7mbwtCP3gOttX3RWu2+d1mrfWQKgC294DJTwiQCqDVwmjdOWamHQ+C5qLeNr
kk3jNXwUHrJ9QiT6RmsAXyiHMha/LWxeMxljXQiFCRs/mjHAKYNuVGqO+ThshrqC6UYDew+/8XPA
2GZnOoGXbKU/pnupNLMj85mxFDeAlAygdKTV0TZB+SOpyKtEmTHFLag6kUc2/cdg/R7uDbYIDfGl
tK+9MCVTAUI86EbgzxhhCZQKEn4H5TP5XeynI7jSJ1d2lVPi8h/Be8hGUS1upL+jvFnXaZCKjoyS
tEkhywlRCe2Qr96ffavYstdy0SddmKNeGUI/tykUCTGp6I4SIOVmRXvIKFnSA1GZ1nbpPvsHyn2i
P48sLkrgaHdEluL6kIr1CEyxGLco6YOiGsLIK8Uc7XE7CCAmxSte+eigHwKC5fN4YuzdpXjo0jT1
2ihHI80hatEiKlG+RCcvkIVKiPT4Ed15xhlS714AFJnv5ExnuHCBw/sSCQ8kv5BAoI6NIIaDOAow
PW0QMvh7wW1AtICb7oTyu7KRV+k59u4P9wewTG1k2ETnFORqgdugMXmGMCZCH8Fm+0SKwAV6lktE
fgFELhF/OqSFZHQyF1WQjXrAD3ahOWylE7vNgxzOex9C7bMqAQRrSPEhyjG1XpJtGpqZaomtrUOv
BkjN1S/o1VYm95Q/S+uQxTy24LGupoFa9WKsE2MoyDS4EOYF0cFbM1r9KraNB+GhdUJTQ8rZuj/3
t7h5HfBEgAuAdgBROui8r3d5pJcJJLRSbLVNvtvjvu1P8QlCGk/Y46D+MsHG73bfnH2O8dz7B9sC
zhhEjEBMryvUdTSoOS/GU9ZaVQ0p92SFNoI/EYQhs129yle5bp3ER51kW8GCt5oe7lv/KfnTi02q
JD+BHPpsKU+daVMQTGGL91Vuhha/UTcqjro6QUCXEEona2U/uId4836CShx4iB8hQG6nW8Wr3Bxc
i2AWZ5IELQBzgU/4+020Sy/5oa4ltUHh6vjGOcFGAndocU5f0VoHvob4Fey1zjnhTeVUbQMbcHt0
vN2flqXY5Idvkci3oZGePoxJXeZSZkC7DBxQ8kYCOXJI2NZ65FnAFHSSTBGx332bSxmNK5vUuZtS
v69VHTY/A1AC78ZX/jSd+LfKfgcNCmCQ8Lh2uJG3mPUVk0l04XK5Mk6dgMGQYsPIe5LQIH0uheNP
VuJxEGwaIKsimBE4fHVmRmnx4BFey//MM3XaA7BY+GUCs9xqhnaaYhabJEHFt/naVU/yEUpptrrX
kIEXmdXmRYd7aZty8u2EiHeSMN/SUXBnVNIR+H4+qEB8qraw4U/80bAkTwZTRPL6CJFW8x/oOuB3
Lj+BOvt93taD6uMTxL0kYIu1zsNsji5n/Ry93M3eSk/bSKCNuL/Xlucd4lQQvlQh002/+Mdenpqg
x7yDvg1bq4Ff7cz+TQI3ioa8TrmNIVKAlz8IRX3r364YCGOhBAHTBDF47W+FPB3iiB9/siuCXa0m
uL5PzPr2K38pzd+oQDxNJojmrfRFZ9Yul+43aIKh6QCCTQYAStfG1b6uk2qGcYlwCxkmyrbH7Bf0
AizljNu9Bq9RbxXvNdS7iWj6mjH1SxfcpXlqyw9VFGXqSMYOCpKv8S3Zx+gaLq0AKgkQLkp+EZH6
7Ph93+yiU9UgCEF4QQiYkcpJaJE0gMAfhZAaHOvnHplK7ZiDVrRcJ6sBND8SSuRKAg+HLmo01cQO
OELCZ5lJUnLraMBsACZZqCZIINCka7hdU4hAVqKUKsKjvbn84wjhqgI7TrWNBBDv4S2wuk/QoN0f
/89Fdn3RXdulvKvQRIk+qVhdzXzSN+luPjXOfOzdM7ik8G8dZDE6/LMGEnzzSXEQc7w2Hgeoo+LU
TruKXwQLSHvcgcWuwDkdXpmkG+QL7n0htS/1oqi7UiJfeAy98Al8fJDr08F3hS/YloAEggtho5vi
A8RMQhDT9axb76cKRX8BUjoI9CFkQkj6rk+GnExdOYgAPmrHo/oO4L1X26DYMGugoax2WyomSuzr
wvpCEGr+gY4c7yY256bwTyz44MJ+lVG4+/st1H5NgwCgSAHfgvoz0vqAcPz+MCBN4H/DTcI3IfrF
n6pZE+JNZc2xExQLsO6rT6DbvQu1r+JUwSegMJyhE0iEKLu6/qzt7FMxpe8JlCjlq8+RziHU4cGH
AljL8C49fKEP2y3WqTXYic1qOP45IHcWyaA2sjzjYCU8vkrcRw/obP4AOVmy8e2v3Iw88VigiPk6
oF49uXjyso7RQpByPSfUJs3CpjB6siy699lhD67CR9SQ5zOQU+8zOkvjM1I22k47+geNLBKLlfnW
eQMZIIFoD/V6DakNaovOgpF01RCCKozbye1kS1Pyhn6g55hLPwQfE5+iPaVllgNuE6wwi5cZodQg
rosKk5Wk46tSBXK2rFe+ZCaC10PyFqReoqXOAJzAmwL5c99l3V4UsElK9DyKtXCVVAlC7iYuFwky
2JAeFNGuswlemnEbLdog7BlI4+IXTy3nmFWzUZQYV6oG20r0xL5cleXv+wNZwEdhJBdWqCsvbvU6
bQdYiQix6oQ+hCJ5qPzx2Mi6Jfh1j8R8bctEHrJWntCXxwI93KYSrj+ATMMFisYvkWIuMuzaNpne
VDT0jHP0xUnliu8qs24Lxsot3XGX46U2qZIJ/dD7GG8eem3/Eo2vbfTSM/OKt6kvMioiPWWgfxF1
QWpUWZgJRZfgndQl3zOvf2fi5ICy2ZSaYNfLXz1elFEHjFInRRtZBNg7A2l6XjXQI1DDGLx336Uu
7CN0x8ltzlAkZXycTuXlck1to8DHlA+zWUXbWfdAi2YoqF3zUMBmgR2X9zHQqvAIGsQnqX0sGm3j
B2Qqcn0yyxy9pFyxlvOcAWVY9D6IWv9jhtrIoywMgErBTNy/tuWxmxE8y66e6taEVsbZ0uLGuX92
WAOjdu7UCn4V9rDIZ7PV6tC50ifBKtqxYuxZliFqzwahWspCQ2ZQe06UAwDtZhmz4F2L84eqEZ51
AskmUjtW1pIyEhqg5H0wajfJ6xAfgim2G//XHHkKKtiNyiKRXjyL6OLRIVsAXiualCgtu071CU4+
Uly90r2hgcr8fuoE9x8WSkfZBm1g4DXWqIVK2kmciwR2lGayZnkdzoLTcYlz38qiI7uwQq1Spsu1
FqOPA5To5S5vptQNWu5da4HHE8XuXAQxKz/FskjdQoXki/1Y5oAcdL5bdO+VAgw8j4CnCzZinKzv
j2/Ra1yMj4r60DMdq10Fa3215oTnuN4oQ3ie68EuoPIq6ZF33x5rdNSGzLO5j6Ma9tJmdDNNOpVq
Y8p66kRtfBgLMWWcsuXd+N9dQntFvRVTTYuwS3oBCM7xqW7+VNr3yD3cH9byjft3HmniEmAoo7jM
Yac1xI8mAWlKHefcFmrgOzHL0LQxjqqTg33V4ssMkAqx/8O1JYvUgDVa8fqCaiL4KoGMtuZcUbdL
oGe7FDICGiufsbiMaJbDuQMyGBxN14YMUc1EY8IyhuU+q9wxOQsl8rb1a+iv7s/s4ga9sETdAAOn
Gfk8wpIhvrQ85tHNkUXIa7NLdBM0Ff+yX0hPKeE4QTsn5VVkbkjbqCfrWMFSJNgZhA3bWdyr6cCo
PC8u1oUpyrXEdVLyJUgBLGAXHnVxeI+VycoHdV0rBmNUi3fNhSnKpzQxl0MoDJMoB6jjGCqa5rtP
WWeqkd2WIREgXdihvEksQ173p3koB0XUbOd4qYhhaefYG1X61EIupz3NuqW09v1NwppKyqskWjh2
RY2prCTZbEWjMNMaVLjQaxlyheVSFnDEZJRoPiZt1uSv15u/yooSwpywpsTj7xQ1I14MjvoYrNss
evPzDL3kTfcnhl5SYqCHSoeOSNzYceXbEOV9lZGKuT96Yo9+oF58D00O03NaXg4dWrZypJAE4Kp1
GVRcoeoohcupdmo4YK/6hxkH4aACOkDAfGWJ2lFckSrSmNewyaPHGcLZjlxM9lyCSluUGYn6BfyL
zF8ao7ZV2nMFsEvocMmqrdRvedWSo92Q2YX2DHqaFAX+iBXFLCRsr21Si4x3WguJe9IgJmzy6Ji1
mMjSbuPHRDLVzpaLfcCvkthB7cpv95O+EoZN2D5okVOr2yhg5QGWTvDFFNAlGo6bpFBK8TmNEnwM
SfOtiolXjj6jGki8Kb2VkAICnwc0GsHQQrk/oQwKKSpgJtY6b1Tzd0Gfz/d369LVcWmCcntGICEB
D7ywJceN2cjbBpf/zJ2E5MXnf/3/maI2qWq0utYKOBh1I5hhdm64yi21rcLlVlMwZm55gf7OHLVH
2yb0sxQC3xYckcWDg4ADQlNmPIeWjRCJHogvo6WAGlAyGnrUcDh1SYNuyTi0ssDfllLOWKKlO1cF
RdB/zFBjqaO08KuZ1APz/Vg/qVzz1uSHIm1dFYLLIch9GPfTYvh0aZE6bbMk53zcwmKXj1ZYrIzf
GJx0mEpzE3HWPFldn7v/sDnQkQEE5v9tzr724i3i0LYjvY98AIAbenY5bXDS9mAIT63EIsNfPFcX
xsjPL/IhZRrkARKbeBSVkjMOEXYjZ4H/3/JLtw8EU+gdWXgpjHNVI0Xy0oHDnvVeWp7ji2+gznaQ
z+lo1BiwqpqG/zHKD2GCC9mROdxgpeMPtanLx0Z7vz/PTLvUgS81LdSGBnbrOTGhJMj35wIUcqJb
QuWLSzOzVFHolW0BkcF904vH5WLE1HHJs56L8wmWy85JeWgAqKPXs140y0tLdJMQOEGXnMREF0vL
DTNfcAEpKc683bRQ85Ha7u3+QBbAgriNIBfxHyNUYD8YdasZI1ADgnGETHArvhqGV3O7TD70EaRt
Xg3Ra9qDXny1LFqORWdwYZoK9bkqkbke6R5LAlyjU3hzjp64EDC2mrdUSAFymsLwBkvxDFIHwIED
HqndQCSUMo/5YCYQifJp6vetYWqR65cAZEgQJm5XeuEwpncp23xhkb5de11MmymHxV7zWtFRi9OU
zKbfQ+8vbE0Jr42mNPmUhQNf3J9g+AW4nbTu0o8NSTBQj1dg1uBf8qh2Ih7Il6BfMUa3uEMvzFAH
cGyNZFAL1J517qvtzErbwYWbul9ZHPi3we9da4+guuNjRww/gmo0lUJj3I7ExE1ccfEJ1EkcpTBN
45CUv6vM5kPFTeSHSR5Pdce4upan1IBGqwxi95uEV1zrkFAbUdMruF0znhN/nwfr+/O5PJ3/NUHT
UgddXhVdBxNVjpq5VtpD+i+5QaiZ/GcUdJt8JviQCyajUNChWCeFHUzbkMlosbjroXAAlhmQo+sy
dbL5QEgjToeVNAnf8XdPqPVVrZVO7M/7XJG8QT3nENHBW6JgXIiLTuXCNHUfQlQ2m6MeL6FUeCnH
0DTS3hyibt3579Lw0VQz4wwsupQLe2TbXDjpKhSUeOjJhBqzJ82jJw68UxaimRn9MahUj9QlolSw
728V1jCpk5eN/SjxxKxocC+c/9mnVWi20uQW0ofQZ84gloykwuLjFHIooKVFjQlVZWpRu1DOjHbG
zEYidIHF8VmYy30klJ6uA8olPEfCtBoDfIY2geDBh6ayaXCvaMg19Qbq1Org3p+CxdMChQUe6AMo
5NAdVPIYTV2s6Gghr0YvFbuHMWTV1IjzuHEu/zUBhtrrxe1LvPHnECaALxmUA96DceLpsiuN/+LF
LgzRV32naJkxAoTrq74V+VAxakOzTOZVHrLyzot+7MIUdeGLelpEPFnGvl316lkfXluBdc8uv6sv
jFB7JVfbmZ9ajEfLAiRIJXMA8ihBO4DfWnHutJojkoxCwyrXMQ1Txz/3weofCqQnmYcGoB+YM7rc
5VUP/FM9mpO6kqpDpf3L1XAxWsoH6H2R6DEHo7loa5xs+oGnNT0jdllctx+5RyRFAZOnjEh5mo06
Wbc80VdjBFqGSXU0QbLun6rFLX9hhnIslahOeqzCDKQhzK78rAvQ7hGKhtj1/ZFhbPHyvjBGXd4Q
e9eKeoKxasrNKT2UYICbgl9NMTPcJcsQcacXXloNhBrPThiK8lM8eGDVMzVU+iJGpZS1RuSyuDCj
lLgAkhgbgUfXTxZkjyE/uVnVPN5fo2UzoOwEPTgKpDSkFfzJYYauaNBbSpAtkCaUBh5HUfinDffX
CuUo8qSsA9QlQAHYKivBCJ+mKvLi3GBkHhZvMlAb/mcwlKvoIi0NOt2Aj0UqZQ492c8dJVq1eKFX
gT2zEgKsuaMchF77g9wVMBcUh1AEFV8PyV0WtIU1JuqsIv8VGuqIqcuQ7LVrQD8AxZuzX1Gqg2yQ
T5CfqrJBcqR07p7u743lRzGuKnT1QZAQlCLXe1DuuLAdBh9sH62jQBWvc9oQGKfiUBYbo7UhP90B
TBCMrDGTibu5K//a/YEbXez9PJirqU8w5llANzOgCv7IikAWw8oLE9QtOfVcm6YCTEDQ2OYwilJb
qXC0YmwlY2JNgPtCWj1gKVixRkYdBC2HmFP6f0j7st24dabbJxIgUaKGWw092G6PsR3vGyF2Es0j
NT/9v2Scb1vN8DSBbOQiFw14iWSxWCxWrTXAZKhiHae6f1nafH951YRWuRkZtwmomfRMZVg0pzq1
RYnqmm8WrPMyiDBU3YBwpg86C1uZZ4wDWX3XUI4MXrAlusuwYOYEGfSrRTlchpRNHbcR8lEtyp4A
sgxDJNXzK+i+/HMZQujaN6PiDixTD/EMa8PnNijzLdtTGVb73jwl0O34GyAdNONEpzq6K883VmrG
Y2joCkherPFeK9LIIyWaGyfoRNjG62Us4SkMHpn/YXFL1TYs70wH9lDQa6QNJq319c7X0dYBPp3L
UGKr+ILilojlKIMpa0Bpen+jR7OXGo9TAQIGtY/ehzY/ops9GOuQSKZTbPJfuNy6GWoGXdgM00ng
43sQ9JnRczSNkhceoSfeTCQXYejoQAr1dXS24Xf5Y20kqFqDqCPd1a0TRPHu8mSKjfFrUOvnbJzg
0g+9oxUYVB4FA17Ihnqvs38MU1Y6KsPhnLyWj4PdqBgWQaXNtN79mgSvctlTX6Uyr7t61T8d+//G
BAbQ8zGVtlKEiQ0sJ35OxiPIOPUMnIW9t4xQzsueFuf3pH6rjE7iOwSEEUhN/rt2aLc9B54UMzeX
AsAJA/dm+puFTrSzJ9XtEJA0mbIv6qdhmF1ngCoLrpz1EO7IAEVFHZoKg/U4Gc39XKiyJ+/LJgU2
3fPPKjvLYEOONe7S5264pvZDV8VXaf5imv9krSnZJuLtCd4wDUJzUJ/lvI6uzTXEfHHmtbkK4kRv
qNC+rjMoRB2n8seM4isnlngEoXFZ6GCzNGRwcNU4H+CUhYQkLZw2MpeuFQese2P6r8aU3HnFqecN
zvodm82i9HOashBDs5pjXR6LBJRVH3l7KIaHWdtrBGftz7Z/bvKH2Qj9yxtVuIgbbM4vGHZDOnM9
0/XmkJuoRYfMDh71e3vXR77aj/9xSjm/AJEnLdU6wEXFrya5NWqvgRY0lQxKeNpuBsV5BeakZl7r
QBmy5Uhp/1PriSRav2wbeMk9X7NcTZ26TACRNGhhg19TkORV7vNmd3l9hKcDuAvAWa1C04NwNmg7
A+nSIsLbx1SdFEM/mYX6YrbW42UYcbS8weFssIvrrA91+Bh9fMXroKYHKdS2NBARRoHa+grklUI3
7lXJrhbb/gaXsz8yK4z1C3BbVKm1Q3MVLrqLy6MfllAizMAS6/xgZfxRp6BiatA20bMby0K99eXx
C5dz8xmcXerhUupjt/qyvL+qjfqaoU6umNDIoywSKGFIs4HijLNwaD3i9gWtguInheG0KS539Y6N
r6BrPPynYfGM6xnLwlJf75RRu4vixAOWM3uqIQk9hU4EGlkmJIvR/mdzi2gYk5laI4y0mfcG+4Xi
p7oq/ET1affcqkyyu4UnwQaNWyunt7LOmrBW6vgPaZ/N4Zo4L2MYo8z3uqx3c9dL9qAMkFuxjIWK
UVXr8MrUjaANpZy0lrhtdVvoATUDXZYOEvqvrxHyXTo0jlFsTNAmgScFd0amYUm7b5ctQ1x9s8Hg
goqQoYKqnDAoNVcfnGRE02BeDW5VEFA/5NNtM6Z3asc+Wn1EEbixPLNwOSrrk1ab3CWtFnttm6dB
leuhVw547YJKd+GmTqhIjgyxB/zXuPjmoBCMrTRu8KGpulwpeMXIa+M2aiCpdHlGZDhcgAFWl7RO
LZgVcooHPayCxmIuBCEkMOK9Yq1ZUjy/gj6ROzhMo0LdGoZjmc+Dubis8PsOnBegWpseVFOqYi6M
WsEAAM4HMAGAM/IcLxqtKcwM2FKeebk1u1V/U+CRd4q/TSCSKw8OipAVtIuUstY7oRFvgNffN1FN
lDhKXq2tZrPV7JVp3I+yFhih094gcGdjHhcUBzumcgJZXbnsajP0M+tQGTLOGaHL/mwyxQTauPSe
D8VKU2eqRphGGT/SJkhQUaEiRjKCZJAdREIr3EBxsxZOZFDLcoVqHtCa4ZpMdYsolXg0GQo3c0UU
gyNgvXMqyY2Dl/8E5ZylrNlL6DZRvQymUrDA/1HoG48oBkPbDioqNKTOk5s59SrQNuvszsmDNANP
qi45hwS0RAaoSNHPtkqcgG2X21x1PmRFZgGyK93sRB/ne/MbuyX34Q6Et9/BnoMQ4xj9Rohx2XeI
NvUGlz9nSZuVqfaZElmONgijURmb3pPoutf8OX24jCXsltyCcZ4bRF7ZgLBs7eF0XEjYR5ADAnuh
a94XV8W+vnYWF0K9+XOzi/wM+sUhiFUuf4JoP2y/gJzvBzxp6olpwHyWaden1/OMHMk3u/VN7cdl
IOEz1haJ23kgaizJGAGJpNdwyf3c+7p6TSlKR/RDa+4a0Lg0suTFnwqtOBe3qNwmtO0hIoOCGWZu
dVoQdD6pqTtFLlLx8Wv3HD5ed2tHe+L/CINI9taqy4yJ25xkyRJ1AMsV1BLjXfjNvE9fmW8FCSgq
532EBX1Ifds3vPZIHxtf+Qctw8c92EFh3bXHDjjEwRgOPtWD/tbu1AflOpFF7SLXbqGDE9Q+UEc3
eMrd3JyXLC3QDGhNt2EyebP02BI5KAsqW2v/A9WgvHRuYW1ZdLk64/AoQ5fOKGIr9qG0E0F4+dii
cOvcohMavcdAQaOrCpJ1Kz9B69WIf+o9XvZzZedoQaM+L+p+dHZ0VgOJda/7hM8obfG5lc5DpVML
C/i5jhpQFu1VFIDRvKoPJFVRip1dxUO3N+rMq3HLVNLxiEqjv3ne2n7EespuzmkDL52oj8RHaNXD
qIDIGVWKRSl7eBReMLcw/B2hKxS9yGDVuJK39o6xm2V8MRUT7c3fWfqsVgfaHJvl8fIUi0KELSp3
V1DqCWXla5es0ShX2WJdj/lvRctf2az8vIwks1ju6GkHtSpLG+Oz5nuqPc/DUxf+/k8Q/LUg7fO+
tCIMhmSLRxLihfqyW/LSvwwjWyqer3GxnZj24zppxk7BjRzhTm8fW3I30GDUfqbadaX5qlkcL+NK
ZpAP9KN4GjQ1BmxEv7d4Nxu0B0peL2OIfeu/foWPhqmdsrqosUrJiJrVoUG6Q/lu2+N1S8l7aj8x
OzlcRhT7yi9EzsfMTtbmRgjEtjmFKgJtEIXIIi0hBoobwccICvQ/KpJKZjN08a6G0ce3lTMiPeIY
Vf9xeSTCudM+1YRQ50X5uVNRATTmK5UGaUx/VtxZPYX57BNF9xvzLsJr3X/D42auiJY5S9cW+6x5
bI27MNtl801qvxXhw2S2kghOaHybwXGu2FKTNFNXNoR5WFB/f2wz5saZpCZP6I02IJyrzaJhxJM3
QMKxCdD17amJg/u3fYdCD4nZyRaLc7dmVKYkUwFVocrfQclK0C3v8/Skk2ulk7wtCeeOrDxvFihW
/kjNWx2b6zxEuARBezqPVxrYQxoZP7k47N2gcOZQGqRWUEaJGttTfNcelgNer47FqQZNR+ri4RYa
Zb5+LD3lVOzUwoXMaEAk6ycQAkJguPkGzkq63lCMNsMWGD7udMTdL6jp+/n9G6EgtWn8waN7C9L0
8yvk6D39aqFg/DMk3yAsP9x+A2dEyI1OBYswDz34rPxi9OjjdM324BN8bz7iBz3IalBfNVpweTeK
g+LN2DmLyksym6wBLigzbQUy3tN1dyA/w5/gTMHbkrojbvOOV9I7kJrrVvAXLMLnc79a/CZOCQ0j
y5wE+PTp5BQIxMObEfXUKZBn137sr8NHchsubvR+eeDCTbsZN3ewpyarqblKJ6agS0OWBtImSsBk
j0ASlM+L0GZ0Voa2B9Rw42Bq39PwmuZelg7u0khuyOvH/hFxfg3m8+jfwBDKQrDirZMYFV4eW790
3GQcLXZV/fcSq7hcqcjbykpmhc5og7rGwRtUqBi28TADta9/KqHh59khhN7obH8zkTdM2O7yigmJ
ljZb5DPu3+BFdeEo/Zo/nb3Gsyzcjq3v+A99stYtZdBNfFPfO099VG7KffdspF7+oNzM+8tfIfGK
n3yMm4/oQJMHjwW7aTTslVHbVYYHKaa/Obc2U8t5pArE10O82k3Tlm5oNh6FXEcmCwllC8j5nLwt
1zIFoKjpB9MC1vtN/EGzYM4aN5UKkItSltvl4zwNVaa2sFYvqwzMnS00M9+rlp8Mvd8zP0bijdY7
q3tBC6jEx8mWjHMxpG9UaENgmF2/R8Jhyn+hlFqyYLKp5NwJStMryOACwyHuuHwfi2Ox7G3U+kGA
creYkkyNZL/zxWh0bpN+WBeusAOlDxIoP5XYgulxIYM3O9eTIrF62TH9+fvG7GsbNp+0WLz8iPJt
cgWJ2/qmu3aC3E1ObJe6TPce591zvh+uRpdCtvnythPGwl8b4tM3bPDRfRDiLRMjVrIuiCwLqUCJ
e1nN708fSokD8n4QD/LEPEOvUN0gCK3s6qWPj5Zz3TUvcR5YumQoMiAu4qGT0lTFyrlUz7smBh3S
FVo389Hv/6qMBoQM/w6J8yLmMBbxhG5hT60+0GyOyDTHW2sl6+AVr41t4YUQvMRoPDs/B+ZUV7Xc
XLmGUOJa2BmKkY6XV1+8u74QuB08qzFZbBPWt2ipOycNTpfKCy3jZqgUN4+oz0ZLcqR+Zv//tIcv
TG5H2+tzXbOy1yVl85oRC1e8vITOp5MXB4vVBg7YqCAUXKvZ/Jb0RoHeYrTZm7mlgGQ8UfR30i/s
o5/QUNUa9nSjjlP9j9HF+SO6Kw2QWYF+yEUlQHIoFobK1RqtZE3f2b9RVhi+9LM6v0O7EnJbzQRq
10xXHG/uUI+QmVF0iDor3BUd1RG11U52soZoOFnzHB3RCwdSzK47sS6hq9iNMfmNoycfgz1DZSpz
6GGxmPErVpsU2htZgdyQQoNUn57U2ir2WUOf9ElxDkZFwOeoJPeVkyiSBRUnI2Aw/89meHqZOVws
lAZgdkF4oaDYf1rcIu1xzH1vII2o3CzVM97OnEFGoC0+C75wuSx7OccaQRHZmoFcwImiuGFuetnf
Hd9fKFxkpFh5CYol7IgGNGe098JhF4e/Lu8J8RTqYG9TIZewMuicb7uocYysnAHSp0/RslfH54Xu
MwR96M8okp3C3tu1ou1vDroNKhczGKuSczsBNWQ/kuYl0VLQ4V0rw1HPnjIqS4EIl2uDxrmW3Eoo
OK+Bpihvif5hoNtqsYL/OJG8d5mqNAodgKT1Q9jfEed2Uiu3r67m2GfIzJeVN+LNpZY9gQsPAt1Z
OQ1BBwKasfMFrGMnz5cOFFlWG+6XafKKJL7tx+i2teYfFiv+5oDbwHErB4pGq+0JuGwi7c1o3FlJ
XEt3jexmks6oqJId7cf/joxbNrMdHVtRMDInJUdTSd3YPtTOm4KYXLOusxg9wUaAjXd5IUVRERJY
qwAq6KLVT1G4TYzQgEBQKVfOu3kq3Jblu7nMvLHqwQtU7uMoPcwFQ6O5+noZVrSM9qrJjYJCkDrx
JYwl9IwgdQf5+JDhgLUeBppmcMoMFz7npOKR9DKcaEts4bjwIYwtqqgT4DL1YcxZwOzntJO5SdGB
uwXhTNNqbWepBoBE1S/IWSSZP+SgWAC7QnVNQlMSEWmrP+TPWrT64HHX1FZlAQ4uyZexnhzwjZhZ
7Obhj9F2Ub/s6yGoiL71OPMY1MXQNOzMnRtq738xoSDXXtHBE8AnQHPFqFO7QjO5RX7Cz3rJ8trJ
LujC+dxgcIvWFFRvs5UzI4sJWmX2Y4RWuhRR+xvpfxoyOimhidigl0RNg2GixPXcsdh6VkV0xE4v
dSRxYlAMvU+0ktxBRFEfEtP/A+FP8GwE/a6y0gg2FXuJS7orUXH+NyvzBcEd1ma9KGWvYBysToIY
2alm7jxz+HkZRbh/HZVoUJQDKSJvfI7eOUmSYm0G7aXLPGKmMAG8xYJE2hpyiakLDWEDxjlh5GUW
UmUAc4an0LzXbHTB03c0rfrUOsbdXzTswQs7qDKHZAgEcs4NIezL2gq1VTiA1PvIat10okGZSTbQ
+s387t2irLt743dBk0oryrCBKuc2RGmCae0zcp/mEhiRe9/CcI/H/Tgts7GyW0RLecg7Y88GlFnq
9q7OiNuDw7mc7lRNxpAm2ktbVG7nOlkYOWO/opI3p/9NuivifLtsgLL5470fVF4Y0QDRdxPSZw7e
eWqbvE0lOJ60x8tYwuGs7bWGvfIXqNzJXFp50Q0G+CRGWIKq2VejQd9a8OpehhEOCU8dn+4HPIcc
TN1V6az1gKG4uqGQy7nva+O3HlV7VN/uL2MJ9i94TMlq44gFoRN9bn5tmhgNSorRv2Yf7ggUl8bh
Vk9k5HXrOnNGfobCbdxyNipwITC0vrSHeuncVnZECMwbAJA/U0EYTqCwcz6M2ZyTOQsBQDPmF+hj
XDQDNKbflha6jKHyEbPCZXYoeeQR+CNw3BIHhWEgdFJ5YiwnjE09aju0l1nw4GroTqbxYNWxm5Y3
3U1NZWVOAsM4w1u/Z+Mr5ghlIaiPQInasAPrQMqqQ14cF5ZJxvWZh/1jvTYD487AMjbNnMUA0tB9
YRwp8Tpzn7Egc16scUeaEr09hynd06V3u95GQCqrCBdste1QeboTBGl0rAm+YJ5POYqpiH3IysNl
2xdVUp2BcB6+WHuLl3X9MmUOwgllLqnjJhO7YQ4SElaK2qrYjbXxqUL4Jdnk/x9w9PiCUo1QFL+f
LyYKL5Z5JD26C3CZpmi3VOxdnryWxhNTKje0jtCSciE/eXnMwo2Cgs3/oXK+RalzMqrWgL6afqdF
fkk8BKo7tdlHlVsXeE6WceqLF/ILkLNZdNiVhbJgmC07oa/FmbxmkgRTwqlEzRWIMU3o2v5RezUb
VlhH9QhzVZPudnLiyVebGeL2mg41NQcdreDd79EMhZcxaiwmeL8qGTeCaJzaKkFPQYppIhw6X87C
7GYlGxe0FSDUDiOC1sXbuPpxefVE3noLwtmMkqM8bBnmtRI28qbse072KgS7LG9sJeeCqMFO20Jx
htKpIG0Lc4zHnALU90/1Q0Jf4/pp6vYO+sPHOsizU5y/6+p+6Q9j7qGANEl8IiNyE/m87Xdw9tMl
tmpDDxE+D2whtf5SqrOPnAOq6ifJ1hCuIFQ1Vi1o1MvyV5kMz0YoqicYsU5B9L6bieLV1e7yCorK
cVGV8oXChUSxU8e5kQMlpYWvMX+a3231alCv42Yf0uvBghQTuUmyk2Z5U/9Gs9/h8s5k5ZzrrPEO
fvsVnLXOtaqOXY9+YT0JLNQSjpXXN9TtYgt0yshbdpLsgnBuoe8L1gGovaC95nx3mLYV5ooFvGVx
aj9nFO87FvlBOyrLHuqiWANas3TVml1VbjmoPG3irI4xwRRCkk0w+dTFi5mXQRI6c/HIA3XxEVr2
fermv9vDvEtu0tdf0Fa/I7eJr+1xmL3mUL1XDzJyV/Ec/PthfEE08jpNP434sMZ+ysLY1Zdjpkvu
LCIHgV5QKCir1nob49Z10cc5z0sdveHtS6PCR6Qgy7iiS6ARWW+IaJ63UJwvSmZIWS46htOxQMW7
RQa2gMt7RYbAuaCi6fIxW4BQQROFaY2byV6ThCfHdhCcd0mnqUiMARBJegQhRmwEY/EjVg8pRKeV
q5DdaDI2J5EVQJ/gU/TZtJG1Od8JkJsv5lRbrcDYqXbQoNlABvH5gsnvbgIiglWgACEx3yAZGjFu
DimsAEKuV2zH9o7js49k/zr7/Q5KwH7ohaDgcAvLRW10ICuFF7nsLTxnGUpV0Hxeh5iAalSFn0Zk
bBlXySI594U4iPUh+6DZOuz9fCptc0QxV4JhztNdYvpG+m5Wd5Q8XbZC4YJtUDiHrRJlXLlc4bDB
imcqBzNCRbmsnU5Udo2QDNQRFtSHKETzzscykry3hgo5Q8cubhV136LP0n4Jo5d+cXVaXWfOfQF8
w96hUcSR7TQRPIG0jI08Hq5QYKY9h89nM4q1akYd46rWM/qT9WDFr3T6IOU3pXHjxUd1j41Nod8R
GS+XYJuv6SMbVe3I5WuU2xHMwv0T6pyoBlWVn3bd+BGjMoIsEcZKmg5lPNx1cWE7H1+fDaybHRP5
tnqoXW2mOwjoPFw2FMGZSsia0UPogEyow41DHTUzawcIN9PYBl1psIC7orV/90nAIFKd2LvLcALr
P4PjXJcZg74gWXWilRH0W4p90pUJrTyI6el0uAz1eTRxDgUClgguTR1ayUh9nE9fDGr3NnRQiD9e
VWjAGD0QtrgUsl9+f1XthxSdNlXwjno/lz4OHlj+IC8Y+R+Fn93onupaaLq4/EWiud58EH+WKk5u
jIuBD1p6VH3/mq3Yh8uOwfIyRKe6nf/iQowJMFAOgPZS6IJx23OIKDroSuBpqwQ4VHsNH6P+YN/j
g5O5b2PhVpabzd7lUX5qVP4571+wnO8h7YD0JOhevJciALdFBCLaPeSV3PBo3Cc3y8HZDde5O7lO
4PyDp8vC/eEcf7ADqO10N9qx91uQpXW72QuDyx8mimIxHxaoJ3B11aEbfm4QUZeAODvEh4XPyq6+
ifzuA1SWth/eRIEG7qW1q8wrjn/BtnQGS85hwyhXtGVlBI4YhCz1wbVfLw9MVM16hsAttK6OdGgs
IEwfg68f0M54W92m39lz4oVPFDlgN3oyvtcIJ1GO4F/FQeb+/o+fwC16UWc0yiMoRUOw1QVD17t2
Y/jV831x+nirT3Q/voYeVlrxbZf687WMvlpUrXQ2BVwM6ZAowjsPpkA5nKa74rftoQ/FPNjHj+/V
Hk1fYekq/xhP9pOztx5m9+fl4Ysunmfwq9/bJLmmFnVERoLh07s72zP3w7vmTyitjR4guFhDmVn3
wNYoI7IRnPKQ+0JvFapCcBrxHs6BYlVdLBm4psOA1TtKEmTHc28yfTzSqN1Jia5QUqGmno0iyX+S
OJhkDwHCM1i3DLyjEehO4CH2fOBzbdWmBSEYb+lwudY7N1MNF04ZfTp7XT9Wzp3N3Agk7UV5u9i3
tez+KzpQUFFrYPxURysbt6eVCcpWRg/8kV7bqR+lx9KJkA9+ubzAMhhuD48mmrKZivUN0Wi7NNUN
OsI/lDZ+1DqZroRI6ZTotmGbYMixUIXPDSkGj7ZGV1sCf7nX+fE+fLCD/Dh9s79pe/0wXE+Pyqn8
/UR/IurY4SjZMehATx57le0qscfcfAo37DZlYINQMLsZ9ID9AXdgXE3TXeE1aKP0JnRzusNe3S1X
1vHyfIvuOGvMo6GQDCRBSF6c29U0o4NIM1JMQgfJMmvaK8TxOgiqjlOBvo5kvkOC9Qf6VwPCZNw2
orgLqXEDdoWb+B9PGWBC0ptmxrYiETp9fg3h4+XBibatCXFEME+ZKi5TfMw1UwccG5hVEs/z5EZ1
ZUW7SYtyqJcVURNcRlv/Gn8cb9G4kCuNGjY3E9DyrjuWaLXtmB7M9uBlCTgp4rfLaMK5w9BQFaiC
QYR/bWIWZLz6sergchKUsLGbSc0lNyhRoh8a0aCMRQXUZwb13DaitJqhFlp3XlXNLhSo3AWyp05r
B1lYXQ9leRWOkKgwkoPVGu7Ceq/SoHfb6h6h9OrycInIMaAGEtT7cEEgHOSOXjIUkT70bQcuETuo
p84znPC6mPP9FE4HLSe7ssx31vikVaZXqPo+7+cjiMLdxoYqAE1vINnnxdCD7MHQ1If/pOWPDI9a
tK/Bipuf5sQeQeqQ44HVkoRpwh0G9grExzo1cIJwOywzSKxEKr5ca75b443muKR7qyGFGd/T2p3K
a1OVCmyv/oK3xS3mOpubY9IMaauqDJgRy9wEr9OlrnjRGBS6slOru8k5aXnuOj0qanb9X6QPyRac
23ZxHpIpnQHej8pzx9Ir0/7GtC5I0RY5hY1rzO+XjUMYFWwR+a1X2pRN3TpcqHrZyAXF5VuGxKVp
+GZkumPj69AwAb2nDv4s1rm5uoeES5n/Gudry/kl+ZrVFC9NPncfwvtJHqkTvgZKoL4z3XxWllKf
TMESZoEV3jfld1UpQNb02uS/FPtJgi8oESMWknwmHLqBR1tuq9BMa5uY9Jh/8q1FNGTEL7ilE3Kk
UMq2dk6G+hjZG67oyrXF5MJSI9G0ejKGzmP5Uzzs7ORqViDpou+gG+lWkcQzCVytY1u4SuOBTsPr
GrelqKXGpaWiHK1gudspzlPT2tD2hC5q8s9Qyx481/Xi1vMMjdtMbai1ZpSsJXdlBKM5FSBbDy2/
Mh+zkbkZOxm65FQWIyLHDSGztQqVGx9KtYwyY4gtrSSHmhdScsZripb7vtCfxv43WgdB1CarXxC5
ewdXNlzjUdeCMj/OblIjHTqToiYIspSM3hIQrxNSukYbqOOR5IGy5J6hoG7zB+0rSEAcG/1w2XQF
h9rZF3BWFM+jrkQOZlq3qu8lq+uj05FWcpQIjWczTG5yjWRUomot4UqG6BhFiWfSh9ZMPLwk7Trj
L4p6MSQ8+6HNGAeXwTuDtLOKacFSOokaWGTx7ORVS5JvXWXv5hRWq9US41m//w9z/UKkHNEewjYt
Hfq1egy1hTXJDyGLvEyqByJeK9TvoL8ZV6NPn7w5YhTTsMcqRWGhgiuZWyvLP6pMK03gVDB3XxCc
Ww+JXo9krYNT0/KAxCi4hndr2UEZ+RO42Yjy/bL5CS3DIVD4cUAzBdd5fmrqU4ICslVpTindQdF3
LLxrk72de3o5+5ehxJttg8WZ+lA6EIEagWUtlXo/d/XJScyHfnH29YBKTZ0oT8RIwKeFjLI7sXy+
h0S6HjQ0vurzIr3r7KJ4lnzTOr4/LGfzTdzOcIZ6HJwE3xQW6QtUQP8p1Po2z7OPcHwp8ACYgYp5
VMI9zVJ3MUDtFkYfxIQc9eXvEIR6jr35DM7fVhXtU3stWYXA2+DQKw3CcuH0Ysm008U4FKU5UOax
bL4taWFlhXcq4CSRZ6t7K8qOFfqupNXhovAEA/oC4tbaoMOU6D3mdbA/1Ljfm3OHlGhoPUdxedDz
N9OBVCPYVPS58wv2yshw31PnFZpTrlZmt+mMFlNHRh4h3Fybj+IWu8ID/qTG+CiVusS6MRAnMntf
WOg7QKfKNEsWVeiVNnDcoiqK0istwWT3M3LfnT8NfoV6mr+xHKzmqg0GCVAu8hxVyH9OKcr9mtqD
CtIOnOEuRfFVpknOEPHkfQFxnqlKzXCYU2jnZeVPgy73VvIAAlha+v38oYejxKOLDfULjTtD2jFm
CUpNsSF0HTdXV3XYXtHaW0eVeKX1D/3pAP4F4o+OqgAFHy1QQhsnbwxZ81z1i64A5/VrE/uWnV2D
lO7yioma83E0Il61EXpAcIxbsixE5eJnIfJSTIcJQl8ayhlKcDLnRnWbgShSMeudTX/2/W9a/iJo
n8VNEOKujm/2heRjRDa6/RZuVRdKmqwscN6wMS3dFvUD/tjosW8kcXa4PG7Rkm6huCWtaZXbqQGo
bIyO+aCB7q0/QtQdBGEy8n7JqPiO1rmvJzKhtcijmnKqGmT8dXIwLcn7lvBA24yIb2OF1eSVFQIm
VPJ9nxivSoWKb9oFSgTqr454mYZKttHcr2JF85AGVoJ3Q8Nwk1GmYSfanfDq0OoDwwZSpVxiz1bH
XmkozJhFo5dD2NHsLI859Gbs3hNtehohOynxPKuZ8jsHxIqorLCRSftDWGVElNLGq9SqPuvPTgsJ
AValOUDLxm90MvtRJBPyEq/rFyQ5j1bCOkRv1Sq/a9mN5UXKYgdtMkILdaCyB651wv4YnWbifcvC
RlX5k7LQRiWxdEwouKFOSfTTAecvUfu9Co2pNPtt0RRRICQRSX+s1EHi/dbT8Q9wpH1NE0XPa/L5
fJy2lur62AC8ntNdktLHbFgkCX7hVG4guI1P0ilVqwUOtjezHcr6D2qe+1Us65YXpYLAJ/o1FG7X
6yVWKV8deZrf6PHzGMcoCn5gxM+aKzMGq4L6XUFX3F+4Gh05ewINtvUacj5/ZeMUDmM4FM0ed50i
3JVpv7egM6fYsaTASOjVNlCcSfbURJusAajYNoMJMUQ6j3h1du4g2X1/eVTCPY43GR3nPErU+RbN
DLqxeHfFVCq5h2gVPesluA8QU7XFO7Wjv5rDLzQuemmjjBn5GliE2sm08YSZHp04cTNZmlPoRjaj
4mwdkoiqlc8Y1RwV+ykGf0r921HZ1RS/DpDEvTyF4tX6GhRn9VVcNSRfu7OUDgytzimz3rtwvGMy
sxdFFc5mUJzVkzLpMgKZGm+YE8dvojDDY3T30Fnj94iMt/08Jl6E/pPr3EwN2coJwVHbgaczx1i7
Qc+tf0ApkqoVAKegclBqf5o+FHZ0isSt2FNe/5YyxQpn9QuQV76vIx0Ndw0AK20/Nj/6zney10KV
9SqK6KgdZ4PDbWu8wjahykDK1vnYAlGQHEK/Rymua7h0/0M5zT67W4LCj56UGzO4bDlCf7nB5vb5
4AzpbFUrNhTfaZ7uLOIcC112qIqDww0OdyFfKAQpyx442Q8jMK9IYNgBfayDeVc+NqAWxWG3B7mp
JAoWvcadTS13X4tGXObseoV9qYI89pVDGBin8cX4VezLw5xDL8prf0OKi0qcmnBeP5UyDZQB/1Fo
hWazpApDANvk5GhoyGz82Wplw1tX548DdYPCrZ5CukTXVstJ2z1ldxTKPQWKxBfmQ7egjqogmvcN
7mY4kJzh22XLEe6ODTa3omVhDUmtADvqjOs5B4ja3IAAZd8m5uEylNCXbqC4VQSlBPjJI0CVyrhX
wBlD5hTiaShYMHNUHNLny3CytVt/3+TDpjqs+7wEnOa81dpDtdZNy5yZbPbW3zcYNEfSCElSzF6b
4Gh4KLpDZF3Zf9FegwI1PPypOuq58OR1DsM6vYvtTMUpVF7nit/WH7GUlE3wSIFGE4r3MBQ04h+H
0XRDXdgEUR3tXjW7vxrHuvXH5W1R2AmN6MGw1N9L7VtWVk+X10kYOGyAuVMvYSX+5ho4JEjwOY1X
LXAkXeiOqIsyUwgNm/QvXiu2Q+WOoILayWzaa6iiovF1ItYOnIxTODxozVorpkr47la7/mN7fw2Q
P4DiUo3jYY1V0g4tCn30Y5jRiHV5EmUY3OFTQsnAAZ0xCE+xargZhK46q7KUkdDaNwPh/NScd9To
GUD6vgaZlUq9kNjBYmkIv6r/I+3LtiPHkSx/pU6+s5okSBCc09UP3Hx3l+TaX3gUkoL7vvPr5zKm
OsMFsZ2T2SefIhUhowEGg8GWe5eCobkGGxjkNHWNLj40u3Lnt6gKaZAHLFsRrrNxFWQ3ofuCHm/F
u68JEpDDk6xumvAm9zfVUjF/DnDki3DuYHddnaXBNAqrxHak7hT54NEnFbAKvRGjoFbsJdVg7cJt
MxsaAY9aUmRRRmTJaTwWuVZlAYSmQvLU+5huCAOrk2U7VxWjqihIEkNTTATnuu3MK3shl1O2r3zW
0ynuHNHiMwQo01LPcNlg99kjsDlMaXhMQRKWsUc1WspwLQrn/E5TxUQDJhBCl6hF78IhS4+a+g4+
KSvQto22KlzLK9fuUnpk1pYvdOa8juCNng5oavgA2a5Cdls01FDdwpG0x+urO3sNXQjinI2oil1Z
+xDka/5mwGOSCakzgbtcF7Ogz6+X7sVNFNZq2OfqJKbXXaPo+iefjIaA6r7UNAvvlKU9+/XzC2F+
pKCuX0BYKP+UcrsnputtXJTziwm4qXPExukroB8vMY/MB4KY6FYxN0wB1Mq5uSxJAAblIZavy87w
gJgU9R4mCYQVI4lBymwtxwP+f7lRxNBWsNDCqJ1jDMDF+uNAPvOk2Vxf9v9hKX5/EecT8xLjkkOJ
6e82vwX6RNee2hjzfv5WBdS+RlYCaiW0tnVvIZiaa/IGlcdvwVzgVoFDRk0ZlmIsXkqPrGoqG31P
T3RQMIGj2bngGVJ4WyfDtmU9KnbiRvWTDRHPJPa3uureF/RHx17SSjbFRoaZ+NtWQyGpk/1VnUmf
VVzanhcZRSaJRluh9jEhhnTFEnHXbFh4oQgXFspUj9RBhSJxe9PWGy98L9AmpIiW1w8LuzXvYH+v
GedgSzdvdXd6exYyuDjPlduvxPxWqk8K3hSChrLL/XXzmD/8vwVyntUrxZgqHawjV1zAD+nrSpQw
otnb18UsWiHvRFNMyLbtdC6SE9g7CgYwm8TwRDR/baLITJrGAih0Jy1WCyYr+xrbqOAnVgHKhTE2
5Ha5Fc11dPPJIgLgPNhXbrBylS2FxeP50oQ/IqS1+tBs032fWGXTGihbLij+fYEhX5pGFdEuKWp8
gUmgLalQlEYAXgA2p0J+y4nEnRLIllswK1EHU8tuShGUi6k5VncqkL5j/yQOfx1R8et3cNeJjDH/
xi/wHX495g6SKx3wR4BGq6Tlyc3CwAAi1eBcV35Wd5BtI1cnqggaOA/QjXLkRSpBOKYfY2XtFffR
EmT19NnfthdtsExV8MIWeVq0dqxQBh0wiOPSHDUC0DuooDBhCoZyfNnS3X2FuZaFm2xOLbSfkolF
HOl7vpdIkDUYlAK1+uFIAQmbDI7Xf15fuu/hMm6QCxncueyp7qFvXsGDyjeZALNZ7L9a0oI7kcFQ
xG4/bU7imy1y9MOxiJ+vKzF9JL85l0pwNtcgM6ALAkRo6UnQGoBJ2dTb19VfziF/XSsugOmwH9J0
zMy+OJD+I8NAQ3LLyEJJY35H0GSALAugASgnJRlo5w0xdqSRO6P2nKhe2PL51fpTAA9R4QYDG8QI
AvLhXJZTXd13z3LrLljv9ysGqwW6dgCkMaB78T1bngZaIX1aLbf1AFiJdnc43jF31Q8aNumTpwrR
B8gS6/vRDUHmXsWRu/CKmFX01/STJBJMXXErmYZKJ2YKFJU9H2Pim0Q0Ki0ykiWg0lkLVyEA5FhI
GWhcLNZrRTJUgNfEAN0razHc4wLQh95et/HvwQGW80IIF15RXxOKehKixCsW3IzdOW4fcekYTVMt
7NysBV6I4txp5rlSPCoQxdw9xdhm2iTmdWVmbeNCwvQFF2EzunBpLrSQ0CnPSbDuwUI4HKX8oaJr
JXzOuoUi2pzzljBRDP+NE/UNIaHuqxJEfToCq+w+JUAswch36X/4+buivQbp5rpys8t3IY1XDgOH
HcJ/VLWGdRH/EPKFpM3s4mGab0JRhRg+PxWRyOu8VoC5tU+1tyfiMcoRWusvmvIcAiW9e7+uz6x5
TzTNyLgBLo9/jKetOCRs9GozbBUQKUpGlYdo114KHJbEcDdRqSV60uUQE6sbRcckIIFTWLpS5dnN
uVCGu43GkMpsmJQpnewI5IqN96p6RqVi6M+OH1UzNelxN36Qs2Z1zwzjgKFZ7oEYe31JZ1oScJp1
hU0ooAgZ+TlEUpAR3XMBZgViS972VvBKXzDivnaNZB+BwNHW74V8Qei86r9lch6ECa3iFzoGbxGh
0vZe/uvdHF914txGWQuhFLr4/T7Zl/ma6g/6Epz8vI38VoE7Wkmgd4LCIIKyo6BuPBYZiziKs7eG
znCZUzLlgLlbo2XBCPIYyEiKCRTnDRmnCbel+utz0CoG5uCWAP9Fp3vyqw8Uo6bHxTdN7rUULn2M
2nPsMh8zIKyRf/SRn/31gfWvEjkDGAviCV6Cgaq0e2rzrag/XLfquZW71IgzgDGS8qSV8fulap23
PzsCHvdh1SZLKd65q1DGMweygMvyrTtykKQQU1VwgGJvSZ1vqPK6FTesqxD4ra+rNGdwl6I4gxP8
FIRPBdxFTpDGGSOL+E8FC6z/nZTpKy6uQ6GltRfWkAJEnURqTZRlKbC0/o4QYKvQCcQH/TJfhYyN
rNNan1QB0QuoNBSAo/lLg86zJoBRvf8WwkXipYdmHM+HkAATSyMJLIqB1CiSQDd+f12dWUkaxq0w
5yVS4J1+VUfOkdULJRwfTZl4MU9hv3ZFu10irpppjEHoivh1AvoF8emv5PzF3vTREMgB8rJmqylm
oWqPIShpFTKWBibcDTC2mUOC2WbXc2i11PU9WRf/rrmUzVkfG2qSdSilm3I6mo1a3oy6tPDamAsm
gPzAcCUil6jxAEeeP/op7GVq6/Bw3zZpaykVcGrDRkfnVAZ80rp0I0tmJRDeumahIDR3vHAFwmAA
+qLA4X7dxFaTXW0MECppIMhhHiC3c7Z3Wf03HgIEL6lpPg8YCDw0bhMLuoKQExGZa8uYLvPazKqB
yqUXznWjnNXntyAeHrcYss7PKQQRsQLhr1S69TlN8k7EYw4smAsnet42L8RxVwhSkdmQZAijadAb
YBo14lBcsx4RbqyBzCVIzVpHd2x/avJx6ZEwF1Mj4YLxESRcAL7NbR1JJVfqA4bnHfJNin6X5z6w
HYu9H8mWIn3UgOm5vrZzXh+9B5gAEvGcE/nZMU1veqVOJ6+vdqUh1r4HcsEgXcsFYGdbVImK5/+d
QP70MRqRuoRAPc6QFP7pUdEIMwSJWmuoSv90XdrcWccEJphYwbsGOBku7EBzXtGRBo9VpQdeKqOo
Gyzxh8+uIHBA0JOmIfbkz7o2iiFJJuuU5N5KqT2okVFiLB8Q+/X5uja/oiTedWEGGKU7xOnAFeRM
U8QbIY6rGsHgRl/Xz/KBAP3O6J+7Y2QCQ0x+Z5vOGY/UeEgP9DTcDKcX9N6u9bUGCBCM9drXv2du
dS8/hwt9im4URz/H50yb2LsZisKP1yXMwE+oaD/9rTF3IIIsITLYlGuTOOrRPQBy4qa2tLV2TLbN
i2C12/xADTDlQMtkn9r1UqgydyFeyufMtZarAg1lkK8AkzOO9yw4uplgZShVXNd0Brh90pSB8wXl
6Gl/v3rtMEYrZ9VhohLH9FnADRgNqUV7IGVRdxUneMM3NWj8MFWGIVL0hFhi1iy1js76Pg1N+UDN
BTIfCi5fPyJ2pbFQKrygwqjZumqwSSgzwrJxGhlICLFntMNN6AOq0P+4rv6cj78UzIU4KMYXeM9B
cO+lRhOsU0yw1v3mupC5zdTgXCWK9C/KCtwSi7leRpQilBa01egCvWTF6A91XPBwM50F050PqAlk
6EABzUN3RE2nKA0QcUzJu6EgosVUvRlE8bqVqk0b1etAHc40f8HYrjl6KcbEpa2c+gsTK7O66ohK
0S0LDC8+4SkIsiyg+Rj4HXVsojs3zDwjKW1QD15f07kbS/sth8979qlYMXTYwGLS8I4EoV1I+evo
ilYre0ZefAzBUrveXHDFcAhEBWMkaHDmfLoyJpif6IFS4AYEjClkTNZlhuRg2Ls3hGSHvmt9U84E
15QleYmgac7boyF+IsWYEof8BQ06jCosB8AwEPVH2N20yefYmX3l9H99jnQaLSCg0NLQBUz4NCvG
FgQvkuF4KHvKq00YvlTBe5S/NOL7EmzGTHkPshRg3ahoDsYThXOyYZc2A65/rChSyk3rDKhpdY7k
nyTVYZLDZDAnyU/yUr5yNl9zKZdzrn0EJiYRWGymqDgfvXkrrKvSYa93wiMr7aCyy8cFLzO7eyrw
LaZ5T/zHuTc6xqjGTJPyLMZgrrpXRINIb2L44C+hLs4dP3YhifNnsdplLJgk4f1jgMguF9+6yFSW
MMdnfc2lHO4weL1GejbJSWt0ykrr1oiNdEtua6TfrOKmcE31/vqBX9Ds1xVy8XRzu/DfaxhMs/iY
mM2esghEU8nddTkzU5SwSqQiwOYDjDmZz+aNlZYBmbnH1buiprSW7p3MBFUYO0mv3nk0w1VxAzCP
zhhfrgueu4ou5XJRTT2Rzmesg1VWP7x2Awg5T3eui5Cn38EHcpcyuBPXijHJIgEyWieWDfkRHOJW
v2GbynLP2b3UWalJAJWnWt5bbO4wf2D+nXTP5RdwZy8ONYEIMVZ3lOWbaBQdAF6ZFA0dI7tpi3Kz
oPDSonJX76Bq9UB7KKyd6SqzpXcBdNWgHfWOGKsYOkuyYitYId/UGONgKM/eatxiePbdf2TOUmLo
f1j9KWAHxCYm9bnVrwPNo6MPJy6uVCdbuatNYlLJ0BzpWJgVQN1sxar25FPaYNY5XYUr+kD/xhsd
QFR/fgK3/P3ognhSxbXZhFt0v8p0w5ZAu2cPKniU4NZFBTSMnLNLKkUqxGzSMv9oyp+60oIu50zb
n9e3dtanXojhPF3UFzl6uiEGzd1V+wPQEW52yOQe7OeL4em8LKCC6pjfBioQZ0XRGPWj70KWB7qB
uEGlk6LR5q32VJN2aBqgnYlEBd6V0WdNA0sb2oOuVtZYKgchZI4Q3/RetOAPZ2NmWNKfHzXtw4VD
VKrEdVuxwKUCUucGvAhCYurDZgDZNn0eizUTj2QpTzeZxzf/ASgogl5OLAbfvCqW+pARGTdnwsTb
KKFnnOe/EdhhRPdPEZxaxI+EfigQFMgpscvQ7KSVGGGixtsMwtZPl/zRrIO4EMdZa9XoteBPCEYE
GZeuxTx3jEQgyNX+hrVeiOGstaO51DcuFo5G0tqrnCwULWRHTKG38qVBxlmVkMSBl0Gkqf/C87ww
DA9xaNjmMAypAhRqQQ2ltv8OQRxYDpCZByiYIiMu5haOpmVcIypF7U366ROrQiaOKE7gmgJwc5PQ
9ClQXdbXV3HO/HRpKudgHk/61iepjT0tmIrNyhNgMJbkGHflgoOc816XIrhbWCgArlsEUEsIkDL1
T3FopIB2IvnDdVXmXMqlHO4uCArgdYFhDgEUmhhYdUore+xTw8/seompc0kU5/MLOZOiSoGoSE4t
oALnpYwxXrOs93Hwfl2r2YrspVqcpyzTiAIRGM8HYd0MRi0b7FBvFFs35VO+Az2iFRuRKdnjastO
/t1DaD541tJDbTpLvJO6/AbOgyRl0zViPVlmk9pJandj5nSNbqjSTvDQEPlxXee543YpjjsIBUA3
hoxBHNDW74UJeQfIoUCG6JZc1axpAhgUeSEJh4BPkkhdMRKhQcytFM5I9rlyYN7buGQts6t3IYXz
VLoexIncIB8UJKuOtWtBAEGuu+urxM7ZjbeIOT69FL7t1oU87iWRFhgPcFtoBew/9lNDtuCZWOIt
eQITqdcauWcKj4MlruVj4dSOe/DOf2P7kPbSprYiYAxxFtsSsJr7A/QVULWIANMUKCZdovObdVwX
QjiT9AbqC78W1c0CS5SfAuAUX1djNo8HghuqYfp0al3jHMoYgZ+kd6cXmXAqspvUQ/s0+lTfA+Wj
bE8U6Hj5wRNWkXh/XfCs+V/I5byLK0tj5E8nvho9UImggKshIlp6lc1ayYUUbpeEsk3aEQlZs0iP
SvapDHu5SQzwIXl5Cmi02M7o63W9Zk/bhURuy/osL/Q0n+yi2urhS9AevOpFXbqrZ6QANRR9CWh1
BeI9XwdpxVwcaxlSclcwQ404cZcZETu1UrDwFJoZcoWIC1HcRnkRSJe0FE+hHujhZ6k1xnVwGFfC
QbkpSyPZeOaw01+khWrdjDuZCFcw54fa/oRN9jVKzSuhIV6HpCSQpxjKSGDIHhvfUKSJkdcGQ+/1
XZuxxi/iOCVr0sVaF0FcLu8T4U4K15Jwd12EtKQSZ4vodutYMeVZS/Wuw6RNaSXtoYktIJUiN2hL
7c9acUq2E9lt2e7U9KYKTpVnNXBs/sLqzj0poS/GyVAOxXAjn1qWKlEVxg6F89zyjuQEeqlz9qaY
d8G+3ddr/65xEhBkr6N9iurM1n+olpi1ZoKLLx/AHZPUBZmXGuEDetdxeyf3LV9/afVj7i9VKhZ1
5S7ashCDOFAhingWhueAJ+UZyofvfEb799AJnzLJCjbeDajb940R3Oert6Xk6JKy3N3IWIb2UB07
3yRWp1iKVxllYgfeKwkfrxvZkiTuVoy1bKhTCl2VwWzdXRFvh/iuGs5usHRxTCeCu38vN5Af40Qj
AVHCEpJKGST3r3W0EFDPZXklsDkreCqoDLE7p0ql5LKrTCwJIEhR3ROmGfrYKYgzpruht6AcekzM
UVEXLkRl5pgCQx2HAki+Etp5uaKl71VVHqPKDMRpYpXwb6DnRuklrAGM29kxc40wMj2drpN857UH
wd8BFWpQd5QcO/WZdrdBGhjyAIRqbxW5Vpi1NurunbiLRqfLLG3Ey4cYg7IJmbtrXCAXs95u0XyI
urZZ9Y8tcF3q+k1upiqaqYE9KI92Q3nSatHpfdSh0boAJuElDzhjOTKw0yUg2yEUkPkbBQmZLBNG
FXEAPKAH9h0AbkSmjvKdujThP7fCl6I4Z5t14HKN5UlUsAf1TeWbpAuNAJwAnkXzBc8+KwzTo1TC
DKmMEbGvF4k3dsAjJBAWt7oB8ElHBPBrLT0L3T5rjmFeO9dP4MzNPAn6Ux7n2JpqSAO8QfFqEh5F
Dci+8r1XUWds7OtylvTivBq4NEle0UkvFf2iAAVk8numrsjor3KNbdgihNSMQCJh7B4QS3i2fEOf
FGSfuYDjbkwJgKtevgnG1wHUAmlxCiR7iYV8ZhXRncYYilYqkDr56z9JtWLUPR2g9qprDvnD4I7I
DDhdumAdM/f+FzmcKeYS8ZVK1Boz1U99dIil+2CJMmDGUX4RwRkgGYkekALrVruKKZPOpH9j9IAg
BgT8FDKnKBZzpiCPhHqpj8VS/OapTkerzf27NFyIGWb1uJAy2cdFeqiVmEADEVIi+DdSgzRmabxq
djMuJHAePxR8Xc5HSCiSz7ywCXAlJaRJr5+bBSE8+Y6iZsTDAWnMHo0vtbrpmALPu9Cdv7BWPCMV
S4pWUzJoIjbqyW9lCxwA1nU95upNl7tO5K/7UZYYOUZFrwEKxngI6F4dIrMDoGQ9ECsP0v3Uapb6
HR7jooGZERS6UxNT9JbfAnSyE1dud66jpTrBtEVcVPDlo7iwPW3DtNYFrG7SPLDsXAxHz9vF1Q5V
KSmy2+b2+iLMuonfFvOLTvHCJkNXbNNQnmwy6FZtAHKj4Am0om60MPS1tJ/cGW5anVW5Pp3hKLxp
ymKXpPfXNVmSwF0bWeHprBchAcMwbrqSa2nB7ufy/l+2hvMSNIhHcJVhrWJVvGdhGBps7JjR6MNN
3wq2HjGnDzKjru50jDlf125ROOc8fG+UVNa5OBDifeKW6AQ2i+aUjDdgZutD3eyEXSrIC1JnjRFZ
L1z9qDl8qzpUJaOeIvitmcBjuakdKBjnRtNzj+HAN3on/o2ZOgLeTgC/o8FU/saOyHqlysHf22IC
tf2ZlNl9j1xYI6WWiGbMhQWVZw7apSxuQbuayUkRBa0p7StME3tGtM/ftIN7fpDvyvdsYXZqBmkA
LV4XqnGumbmAl5NSiGvfxWPwqJ2j4/BZ6Ea+0waT2Ja6eVRvvSUXJ15XUp1+fnG8c02OwY8CqXid
2t3PNjHUg7LxY8MHxMqCsDlXcqHhN1BOKc/EtIcsFDqtNCzMES1t4R1TVtd3bu7+uZQzbeyFTr4a
xlEdQk5C9A2NlZ0PeLluWEoQLYnhHHEj+SVJ6kmMKpqs24bIri1l7ee6OS6tQp2c2oUuGCHVhmYS
IqxRjFiVz+F9upesdJc9K+eQGsGCG5698y4Xj/PDmKQS22japCp99N5A9/taW5Uh2AE6KmvVED7z
nXzfoiv/Nn78320b55/hN+MyKCGZkPeOPcqkMgrx4bqMRfU4F90OkSSIk23QA0F306tk1LtgO8E2
d1Apex63/U1kgZVFXrGl5/aCQ1E5h4Jbm/p9AdmoixeJIZ0UFOINOrFj2C8i2gq0hRhppp1q6ksD
BR8GCkGAyk+2uwMmufJaQrNzHuBtf0ribRSCO8ySk8oKwvNQHFJ33TSrYrCE4hhGCydxJsMwfQBg
FzF1gMI031cx9gC9iVN0W+voJY/a2EpycGejxwqUyy4YUzeDT8GJYidLiJOSNq3m1zjpq2ju5GTM
Q7uVhrnoiO48DTXJBDC566jbgDtb0E9Jti+L54ysSu1RV40W8zNCZhPxU5LeKN4oqiH20S3aQw3d
E20CfMzuwAp3PbaRqeX3yJKAfCDJSktHA2WVt0ZdvgJ/wazrkzeCMiNfE9lHgXLTKpUDCpah2ldj
hELNKxsFW6gVoA04krwORztPNmqxzYTULrpNKqzccEPT0aiTzciAFL8q23PUH1wCnL7U8ELPStIP
L9h5QLCkiCqSzNLHmzg8pTLGgBywv+f5uk9PIfgVB0esEa+mjwC9E911qK2Z/pjlt4B3A6XBLh5u
AV+jSZHFyrVWnFntJBEx8nav0m3o3dJsL7QPvvako+A/7qNyl4H0rog2WnaXRKu0enO7e9RNUv2s
teuMGtqwAmd1ivMjtgBTC94rBQAVp250MINiB4AkSZ7F6iXTAsBcu6BYsCN68EFhJz2k4VnI3sgA
whwXWBagIKMelmtATU3ZVoKlB+9yppqK9yIOR9AfCHlgNiikyG24TpgD8zPD7MEt1sC3HeufdWGG
+l50T0hjtdUDi350QPABjlZbTAuyA+d1qvdm1DqeYlditREwVFED91CVTzHpDDFjKxY9o1vISQIb
+LlL9/330GkaSZ2oXRQRZSF+3DdRPbdU/WZqxjGljbYpndpq7MCI95VRi4Z4Qw6AsrVhYWfRw4Ds
giOcEU+Ri1J0XQKtLpjQv14sRaxmTTm1CYZ7jMaanRmZ6akUDdd4OlMQdqbbdxSOniq7WFB8hkIT
VYcLydzBpNlAtRKX2q/2IAwKbQtjfAJ1aYLQ1bzTbO2Q29V+WPsbzcqtcAXaWkDzWEs3wYx/+PIZ
3EXnt1VWex0+QzaBNAbRrkVXcMadkz0/APvd0C1tHxnP+sf1lf8eBX1Vn7vmQE4EWAgN9TIASfnJ
aw40sDw3GrKk3/T9nP/7oh9304lRAuQkFfWrxEiOikl2vhNBz8JqV7Xt7qp1Yy6llGYKWV914264
xCeyXjOsafIIBq5N6hSgOLaRf7Te6sMxXqnmEuTAkpZc1BwT4Oz86t/V9C1RV25/JML6+obN3aIX
K6mLXIzsDzlGlMrpqFDvh6iuRzHd5MB+rbo3VJwsPe7f6k42tMgHrDHDeA1G0rqgvZ3mMa9/ygwH
3uUCf0Py1vVYzvWpJI9g8FYHSYyTbkIrOrrWj2jVW+MdbjUDZRajcpjRmp2Dbn9rq4bG+fqHfDNi
naA7HM24BNMEaH7nDk8n+EMsyi7CqKF0ZFaYBZxrpR3k4e66oG/7C0EYDEVrBQWkHQbgvropPR7j
nIKwCYk3wJXTFDRDNpGd60K+7zAnhTuTckvGuK8gBaCqwPYeEZ8ZWQikX/TeboiZgl8WxatkwRMu
6cad0DTvEs0rwg7zn7d1eJ+rTreEaTn9ii9OgFOMO5DIWAqV2EAxIRTFTRwVyZMsEBoCaHHIDloT
xj+FJuwX8phz1oHRJQ3j9oDbZvxDLwrRJtOOcYdy4EqsMAQmP3blTibPC9u2JGcKuC8eR6MiA0p4
wALqiOssqXfoytvKL4AE9PbsnN7lO/UQbVSzWuqE/P4sm9ZVBkcaqjjqBHnyVbKnjXqnBxG4JTY4
dRtNNJ5Ko7XJCnMZ9jSvZC6oOl3H3zbyQiC3kY1XNEHZQCA91PsAmeGVbqq32mvn9Ct/y46L6Yhv
iQFOQ86xCuqQdpoPgYXq9FZmtoYsga7eVJwUpBoLfu174f6rtF/JrYudbNI4awGWhMEZSzqxVfue
xUY12LI5vc/GFT1VCIx8s36DNQ3rpXtr9iDiLQDIVzROfpsCG6QsS+Ux6dBYhZbWdt1NWSyVLik5
a64ELKDKNBqq8EUEWjMt17GsCLaan6DOMKkt7Itt/sO90ewS6ZBjcuM59RLH7ryxghEJpYsp1OPp
Hxo2Nh5lkIvC0rtyi8Z6x7XiH/L9aKpmcWp+LNjqdOy+2eqFvOnnF5upCnJc+37WmZqMTpYaZJsG
MYMV5hOtTjQavP4WVvZ7/8FkPhcSuWBWa9yYJgI0ZK/eYBTIUztA4myN0KGWNBjVabC0lbDBgMj6
Z29qr/lW2IcLE/5T2PpNa2BlSwCcwUrzPYBlnFcsI5MziveK9JM1n9eXdV7JCwGcC0BnWQcwUvjy
uqfo8s6MQgnNUGR3aYP21CbX0e+CUn6JubdBQQraB2Uaitydv/by0AT4gCFT19DH4tTl3SZixJC6
8szUFqk+IVh6YHwP86c9ufhczoG0EYsKUZ5uN7qhr90b+M6o45/z9V1uVGv2njhjZ4Vbsu1NiVq9
OVjnv9wB8/UTdC5wI4LSl7GKFUvGTSG+Cs0tC0ydPaWYsLm+ObObjwQLSCVxrr9xMYetWgRhBf81
otaVjvmx78XVdRHfE8STNkCOAMwbBnFVxhl5n2p4nk4eGVjeKsbJj83RUXeAoR1easO7V7c1IPTN
wCmd64Jn3daFXO69FrplRMDfAcMO5I2Sj3tUqYH2Odi+/35d0vwq/taQC/ZAKaGOtQdJTH8Kgkcl
sK///umE8EcUXS5oeUHzAIJWru9Eq3IfkF4FTNJTVxWSHu6N3t916UpK42Oy1O4xp82lNM4NJjQf
/SqGtEF/ajwnq5d6npYEcAZBtUDtpUkAZecJCqJdX1+uueBxQs5CdUdFow4P5yHJA9D+2rIDJMuP
SrWyelUFDqZZdM+8Lmg2/r6QxLiDmvUYq9UiSAqI2Jqp7yPjHIWHxPsAVYzjyQTNpXFtpa3+1AUp
5uDS+lFsMc2gsuzoxtWCxX/v2MVRA8ipAnZh9Jl+w0sBg1FB2hTfE/2UDEm3ajQVVUa2P6JJCQmR
Wlx4CcwdMZ2hAQjMUDo6aLhwUgkI0LaKqjM9twHfxz4nCaZr7Kyyfi30f7z3/8f7zG7+n61X//Wf
+PN7lqOM4gHn++sf/+uUf6b/uInf3j+r/5z+4Z9/kft7q8/s+JZ8/0tf/g1++b+F4wX/9uUPdloH
9XDbfJbD3WfVxPWv34/PnP7m/+8P//H567fcD/nnv/54z5q0nn6bF2TpH//+0ebjX38QHPT/uPz1
//7Z9P3/+sNoME3wEfD/4POtqvFPxX8ytJZjt0Vxmqye6tvd5/QTWf8nJrrRvgkoPn3i0sb5TTMg
p//rD0H+J8av8S+AjQVfj4Eo/KwCuML0M+WfgBZBGw9GihT8h0rlH//9aV826PeG/QPAjjdZkNbV
v/5gv9z6b6eFGxRctNOtgq4xSAMIzNdoClALgSCS/HFAHvG2KlTkIoXOiIRA3PYVW+Mhrmx9CiCI
TkJI0L0QUHhiHo7IvdPUkU3Vc0vOPQHCHousGoQrphwM5qjjH7QysGjv6vGcD70jlsk2S3ZF7aJr
q23AtOtJT8TbEvlOEt7imq7l2rVJSZGmbFrhMZM+8lay6nFXyOtUI6Za/RCKcteMSbRJSwDuaRKC
WoxT1U4ZJYYP/neNhQD2dTEGxz5dIO2myJQAUTwwEY1kodW4IYZfkNYovFMYE91WqmYTIxjXE4zz
hceelXfqeBeQQDBy6p39KR/edtuiFbY4QIaAl5/aFoAWjzLBSOraKpqKGKI0Ig0VioYftCu3LNZC
3axKOcGZjle+Ku6KComb9rUFb7sFupjRFHTB8qn3kSXMSuvw0IElQJTNtNwQgKqUnigD3z32zJE0
26rF91eNDXDVX7zEftehdKqZviA4XcAs8A2YojzYXf1TyHyLJT8bn9jKmK2y8oHpHz6hxkgLcMWM
+l2rSMcaQ5pAiKr9VeUi5xQ1h0ilDxiwomsiJaGBHgbP0ZHT0VMVADnoFGr8T7/q0LlNAUA9FVq0
8DHsCgfTUkaahms2MDT+D/mEyKkVBzEAuWYQelsh2cvKW9Srz5RGFYbShZcx+RHqvSVoh07PNm0X
EZvkdVwakvzDbcZ0FYtBg0ZMpTo2I9BmU/WxQcO6S1VTp9hktTQKNTF9Dx0QRUctzXMfcbtaUqDK
tq8+0WBcZVV3TIDGhx5hrdrizr/Ra/TUBWyXZlKAxd/EnmCpsafueqWXAqOIyYEAFHNoO0dBd28v
9bY/FrtMalAPaT4LN4ZFZ+W2p6ktZvmGwEgLv/wphSjfsGSl6InpNoEjFVlg5ApgNgS17w0PkRRx
2YHG4baL8HDIXUtzIyU2o1JYAeEY3CwgwNBFbyW1gykMxf9l7syW4zaWrf1E2IGhMN12Az2RFElZ
EiXdICxvCYV5Hp/+/0D7P5sN9ukO7atz47BDcmRXoSorh5VreW3uHOxO9fnK21gpfS0dvJH2juwU
b3Bib06eOzezNtKFHQUxT8eZ9krp+Cg5PwY2kpc0HLJee9YFrxjPdkSnoR6Y+qpdD90b3oijOuTb
2jEPelhVG1s5RT2dDVjEFZKa5q+m+NTYvlS/BGhf6WI8TgEjFiJwnzS3yY+mZmwTY95Ok3JXOtqm
o5GSd99H+n9W/tyZ5VGHclHLVX9i8vHRyOoMCNN0GNXhYzeae20uHkWpbU21ZmgwqjdK3gUbR/04
FC9BpJw0EvA4NT0hezoyWbNTxw9xW/M3CEq5Sk08+vbwS5lfIvWrPmibtAyq5yFDh7yQ7UbtBvpm
9/l4bFFxbIAXZ5nodm33rMXdRlWznd6eRjH80VXxcW6eCy5/1NetZ8X5fTxmh0hOSPw96j1yZ1YA
3Ve4rVA730zJj9YONnKw+m0wIlsflX4tue6xdTRKxuUT5alIvllS/xUwSZQKCa3FpzGIvsJpU4LT
yTlVP3KbpHXgiBiFV7c07cYfbZlt8yDxM8lNA9u7rQhOAv1zNrSbimteqtpmIgYb55+B8iuHVLRP
zW1pfuwtfd/Gz3Ec4CI+9Gbk3s2G9tWMUo52vu218Ic2JeBkms+FZRZeZas+XM33mdlu5vgkMx3+
a5lt6on6jhiYBIHRieOStcyhQJhob2wZH3ohduk09B6ipONOBjjAOdh0CFC0PVuTML3/4jp/ukq3
GRh7U2W+Q13B59y5fqj2+6oqAn68oHumVEmwtbP+l13Pp9lR7ufxD1UeZbtXO+E8C6P81LSRJ8P6
WynsvQyBJGhBvymy3DqmRYWPD0N3vne0Wni6kB9qM2o/tOZMK6CKUkJI+aToZr6x3erJztzvPbeW
V/FZ1QQ0tJb6reGtYU5x/F4Py4hn7mr3yC76FTTwrgFbjSV0OIAK+Zhl5rNeW5vcNMXEwqK7Ok4+
1EE2fXdjdatW2jHImodhtrzSrK1dCYLiQ1HQpdWKIT4lerer5lY9VELrfF7mZDOHzccqkxr5c8ve
ocF4rAbVcLdx05v3RinHF6uOmj3t7PozpGwMJfPIqpbS/OwHV3/R1CY51HDfbXrkCLZmoSdf63yi
EZyV0CbBoBnmgdcGqQCI3gT7ZoCukwXuRNEfREU6XGrhndLU4ZEKTrmNKS8Cg++6U9rb3efAdFp6
tDNSOQ6eqIjM3otaNKtk76C7km8iOdib0I2+LKpuJsRjO9cenpEL40bKh2rUPgdK4FO4CGPgBna+
cbQv7sTe1eJjE1ng6Ov5qZ+d4ZjOsBKq4iWXapBvKn0sd2N7F4blL6GOzsYGw/NDYzLwFDaBOm8c
q9O2TeDGsBpp/HdSgFzeOFL7DK74lPTd3STkYXTnl7auvWBm7K1NHI8VCFQLSPtN6+ja5VFrofts
cj6wzQhHlUc+03QJpDoKk9ltGu1C2XltJV/UfPhamPpLqZd+mFCwL/L+KLPqKSvrnVI0L7U97GVd
S5rhY+3phPi7MK8ORfg4tky58vY39rw8L1CwzBwqsxrkVijKIYuAPcX0y6NIaenywG01d3dUW5xf
mePWd2mZLxxbdNMZCXN20xSMXmU2hq9RZe+o+7gosERI67V7YTXIWypG6WWiEY+pbQfzLomkyYxh
G3SfkM+QvoiZT7FEBSu7gp6Wti2lmIoNkPONVRA1lHqIoGI54bTLyB5ApUz21upK/SkPBAERFYeH
fEjsfS0m8ezUCXXhcpTdl4CWiTxarSifA9NgerMxYh7/qTeiQ7JweSXkvMlcJfUG+JdNR392gHzl
UYDodaAU7slWSiJKuxtciM+bJDslzChYm0wq9h23unlMXMf+JiY4udwma+9FxhA9LqwxvyM+Vthe
6szRDwSv6p1VKd3XgsMANrVtVU9WgRbuOrfsVUZ0BOJ1fUvFrBM2sWLSHvGJpi/6EF2NWVLdaHWb
VzSZ9pmSzHetEYbP+sDD0WpT/qC0M7yn4q/a/ZTYw51JePGly5Pp2Iqh3AH2CTeFtIx7YwSLqzRy
/Cb49R8syYM0xIHhubFr+yizWc/FPDkPbjMWz/yU4BjF40c7DXovi028VFx/SSbNPcZu6mzMDAJB
Jhym+a9u0KN9qtlHCPdTz80oKfAYq7tGGo0Xj0bgyWUupTSUD51W5D/ySM2/SLso7s2htbh6sb7p
Jgd7+TyFXtGUkMAb0mfyh5EwOxruo7Lau1rppWAwEiXNdrFhKxvIAKuTmue1p5jJ5zCtXyZNCfZu
wES8Yykhyo5+Y8bad7uci1OY6pFf5+b0SZmT4s8MxewvkWgCvyiSAYkYIuVUk1DNdFOw0yfH+mzn
rtwpQ6EfXCvQtlU1KJAYZsRWk6PInZuEz26smZvZ6YIHUVcdyJA+/ihS6y8ELE913r4MVGEj53mu
mm8y/FQV8+CrQZ88JLI8DnFUEMJp9iEwoQcJA/nYBm7iI13zKXLQ4avqpuOOuvJejOKT0lIVn9Xq
QQkGEqCAMp7GTEbeR9HPaiBpyKMFVJTY93o1/lEX41YsAQmx4cFO2NxSq5v7KCRgZ64+jPqSCN36
qnWwzPaIytVju+tj8ykQQ3OyenGPojXqdo43pdHHIG7aJxWKu00A06dXRwqK1+H8Qpn7JTdHQts4
jO9aWW1DZDXJR9yPqRNucYN3kwsSCDDJM6ojL3nfPrVG05zapiM7qJgx0nJ971bN56kX34olb9FJ
UkI7OWl6VW+iSdla1pA89NZIGuLmJEyuGEdP2hwUyz05jZ0CMHcIimtt3hUKg0zZ2Jm7WtG/hNFY
P2SR0I9tK934yXabkvlO0fyMTcnMjAyCY40EkT9oivMwBszU7BSzqI48sma0qQN32HHpm4ck7boP
SRTF+67P4mKTVUXCzchcLxqrHKk0u2u8Is3sTVqFGf5U9v22cnvNBxw5k0c5mX4/zW2hsydN/e9+
GBX6ZmBBvYzz7Q11IX80LeI5kyFP5aQ0zX3bp9FmzkXYbYqhPpRKHcDanqhmdGc16NvOB9Mo56+K
CqKqUnpAUtrPWC33dVfZHoze7abUrG8kxfFGmcc/wyKlF66E7vH3yykP0V910RS/2qvFlKXo8kdb
//zZPvxZrv/m/8GKyiL4+b9XVHZRnv6Z//ttRWX5H/6pqGj/goiUogVFE82F5p/C/z8VFfVfJk1T
ePoWNnaKLpQy/qmo2Oq/qHIAFAQmiJ434O7/KaiY7r+ovizaiGLBAVBs+Z16ynmrj5KNzgyPjSIK
ZRVB/3apxL3pTRlGHEnyZulbY9TVGzMFuAvQTH52C6P9+3icFdvOajdn5ebFlm0hXrlQPjPu927C
KjZDcMhtFPmq7YgfXZc1EJNmlvCGTLPbrankxXaeIWbemHma3GhHnde6/zEO5bPJNkM5sNS13i5U
FWEb56Em/UooEcj/hNvhVoYn+oDcJsN06wTZyRriWwTCq+rpP6YdmyFHupz8glU102h6pVIKHrHS
oNIUK1rkT/Wk7OOiHD6MQ2n3FJdEfteEldxPGTPnYWLrR71IrG2XDdOtOdoVCvWfHwS3n7ZAYenM
rSrxilarRAKO9OM86O9TYq/THJvtgSM574K5Kn5lrl47SxKLK4uSZKebifsM66P2e4jc159iM3AH
LQ8ZPhW91fmbA63O5qKI/HZS4oc4zy13GyEXcbRU2RFrKTJ7QhzZ4fEVVfHNTbv5V2tEvOpgHamM
2epU31tSU10vZp7kFnXxa6P9P9XGv3+fg6i4JixtuXGrSvxIZbOZrIkqtzNEH4Xaj/6czdPWoiJB
BCGbfdpM9Z2R1vmuqZQIMfeiuQWUXvow6x8B3TUjkLAnL87i/OwSYJg8T07sS1GPj1VUCg8i+PQD
CvLK0U7x8ZPJePBmCuvkHtRVB7jZyvs/bSt1vDeO7Z967Ns7/N5fMIsJcbugNM/JEfilt9cIBt7O
zZsw8fMm1v9dpyLZjbHd7tuwDvbXTZ03Af7e+jem3o1iBDIIKzNKfF2tmn4z2Up3qpQg+G5m0/TU
EWTurhtcXMBqm5fdxVUD1XGRjzpfW6S5sULXOvYN6arbxqjyOyFy44YXXG77OyuWgMWYbhGufWUl
NzNdUVvUMauB8lqbGCVOz4TRL7UFxTnzTzsR9o2vtgIivu4ltxPtLVgiOcnrEcRYmZRohBLOtzIi
5i5LIClucIZZqrTfRdXJnVmO+Y4L4KIDMgMlHkIu05Co9lOSFfpeawH7bfTONT/P/UjR6/rWvz9W
OAAo8hi81wy4ulabgp9Kq6grUh8Qqr7Pq9LxxpQBO6NCtvG6qffHymFkFccHYg/WbGvlcRBkagmx
xPKVTcZIyohBLX7Yp7BKe2+27fDGBMmlpQlarK8dEv0d70U2FnNjWm7sJ6KVu7yyQGV26ni0StX1
ry/tkqmFBIG18dASOJwf4C6p8aJFmPpOTxYn6jL1jFimUO+OtyguVoMjy4lyUJ0UBh1+g3m3Nbwj
ESRjqqy4nYk7ImMklOlUEMuaGxc5Geo15dTRywiND1pRT/ddIhZSn1Z6AcWRX1WmdVALCfepiqbh
a9pQvCgUSgu+yDrjxsT1+xvH2Wes2wKaCVGwuXru7AHyBTWgZhmUGvxarWVvtC5Md7g3+JssSA7a
XL+FMrpslA0yKCLRHFs5yjnJAvLbKYGltwAfZmSJ82xyqQ61Mue/qFzID4lhKD9+/wTAXvH/ra4b
x5WjzzDrdIkv3VbcRU7/nMrUOhD0Ozeu0Xtnyabqi96Kg7SF4a7OmmNRTAj4h0+jSvAIuuIhFrNz
oxF8wXGdm1lt42CWUa1RyvGTAGYRWVFgCY0wOmihqvmOEQP9reyCiWSnU15KMzDnTTSO1BJtkciT
KpPqWRmpNBZDV1JimOyn6xt+yZuQAfImQm0DV+oKQtHbkTP1smDQmOD2YHQjMxqtY/3RSbd4GQb9
Ftv+Chrw972j+QqxNrec7ujqMBdq2VpzzmTzbFb2jxb83s+pt0t924+taW2Hxh2+tr3Mn/LBdJ6d
VnTjUWoRZeHUTeZyI/UAouV+Ro/AigTUn7+/Hy5OYbk7jk68cu6CBgreoyP7zDe7dvhjmgdF2ZBF
K19wtsldbk3Fbz+nDmEs0FpcKzTu67i+G1rDHuwxowahxdk203g/mHNKXlqbf2tp3tUIyOXujTHw
5dydv+KgjlRYK4XGMqEwOV9nIjVtmLI28xMOHYriU+BXo17QNXaKR1OLnM2saykosxCsdGhrh+vb
fMHTY55c4tWtQfV6bl6vpgoCjiLzdSensOuqMDuVZbJNjWm8AUa5ZEpnJAclIopovCznpsyCuDht
B55mG1mHpuibu7ht7A3yMlBoX1/WBaepGQhZWpxrhqfdxem8yUbBLVpFZyWp7wb0EJ1cc3ZJKkxv
JnOgZYpadNcN5u8v0CTztRchIhB6a6O90cxBX0ahL1EQ/tgEduBFwzzddYl6Czq2fJbVqQE7xF6+
coxZa6KfxDFDbUD31g+62DiOmhg2QapT2JP0AlOyHGpIy5ibTH5d39hLhsG6vsY9IGrM98d1CHDl
iqdb4fh1qW1+zSUy4wZB0KbpOt2PqSl/XqLfWynUBQ9JpIBeJGrCsCyrq2+aClGLIipDXxEuJKVV
+GumwbLrJsAKcWEMN2KgS+awRlEDb0Aov3LIpNnkKIGmeCHF0odQm+yXZJ7LLxWSah+1INBv7OxF
e+6iqAePNEoWq9ysspTK0JVB8cqxbe5zHqtNI4guw36Wvpq1N3LB9x/SXTDLhoqx5XsuP+fNDYlt
M+xl10uGRIGEk/22p3YhFZxTtdsrsn6C4fCPXJrVjW3VLxqGw3nRWmBwdS2rG2VJPnauKv1Gi/Xe
s9Kse0zG0hr3djwyKWyMee6PIbd64zhKVGyTRpmSu9K2xqMdEwJuG1OVd7o6UsSspVr/Oy2CuvAG
I3a/2LHhPnbhXDJ8aQoazlPY0oyTVQ512piY6tM00IpgLDLNFS8KDfW7Vgbx0nyeHF8r3VDc8EQX
Ag/XRAPBwMUCWTLc1UbXojNRPxsiv2rVlPLsCLbBFrQdxpEBI0cLtv3c9n6uqtDpTeAREkfJGJkV
6U5PK22rJNl0JxUNTLuu1Ddc1oUKDr+NM27qPD14zNWv0yMaBoMrIx9MJXp65qx/BPyhwpurmQdV
g9EYieR406YuBEA0uvdTN9IVSCz3Rlnt/euAsokwKSZZhuuiwnF+HjNDo50ZmaFvaYMN6XiG9lcx
h8esL8Xhug+79EmQpVlSZgJO0F2rq924bdpq4AT8ZkKGFgCPUZ96o7S9KIkAALt6G382m1FlWqkK
+78URRrtZhgHx7Os2TlZFTOw6ZypzN6a9i4OM8Av13/i+/eLAi/VVOjMgCZrtnG+G/1cpqg9hdJP
Yz5LUemJ18uovi/NBfKihHKTZPWtWOCi0WVXiMZtqmgro2Hj9KpACNDvRu4mJbNSHhKVaZxNDf3K
18HhMs6ZfevLv08AlmL2f8yu/LqlqDQuZIKTi4f4mDpGTUkun3a/v6MG4skmUyKORaJ2vqOh0AtZ
NridqDCsozkn9Zapn953AuBldZybPsjyW4RNF6p+LseZ4UyYyan7rS+/Pss51QohfaBaxTbNQxrv
IbyZFhSWH90+IndcQvskF/iCAoExKhr2reO+fLfzYGH5EZTnAfu+ik2eL90tAxKX5UcUUWY8CjGG
B5vG5gcrbdtnPm3/YteDPIGRyY5tFGbHghnm+yHJlRMKs/qDycjSLfW992Gvy6OjCpuAm0mv9euq
QWqu1zaFIwJxppLHOr9TAFbsotGx6SGW7X0bZ9m+jQbH7yjLetdPw4VSOvZhrsLn8QhSuz7fk04b
UaAOsN9YVbPrSbB3GQR8926NgO2s6ONdMQ2jug21NP7ROJbxkKOSApFrIAUFhtK48Rxfcn/g5okz
GOGjprdySZrbVkiB1NJvw2g6aD1wrjF0vjgoBN5wLRd3ngPxWpk0eJfOV06Gl8FONnIRksQ8TLUQ
33oqaXsmqOgAtgpYJcBkxkHLNfkh6Ef92/Wtv/D+0yWCthliI/AyrzJ0bwIPzYhKS6YEHqlYZs6q
4KeR592nsR7oKZcyPurgL7ZDXYd/Xjd8yc+YYIdJKZELI+U5X3g2y9EeZrY4Vcthn+duemcHVMCv
W1m2b33Z6MU5+G66dM7rsNGb5VkF7SoHTmi/K8ECAkoYtrKBhtIt7PCTUee3Zl0vOW1UAQiIF450
3vLzVSlzo0V9hr050qeTOdeqsckDuHpRBHOVz8Q26U7NYoCm19d5yS4DDBbwMWgOnfVujkmMGqNU
4P4tJihsdPuHVCb10RqiX4YSaYfKMn5dt3jp4PBKIJ5NuRC7Kw8OQiZwQkJ+vxZqBDNH1RKjTnaH
/JlmvWgW/C9dlrpPTQY+7sZqL11PawmYqYkaiECtnsbIRnjNdpPId+I8g9a4MLyiqOUBqVZxwxNc
OkBvTa2ewzxPx6zvoMZQnAxNWas2tz2o+G2b5e2u0WzrxoG9+CFJZVxmbm3ay6trQZFFiVytivwg
JQ6uZ8d5KAMGQ7oROY0oUWHonNJhf/1bXtpPTNEbIfTkCK3cr2iaZgh0FjmLkE5mrUTb0HCgAhfm
7w3zLHUunj4a4ES5jJ04a6KnpIsTl7CJxiAltp0e0pmcyjD2ry9oNWj7jxnIUQnbcG7UAc7vYdIm
VSvYQt/Oovo06TV4H0ejgaZEVXkAuHLfq3H9Dbqd8iP8itrOrcqFTGXu9ghfVgeCwMEz+nLBImn0
p/Qg8oSRDb6tm+UNF3zpk0OESqee2Ubq2KvTbDNIkLRpFfuzowILr3LTK2sTJho1crZ9Wcx7kVnG
Hzd2aIngV54RaADyiBYVL+7RKsKfRruAxK+G80V383td714McCxfpkBhLgAI2FbrqvRQazLZOnN7
BOY73GgSX1g3rWpAAxCHAzF9TYbe+GaladOwzemf61He+aAuZ49BxujgMtDoacJGFWsuxhubfSnF
ggieIWFavzp8fsuvemO1MQozlDXZRtkjPCVL2mBeb0sQh3Pe0p3qk92siexBa9v+g6Llw7SZGXrc
RbRqbw30Xrh3/BYTZaZlJupd5tMJPRuzUIR+boXqDkb66dHuQ8MzjKm/0a5aDvz6c4MSpsTs0ibU
13X9EGicm05J6GttoolTFrTyG+q9meZX9Fj2eSiTnyDuGvDOLlMEA0DN4/UTd+lzUwLkwxHiwca9
9myiDNuxAw+6DJfe5V1hHAerixiC0H5Vimlsetnf0va44L2pirFsAm5dfwfRAKw5KrFM6NZoUbI3
4rA/KlHnQGRgpYeuTOSX62u88Ci6vP4q+kC8jGgSnR8uexRBmZs59sAv+CGQ653VaspWes1fXSnG
e/Tm8hsvxoVDxFvBBaIsRhC9HqpzUQ+Jx5xWCo/xtK3EYO5TQ412BrS0z9eX9247SViQW4LAka2E
Ant1dyr6bDNZPMBARXRLhtbs1QJvmQMr9pRArW4s7f1l5ajyMDEKvMgLYPJ8PzU1hZsyTUDXia45
Uosw/UCBaQ1Ic1L9ESUaCFjVBuJv9dou6fLik4zdzK+yLL1xfy4snUa2rvI8Cobh3hUpBrPq4RhD
AFmdy61QG1jMUohMfKeos931bV5iirO7uqxaXzQ0l3aQvhaEiSu8VqhiKwNIqiLulk0W1NWlIW/E
URcXBX7p1RCcnMufv/GFYZtQ6FFbxYsTxaE4F1RMIzBuGmgwnMsJXPr1hb1/lslwOKocUjh9bMqN
5wYLVWu7iZ6tJ7q63Ju1U3r1UEcPIOPkz6qhgxvrsbgb1XH8Bm6sfRRyFN8yFc6YsOn1HXDdEUGe
KDxUlZN/q3K7vmcGrvjZ9/UtRuB3d3n5rQREtMPpBOlrf+WGY+oGJVzyQTTmJ+hk5I+5V7tvWhKG
M5Mvdf2tmPLSd+pMubFP7670YhoGDXjToC3T1dWxNyF9HnKHhgWI5enYx5X+qVFcAK9ufOs9vHDW
QBsSkYGFRvTOWR2BcXYTaxDK0kmdwlOXxuOWKnv05fqHv2TlVbiQXp69ZAzn330OhgLETQwvf6AX
R5KF7q4ry1u9+QtWaDI5FtVE4j7mi8+txBoqvhSYERTNhHFXVTk6C715q4Bzycpr1YqsHdG5da0i
ckHQOPYQeG7YOoe8UuKdwxD1jbzjwhEgtSI/hh+fJvRr3f7N1VQ6paOG1S49qwjlCNkau950Uq8u
u1tsW+9MUQ4Hv7h0OZYRYGf1cazSdpA1cJFcncbaH4URvSQSzto6zsK/rp+Dd3cKgkxqfrhRUg1a
ZitTgyjVJg0HTNWxdqo1Efh1YkoCcs3aNrKRj1NgfmLmTPeuG76wRqgkSHBI97nUYvVy1W0HVS6w
SG9InOgxzYPQE2Xn+PGsOzfinAumLAIstNYXHC9x/fkpLEM1dMKGaXqTOaJt3PZFSSNwsu86N04m
//q6Lmwo/T0af0D3HAjEVp6it6wqNOXges7ITPm2ip3xrg7A8GzAl9t/dnlTvphhEm87kYbp77op
C6gIqZxDhEjnaB1TJoGRl5mGMkndOt+jgKJlFmYTdxx8yu8v04J2hAInIeS72HE2YjHgoACDjrrV
bZp2nDyKdPKj6ObQ2WajFCeRuflLGJTxt+u2L31PxNYBgVAMJFlZ/vzNTWQETYnd3nK9NCMByGrb
9o2+NT1Dk7fwfO9cCxtqLxkynX368muySkbFmXFLA9drBlc7jurcnzrFam4s6N2rv7SYgJ1CJETe
Ya512pxRC4cMsIdHoJ+frBSBmXEy8g+gtfRDODbW7x8Tm6AfFLFKwg9X2vkGmiAK6qLWHS+LSpC9
EiQm3XLl4BaleeOdubQ0EPeg5OgSv0fKJUOkS1XpHE+h1nxqizg7xDRr000ByZ/uiaHto8P147Gi
naLUwHa6xAd8Np5Q/v18eV1OcWwBCXp2Szlo009FNm/SKYXXYgr7jxnavCazxNPsTZUB616QKc5J
cWeNAeYEYUqrMHyrUaPP13/XhWPLz3KBLpEU0OxcuaFeqY2G9TOCOMj8u8oT33th2E/7yRnnp9+2
BQZg2XdqybAfr8I6k1GwacxDRmWSAtxBYdhw92ZMbRrZLQ7DCw7vFfVHRAiqVF/rYdTSDsKsDRyv
bvpsJ2NG4/HhaLk5ap5spVH3X5xufm6gC/75XyySbwnGFPwTvnb1nQs9hqaXRc4xkgpVDwVvCeh3
YyZ9detMLRt2lgFQg1OJx/l0JMzOepVJ7EDLB5kZk3aALCvRaMdaZMM+GYTG4GyV7SajD/aVAIyp
29Afh67If/8dc0ibFwwEXslZC7vFsyZpemrMK03Anvp5EKc01zTPzHvx9frWXvqowGeo05HnvWdu
Cwd3aKeI0Shd2MpjH03OtqP7vAsELNBqHJvktjozxnHC3Pl10xeuCZBaUK+Mr3BN1oMytd4CNHNr
xwuy8mc2M1MbGlim0TLfKHddtETkA6EK4ANKoOfnpxJuNYVd6xB4MG06WzQa+6T4YQ3DP/Na/+tA
znsvCAoAgSViHXofaK2fWxoA5kGYFDtenAEgLCI790wGoDdOWlj37dSnv31SsCegA8PVEPCsUWud
VSRTWSu21w7Nzzpw0kPfRY9jJcb9734sMl+6DdDNLD3UtZBbQb5ntqUJ2R1ImIMa4lNzkBoM5N56
SN5/LCyRe71edpVOw/kW5pNrjEMK0YiVajqEKqZ5CKtsXOpiyn+xKN4sUn6bcBGe6nNTsVbGk5bW
FnI6KckeIH7gjX22jVoUVn5//whIlweB95gizrkphrKWumhpeUYQSy9phNyOitIAZtAt/7dNMVRA
NqYTDNMOW678m6ipVCrKznNqeWZFP2HTdYF2KPW8eOwmc/hx3daF874U3ejoL8sCknZuq1MDs2FG
CBKE3v4KdHZ87EOt82alhyYFyMkN7/w+SgMdCtaPdS2tS3N1NlI7DysYfSzPtRktjtXe9WM7vaVQ
cXFRNPJekVncrNWiXFLYiRK0RfmBpmXWBAvmpG6OQdwWB8Yg6GVc38UlBTp/cxbQ638MrpbFSEzD
d+QcaskkN5pQHJ8iR7Vh9lx8iAYj8hvkaG/s5RIcrY0aPC9M56jLjV5FDpDjB2PtspddnlkPrjsq
fium9OCMMtqlFFOZ2R/tI1NI4pjl0/Dl+povbTKDmtQ9CCVQv135ZNJACFgiYXnKOAdQkSXpthBt
tsv4qgcwv9rvwqp4zQ0Yruh3gOshezo/qUPRc/OMiQuo1ua3OGhREFSqwTw5EF3equ4tJ+Td3qIe
BIRrabSvy4gVCWpiNCxuzFN6OkM4HhdVzwMwyvgGnv/S2eFO2PTQ4NhnwPV8XTkMChlMRZY3qFHL
9JGhLwEDLBIpVFY84PFTWhX/xTO3jN8sD88yrL0OvNtQ6Rsn5oZUE6Qk9Ipazx1DdBXGWtv2LQQp
1w/Lpf0E/gV+kLYl5ejVWRUOvlmPWGTZZuWut+wK7KNQjq5ayBv57vvCNweFWpbNOSHSBL682lCj
SqmLclAsoSDf0GtdKrY1AtQnJE7CD7ZdKZ/HmsBIBbZxGLW69evIEvuJDOPGsi+5Ow4PPwfwm0NQ
cf5TyFeToO8Nlg0HNR1bc/AKWxo3oqNLJwjWz1fcI2mLu7oZStVI0BK96aV26ECchs5VIo1+I/Kp
31kBPDBNlNs3nt73ceeCcaQ7TKuG4HONYRCVUwPzt8jlyxH2rFgHoT6MSGzG9GzaqRy8MOn7oyuT
W872kuNZMgkbpB2oxHXPd8p4G+vKMD3TkdljEucoCPRTRN2GLnPfbiyqjLeUvi59SFJUmr7katBd
rpxdAY1J1hiT6YE4CneTXihbO23VG1NZl27JWyurdysAmY260UyJL1c7H5oDJGN6d95GYX8L3HPJ
FOV5gAQEGiilri7JYFQq9CuaSZncAAumLsqe9Ab8vDRvUaq+hw6yX0w0k3Xi3xhNWc7vm3hmHtM0
dFrV9GpLdqo3jonubEIzcL7CGpvHxziR+j7rNDfdBoJqcGANIDcGJxy9617o0lekEca8/UIUwIt9
/kOgBe0KTaOEahqMTPRtaz/IzJlfrlu59C4vISLNU2DShKbnVuosCEL44CzYUEtdbNLeCu4Ysxvk
ZmhRRdjC5tP9GPMKhq94DprT6JbEdtd/w2Jj/X4RFyxD/YzYv9Oj4F1My2ROLChhlBx+wnHeWXY/
1B7Aq3Lf6Fr0y7RyqHOum710NcEJ/U1pAB55tcFGbCKY4lAOH8dZxefW0IlLt6Jy1RvIi+sBQi2/
bxFoGrjihYYVCMj5ZueFPkZW1FleXqjWU6Mq6mYo8OOh6AK/jRj9vGHw0hlaYMVMkZk4n9fD/uYw
K0ofdHXUWh5pbrydRFh8GNwx+H59WZeuJ4yjFrUM8Mt8w/NlVWko7MngvQTUaEBFFzp+n2ZwBRaJ
++m6qUvfjIqlC2idkSHi2HNThl5kRj/gyC0ZMJELZw1zuAq6lCUI/nrMphtv4nvAKu7grcHVc1Xo
UpuYPjOh6kr6O82pXM/oRPb/ODuzHquN7ut/Ikueh1vbZ+imaZoEksCNBQmP53n2p39/xSv91cdd
OhZECTdI2afKVbv2sNbagT26yEy1rReY3pyfVa1337dN/tWdO/tkI1sU2MOYXu6vXvZreJ8pxIOk
oRpp726r3Sld5dkkW1tbtV9TULIoP3YN+jOpYpU/6pm5HyeEPnMoV7lWKpzitER9N1UoRFRKs1wR
rul/Gd1Cgwd0D1G9iEGRdr39KHVvjJq7ENuvUBtPy0AtdOjsp3WpndP9DZCc5xtLuwvUZqYe2R2W
NEX7u+ny6rJsin2QqkiOM0YIUUQ7mAXtXhuNwdGqUSwkZJ1VXM1uJdwsojns4/Qo5JKaAt/IIAz4
EKQLtzu3WVU9jaPK96yywc/psjw2eftpM5bmIOySXBwcPK0VR6TqpAm3lubMq2HOUxFwOnM4F7Pu
nFVgb1fXrcyTYWXZgT2JTweOQ4sDP0dr3dx9qTFTXESf8TyzA+km7dHTXVHpvCaZ2yZBUef5Z0dN
QN7fPyDSZcIccymxQDnY12612RucpSKcturNfQLesr5QniC5zLfo2eys7eBGSp5P2o207kVFB3H0
3QfM2rVD1QlZxkVjMsCi1NvJ6kaEeLgRVeAilHzpYnTY5pSZgQnqJwf2pdv8yr44YK8cfDaNQ7Ph
EMPZRERKz9Hy6gvdfRwQDTwbYMkDa2Wy0/1NlkTTtHVhVRCd0HbYxwyuGi+VuRROmCHvdk0cRw9Q
SQRP0HrJtY/64sHQ8iZA/Vo/uP+y5RITEcfjangAxN+/Wu6aNV3h4FZCyOHJhZcoQiw4ZRjHWnfP
Wz6217FEw+v+cmWXlPCEghn9Tz72zr0B4Mh5pLmkmUthkGShDIeiyp5wpEcKJnJT8MIMjjAy7bvP
WTLswphW6p6bHcNAnizmX6Dfc57oIhxspeymUI35P1M7L7dOtjZZhUPgt7GVbptp10KL0H5tTANd
2MQ739/Ft+wvAQNgs34+p1RBdx7IiROlp3ZHehlFyg+0lM1HL++8k9NGVGOiLSmbQO16RIqzdZqQ
31PgfeVrGodTNncnJTW7v/PYsgJjzLY/jVlx/rn/CyWPC8dKZf6RKNjAU7w9XK6xtgXyC04Yl9H4
RGT8L7MV2of7RiRfmGeFJ/xnFYqa/a0RU23HxplHJ4xm+H2RpWSXJUfHFUHMI7LyW6kBCqWvbe2K
Nek6LN4YoS7EUDOnDrxuc7SQmWPrv3ri9T/Sdhm0D5AGnJJR3iliwnNvxkETt7kS5IkNUsyhveCc
0OBz/aFR7O6XX1qhQ0QziDo1D+DekTieoo4RqBjUkJXhcVa6JWBkroYYdeseZKtvPy7ZBS8SlCeq
OsT8t/uujFuuukLoeVIs/XnO7O2h8bbhlz0jVWaiBpHti0BlF54q9mAkm5KRqBKknd2lqR+IxsRY
zmJZoT021ad+nhlXS8fhV3FEpE9kcIRftGZpJe6uVzfAU6GTZ4XRwEvQa3qDNlG7nNehyH/ZIWKK
Zhnun6yN5OJ2LyPkyY2saK3Q8aoC+ctMvW4RMp9kMH/96m3BEhmFoCy5wuitJYHHXtBf4at5ygB4
ehSCSz1h7YIs+H1Tb58W/v/ER8QMRCxviARqXQMjLyITwXQU5uM+/YI/G87OkmVE/PmMGiSjhu/b
fOuDb2yau2/WrgqaHj02Z0uZQmTw0wD4fRukS5OcmcZWHqxRdglerXF/PLfFG2Z6OdhDz+60OXqL
CrHhHdxq6ap4pUWlnbxzr063dc5mVJEFtB+5/WD2Whf69WT7db4tV8V248tv7CK1GrhtxLUw7G4P
yTwX9oQskxkmaoZEwNq7Z1dHx6hldkAYW/1R3UC46NtyBV+NtiQ1GWJM0Ni39sahZL78ZHBScrc8
qxaj3KJkXT7AMU8CXR/dQFHs4qJ3RnbweMh2VtA3ibnogL3JTOyuz+Y+88zQyof42qEfH9jKUKHT
rXYP2qp8ub+xkloY3FVa5jzZeBSSoduVtt2kM6qAWpieKBEDhd0a6e9h87NsRpnKKsZThOahz9ut
fHeN6h8tV49Kf7IlA1oVhBlbqJ/t/DYv6dppzkL+3Thoo1qZE/upq1gPPQIUD6uSH8F83j7QrFkD
AObQUSdB2K15bLyZoeZolow9N39z4XwPdrOeuqj+dn97pUvDGNUgIT+0T5HaIrXHtqGWgbBYc1Kn
tPInB6Gv0V4KRkHo8cHpkfQasEae7lLZ1C30Lm4/p6F3y1wjo4LfFtCseFLPZWln1FJH3de9tHko
lNgOtHU2PyB41l9KjwHghp17Bw+IMLS/QbxUdIzhQgHQEn7qVRivAw4d6DZaRNRORAoa88egauHU
CoBPC6v7CntHGQ7Mys+zKO66ouUPPPnWbpGPRR7rI9+2GzwKyV2v/zFbRvEwUCb51xgV5T9rRWeh
cFLzRXei8bLMynRUlJOeMNANghqH4sKeiWunvcEY+Ya6o5eP17LOky9RMf4ZF5t2vn/CpJZEeQHo
GvMZ9xQoGKpUAyLCkXJwjT+idfSeRlPpHzYKHAd7KzNFUC9uKOVGuuW3W9uqdrwqKqb01VyvKXIC
AdNYu/OaFkcvtdSU8L6ARAnU1d0NjRvF7OcUr5SRhQUJzOp/tjzPwsie0n/vb6A4iPuDKgAoxB4A
X5D6vV1VUQzMKGD0dwhXqvumjynvi5kcUUEljgBZHdCuwEEFRmm3d92mDdpITz7M5oTp0mPnfHGX
bnpSbP2PYYzXg0VJ9g85KIHkhZBGxXZnTi/mZdIU0wyLtYEQlttOyDV0vyn1iHLL/Q2U2oIEAqAX
k28EoSCczmZZpRwLeCBwlnXncbDM74a35Z/vW5K8yrzHpG8k6AKZuPtUQ0X/kKkErGpsDPM8Wkb8
0dbiHIjmuHUGGsXMY0hzT3mE2zsfnH6ZZzGBZ4uqLJ+RZu7tQemtXG/6lZhgVp3sPGdm9565BGao
uMrwqcgLJBWcrM+YaKFZj1U2NSeI6fnf97dAttniUnCK0E1CZOX2Ryx1tLrdQrQ8KOagBi0zYx4z
F5IJKITmaKac7NAKrdX/X92jTnprjMa0PqtRSaqTe4RZGb0Ff7ZmZmON05SHTElR1t84TK9NiiPw
6tlYknVyh5XJfZ45DQ+9Vi6nQUvcD5GWHsljSk8TDD/0ax2CvT0u01hqNSla0sWlrhBTJd1qLws8
pZOVu0wroNCdf44Wp/tLsWftIOyS2UbJgMmrOBwe7N0y6XDMdYvDCOsy1Z48D7WUWNfKwLM740Rt
cz6NcfktjZvi158LwRPmaaLPSnXN2+3vNmwT9VkzrDpHvTgpIzSmwjAv9bJup18/qhDLoYb9pCTb
Ox9UmaiebDblaLse/quc3Hop7aK/QHyxDhYlO6dM+1GBbMO2J3i+XZRCbRsFvJpJYjjXcOon82Va
OliMqyoUd5zv9xcmC7LQpaXRD8+b1u2+wLMAHc4KgZBx2yj5VuD2HpI2Y/JXpFffPYq1n1ZYeqFS
QzhLldn6WK60jvM67Q+6qpLyD+xb3KEo+YvF79xB6k36aHfEly7Zgq90yvrU1MDXt0770jRbQ2ne
Tt+1JiN6qghQp6eWKofMbqhx5iiExQUNUcs4wiZKgj9cJGwESEhimrr4YK9ucVRb1hjNPN+5gtqK
B4UwVNXY8PuYmGFaIKchQXkkwS15yG+M7rxVwzhuhAExCldnCmpH7y8RyPODZ0B21gSKx9CAt4Af
Er/i1dLKyGOg1ZzaYdrof42MM71sAzgBS82etEitPt4/auI67oITUWISlXAMUt65tbYq+gxFTrND
Nao1X01jnYEm9vycalN5jdVmOcUZ86kNprMEc1SmL/fNy14by+IAgBmC67EHA1teNjngZ0BlpUhY
Rj2z+caO8WVWmlSX3zEFDALIOHHLPl/YUPrqTQHSZebackVMvTqR8bcfMjFo674p6SeEVULFyfvJ
y7zdVCvKmxLNUXrZM3OW4TroH9px1kKE+pCPauojrI50F1/Z2x1M5BubfkahPvQapThvsE8CUrjt
5CnuUdtGujQ650J2iY7jPvthcl+69BT0whgRkHfUKYrFz9qGuVFF1U7vmbz4y9KjaB1QTIOJhxuC
MiMW/+o+2CUFu2Sg5A+32wnKMdX9NrI338uiX6ZS70ztvErbe+nIkkA6bLPtp9o4hn1bTQdVZNmV
o8BE950qMlWR3QXv+0nrMi5UaCheL2Tm3dHPI817LPRYvVgJAWDReNG7Ot2ab7q39NvB8ZT+AAGG
FHVelEh3r1kfRWuPuL0dIiTizn6WA7gwpsn7UdamwjgI7rttTMpZUWIG+bjpkTCA7LgygoNmGE8p
mjy7N6U20UUmwBMebqxW32uakomnictE1i3NouD+ZZSuVjCN2G3ULPbgSKijRWVFWNN7bfGdaB4/
bEhrhsmAaJWdpkxXpGLx5DSa/X6zlqNejSwQo1NAqZu+FQWh3ZmiHahVo4U717yEOaXMsfwyqpny
J6OahrPOXFU/n5oh6Mq+P3B40nxCyP1T+SJ5An9+e3MWpx/VbgEp5Gnj9u9kMtCJQnx9devJu7ao
qD05Ss0QU0odYFOhfFBNaY66GbJHUww54EvzzRnRfvsjDKWHGM9YzZAa1oe2iNDHjKPjcSYyv0Qf
Es1XIWoBvfTWTJGhFZKp4NEttf+fWfTaOWkaxsIW5nCiUnHEuZeu6udDAjySXs3+CFeFm0YD6Mje
7LJgW+g82dt6VHqRHV0RAVBrg9hNMHi7KCXuvXwZSXxbPV6MQBm69X1XoHN5XhFDS/2+1+PmxEVH
b5UUWYvD0SmW30Az8jyDd6dJQ2iPpMftz0AUmLEnGpW2SNvif1ReGn+a5+pRqZ0irOPFYdDI2JxV
tzaY7FjUV6Nh/tn9Wyz7vq9/w95pqlmb5j3ozXSl06xsSfek9aV+zUct91UA8df79mQfGA/lQGmD
p/SGrWyPi2k7MSVjs67na20N+tVjSMGf963IPCGlBrR8odlgZ3dD54SqJQ1HK5yZtvFvNLRm6btl
MaW+N0XTEa5F5opcU9TiYdmgarTbQya7DWu1Eb8qRtbBMrU8/bFJ5yIJXAbz2czuS6EVVEwIi/1B
jGQPf2O1xA3Ik+IM0DC8PUdmN08FwzwpLVize27Kfr1uYJagMyzzQd4iNm4f1nIsBZ0IXQwQZbem
8nm1q43eTbhZKuPXtHzwAkdZq3AAy3lKUWYN87U84lBIrf7sDDNA8y3Fva0QLSpF5za3i/qhtvNP
Nayzi4oowztlRj6wirmpv76pFOEoBPO4CP93u9LaJBn9WRxL6mV8zxTu7bM2pcMVxunhzCjZpRAB
LWV3Q6MOt/+AOjQ3xqQCu++y+lwjq/Oe+erxwdWTHVORsYGFEuKy+xVNRWeOCApbYVLrxv+sqq/m
sEN8/rKmFTN0VS19HNBeAy5UzAfMFNl9xNUCsuc/Lt7usTbHWE8siG/hMibTQ58Uuh+xG49xFx/J
j8hNQWEgAkJjaz8PzNNacHsxZWC05MrT6gzf+iWaTggjDAcBkMQS+SRjo9Du5yXeO5luXpgplYP3
dMbUDNCKiR6n2bUK37RH4/LLpxHddbrfMIEpHu5dTB9r08IsEDsc1jgNB1NTEGl11/dJTnZ535Tk
RcAUGCeOCH22PRfXNiFEGRk1krgelR8Z0x58Q9eTr2PXOoBqyyOAquQxpt0l/Ceat4RV4ti+ykMc
bc5T1calaLVbKR/mUlE/NREyaX4x9838mKVN4Z4XtzNhLW5O4SvLvP5zf82SC/hzNBKVcNAhZGC3
v8EtYoNgmcrPaNrZ58kbt1MPTfPHfSuyA0NhH3onhRVaCrv3vtvIXtFAJLjRIqbkDXP6bzsqtR8R
hhzkQjJT8ISoO5Ar48N2m1rUHlN408UMXS/probb2i9VTGRjq4fqblJTvAgu6rl0sfaVrFWlurxA
EAudqdlOsRclD/kIlXt04vQgWJF8JtGn8JCM5yKAnrr9TLbdjdBJmSvEbGHmj6eFc0kdqhr3P5Pk
AhCM4frpYAnVn10aZ44ukBLx2pAiDydNH5u/3Wku//WU/rurp8P3++Yk+yc0OfD7aOGzqN2n6lwG
/9aUVlE26ZsPzEpCh9cb55OuMXr9vinZ/iE5IlpZzMzS9jAkHp/B0jaaS2mna1e3ncZTG+fmwf7J
rZgwcz1iEvLR268UtfnQ0MI1iQTq6kpIojOlfSyu99ci3Ta6fkA8oByQBt5ayb2BaWst/ZSYKWtn
JZ02svtJfT852bdftwTxBSfP84w4/m49ldrVA6ozVN5703xWq1W/LmuSBrlNh/O+KYkvRMsHFi59
YWiH+1mEZVXRy+mJJCut0Hwjbgxfi5TkqiTOP4ZSJKbPPBX12o0L8sJWTzx7375sU1EXRF4HXyxa
07ebSowF8aoiOocHrF6gcH6uzZrSZWJs61/3TclOCTYYwQpRiOrhrkDKuPe8LJEMCM2264XYvBhf
33p6cbAk2Za+tqPfLilv9LmFCMdtXvvxi8N4y4dtdVsYjllxbp1tuExlY50SpY78Ze6PRntId1Tk
OiCUqTvvncmQNfY89Pj8ba6KJ505Fn866rb6VqR9ur+hMkuM0BRhJNyTN3J1y7bRNUl1GnBjnl8Z
hev9kfRk6Yjm2gd7KonHWQ8yIcSSAvonvu2rJ3vxFrcuenp9KE4U/3mjqT5ag5p/iwE0PKJuVj5b
izH9xoWnKUH/1qNBYe0bYAx+d4sMOc1wzXLDTwaaIlMVDVcPpEF4fyuFy91lOeJ9EZUVhB85orv1
GVrTbQZMyXZYSGbyaBwuaV0X7xLDic7dYDUvKMYr//PU/KisI3t8eN1oDAGqgnq8M93pejMpSUJv
M9ehMtY0fCpny33eCOPUq1V3EFjKlkqYRy1DkNBgF98uVUntYbUJzgHt69bDhLKPry9RF1ZG3Ive
ou7XQ9Wd0mQYT/c3WeYAIDfSBRE6bejv3lqe4CO0G1cvxF4beMvC0HPVq9oD7y0zQywranUU3N6o
ebWlmaVlI/rueWl+q5mvcGkKbT2ITGQ3gpBBaLLSnWBFt4vpEogkcYQe2Wa2L3WZW5emL5WL0ygV
aG2rCbJIqQ8uhHRlPEecUyarvhmtNTRGr5spK6MrWISzDvt82rz/7n8l2cJ4jNB7Q+Odetz+K9VK
4tFJQlVGV2m51PPgI9LZB8TnvZ8WZeOPdToe+BfJysTjJ9C+EO/fCPgifK3W6qpAf7DGcfIdpq2/
65Z0OUBly80IODEhP4jC3drSJGZ0dEG9ntkEyo9mtYrPWuMcddOlVugag/vGnYBZuD0aSWnQlMhh
7juNrVztWFkzvx1H8+AESt45dLzFtD6qasDJdosxy6lWs5E2nOVk5nOlKd8jtHyRrTceCxBZH4Zu
+qouzHfQJ/eoPiN5etB0pJckZOuRItwtUWsARZRRLMTXYu9d1bcoypq5vfidtpjOweGQGkOOV/C6
eIP2ndUWterOTEWbp1y9FzUanJNulbSL1bGpl9P94y81xm7y9WDqEgHefrypj+MVjKUT1m3zA+fY
/snsUYYdbOkRu0h2TGCzsh4CWoBCO0tmr1RII0T0M8q2O6NJMm/+ysyuo56mRCkPCC1FJkHUxXHs
yRbFrFK7a/lYaodiZbPqydPUVP0pXZ3pWtTw98Ji3oywtVNmLC5TrL9MCPSfU2rzcdDNRQsZ0kbF
O7y/1dIDDJaYQgqjXigp3G61huK/so0wfHSe1q95l4yPpMjN6LfLGJ3ZD9dDmgYtOr811DwN7Lxs
2oP4W/a5KTGCshGVXOjut7+hzlro7nkH3IJE4D3U/vEp6+zl3M36Yawt8azg8NFNAZdJXWwfa2up
FY0GBQ2qton7UA+1clmtsQtsjtzfqAUugR6n/W+cZ3J0AUIjkn+jtaFmdu8oJaDCvLfXv/SZybWe
VoxfSxKa37in1KOpwLnMbgMqdbuXHSDnAvVonIKOOrcf6ZHzv1wvyuoytp1qnu+fHtn1QaAXQqsY
oAMY4dbaxMiMLI45PQng7PylcBvUqs3WWX+DpkHCiRYDACIOyN4jjMi/KGRQcMS25oPTae6/LfI+
/7u/GvFrdwEoU87gKaE9KOrPu9XEg+11UYSPU6kFv0PKXnuJoAMGSaqPDA5f0qMsSXbwTeqKov5A
rWavc8X85tgDNIj4gdfZZ6MERpflw3geq+hIflxqihIOgTUNUOoDt1+K1vSkMUkDBrfC0LF+MPJr
N7XTqXaTIzSTzKXQoP4/U7vrbHSmU3eth6ibAT9hsOlT2MvwZWCaJorOi+fPm7adErMb/DJzmoNe
iexIAtZDCw08IA53l0zXQ2bpFu2u0OxN62MO4+RczuVwEAXKtpNcjFCJ0iWfULiZ17lYQQ49Z2Ar
8jXurmu0MnYdiOITcuLz+f6plD4dkIoFie5nSrv7dFlcg5lvY1BFrRZZD11BFhvo6tR5voIoJ7Kr
bYx/XmLKx8/2FjM5hdEadevbq619AdG/XPSqnf+bB1OpD36cbLfhtAMGgNdEBrX71j0kpkIzRN3f
LJvPaw3GA5Dvb4BmGDJPCQ2ok8gPjdvdjpMmcnMN5vzYadHJMftvtdoq11jbfsd9CkokgSMIJMrj
t5aIyBdr1oFGoj/MKAu77BA4KFSNwaQ5NaQDRQDpKaJUp2kIa5GVib9/dYr0qVoaLReyc1abfPUo
E16zQtU/5VFhH5SmZe+ekDuhcoAAAdKqt6ZUeBXJUAqUDEzSk07GG1buTH1aX2N/dublUbET5fP9
oyv+p3uHKmSeEK7krgAwuDWqrVViQqThLnZD8rRYjePjWpvKb71eDZt+OkLFSQ0SjZA4/YSI7DY0
YsCCW9YLmnYMU0cARPO+tw7Enqk3kr+T2jhqEEl39afyMSdD2L1dIAI5ireqdNhiBhg+F8ZgfdaU
cjxPm1GgedKmajAgencUTUpv3SuzO49gwWwdmNmEh51VPejSoqER1hyR+uSbydsE3IWmxr7uXxq2
oidCyKEi0SDjtDTm11poTAdQWxhxRm6I/vn9EyO7EUItW/uZs+FRbjc07/J+AuVDyzIx7ed+LY1T
PJvO+9x104OoU7aJYEGhBRAo0ZvdmYpVBowstJ9Ca0zzxC9VcFw+WgmHeZrskFDXYugS8StkoJ2h
lW5TpZXw2/upZspHbQ/bOdLmtjktesWg9cJzT97YDv/c30rZM+yAgSWkATBFhnq7lSOYnjgntwoT
qCyXzB2Gb1uXgcVIUuOdZSj22QY3EaAp38F7Nb0DhyNDfdN1xrfBy6Re8iYDrwtt3kDg0GFskbWD
YFO/WAmj+nymrGtd2G3T/DSYDVPRzXEGeDkDjZ/9ZnRNZELctj7qUcu+AyB03JEI8hgzd7shKGXz
cQsRbdWF8QSeOz6TMuehN6hV5m9Oq4WoAtUH+yC1CnaDf/CAgExvrcKyn+ZxIKjMDFVUFGvjR5Yv
2TsEHLfnOqX8Br3ySFpUuvm8K0LqThXExt3HpxPFVCk09cIExNcZlbY+6KsueUH9xQkSsMNfPDB6
TxWPHXMgVJtYIUr/dnvkt+6fQtktE/QjTgKQK3MfIOhOYk9M2WHTpyS6kCsgUacaRxmk3ArUezSE
KafumU7KUgDdHUnj7XnLHgx9Lp7szFIOnJNwq/vnTAjacIZomIPpuP2US6YYRifyA28ueqoutn3J
lny5zJm+PQyjU/t1hPS9nTXq5f4uSlSuRIscEhW5CRC9fdrqjBpKtE3uYjUfX3RXUYOoKNe/0IOf
x5MC23u85LmhN/5kufMTk01zNNzEBy8X68VstewIdivdDDoeiJypSGPuBQjrqEXWoXccYpdo/W4s
qp4C9nKZ0KI3SNs+mlqMBk5nmE9Ikh5pDMmeJvJASqNUsent764yk4I1I97ErIOoHLNnpemLMKl0
5UNs5u30RU1i82i9snsssgpdpYIjxkXefnxiq9TqZ9Y7R5FnvdcHx/moM69Q/agvrf6Sr0N36q3W
OEhnJCsF4I/DAnQrCLri5L8KEXGPawanDOV0R8s+FDrXV9vK8r++U/7erKk6MCd5NJhmQDrKfAxN
KAPfmlvzOm8pQHHORsN+KdaOgUIQS7/aUWWswTp55jsUa7RPXiVmxG/Kkb60bLmUZn4SDTjme53O
tehiRS9MV7Rio8ZXJmQL/JwC6tetGz0RUrnbfwd3S0Shu2tN9o3EhZA3s97cra5cEVzpBidc+ib5
q28n/eLMefwC+8b+L83H0l/toan91FK+G6sxhEjz6wduUnKb+A2AcRDzBd2973b3dsZ0hWWl4ulU
26WzG7QF4KNdo80pfduGegcb3SnPeVdmB15NEnKRvtHThzdDkrVXwBhLywYojem1TNc/2qFx/4K5
6j5om+f+72CrxWl9s9Vgp+loiH7NHiBTGpQ8EsRNwslrsmfCAO+Hw+zVJfASnRGzUabpNdFA3j07
c6w0/qpWqn5OY36fX6lZX59SmkoIKvZlgqvr9OboQ8h/ISeB0gEP575zbCtjUo55igxv5KwFI2+G
8onqsXG9vxMyM5TLBCKEf5lVcHvPWqsu1TrlzGlRktThmtag5dpiK/68b0d2n9htEF6gC0gzd9GH
NdbZ4BnokgH3yuNAG7P2k9rrkT+QrKDrEv9x3550XVBbUHBgrDX+8nZdmpFXq+sSVKfuWv0D2kD9
z7HHI6yLdFUC+ATYmDXt1a/7pjLV1UHFqdy2+dmsM3oeSHCHreIMH5GrOLoiEt+PNoHJvaTMAWxi
5/trl55fli1O2MyjUgQqmhvV2bCSIQ6SbSzjS60BXj8xDDr5+/5+Si1TpyafdcQfu4fOblxr9Xpy
B1fJs0+rGcWfeCs4mHpj8+6XGhXDWlnD+1ZlrwB9HiEdQx/wTbFwagnClYygvZk8YwQYtfXvm1yP
P0Dgg3WrZYbSntPUSH4kXeolAa3X9TcqMchSAzsQMrzg23Z7bm9ahdA3NXOz11qaTWoVf/Gq3Ft9
c2mPWDWyA0UZCwgQSFmGKOyuSe9ZI0Ec4dVQJPmZeZu5H9lr+1TF0feNhP5gf2VfFXUvCs2ETnSf
dq+sa8yzTlPXheNqPG2R0V2rUf1grVV78VZA693YHuE95SbJdZEDIB/YE1eiQrFLCoTMDkJeDHzT
3MKGH9wVlcbN+1rbWfmOCUnWAQJZZlWoAgGpYFu5q7fuQC9cxr4lKt0lg/JEqSTKSbHi4SHeMu+7
zTSTgLlQh6Iusq/5yuo+WLaRFEbMjK6Esvbqi4cC2Hkp1fXrWpmNGhD6zLo/jjp1DDu1nxV9NM8t
uo2hNsybjTATKEc7UY3PbGP/Z5zV6zNDBIaX+3dM5inR1hKTjhgHyJt/uzWGssZ9TRMiTJZ4u9Re
FT3349Jc7luRPe7odovL7PLU7BOjbo3U3KIHFDIBAQRzWZmBmttqSAw3nH/dFGwMKoy016iLi6/y
KlLVVKY0eQORquZNDJNWMtPPqIBdEJ9KD+6PbO+AKAikI4KmbyZnlDZBWpW7QHqzIj8zjko5F7oz
HRxe2d4JAtZP4CYIAvErXi1oyXIGYhuiylauPwDkxVe9275SCz6ClMgMkU4SVelixPB+yl6jamNT
tKDVlI7GWZQbc2BW6DnlMdH+L38khhTBRqBlR9q0b3FVW54Vk4A61pBC36GIn590cOcBVMXuIKSV
rIoYj/CGLSRz2esZmHpuwmEHPL+laYQu/Zifa0rr3zf043/DFBk5mDiaELQJdl8qnlANmCHyEuU4
zYXCfnJyUlQN+kw7qvjKujHkf4KHI7ArCOHcngryoETLs8YJi0ytL5reKkHKeMnTOsWjX1FjDpbc
aU+9O61+tMbQ6UqtvSTbUvmJOq4PfWUVB4gaib+j4cUUUyEBTvN395ysblV0esXy1TFtw8GeYGDV
GvGxbqeBNY9HkrNSe2iA0CO1IUfvg1eebAaktcAzkllRwI9q1nZau8X4azUi4xolnX4QxcqOkkeN
wWSaOSzt/YCMsTeQPZyIgpS5mX9kWR0/zEQCp7n02gNAz88Ozy5FoYhkiqKwJjLh3WbmcxEB2uPJ
UrR6soN6YGufFa3rUeGit/6RcdH2/1K978ZQwZ1G/kZkjdoLmlUtfMFsmfzVImEMmZcC9XjuneYP
YmHNOSVbV6p+b3nbSzODcQyaTZ8+Z7AgKn+LCxju8HWSzi+I5ZOgNJXqOSuE4oiqjoPuxzFjQv6r
tUW1fCbaj/Y5IaiPIdy2EzW9tu0+Flsz/tCXrlD8obGRMVvXSm0DtRvqNTCSNv84b/XYXJDSM9RT
1vS6Etpd2f2ZZbr179bW9h9JGXt/dEnUbWGP3NhRT+FtZCl6eBq5KngI/hQBwyufao6Ij1jaBDzB
1Zt/+nZlYk5qDZfWsqqL56DL2XhEt0MWaTyH6qf73u/twRXWeZ0IgYTQyu6JGhl5FDW5uLt9FL9n
bsPQ+6Sj1nvbmnozmBPd/e83LIIsYggY6sW8wLfrzVfOjeZAWnZxyM82KJBgtY36RXOS5tQ3g3vg
Cd8GXNRZSVRQj2WlFDVu7dWelejrRJtvYL4bGibJcDZ0dwhqZgOQQWvrOYM3dbCtb68nRukQoTAO
vReYxq1RL8/i0sDrhXZvF38NW6pTi5ys5wjk8MGbLDz57e3EFPo/FB4pJoP8vDUVZ6MyrxH5ZcJl
DMpUiT7EmWod1Oxl5+S1FfErXp3SdDWWtLKpnjeb4jwWbTU+OblRBMmkWplvoH/0O5+NHhRwPog2
PJu3BiNXK5QZD08GOwynWt+KAGD5cimyDrwnLNeHjEmUvxwLsJcChCnAb6JHdGsU9qZhQemhLzUk
/R+2mUb+GE3ly9weklNkJwQpMDgWSJJSjdglc3U7Dr1ice1Hs0KtxJzaAC1J20cd5kjVWHYDmJQs
hFFQUuKpvl0VmYUQvgDgFQ/MTK4mywtoykWfkWhv3tvbbPm2Wx5R22UH5iernKop3YF9WJVurdFt
OluZAh6cL4uWdh+nwtVPaAW0Q9AaFXoE9z2LdJ1CRYRXEUUud+dJVfQ8ht4FUNi2qf7ABNgphKvY
PpUrpB+DARwXdAnqy+8YJSUXBF1qpbvrZw5uigYSsJe+UGvI+8PX0SPuThRlCJQ1n4O80o4Wut9b
WM+CGENoB9Mbt707O4jMwFDM8+1EJbYK+zxmfHlUJUFTNkuol952UJrbP1E/7RG0QgXAfxK73h6g
KO89dZ3S7TTnQ/dR9JwuWT6PX/NobR/BDrqXJovVj15bR4GutWj83N9j2XpZMq+jUNx5402dZqST
YS+s10m+Olm3fEyhlfu2OT+URjL/uG9NtlqKPMzDxH8DJt7tbkNquiU0l05xpDPraG2Tx6yp1Orc
9Gv7p6o0cPG0tfsSjUvxNCyu/vW+felq6RHDr4UaRwR/u9uM/lOmrp+2EwUKF+kJKw/NZCje26Om
+co6HlE038iIiM+LICB6ZBTyaMuLH/TKt8+MWZwiE85kPlTadZs35z+RlF36cdBO5lrOodIo+mlc
W/WdqeXJnwmYtYOoYO8O+Q3cHQdAADK3wFB3D+ZCV6PnI28ns/DWcAZGEWRWVgQZHKXT/f2VmuIk
kR+A0KJuf7vcbY5LvaZpckIbZXw2k0I9D5XafJ6W6ojnKDHFdeGSkl/Scd6jGbchtdy+Z9wHsEb7
D9soSQ3mPHtX5srB/u19H/tHxQRFKt4ScEX7sbFTnCnAN2L1pBd2Eirqhv7fsirfY8L65wypScOv
zLI/iApk67NJ0glN+Ydn83YrDSqgesW4sZPTq04QoULjR3RBH9rscO6g7JSCKOJegJ6Ak7hf4f/j
7Lp65MaZ7S8SoBxeFbqnJ3icw74IDmuKkiiRIqn06++hP1zArRFamMUCuw82li2GYrHqhFLhEwPH
WosxMWyPOZoXFAbq8I6h8fFt8Zr25xovEcR4A/fkrDy2IYYDRcaDWLQz0UYP1dBygZF5wdWA84eO
B2XZhWqmzxbxrfsANTSIsnbLqVpHNGgUOFsHg+7MM/JXU0SCECL4KObP/zqhKwta126JU+B54pwd
QqxTFcz0/YyX78F9thP98JhCHwGQAdR+t5Q61qHy7oSNU5SOiIsY/zrHDkSnKXOXQnhcPyYxJBJh
xNHlvZ6bg4f7yy81whpgDcLR3MSBzeH0rH62raBzigHeJvnMSPWVJO2QL2RdL7fjwMs4a9jOeHQZ
VwnULTZhj7KhHuAh4hQMcKQsYq2+17a73nOe8NQbpPp0e7yXM+vYMCgAJhzxwHBUrhcxjgewCSGU
XszggaWDPY13MlI/Pc2bt4HT8wdLJs69jZVOV961+e3RdybWyFsi2wQXH+Xuza3mlm1Jen+cCijD
dw8WrX6zQJC3kWzs0+2Rdr4T2QnUqFDlgOXXVpVqCfUSLzFC0Ty4c9EnbvMe4vvLhQQdCt6Lkg89
gbOl5dZ97tdTclCu+MPP+PtBhAYYYi0UfbBTgVndYlK0QGdeduNShI1beWcvLBs7xYvPhWh5SKon
iWJEksGmy/0Zc0dOJ9MSrDNqq/pdi6cTex7gxlmnlUsSnqmAws/HsE2WB4VcnT/okCnUsCBWRS+t
rMshFSJGpauJdHlu2dTxg6V7GXLQnECHGG0sfBu6FdcbB91x4RDV4/SXcX/2h3guHG6byUPdpCWc
IhqWffjv7WXcHxUn0DVyii8MjdjQQtPaxqiUafcMlt10Voue3yRLp34PM57tbOyq77cH3dmlwBrH
RvMTStooTFx/ajhZXbLATaEI2lKlMNTwLlHQzcUs4/Bgm+4OFaGVFkN20Ebl8noo4Pu8IVSRXVDJ
/TMHAjpDDLYy6EiygwU0QWu7I5E9402CcYDN2QwFoWXW9VVjFyyMm8yj9XIOy5imthWHz0mZWEVI
hwfU74fi9dOJfA7ZHXB2QBdssqoJLmoLB+6vsGfQCUMXq+lUEUzdnIAcHLud+xmnDRe0uaLQv9l6
MHBEdIBnamQgINVcAK/7tqzJcGIdeh2NPYs7NajhfvaAik+7oRYZ8Jbq4Ht3QjpOPF7vwMTjXbQN
sTQiIWiUA7aPDY/rWjN9T8e6+jkAEvbYC4i7HFzMOwMaFRUj5AuAEEDy15vIiwlxPSGWQvtz/5H0
NSrchHQXCie4wsIT9GC8l4fSMBvRUELmgl7p1mujCVGPQ+fdLuKQkgerizXgbF4JOYYqlKe+nceP
i4zcj7e30cv9i2THmOVFyHvQuTQR/6/0w9fKi6se06oBOMpMYQsO9Fb3ueqG7gGkkh9db4BngXXQ
EHx5RBEL0GXC5GI58fy8HtdrkNQtA25MN5DJu0Y1aNA2tL2nTVsdHNGdib0aanNEyaz9uukRDZK4
ZgC0QaWyJUH8bA/edFpLzjPHW9VBBrL7fYAZ2WBrG0GxDTTE7uGHWnGsptP79Vcgr9mvKMB9MlUs
OTgZL4fCexJBzujCgcu8zZ4nHpJAyWUoNPK+bEGh6Gl1q/c+j6xXx1XgI7BdgOzGMYSy4fWiQUCD
hnJYAf0rhzZjUOY89TL204ha1vvb+/JlpmGgGIg1OPNG1mJzW3AKSUTw1jBU5OoLn0aVWtHATs5c
oxiC/ZguHczxoJkD8vvyeqNVaA3ZPjRrUfkBDAZsvOtPnTRbe1hay8Jeqbiobg4/V2PkpSgWOW96
V3UZkiR517Vcv8Mlup4UiJT5CLhBm5EZHY+D6LC3yMC2OyavNbDuTTSKIew8lFBILxhfJwi2MPsT
miPoejnxkSnby/MSO7g38aRFUEDJdLN1QzhAM28tu4IEXpdByPLXFPLkvh6VLPrRW99XizpCq78M
Q2ZMZJYmfzX55fV0221UihbJXdFYJTE20G4aWuPytDStzqlxAhTL4p4SWR05yr4M89DBgMw+VhvU
NjRwr0degXEkrHP7om+rAJmr41x4Hc9nS8MLcUWi9O72xt6bXTwvEeuRMhic6/V4bd2VvXL8vgjY
FBfUjpoMUmC0iFfp39VD8wXVzKOW+943oqgIcrmRxETgvR6zQdKOlM/ui7Kf3ayORAWcUYXDZM91
Rvo4fHXww8n5a7xNnJiCSCY9dfpi9jlNXcGjp35R3dmOeXiQm+x+Gopc8GjAxYm3wfWn9VYjeSmn
vvCFP6YQ/UQRoePWcwOxDKgTJ6+v4OHT8PyBKC8SEdCFrsdbetlWeKNgKueG3MVN/+/Y9HAhHiBN
OeggOZjJvXPxB1UAKwjkzduIK91w8JpYdwWEzoLPBB3/LIkozXt4f+VSONFTIIcma2qPHdwq5kOu
E1s06aDRj4+BwBtaC9cf6oPn3Lag7BRVWclncNOXx5CNzUGV6QXAAHH2r2GACLkehnDuLc4SdAXa
+hRqzorknj/Ix7gk70pYE99XEauKCiDpbCDgZVU1Ztuf9PQIHzmFtH72D2iKezsK/SGkfui9QVp/
s8JDzPHWVhEU5tdlKkStRLFKmJnbYp1OcaWOapa74yVIEUCMNqXSzQ6WOoSVKUg5xeDGzS9mj9FX
7rqTnY2LZE1a0X78eTsE7Y+IRwtucFNY3ISgsJYKz3Qs7Syknw6o7RWaluLk+AsBFD0+orPv3F0Q
GQpMWQ2yIXjmXq+xWnzgf0O/KxwWuzlMkOMsXpPuwrlQB/tpL7qaMikuEzSLwLe6HirW/QwhkhiL
F1fJkz8tUy66PvpQSjY9Qv4LMW/RAL/dntCdUaG7hbYUlFWNmNNmQkcUI6N59PoCKrny0s+jdcdG
wGV7JPyZ7kMnq9GtOhjUHMDNATU6FtAp/NOh2io91kDn1mvSikI50YiKhl8+NZ3/Kxg9ncNGZbqv
Apf8Map5kJPTHpySnU+GkBMKTrhN8KLfqllKqBGtkwcpM2cqddYJ8AamhEAQ3R2bj1E4OBn13SOj
xxdEL9zSUCFCEcgzGrYvJrrrUFkLPR7nAArzsEAnZYUssBiDH8iN/QtRXrkUDNZxz2wGbvhhqVX5
NekJ5fkcWtbB3bOdA/NrTHSEvBQggDByu95si492J2vc2HhMLpdaal2sg6iLQA0S/TSomJY9O6Jl
beMyBkXuDUdUVG4ACdjKh0AN1gqqpi3zqKq6z5jt7ssyHDLDt5vrzygAIAGxixLqC5CeUyaogY2s
hAAO8x5dy/K/sSSReekRfZmHsT1JjweporR/6Mb4IEBtA4YZHRVNUyP2je6Amfi/HqWe1gGs4f0k
J5qvj1Xn3XvEHu/5hGL17ZO7NxIyItRtAEQwhJjrkeah9yaIUgD7jVfPlAYdSlIp6Jjim92t3QGc
Y3cwYHEMefoPyWkzmEiCaV1dwNuDtZGZX4ZDNqEzWmeeuy4fb3/Z3j4x9Nv/H2xzf8tk1YulgSgf
FOeAPMfDOQJM5vwfRjGvQTRHkBZtWwpduHhOORrELZg1J5fK4K6KVfT+9ii7EwdACDrUuCew/68n
Lpo4/FWBm88hc8jelRP5BDycPi1w5D34nhelLrP1jDgmsD14gL5oRUHpInJr7oHACpQqCqJe+4/w
uyTDJaIf+FA5mSihmg0ZWnn2hjF+i0Tptej1P7/hD54D2CbUTDcZwcQFo7EEPh96kfR+dhsntR0R
XiBsveQOsdZ7S/nTwc25TQowKLIvED4AYEdI3xKoVVj7lU1rBLOQ65zZg5yyukMkLUt3OFt40h4s
6t6ASKFNcxGFU6g0XC8qaC0lbaD6hA50Cb6TALUU0+3m8Rpa90596Dm6s4kwGmBUEAJFqrWVZxhJ
y2vtJxANVk5/F3E23lf+Ep4iZO0Hc7k7FG4oVH8QWuC8ef1pXTm2STfFcV66U5c7HrdTgXL0Sfhg
+b36aKAeagS7Dc8MUM3roeQc4hXQjviqWkyXipMfHGSAd47EQ+j2SDtXAojNULqBmhTUgrZJjqqt
0YH3CxQEhjZ8t4zu8AX9YAoyW9B9xDM2fOjKlWQ2mUrUvCdyMPzenMLiGfcRII1Ac29iQDksArBt
IFUZKmsnRw7iPMWNzIdl/nH7Q3ciJ4ppKMGi7gQN+y1IpII3UTTPiGkJA79Z+FbyzW0SfnAZ7G1/
QNFw5kDpNeii64XjYRcGAyRZcjVM7IMaWHWhpB4zX+r4zkHrLrv9VXvLBxSo6VKAVw31juvxNAxG
ozVA47WVoz4vnFi/2BK272yn82s4+FTyHI5x91SGWnzpIkmObFdePPVMhDH6mIbvigP4otRMpyRE
oTfJQcG3yWkKhjIrhW5/AFpufxoq3p1qh0wyVzz0ZxjaSFXA7DD5gHYug/tPQqPPNCHjf9hYEZ7W
MA4w76EXQgklGnyqWxNovq7eCfyZJY09KA8JdAQPDutOwmhEvcCsM7rfL8BOPrHjGqoUSb4KaA8g
0vHk3VLp2EkDEug3vJZeoUVwtKF3Zx5wJ+CcTesfiI7rtUec9WIJ0nXe9hX9VAu3uoNoFX8WFQnP
eBn1U+rNrvFK5zZJiR10n6iCWztQ/+OK8q6t+x92wMojDM3OfOCgoagJfBBun211oyV+q3Upkjwe
nD5VmLe7VWLAakGhkzuqp+kAV9fT7ZOwE0kQm+EwYgqcpopzPRsBFw1p0M3Pwapc8VrwVDEFwQgj
4XnNbw+1c+hQPAG6I4RPDPa/+Sl/JbJTALS6w3DHTdQaCthsA/cQSg5ydaMyhWfCJWy7T75gbcFW
aFneHn0nkGGbgUaJOIaH6baD1ROp6jCpkhyARe9ugIc73opTdRBY9qYTJp4Q+zDqMngXXH+jP4ar
Vza4V0Gd/94FHflEsAcfYJN6RITaCZkAXBmYoNHARaJ2PZKggswdwxyOQK5lvYCCTQ911SxapfHy
FvXd7fnbGw9EeVzgeGqCjrq5W20q2GB7MgFWRTFw1ZuPEm73Z0v0Xcbb9qiV/KfD9/eLHhsEdq+m
AwiZfhSeNt8nR9JgkYYk113VnWhFR0gyRzITrsvvF2mtd5WIx3SAnWRqbH5TCtHcp9bDtk0mGd7p
IPwFgT03m0MU0eG9Nx1MyN5SI3xEODtYAfRlrhfA1cCmJkmbgFZJPWxnEr4bmN+mAC6Wxe25Pxpq
Mxctbk3JOgw1tTa71E7E0LTz6NsAUhQHh3TnmCDXR8oL2iD6vdsoVJFK1xOUP3LhN+Tsrx1avqvV
HxyTnc2ENxKUIyE/ALWuraIGAeRXcRiEQuXVwrp2a0zSiEin4P4E3pKKw9+3Z3BbOjbhBviHPwU3
G1CIzQMQnde1DENoVpVw2v3kxKhHRWX7ZHG6fF1Q/nsDsQWVdittD750Z+mQpaHM9wehA1rRZpf0
IXOTKcCXGgeDGFoHaYJm+hufCHZQhdr9RqO3hAGNQaCZ9L/ia7UsKJ26pMxHiO78CwIG1NYqy+4E
VKRF/XUJiPsmGqzyMgg1nG7P7+5nwlDYUOOAMtmSXYy5jRdBIwRJfu1+FgtwRksclG2a9OMRkWhv
LMQ9A76A9jGwvNff2deRt4RziMgQMzeFE2p8XzfNfbyC3vT6r0LhxbwE0VNGqnY9EowZZrw1eQkZ
NCqsAuUeQBP1yHqdVc1Il4Mrau+9DdCD8QmB4o9RcLoezw4ojIjjqsynsUe5MmGB+ha6tYbjV2yn
1tqA0lOGn1clWpixMD/rOskPNuxOAMBvMJALUNRNIf76N1Ql8UEE6/DN8Mz5AuVn8UngfXHwqTvJ
Dqr7aA+jePeH23c9Ci5Oqw/7CIW7kdl1EbOqB7MODBuhndyHuFBwshzpvNYXFWEARRPsUZQ0kHFu
VRdtt28a6ttlvjpD8C2wp/BjPZGPr941V4NsVjGpq27lDgaZPVmCcoLD5vYVOTExTb9vD7WXzGIs
w7GFcjuEDzfhpZGsbCJPlxAhX9h9Q+ZkSHWk2k+u26zfHSuk94s1N2cxefVn4tZzBogdr+5lPPQs
VTbA8OO49EebyHzi5vJGooDqCQrBwIRvmxzWVHnaX50y15VTn1HCnU8wyTPGS6VIW3EkqbK3m4zC
GN6oplO/fbXEizMGsBjAcC6pyiYdQDnSKcpk63hBxyx+O4+oVr0BhEIe5Sk7wQgAPiTuOC+o3Lzo
Jnf+nICpYeVx6QOYBOn7D1S0AqZZzeK/PuP40yeHhLjBnWwrf5YVtdPkKbi1t06fyUbYKAdTUUwO
o5fbG2tvAU1L/v+H2kQBB+T6uJeTBWkt5uXtnOgT5EnHU2JplXV4pB2MtzeNcP0zOBOIYwB/eB0P
nESUkwgWC3I4Ap3y0vF/uXT+whwdfr79ZbtHxpTSIaqLa/8FxnyMKqIcFyu2JP3yffWgD5p69vBd
C0gTz27ofjDPdmj6tlUK4YzoAs0TPxU20LESlSTUIX2R3/5Ne7NtAK+oxXmgqW7Nw71SWW1k2VYu
owQULjAPx2cBd7a0g77DBbRd/VpvdhMII4PpwWsT7/0t0GNpubDspbdQEG8UMulI/vD1yAu4Yb1Z
k4D9h5CIagdUiFDERTVps7xUl2goODXmPO7YXc00/GRi8F+o8b++PZd7OykCywdnEijiF01PpORN
M9WIiCCNl5/auv8KAEtyciLyX/YsMJggR6ALh3xrE3udpF4ZDWcrX2c3+rqM1bvBH6acUveIvGz+
T9twCnQFwPRABQF7ar75r8xuiaqGLwn2RzO7MueNL9PSmo9mbm8XohQMahImLn6hH48n5ooqD86g
Hy7DOZbT9AXwwDK1WtWcSAPC9O2V2v0q1IRBwQBoONq+yC070stkpBp109v5HNXinV5qANJvD/Ny
Q+AhAzQBIE0gc72oq9gr1Ao7SBoVQRX2X9oBAOKMd0v/rqlWLg+yp53BkDWBCIXLCP/Z7olZuTNs
N3tSrA5bM08lydkOyigbI3c6SPdN8nm9KSBRBvcFgDOM3voWLMIhNwAGho8zNXnRD7DXyLnjky1T
+EbqSwUc750jAh2ka+Anc1p6y3Rwql8uIH6BIc+Aw/KH1Xa9LWF54laTSKzcmaf2YVbMua87iObf
Xr+X29KMYii2htv+gtfujWqR9dASYG8IBKgsyr5BVrSti0pw66PldNTNb4+4u4jISyF/bDAh20JV
uXDYMjWKoAw1JJd6pSW0IIRfVOhxvPpKx8f9NZT5+L9Otl7I1Cf+QIqhb9pcBZ165CWeTS4Jy/e3
v2p3tUJI1mPTuMgjNkUEWAy4cV1pUsg5hvG0I+UHmyTsP3wQOksm1puiyJbXpIWfdGEFqdeeDsm5
CvhPwsh4ohEMoW9/z94qoYCMNqvJfV+ALobSWz1vLgn4mpRcQqe033ecsj61KUq4rx8LSH9DycWt
iTvsepmcmNb2rCwrF6Gt8wqguju5yLkIgex7dbsMyirm0Yk1ghzAVg7SZx6vFktVphTC7lbikbvB
EbCbCuYj0MzejsCFDFDvnwLF1gDGDifi9NqtClBSVaHk7Bg1O3F6/dwZeQNT5wdgektD9UkX+SUV
VTENTQTaf6jSEJ4GF0+Qo+i7EyoMjBQlZtSYDVP0epnGOakmdPhpgXY/eVRw1Tl51hQVgrH2DFRS
+Pb2p+1MIIggqGShCQguxhaoCwB644QiqABy8adn2OiQN/By9g4C4MvXjeEmwdICVDoD5NoUGn3L
IsIbElr0TullevDGLARoGIT72nrr1oQWFOnzwe2yM5VXg26iBWmYIGMV0SIc+h7ggm5828zN8BCx
dfoR81kd8CF3phL6yuBd4DpDO3rr3aEnV7ouQVRnUnoZVjK5QNzxyPJop8JiVPeMdQdU6bDtNzuk
7o3sBDS4i9VeraJMYpnN0VAWPaJJFtaWexm7jpwV2KH3WHC4ZrvNVNzeNTuBC+RvvD0i6K4af9Pr
XZr8zx6PNMUS8Cpv1348x8oq0XHskq+vHwqva8Ri3M+AM2xWsZVov4EfUBelzYYLny2arg5fMznE
8cEujfGrN+mIsexCrRMsU3QOzZ//dZOB1OeyvmphnDHGyz22yfAORiTNWeE2fRa2KT2MfUuR5zGo
J9z+zJ3NirEBDsI/MD7arirEcyOHBKwpLGKFhbfOfQpZeSfzBC5xl09HoqB7K/j3eObE/vWtgpRs
CXyMB8KwzOJ66rOY+MODq7324GG8c/hR3TEwFEAbkc6510PFE1N26yV14a6V/X1maPLPflu/E9SP
urRFJfAfvO7Y+faE7n4gHohoCyLovCDRapz5oIb0RiECYCfx99o7AEac+0To6uAD94ZC+DSaReg4
4xl1/YG2NI8RkWDtJjrlJanpZ9cCnmGA/PLBUHtzidwHrGsUx4HTMjHor2XrB9YOEt3GAkYPHZiy
oj8RG5Yo1TL6z+vU9OcQZIWDtGtvb/49qPn+vwaNVOBZcATBuYhsfh8q4mSctv19rzW9j0f1WhEc
nHSD5zHvKRDoQd2/Hs+vIOnTlFVbgKj3xNiEO11XZ6Rf4bkERznrk/goj9ibV1xPaKebKwOvuesh
R3exQ5FMtFiANoadBl5jMHINyhw87KBKe4SgMx3i1/daIdQMDhCAFMazZ3vqw8YmVuIutFCd1MU4
wNTBSiL1qHTw6/XHASBMww00ms1bl2ir7oFLLG1agDYf3NUQss7o7OmM95b8DycP6vYAggEa8hKD
6epyGCMhadEOlDwHpGsvwJIvd8voHbX+X165eD8CVoqczGCYws2y6TpGT3yN6gKAtO4toK/9o6/E
kbXvy/2PWfNQ1QOYzjd4i+vNAX2JsdSGQOXB8xZiAPoUxhq09N7+IRbq5bdXyiTi17cQGsZQUscT
BKVn6HhfjyadtUsoBxI76ip2FmsbnwDueQ50I9KoGqc7magWGnqqPHv+fNTAeXkQgAhDER4qgYZk
ua3GV3pi2pnBDGvKMoCY37jcw4ui/+AnWkFVWEggJ5Ph3e1PfhlAoUnpouQFfDKUr7aN8ripI7+L
E1ngCTRmTSPlGTbJVgY3uddawKPfBjIIHkEYD/j+rcDWXCbVaCUjK0CKhE1srQnkxInskj51w6g+
QJS/zCgw2h8uiFEEQLzerGWCQBYODfQ1S0/cT4Cd5Su0HTI3AmiIxd17VnreBUCVu9sTujcuwM/G
FQAkOPhzXY/bDeByKhcoFK9m0dNot/XzFMILiUzWh4q56tzVkKp3F2zl2wPvrCSQV4b7ApEtNHM2
A1MbvjiY2LYgwzBdnLFZL26kNQBpcWsfubPsfmWMwgqIlNBr30rAKW8WoZZzW0jwJtCt0I5MI8ns
U6OX50ZM4mOXsCVrxvAI+7b3meiU/M9JBRfVZl39eXRRfreaggc28kE2emdRrvOlG2x2sIV2hwIx
A8QQxC8ckeulhCEgoiiVZkZjD50wcMcCayDPvuDdwTHcm0+Ai0AEBkwSOINt5BF10tZW3xZNDK4k
aITyzK2xBzvYdT6PHnfPixvoHJSQI59289rEd1yHPVz6hhCLShlyqa1esRwnSZpyhnUBvIVGL8Xb
w4G3G4ebXCorh0GsrbTLKiu9eUEQwm4QuSai93Nrrt2cwAtrTj21zmEqakt8cNCPKKHh7Ik+nabJ
vzCg50XWgZfK0whMnt+Dhfu36Baf/FgicIyyKJkTlso+EQKUVXiUpNyPFGxI4Wg5ZQtdcLO4rKIY
h1bzdAcyQ8eRXyrvn7FtBLvMYxlPuau0pzLN8TcxUAON2YoBqZxOA2/u7KBhMmOcuF8pZLuHXKlq
eQNNCVKfNdHWP8ESJHddSBqZOjOl8ZngqwtXUzDmVD9rN0M1qpKFb2JLnsBxM+dWLUGOlIMDyBCm
8GLLnrAUSicQRZwSaKakEqphT5JW/u8aqqtDpmpYN4B8N3KBTes6VRoLy6rTltrrw0gry4PKTl3b
FwtYGuA9Rrz40qVH6fJcLnH7YSQOVBApIdG58RX8PmXMk1++a8mfAFk1phio2ntdq8h/4CKmVTq5
4ThlpW+Nl4Z7wnkTL6H92IT25D1U80o+4zXgvhtXOn3vGG2/QbJ6+A4oDR9TS8Z2gm6L1zwmPXpa
RSkDQLbKwAq/OxEeFdkQxRM52QPeF9Kxl2dcMwM/43Km72wJBnLWlKO486FDBXFqRcM2G92RiXwU
UKpObUgiVOnKBuunsLpap5XipQuM37ReBPfaIU0gbcAzS9vuW+UBW3S3rmU7ZarVXlTMXtShAwBD
TdgZ+DNgfxLaQXEKJR312alk+cZZGkXzgfvqa11Zs8G+NhHJ4nlsnwTeKf+6NbLAlHKwBO5GwDt/
2Hqqmkz0s+c9uZrUsN4iLYQ7g7jpdO7Qnn2Bg2bZZ0uyjveDJIrn0CToL6PXhX5q2SWIunzV3ad2
JBDWkqKcVVYqgZUgrYBTGYAT/r+obLXADIFLPKShJvOXsBRNec8w2E/waDyWwR8CQCO8lZENAHmz
/Jgg7/TQdCL8BXkt3GJNUq68YAwqg0UD1aSm8CLdv5WJZ0WptJPBTkmoqpNEmTtK6zLQv11UPX9V
djLdT0HZtGfbWt2PKmKwXLL6LpSYk9JGZgortRM2MdRlap/QJYt4mxBo31tUnkg1zkM+MebQ02KP
XQ/JYbdhGSTO+uXdSus1LNqJhAxyX334OLSTjlPUoezvZLI79NcBr71MntvgGuRN83MU8OhMF8as
h8obyQ8ovSwfAuWipuLX8+JkLUr7j1ICApCBwUv9n3ZEk+jt0kD9j6MGP+Z+JBSo/D6fRbaWq1d3
+dz0vDotNZSRsRp4cmcdGQGB0TqEVzSAMsk3n1uO/650Zw82IFIBJZiqaJray+g6HPp9lhSVSsFW
Cb4zDdumE4/Ctv8NyBCgvQOELuyCI7d/1k6t7S7z26r0M/yIsr8nEH5uUhqpanpDGmcdU6Bipsdo
aCwfEss9IIaTNQz118DyAbCYna6bcJSs6AJdnWFMtWNLmUVtWcqP4+x7y7kfiG7SyVqDf+H3SZ6g
yBdWHsSdneUtaZACZWKSFkljPs0E6WrLmu8JSGVDCj1pXT8rGGHEQ9qLqHLeNzFKAdka1vQT146V
pJFPxwYOf84I5AOUhaBnxK0JAEk5qz6vSOt5abxUCz0n3qi/BAEpwzRqSOzezauFDA53flSd2EJn
57SuUNc4LdC7dx8X6Piwf8fVIeUHb6g6+b4ve//DCng6jB0SX/Vvgtp16ZOKoZX5q7VKp3uAwEFS
vYnsuXW/QtDOjZ/ikTdOjgqb9Z7zircICMQPAeyUUNf1wtn1Mn9panqWdtj8m7SRfgymZlJ3wkG4
OUUcGrJ3SdQLpPVUVwJSVaJfsy6sQywitSScLcJJnb2qnOpT0HAoULAy0v9WDrW9pylk7PdM+2AF
xSZUAkGt0+5Tzdb2E7dmVd6HBFznnIc0fh9p22EFemlsOC2+7n+HOupCALCq5ZOl9NhmGskgfawU
ncNTgt/j5atO4D/nLw4n93ZYjnE6t8Kid63lQ25fx1DsgeSSlA+eTwPyfVFjX+dDF6xr7rct56mt
ZOO+l4J21VtsQNFkofJaS2TMxnZ7EyETg+g8jUA1aZfWTc4hb0KR1oPvKfCWSRS9B67BskUWSs3K
U6+oNecjlGAhQiabYZGnFh8jnrgkQMTaVDeKZdCxmLyUDjp8QLl0ZHfJuEbJidpsQdi0Zo0qWgmH
Pb+IiaDqF/VW8k15QS0z0ok4KnodeJ/ayJ6Gx5q4MQXkDwZOHwDxDuu880NYxUDGWHvgL8RupdcZ
ckWJXJGdxBVu06cx4swC1QCe2wmBGF81J78dr63s57Z17PGLU1qkKup2BSd7Rrsx8E5hx9b4NMhw
ag04NRwKSLNCJEMqAnDFaWLOIr7aBAKfVloBitScLGmNkPTqfNjNn1VdNzz1gbev/0XSCO1T3M+o
agsY6okzmtGT+hha9rBkkosKURGSoU4+RV0PlHy1NrjzvEUnOPJO753qWEcCUL1h4GkPPNaURmvE
7X8SGtd9avSqPKiLzzxBnRA08wzRq5tSEnszz2b4IaAADb+pKLPdBhFA2fDkMiUUtTyCBgOJnmUs
q2c9hmwpKl0u1ZM78/5hsNq2zukg2kcnaSx2x6DtbWfO1JIfY401hMxb3LTA1gMQldVUuCiTtEon
KQCgwZJXmiXzvfIR5NLVJdOaze0svy6QNHkeuyUBYnqI5jLTHdV2WoLHdJkJmXyI8FKF4Da66ose
q0TDTiQkXlrPannuRhVYeHzaLskWhNTPyTTAnwm+Ou0zVM8RchnwUVXuIBQ0aaB9l76ltsLTxvEb
xtKGKJrkoEjoQCCGKdfPBt9d2UlJu29yZU2de1rKFo/pBhpibe55y/Is527wMgflNJr2VTj7EDtX
7Zih5hy62IzrSN4QUGWqX5LVam6zfiwbYNZRleuyoI2REDs1tDVTHIi4PrX9HCyPPA6kf5F+5bl3
bTfT+S6QjuJnYpUKvx3QErbAOmNgSfhR8CUUDVIgLcsEIHURkdSvgy55En7fqideV77Gb+Ogt6Zu
tC5+nC5+ZImvSFcF/xIJ3pfPJUsIYqCNPH4iqRU0mj+Mk7uilO3OSt05ZcjeEEA3SB6J5v84O6/l
uJEtXb/Kjr7HHnhzYvZcAIWqoreizA2CkigkXMJkwj79+apn5kyLYoin56Y7FCQLBSBz5TK/EfrM
zUKVDzv+YxQvg8gbj863VNNuQlJSpr6BA2NcliHZGcGhceN8sBigIwqiiniNGpT8lmkM2yONmc7Y
ob3vzPdYKLsfLD5tO2xgM/J4MexhSBv2Qbe3zTV8bv2ty2Icudvg2KscjwJKyUKlTpRl08XsRuox
2Ghzpm4wB7BoZI7zQekpPdx0ujbMePGDP9H6Gi+agAAh4rL2FJHIQLX7aiF9RpKQo2XaWUNWfPOW
IFzZL6X3xZ4zr0/mIMrvFDmJvQOF4R4N30SNbK0jBm+UN0LjOmJlNjZnrrpk/WXGwSlhscYRA4ob
5UTtcpCKn8lQuNWuAjP9A28UPCw7ZqX3hTsvn/XclNd97dAmLiq485dVV7vkH32We/Qz57E/ClPl
kElamKl2JrJp51uVI1JUydw6jbrJ+uBVIhhi7a4g2iCJyxusOuCRGrU7RAkEBvu2X2A4xDCtIn2g
BOu/b5tuLqIxDLvj0tTzJ1QCo6tyjTDUGScw7GQPFn/hT9GqjkUV7FXlGDfSlSMhWDjh2Ygf6fcK
R1d5F86jfcPCdAYKh9x4AO8QCFK8ujoH8pB9cBujUXFFNXGfVVlu7txiaB+5LVdcBELmXKYIzZvF
WCMrkYalryJ/MW0SXrVlF367uB+VSRbLrWSrPpar3zo75XiIdVC9bR9xzGDHO9G4ugc1YCd51od9
HcRLw/vZhW023JRrPwRxNZY5qgntxNM2OesuzNk2v0k3rzhn0WP8iieX/d1oc0QhVx2VV4vuOdnC
cTKLuJ4IPylbwf1U1r2WaQ85Pkwa7Xl1UlDxePFalHD83FBvsZUX1lk42Kcu0hzmCJ45tUqixZzs
xHH1GKSVM1mXbcEaRXbby5q4VPXWJDRlM3mMZteVaA2gnJ16dmmcU08Y+d5vB/+bGA1wPts0NAX1
9FZXnDAdZ8jmyEhdk4mNMs6l8qy94gSAY88Q4kWv7YLT4IQQ0qHyquyr3saSWmEsHS8Fr+/7cWsD
VXKoc3OYPsI+lVOGvz44KrTINxHbuOhsxWeDejNrtI+l9JNqW+vDNmbzEsuiccr7cbLMb5gy+mOS
90El9423sP8HSumS/YuQGeeCb32rgqjOd61nkeRXmS8tCnoPNEVL33JJtF/b9a7EUbuKLchzcywW
OblJ3YIzpnk00WT15xmAuiFdaDi98p8nMQ5LyrGdKw7murdiKzJ799CWnl2lcunLKR29AP2TotVR
YsgpW3nBtFmOovTbMraGYQwT383FcL1kdXfdoI+lY7RyovAqo9g9TnXjfASUlY1xO6tW4agSOQ+l
AN1Mt6fYdqI+nQ3OaONjapoDab1d0hdLljEY731X2SIefeGW57JnwBhD/nYfcWVU61F1ZfQRoq1z
WQ659cVUtawvtwL1Mc7Ure+SWdbOnS3xS78tpd89l65Ry/1GVvuybBzGSc1X/NFCqCGSrFtwNTdM
nGKyRF0cV7sdeZ6OUbQxoGZbo97RFlGswpNUgV24ZCxy8790cpny81pJbBz9OXSnBJ6dx7DM9ZoA
XadFsUwx/eYI81UdXY9yXgPaObRbbpBvrcYYqoG6s/Mm2/azubQvTbWsUxJ6S0Q2tWQePSHLFV9P
FQmHGxF73lPuTt85CKwCwUNZIDFXjzwQP1yKvdcvOIrTD9h2Td4a0YWrhX0D+Nl6kF1kisSc1vGM
iaagagqC8k663jrFnY2MWeyjG+3GoVerD1bmFl9tZ3Bf9KIjZtNZ1x4WjQZZQslGKe5S/Xpswag/
r8JtUrGWIYqaRdvVGfHcWl+I/WGL2fA4f3Fa06h59mPO0FdX4U1z0pYESiWab6076/ngNpHqdzxT
HFH83Lfvs621rXhZNqeJjRbd94NTkwvEPOPhuTNLOcbl5I9LDCyjfQzCVl96EAbaWLISboa2rD8W
SLG9FMLLjmSyxoxCbVOSeyj/rJq3/tM8QRSJuz6iSSCdvqFfjhMqk9tAGw0JY2Wd66IuioPT2Dm9
tYEWd4y544KMVpQT5sp5mIszH/fyLmEuBI6m1SaVgNm09rVughXDHzFOAzfuWkcehsyx73HcLuUz
pgfc7BjBlY3TV7t8nVtWfSSGhTRAd19puAQmuUi+3Jck7xJbIdSJ4nL2ze8eo+08Fl1ZhzCWavW1
gRHmx90wULMuwxJeD8PQoiXblNaDY5jWl6gWs5UserC/6Tpq70oW/JZ4vT2dh2veBYmhyUDO/BFF
YnqTXnuOR10UJkap3b1YqWsxfTWDOa6scPHToMtmgwRtblaCU1d8QsGn/thHVvVJlSatB2WuubfX
WTd/VZNo76OypX+pIl/ZO6/z/M+ZWGoeGs2mjcGyY34t3Mq5nIHBzYkpDGyytmDKv4dzSz44UjsR
B2zP/Ow7oqOllU85qdPcq0sf+TaDQr3aLnFh3kQyRRu4LDtq/UdLle6ZXU3VJ+khypUK5fkvpFsr
u9Ho/QcVoEy4E+ZafaSFW361am8dYYO107MFy9WmrbCRA/n40QsIGSMoL5zM26+rBUI71jpangBw
NjpBm8VnleIjZKd511pkT1lD7dapZTo0GV66qPZ57rEPityM66pd6YmEoyF2VTacIjZeujd9bS05
vTIv/LaIXr1MMMNULMMQ3xdH0yxPApSK7iGxBnWyqr7/Ziqibsqy8l5WwvITMPH2qfCUTfeh8Mgg
MqMlgNZ13w1JUFTGnG6OhXtUG5R862pQZkgTgmkdeoLRZOyWyO9PR2HYnXXTTCiYR6e4iYwcLUs/
0POumlCOTCa34BCaKYheLE0SBatTemfN2OD7S5njPukS4M61V1EYJhzYOmB76AYFdS3qBfFWFCrP
zKJY7FvpBqyhbcJwMhHz7N0w9kSLyhlFER4Hur1Ud63vinOHJmOdalHW552zTNO+MQ0dxVZjeksy
+lNnJSG+GEwuFtefYlv5wTPgi4HXsmajTctGIoNn0WI+RKU1O0nOXAMhnUpUFzUGacaVU1Ll7yYn
Mro41A59myj3XNAOlWORlU9hS09clf3DPJlVsRtbd9GxbqJR3NC7z79oG7VuGDSVvtWNZwGl26R/
08iuzs9qTvn7thUTbAVB8p9CbW/HWMFiU7DZF9JVabXukGAfYB20Gss67depeRh0QKk6LgHJfEbW
MYDU8aOrFgVs9ES1nq8h9NEniuAbb7E9+pxrXu0FPcmzs1Vxo+a+iy26jQ+2nA1xjFRZfiYfog40
si5AUDyiKQPDs1EEJGbSd7l02s9F6GYfxnWZ/VMXGWF4zVwiTOaSiibZlPLOA1l1U9LkPUOxCMXs
Nl5I0JrD0njhctbSqfuMT5J7lxtBVSQ9p30U5+z9emfOljXiJ52NV7mzBKhf0XyxYjRH6LDJ0DM+
L5QXN2Lz9GM/rdVtW3UkVzJsw0e2FS+pC7Pqop0zqnsYUqF9b0aGUZzhheuAz9WdPNUV/sTvGNOF
ypm3rFaNVIPSLjWhSxFRTmRxq0dVucvCCcQeLsFdmTAn8g5uPtmYPMnKbTki/faO6CFvW1kvJacC
BKrdkHlW6ni9dOhjTdYV6dvEVoJQ5YWXQ0eP9HKgZkMTEEmvozcv0503W+uXUY66OI+0Igzmo7KP
qvFFkMwn65Okzbzwxeg96yYn1LCFu1xXaR0s0QeEdiz6sIUMPq9ZD8hwjnTIAsvG4KFSgyxxofBh
6Mlm6IK4iNCricOqC8ShmO3R2psh/QBOtz4HcCnrJqOf5+VV7AzBqE5pbHioW9p3u6XsrcfRdesP
Xj6619jRrjhrDSad3zZf1gO4BJc5lCPLDjVQI0JZKxLi06DHTB3Bw+a44kT1t7WAFBH3W0BBBJfA
bPbhkNVm6svIu5F6ZHOIpWSI4+fuQmOTXNPcTb7o7gLGYj9cu59KFIhJhIjs9FnjMG8AJtRb7n2t
XV1+xciuz7EoKMdjjodjddnKkUrT5gigdPGD5ZzWG0rbQx6o4k46J4KbJ4f2HZDprwCKCKjiiRZF
0ssY/BVAKjP7oUfSm3H06JJ6RcLcd6ayMJcU3mOZq+XD76fQb2AkuaCLgUN4ktlEe+znoamqNaID
2HBgpCnXaydTS1IpQmeucNXKrIp2GkXFWVOreSeMKdqPTfmeuPIb4nZ8CbCRJ8D6SXjtFTiFxa7h
94sGdHc2XGyskYcx0tX3YusCnaKrTiYpclSy42kTnD/wvfp85yHAd46iCh3a3z+UX7EyDFgBVOFj
RkcQfu7Pz0TbVtuIHq9P+NXykhK+feydpngHdPvrGJexELD58MQhQVf69ZNfXcVcZGtSM0dKjqnl
TADwvYtcbuLwd28I5A8sfxdwDlnw61UlGI72dR7JNKqnKB5FN18w5TDfmb+/AYg5sVLRJwCMg/Xi
aW3/BfzWNnpzwqXhhtRADGiC+qXd+uHRy3yYqBu+doPRLw+/v7W3niIDDs8C5HvyIjj9/C8XpR89
g5sKm3QT/Zy04eIc3ajN9kq08h1E4Zt7BbjdiYgOcuMXEoKBIdoGgl6mrsifuhEorzNNKmGSJy8x
4siONoKJe0Qv1VPrbENS13b7nqLor2uTRfmX7/Bqbea2kTuzjrjfBfEg0qlaXgqjtv8+wOHkxY5a
M0ADRFRexSEzwBJ5pReSci3aEsosv9InxnR2m9yvDGNIB8pqEp/B1LwnofxWCOQBnxT8MH5GiPbn
NwopciMelTKVtTteFkEPhnIVA6gC1Py0wQD59yvozeshw+ODm0ZexT5hPf6ygooObr5RD6jQmvWa
0qmfE8+o/P3kMYwbT7K8v7/eG5xUXiGaNCdv1IDQe3rFf7kgDM3cXL1apllTd+KsWrlS0tpedrnO
fnk9LI6+V4rxnMTbBt/mmamxUxmbH9vuFKZ523jnzVjZH3//vd5cWaibIeuJGLn/WgZvlJ5TZOhM
phgsV1+MEUq5gdRz/PurvPm0MdkGvQ1whpr855sX46KpAG1QZRs9gCIy2pvKmplMU+VdDWQV78Ty
N4ISTi8EWkSeaBC/BsULv++9iZIgxRQ1OrPHUe8Za3p0zcB8mZn27rZgaKe/e5cn3wPU/dDrQUfZ
fi1VuvWV5ZK1ylTJLnsJvLJ6ghS1XnfWsp2tLoTcd27z19j05xXhVOOGBDDwNWtUNIgBFKto08DT
JUK8nvvo1hGts3ALkgKMdyJrlve6atp2VgCEogEP8/t3+wsq6vQdUEz1Qc+Ci3wNudbD5JblarCw
zcBHymoLzyv3xHSb6LfLOrf3odmFSdnX49+VlOPKMDR45Og88AVerSrGaI7OSoU2Oa7bx1H3eQoQ
RcXdOuMNNbnvSYT/sopP14OwhS09ceqXrIkTdM3XrWnxvrHL51D4Xb0LKKO+buit9om9De+5avyy
jrniiXp8skgBz/VaZGFpIoaAoLyhsUz40QW+upkE4JQCG54LoA3BNfiJ4J2Q8MvherooMPgAXSZw
tq/9uItxkiFicG06dqGMo2iDG8nkEpxg/V6K8tb9nY5vrnLCK/wqum7YLlMSmRaBWfexZzR9c0Q2
zApjZzP1gcKh+iJ5uIffr9k/N8ZPaDruEUlhIPRsVGSDXi2ddgJIAhyoSw0oY/eaMpaeWIQjeF3O
DiJp6NU+0esr077Lw4/gkSXTpinLLwVYLEYSALtSAZ7jQQgrC+PaZuD5v4gmUKVOOSJjiF/Iv+Se
ziT8rE3DrpVHg2ZaCu64O4QRvR+xrdPN75/JW6ubfipYe9K50zH8c4zOo143LlV+2s39mnhrLfaL
IdwLNOsqtK/K93ixfy7e1++A0/BEeIPQwP9+vmDnN0xCG92l2ezSdjaz7ZbkIl8uMgysboLV33Q6
rML5rA07uC5N2dz69jRkcTNs7l2nAL3//UeO0ibhm5MqQrjmtFz/ckZPuusnJbMuxQW3SSPVdkf6
LiJFmMvaB6Ad3onfb+w0C/kNTCowBILV9CrfolvhyNyceeSlUxzHQX/1Vj9PQxRz9r9/ub8c86Rz
8OIpsxB2gwrw6kqbmwk3t5mWlCTLKvbNwnlBKe89gcNfz4LT+kGFi1d6gje/qm7yGd8WvL/6tJKd
uQfhg7i04xjn4VYjueiBz+izwDmjYnhPnerXavJEEwGcSySBHobs58/vDgf0qA1mp08dJpGUzxWY
jCAQO42e1ZR2o+uf6XYeU1uQ57g66m5EP6pPVEjvme7++lYxR3QAtFuexU56rbFdzZSRJngMBALC
7Ggs8/IjgrFzO2uvH99ZsW9ei7ySIp6GPwqPP981M8cQ/DPXCntTx/XiILprlVu8rGuV/n4JvXUp
SJURZuIWEOTX+mpy9Lp2C70+NVfl7lhi9ZmdNR8qqy/fic6/LtbTLoR6iZYwgpWvIxGjEgeca8Sr
XKpNxXSFgYQKlXf5O0/vFyoJawZNeYvHhxsY58HPTw+2WD+7Y4mT1LA+Ke0/GrAfdttUqtTz8Z/e
HNpPwQl70Bt99c6WfOt5cou0Pk4aPBy4P19ctaazio27nI062g9MaM4AIxXHati6dy716zH7pysg
zuXsf3KJV/cJ68DqQMcMaVB6el93pn+7kjmlZpB14GqokTxGbdHwTq/jzT0ZMDf77+u+ogHYfi/M
CotVEGTEhLmf8rOmCa29LTu1l7hR7hA6HM6aMoo4YfTwsLlD+CzxrH4vsr/xsCn06BCRE9IMec2g
2dwcweFKDliAjH4CIt08Dxqouf0QvUeVe2P1smRZvug2+7zaVw+7wRxBUJ8P6cpQdUe3SV+0tLe/
/O3deFJfOBFHuRB9l59XDxqkFudjP6R4dslDN60ixbnOjhdpLe+cUr8mBpCLqWio3mCQEWJ/vlSL
cl4e9ja7pK+HNKzx6MyVI18WNlUcLijkvLMt37wgFtAm92BDOH51DItwscCDBANTJuQcZ9jUu7ry
voMmgH3gVfU7u+OttUHwRFUM+Rhgza/ORtyYBR4wrUIjIXeSQnpmjKyhmaw81Hd2xFtrw8PGFaYh
pwMawD8/SuDSwVJHuGUMPO07a8YBbBf5JaSu36+Ot65DVk3dgGqLj5bYz9fBH64TVZUjwavDMI0y
fQ0R5D3ftLee258umWyrAILhq4uMFLRGns1DOosIuViGBfs8GLedJ9nnv7+fNwIYVl4nzwpSC27s
VSBRlqenYelwg3Odk+0vUntZocC4TMVyhfa8n4zF9LelIVn28IroL546sMFr5zKstkQ3lbNKrYbK
PRrm4QhN5bZblfXOgffGkyQOmOHJSpn86bVcgAWrUM6RVGlYYvsxV1jcldCGkzlk6Pb7J/nGyuAx
ogwUnLQJIBT+vDLUifJN/qTSGjOXW6ZQQexqb3pnnb+xgznWLBITuqaR99rb05eIfi2byzqvqzUt
RSuOktkbXguM/Wgl/y/SIAihtINRlSUYvmag2plyrHodddoKGN8jFrFxL0kDy0Ys/9l0+Ldvy//J
X9rb/yxQ1H/8O//+1nYr83ChX/3zP266F/mgh5cXffXc/fvpT//fr/78h/9xVXwbWtX+0K9/66c/
4vP/6/q7Z/380z9SqQu93o0vw3r/omg8/nkBvunpN/9/f/iPlz8/5XHtXv71x7d2lPr0aQwY5B//
9aOz7//6wz41Qf/tr5//Xz+8fm74u8fnsqgKpZ9//aOXZ6X/9Ufg/ZOYdtKBweLMNSkz/vjH/HL6
iR/8kzdjw1Q/eTZQ8LAqZTto8a8/XOufHMuUJjD2OVzo1/3xD9WOpx85/j9JNVGVob1FNcYn/vHf
X+6n1/Q/r+0fcmxu20Jq9a8/fi5NqEVcvsDJ2gctIVSLXpP3XK8I6w4Y5sENF7nLs6n7oJVC/wxC
81UwGvalZmh5FyHF9875Yv8nn/R/Sl0uzojkVBHAqqXxAOP0512X2b0ZbOViHew5qI4WNs0fuGcc
VpYgy6x9Zm60zwhB687PfD2RomUXqy/pygLz+4aUx8mg3nTuxnCbD2jdBU+R2PIHE3GTMW7k7Ayx
8ES4B26d3wk0AI6z7Ux3YRU1Mh49b7B2QrvC3cttmW5P2JuvGeP6XclhPuHfmYGG3pp4zKBAWDaA
j0YMX32ACWBUc2dv0YF7hufRb7GhZ8vaTz3IJs4wT+/GpZnL8wi4lbGsNI6RXpHxpLyGjN0tHiad
OReLGxY/NFaC+kwDxRgO65wP7U7ZY3MHuWSIB0CJl92c5VeWMQC90pMvY6ymuhunXFATqseu/xbR
En+oWiigu9HqxTcgPdGnvgQIHdSrBiVtRTnsNcABAARcVLCWrJqsXed6wQcKJfXJBVBc7qt66zAj
ghPYxHlm2smGLl0FJKFpnggHQzKsNmJqTTBXKYqr4VXYLvIsUOTLE24KR7pTYueEUBjBfhrHqq3K
2xVjxEM25gVwErP8Ab3HSOUosuswK4FoU3pDdRkxqrUBhOwQdViurCjrHuugMPYz7LJjlVXV7XxS
T6nUBK0LlD6j6xNO2StqAFzL1HxfqqX+BHjMuljN0b2aJlS31tLpAew01t7xpvwDWb2x64ottwFa
hSBxrdLcFwhnA/Ycuv575IONydxB71g/Ewh5LNfjTbR4kBq0/OLSHM4N1DWuu1EBxa2zEwjX1vsC
rs2zDiHPjMM1QLeUZjDMHKwUjtJZkPUPzf5Od7ZzI61+ATJ4go90+XfihXFew/JkFGjlewFu/0Ia
DWCwzjHOSvoqT0zEVey1jj5goTklaJA2X+BMBncqWNcfTeEg2O1Wa/HQbajuJqpYxwSFX2id1jpd
UpGG47lszfVzUAH/NdEZB7qgI9hqjqe31HGyBmRA3p2pbT3bXJBrzpRdDuCrdmyMrz37GBFQoP6O
A4DNncQSW8Z66/lG+OKE+kqU0EGtCAPTadn3XmakHqr4N/DU0m7jkWHpUd7OoVXt/EV6F/2CMXnu
DwchsnOkQO47BSgD9sl3v3XPxiWDjtaNlyVy73uJme+WG3FU2TqG0TJ9nG3rPIvsb0MNZ9cx8xfD
ekADD+3yMGVuJMEPibulLp5avT4O/nCeFc4j7JmHqmjubdGToVDKOc0OANwBGN6VA9ozy2j5iBKo
W6PZTJUM0LkeHqUcno1yfoIFAhWNvY9+gQdDwzrU2Yc18nZeNX0VjvsoKvsLtDJ95Rt+e2PAq0wK
SqhbZZffV5EXeayX5brTxmW1+ucTuCd0nY/uDMBueGkc7FZq1wBuZfn0UPNdj31BgrXvI5oUKQEK
9pFkEY49I/4uvAQriSBlOTy6gPJRzosdc0nFrOIcYQ6zn+OhsGIeKlrrg9AAwzfnW+3TmzuRvq5G
R4izum2qowzlo1tl3vmweN0RxFf/zRGG3JVNXu0Xy9tV1XqD58YnoxQAZuBjHv3BOy/n+XH2Cjc1
Pd0+WN6U2gwxPtrAmGEJR1iX2XFfi/Op2aCAfJxbrQ/QWVIcxzb0unxgeSaYmy/eJJ0Yr90kr8oX
aff3ADS7REdEe+1frzOl1FbQdfaaDyjfPYrwWhTiER3agsAnv2cVn7/0dh93dnalA4BO2jIgVs33
AYAU6TeHwhwTq4f2HHrFeT3ZKDGbX7YWPP9iXgXdEK/hdDlDyLia/HlKmaTe8XJ3ywDuGrb6niwJ
CTqh7iGF70ozECDBKYJ84KcGSqBztp0ZbnHVD+DUWyvhAO1PFHAQlP12bROp5rK9s7dwBFcLH8bO
iGx+8Skv/E921125Ee+qGJyPpcb3N5J3o2iwqbXurDEqdzjDnA8+Qh2mEV2WhhIJCKg2hmjDClyK
mAbaDbDpGzb1g6FwEAn4tByMM4j/M6uindhKYFuc5YnaGCzqybuZQgUdqutu5mm67IzxczfL6yz0
Ep3lz0Dgk3ldliQTUXBYzeJiC5UR95E6UENdWSuI823w7/NxvKiz7hrDgmQsjSc8oS+t2Yhh+GwQ
1ae7isPCt1rwZ8GaoqoHf7d1zuYcIqbeotjs7B1WspCEwLAsy1F7H2zm10ltBAOSMmOUekO/xGUe
ZUdtDZfg3K6Wzi8PbvfC/hK7JS8cKAVLcJHpEfoS5GZoYY11aUFMTsrVtHa2XB6Bc7i7ylQr5FdY
o7ey1cvjFvrGOQTn+9qDfhc1dMi15Gpb6YCuhLbMoocuQQSOWN8mx2DAYs11eDwhanj/fgZk3nTO
C1Ouh2kRsAPGNdXOc8eQere6UxZ7keEnUbQCxiyAzxWhcRXkq8HCqYAMFKXcQxLIH4yCGKOSbtme
p2C8xxnyCUbRDTBs5wmw3hJerln4AQXqpArr/UQd4vnBOZRmABReqqJyz5QtiptyuQqdS90/hd0J
CeTympRR3DbmaU/b8diuGC2gnSitJ5i5H6DiwNCoQpxyy8+g42ein6j2XtMBTlxkc6PxBIpx8vwS
+MPttsDyl2uXrIN/nm+cSJt1DCz9FPbwvKq8fB4HJvCAYiGodd97C/5KAE0zLmbZY0wyETg79/sk
gw/tWrtx53XTTnX116Cpk0gbelc0gNmVXs42RClYUD3pVl4/jLl91hn+UfbFraq6B1GKD7UqLjLD
TdAChh4lb5fAq6/l8DCa6ghmEBkNsHfZiWwnH9d+7CFoRC0rBQ3OWZxXnmDG2/TnJeKJMSBA0tvu
cwQrbcraM3tA9WPWgmdjflrEsquK9hzW/Y8y664i3YNzaw7REH0GTnffGQa3FabAEL1Dlut7pwVk
DTHTTURXfBFAxWN0n1wsy4PzHOynNXYxtEhilWblr0aTHVrTPPYi85NhA8lhit22LLsc4kwEkAFB
PnkJ6HjYBUa2JR0LNXbnswK8MgbE/SWEyzlGzx3INMIlfjlvNGCHW9uVXwfYQ8nqyuIA9WbcGWUP
YH1dnFQvD/kgbUg/WccF/X0Iu64yTMbgvv2Uewj9lWNxT1097Ypw7o5mBhhftXYyqTmM7Xk6TkjY
IS3au3u3acmbmUCCUfZzJDPLDwswzZ1fD3DTLfyTxtRSJoqTbdYkpY2wihHCkQS0Zx+LxuoSvI2j
tFnFJ211B1HX55BG7lxBSjYTUWKY6l8iyJ/42ogdppIIFnVRkRikFwAYi37PfI6HXORfq6zzYr8m
UjIeTqO+NxN62U+UinfZtl1hwDJj1dNHSZT5PPs+e1k6FMyb9a4t5gEwf2AcaqPcy9XmAS/ExHKH
+A2KaPJTo4rifHZIwFlbF5a3qqeG1O2Y5+FZVkA2nYZhz/Aeh6q2TcZN/EARW8AKHp4qY7ztAvsJ
TMARvFySIZqxjHaFBgeL0q+ai14gjFFGwc2C/zGY5eoMzdM+Bn1/ZdCz2jtN98VeyG1N24wSc4CM
3AKuhioIBr5tXHhMLZ4xkMjuNl08lVocEWW6oqpNPIRKCt0QdIOPPehJQhsKM8JeKhy/zKNaqg/B
ZhaJ0y1p1bBQrVU/+fV65TI77/3tWAfTRz/fkqbxbu0xOhb98mFeEEAojUOrve+rf5HnqtxPanXj
ad4utmm5KBzzpVfhtMtFccrNLuxMf3YUaQ54vovNCeZEeVG16/vp6ChPPXdjlgYD32HqbTpUw/pF
9t0cz+X2zHd9RpLjk6vMazQnoMe2qOfajpFhlTN9DZv6junA5aC8ZWcQMnel73VVvHh4gFsDumQY
2hTnBqRl7NzOtGtdFnBsZdljb7ZcSnVSOujzR/xKxaHzUGSpZqy1B0w+mLVelTnT6i6y0tzhYK+K
MfEbgmsO99e5D/PhfAj8neUX234sR+GmuOossTn4BPry0UF1Kimrcrd5zg8L4RGrmS7LRaS+vT4a
pr+mfQBHvy2eBme4R/eFvJ6QO+pqN6p+il1D7+cKQsNYtuKxxulW7lTtORpacNQe54h9HVdipGBs
wk9g79UZDbLqUId63reTHZ1Jb/LvetLudFiCoU6y1lrOTAiRZ6YIGlxZC+Q91ea8dNqzP4atWJGd
mIPtKHEyPWGJiSEbjJllgaq2mNlNqVx4bUbbQ/BelGlglBll37zadz6Z3lToU5oh67jrsuKWisrK
E5DGVLFKTNC/5Bp0SYOD1CPkesq5qaayjBbLeQHInhEzCquOyRqGH7M//l/mzms5biVb068yL5Ad
8Oa2UJZF7yTxBkGKEjwSSCTs058Pks7MFjtair6bjtjNEE0BSKRZ5jdrPpFC6SBdN0/SEbRFGvBB
8K2UuFmNht/Bo8vzIDNxFKDIdgUlyNMIafDYLlpc+z3G4lT5kb+Z4qm8p9hh72N/ImyUbe19zqxg
iNzCAwJfmSNEk9QI9tAT/f3sB+27y15/KWE9uRuE9eInT7XDV2uJ54tAF83n1dYNB6oFLgmwuOkC
zNhQYBTny8gfzfpoZXX8kGsZ7MFw2cfegHJtTYueo8xHNWODFG8VHFEWQCMAQAFyF5WcvusiFTdV
XFpQo+OLCVLZTkI0OAyZu3CAhrBYAvD5+6nTBvFZ70y3RBYAtZVMnetELBk5zARXYIKZvks94mRd
wLlvTU8fNXDC57EV5qu0eQ9TVn1DIM5/WGrgAxaiCHrTTsm1RkcMlvpzkBnNptWZcZi6rhFRG0hr
Z8tUXolwnA6q7QOSLUCeeUeXc5XdOI6uwCcCW3PxgM6FH2LiWIyRSZ45w3EJ3Yu4AR96oLGtnrIQ
yue4DMNL7k32SbnVsFcV8igwQMTV0lfiyojpQKl41BdpaCJPGYInCcn3D9OQpq8lmzvMeG8mdFuG
0j8OgV/cFp2fn0zpdjCHk2k/j6l7UqOrN4PZTMcxQMKfJSQ/tUk1vnqd/tRNLAEJ4Je06gB53p3h
/HnZm4HqSkL2FKYFiVOPaBFWOWE0F8qb4YojwT7REP3qpDI/OzDqxk1jEz8a9KC2OcDGTW7n8a1n
9EtEDaK5QIqqhQPvFVsgATfc9vSY4/R5UKZu934SqKjz3OvWJq0DTroZK2u61nXvscIpPR+7ZKA7
5o1yv3Td8iagVm5Nx0w/y8GcDhw25R1Nw/hLDl7l5OGGR62qRkEjNqurth8gxoW5nz5BC0uPas5C
mK5em9O68XC1dObOJw3z3euJnvy8sWOn2oP8rrcpPXMwTeDLEc6wvlWZm38hmwje+6SZkR8Y40vZ
OO2mTdL5UzFbyWM8+tNWFq5/4+gx2KUBSpGNjQygA2I2WixVCjYJsyXESYqLGIWmGyxi2cAnt9sr
NeWf0KOqbwvLqG78xE1wi8+NGwfEwl3RjcNl6i/LC/BBduK0d+9oSM0HfJDnszOE/Q0uJssLR4VD
kIwYw7aQTk/XpdBInLpldtUMoGvgCcn6ve8aoknC18smbOtbN2ywkOps66k1iepSSC1nc1bzo+F3
HDgkfSjYhDXmp8MiGkDNjgXLMO4iaXTDmcQlO4V+492EkCq2Vilgg7pOGgWLYT02dVoe01jm+9Zw
0SacwvzYz0G/HfK2l5E2zOZVsK63nKrGrjN9f5v4fLSWOo7KIY4j8NbVpzmIl3OFzsbOdEV89i19
0+AQ60FyO4TxMBHuEF9YGQUd1Veo0sBCjiw3pVYK3pYkWSZcIln053RZ4MEOYXZWstZPzWQ4F2bc
BzvkkQNSyIBYjKrlbD7GwghxKUon82iOQX8LuSR8TiblXsaWr9Iol7N5XGS3Wi/iBBHVufSvsgKl
jY0RutOXeqoRUR+S5AsMgYrY36zE5WICnsavS6b1IWP9PgSWAhY/anuL2EBtHe3Y9IeLAmGZiXin
1o8VlgBPWVx2DmoNYXnTunONjUO2poU2C3KcWioDZtPeOYDMqSzw881czMEOm0uEukfXvR+WqXkB
M109W2Z7svKAZE+4KLDBpOGcNDaoAVy54VBvaSbnCUItY7ntvNS7cdyu34ejpmYrJGJdlnK6Y9V6
ArKQufeQkxvwdgvUqSyq+sppp5EqATGLa2Wz2gxpOYgj0oGnKrXX8N+Ib820ifcIPtUHfw5yZrs2
HgdbfSu8btlIVNu/ppboD7IaD9Lxc+qixZtSwt55y1BTORNUJxZm2a6fyE0umiATFx68PyNil4S5
FoiwJimgrtvs2zKbnv2wygaIn2zf1EoUy2E0g6ve6clFs3bM8s3sheIlKBP52uVp+Qa3RQGCikt1
HMJEIiqR6ZgccQyzIxom4WNZiWWvJ+g+t7UBj3bj+LCIt8oHKLSD8kzGV451fHLCiv3MSLqGZCBL
+h25s80bn8bDKGb3NkUQ6dGnbMnxY/f9Zd1n1n70CTg3aRGCdaQMnh8RtA2fEXDwUW6x0WSizu5t
wr6d2F2aZrhY3BqqsnTSFomyXsbWbqDQcx4XOoRTDweynOvxYHW284JoifXFQQPnUFZmfeEsuWtF
zRBD+2Nbrt4Teuon0AHxzdjkzrMgsLlB8CQxNxmfH1UyC06dXGXszKaxn7qWujO6R0v22JSmdxhT
XJuiaslXiCTzq8xxhvcScTChlZ/qFjjpZm5c9dCW5bCjQYRnZ41f4Q1oFnGV1d70NbFXa0R3kQ8Z
+jaY8064FfZNPd4mc2Vt69HvCsT7CrmajSpcPUO0MTZIkKWPrQjFyTDK/smatTjNE9vXBlmU9nOQ
9+/JgM8TB3RI1XnOwS9uvUshLDRfhm0w1LdxkjRHkRjLLpQLaYjZdIcWxteEqheBtygo3cfGdeE1
/tmZjLKmOpOpy1aZ1jnuO4M3akIcZE7IyGgnZ2vkVI7Y7t6TvqGULU37ynYn9Qh+p3mSiUHJKRXj
crGg/AfPXWRiZxZUwYK+8s2NxjftZvRjn+JcOlj7epTLQVkjYYBDXFYrYCPdUqTbgaLyE8lgfB68
QZ5JTLGZq3XzMIbCvEB7CmL7QPv6jrKbvLAbtA+GwpnOKoTbCMVrzQPTeo7MrmJW2NQ006b1HxKJ
FAg1oKx/bNB5/JQnQXcQRS2fVCjSFMpjkr7GSyrEFdoafnXlppW/oIOQfy7VXO/SsFUILtDA2jhO
Btp8MAMIlKor3J3KeutgUyCfnvu+9W7ISMz6arZgYmzjZV6KHdIy074alWxvVjWSG8DhPUoGqP0Q
BQqpviBHkX9t26Ak86/T9IzWr35GiSO468uEUnLX1F+XvKm/V1bX7AlX+qexalgKZeh8GTqAAGie
yfKhwwvoOOGJcmoRYwyZDYW4qiGY33S4MF/HjhSnzsV5scycFGWD1r5s+y7dKJRCNkVpNDcUpZhQ
OrReEXqy6kOpAcVCx3D1rkiG4YkqWldsdJZ0u4SuehTM0tmRTlb7RCCinrEZYQts2U9Mi/eu9gge
KEYdQCrqe6FD/bgg5AlkxxHNHVpMLbJJSImwtqoUbZeQLoVBoXNr1sTXg1QDiNSqfqfpgBV8PWNW
tjri7UQvWDJd24fGBnOq6rKsKfIji3ansAncmO5YPuq0MXZOHVoXNBXRwtSBDfev45WnRe/v2ePU
Ac+odpsh0NZtXZ0kb+4YWJDhMtmi5tTueo8ik8RW9Cvv1SaDa/Q3f0QsRGth3HrhtFxrUJl7M7Ws
LeDd/qoeDXItx8eVmWzCJZ5DapSIR93GcYGYhrE8hln4qPJ4uq+QCNuhV6kB+jXGKkrEWtonaLk9
ldBWPHKQcezRuqoQ1gEvHKiNNQTitCz0U0WHDSFeas29ChS1BuWrbRkk9UuVBd0Le8t4id/VcmXk
9CJT0qDLDPGSJ7SYmo32vealSJXFsWZ40UjL8A1HMfOxjrt39Joo6so03jdUYC4h4gzJxmhtpKd4
E0uET+hwNp24uhnyyX6d++S4kuEuLMW9Qs/v1SYZuvZEAXu6RRHG0RF+DWtE1mYod6Uqry4R4bhE
JKC8zV2DjcepmnNl+NCRirrWnPOi+Spqb3hi86E2QkZ7IBMjArOW82yi827YCQKqtf1eIBkXbIbK
QiFxQRIIRZtpzo42R9DeQ/Cx2NSylM9COeY3z6fuaEkaezD/Qcsu6XillmXY5VAxIaN39cWkrHOJ
7SHTxPtkO8o/Cnuw93NhxrcZMHGi48yJD62N2XYED7G6hohMeUeK6zJrva+JZ7yC/UufQ0mZDKYz
nQ4Q/biqqy1pmXfZFKF/xYL7JIu+AyeczE4kEf8EnczLplQ+Uz4CH4lYom1sszZ4TkKqoCg0IHCh
88gf+pNtSBUVY32FFcSqsiLuh07Z56GgfEe2jHpNvKb7vXnTdM38qc5pv0zoa238gMf26bFuixYC
fN2rg69G72GyklNjYwZIP38hcV0imeZby6+eklg9teUSnHJnNk7EFhezPb0IxPW491KLuyQPbsq8
uR4hsVHivUSr5CWu0UlsEcSyytNkhvf5VN/lo7pa8JVjKOzyGITxXdIr/9m0lzJK0caJkkBMG7T1
TjmxKrz5cTI+hRXV0B5ZyrLW96MHLGhwhbFXYnokIaEKUOJsMBJ1l75XfV2oTl8s+Wwjg+OpYUTh
xHfesmkMRmKuEJkOZBIPHdoy5UbmWB3tKZ3NF5Ow1TYbu+bTyNZ3WFK3QQAisD9BBNdRkkIEoWW3
Vqaa8R7PCreKClDBPp1Tn9o3QlXJppvzx27GCpDKfZxfTt4IhWQaK8DXLl3jIKhe6ImTd5ed2rc2
1nBUNGjYT861Qf550OXcHENyux4tFet73kw8hCFjfyMXQsfRRuzC7NLyDjkO55q0ldqwQsXgYHrx
cj2wFx4mv7rgwBo+5b1cNh2d+y22ulT+yd5P1pTGz0brEeCOIY1G7TgkFoVBlWZj9SyxMAjGvYmi
wr5CaLm5S+Qgx6Nh0eFSrSoYJEkvDgFCSOw5bpKgrfqtt7ZzIzMZNdVoQ6snWN5LpIelOM+Qxi/J
KJ1dM1NERSAGOSiRjv3nkHbjeyFTymlzm+gX6IHyvkQDghaT2Uf2Us1nKse1sXVdiS7GUmYuyyKt
rwwhzDbSboceYzo+laJTSK/K/tUTfUdJkOAijFxTd+9to6eLKffST4CBujM2KgizhXPmnkJ604fa
cJCS7kByJNGQgQVuEPSCtYVUA2ptyGflG/yyyz6CnWNRhJlH84FS3fDU1wMo8zCvPHvXoXx0OU+m
kLtET1Z80SY2mpYCMG+1p+1f58RTi/tQBkMOE8B3rlAjLsAIFOIk5qKnCTWZ97QaW0oO9XIgFI3P
qWcJj2JlUl3gyoCW6BCK4KqMScmyakbqsCic4NlNfTIiepiSFVOn8rlcvGI/SDbioW3rOxMBRxeF
EYvMYAnNK+JE50SdGxkYO4F8SX5jEJch3aLCPWps3o5ir9w5owPmoAxBrHk68C+Mxn8sy4B6lgsR
5lqRu54zt832sTBpW5EBZ7N2OGAN4+Dh1vvdUkV2u5QuoovkG/aN3bMAo8EWaHUgT3v2a6RA0EJs
b/KGHZAeHf5pohRbr8isiBOb56MPCVqAx8tGZ7gb4prGM3R4AT1knB9rVKufvDhOjjMgjE0QBnq/
eG58bZhxc4zTu9SSL3adfXJbj8pFkCLx4xrDQ2Uu8mgQsn52EEa6LS34gMRew0uXCuugi1xcNigM
llFhSC9qmrC8XXSaPcxd39wNwfJmZRT5dlQHGwpUhWs4KCWjUbERGabIm2pECYWxzotzXRfeLYJC
/tbPqtaPErgFX8fMLU85yjj0yx2TpgSbmGgN8R0t3y4y3Dx9rrxp3rMf2KdEOUZUJOi8bEp7AeA8
md4VrJwUyEI4XDR9RcrSKPOtQZcNvqHrXhr0GC7kMNTXc9UGJ1qLCaDU+i2Nm4cyNlA+asgTqcZy
jbZwcyp8kgHoAcA3HfYl4M+rnTLD712xLI/oEltRH2Tf7KbtznjzIlES0kYIqiy/ococPNJqN+7T
oO/vZrpAV1lZUC6NF00vhE7aBvh7iHKS3yLuh6XBK9xq0qY2M8jydOXdTVa9ytYsSkWWlZNQIoRY
H1MQoDsXc/VvzH8QIo12njtUFo/9YqfUowR6DMh1g4tejr1bmUhtSc/fD4jX7u2wphlXNmaMQgzt
I1erNEYVuEqv61DHWwrr3h160PQ8SeiWg19lMEULOx+RnHH7BJVNiwphidnSiUqXeVuhl3Lb4yp4
Pc6lvMrH1B5ZjIACVu7GKStRADJHZMuysu2+V0aWfuqFO696tEtOa2QUAaJF1dNCeQw90Zn6Gljk
y4RUcoOJdruTI3CiMqkaKKKDf5nZpb7JRzHsG1U0UaDd/mvcOs1WZcGAkCms+2GR8QkxSDqYlmKb
BWJ/37tLfW3PQMVbrcGYVrU5bIqO89M2KhobFpEcYl0mOu7hnZ0iNpSFpX0vm2K+Ek2NeEoTtM/+
uGvBMkRxo2+9GG29HnSD0TToHYKFgsaAdFJUesgpWG7IkBGfxOd6cfxtPxtTj86en51LZyjP3qDn
bY+uMtCHNVVeVcJj20FQpO3qTxQggdQkOZ07yUqhmIN6aoMwMnIXT8ti65vZHREfnY3qi0l2d0jQ
VPgcd2nwycuE9+5Uag0oJMpKFq5bweSa2zo1yyfVyKcRB+yJROIG3dP2wqgG/7pfrdDKpHWuLEdP
+z7r2/PcSYHOMjKaVTnIW3oEPKtpg73f+sACThSf42c/N6ZDURhQJQjDBMdz29z0C9ujMm3Kr+5Y
9zdd64evaZL6R3O149rY1I5skrAcMWne14bWmHdF/2M8htqseia5Gi+txJqSSLJ3qFVpxn6HutJv
aQ5chQNS5VsIMT7gCao1jbV23DHbdi/6gTgTOWP6NKPb9BuPBtmjaQIzcCAgD0LFb0U1rXurkU3v
ErjPbU8CH2wRqizzjdvkLYYGBqJZ9TeNpEkEj/JxMGZAMeZwwXXsM8Ix3S5ONXrzhSfblw7YywGB
4oU6qWOl90Wno5C0eYcOSXM11dQHt6qS0BOyFASAS2h3rWwzvx7Ai+0wPYHG1KoTspgLPRHiH3rr
jgNGskgc+vxi1XhkwYi/We9aK5fgd8wpRXnDXp22jdVtaMVo/4PMKIfS8ud2CQ8UwztgmgCFZiS/
Ppfz4DyBAMd6MkZS+U5h2H4RuyQLuKEgr7exO1kdhZGFaDI3mk29o0MbYRsdX5ipiea9pOuTWHo6
DjqhK0Yg9TiXw7I1QNBmfwHPfqS4Qx5yibc9xMPc1RjZ/cDO0JUxZeyv0CPjNInQY6/lKcstdkwI
5pg+852dA8BiJ8k+L4OgT5HAV+AR/0I2/wCc/3gf3gfgfJaZySSN0Tu46WRHRYqdZmZ3v6hv/xW6
/D9ixn/Dmf8Rg/7/I7rcYUT/M7r8qc70t/f/86Bf9bfuN1T6+nc/AebC8/61quesbD3m9Q9E+C+E
OWTBf+HGjH0eKhMQX1YY+S+EuW/+y3YRovTgLEIm+r/wcjP4V7jytGBDWL65ynL8N/Bye52H/2+5
rVekGQr4HZQ5uSHKSr8vt9LMVc056H4LTHBb4c5qnEaUkdEM2fLsun1TvDpC0Q2q2xlUwVZbEzMJ
Q4fYeANQ4dSCjtRU+BdhuqoHFhQ/W5rhSDBdkWg1YkYzDCDjm1voHAFBxqrMEWzyfdJ5f5Jzf087
wy9fg8Bt4q9ABlrvmo4f/hyUmrOOW6EeqKqb1DT0CAC+dDleNxT4quoSZQjKR7ukQlb9bFXIcn0X
3SD5m3+80l+Y/H9i8H+n8TgeLmPWqnLlIEbKqBvrGvvHluSbFbL+HmjLeJRUBo8QzkvnyHnZUV5Y
MOnIRhLOpsy+l0acWfHf9pLft0Suj7OVj3Us6GzeFDfz+/VBwQWdZ3jZe24WNmpyWsL9IUYJLdHm
ezWBStdbQKXszBt6kUtT347YOnSUkp3FG+0L7WGOAE5FtrYyr+G0t/zsz2O0bsv/mEfoT7HdBUwh
9DTCdVr+fo9TmgkUo23x7gkFIGmbLH7it/uS4pFN1VZpz3sh7I7/O6kJDnQuG2IhA/7mB4X6w3Wb
fiYWEXbwTjG+7LzNYDRl9zl14jUcHPOsz25qjkWN5FoqOW02f37s36m46+V9aBEIeYSA0ZGp/nBa
Je6QCWNK7XeibB8lMneEufvKQhL6JJfML68zYUrzyi7auUeszjBAcHRpVjIo/+2dBH6AZoyLphVi
YB8ZUqmfxiUoS/Xu0JcuaLZDtDRBEFLT65xdFsSO96J6hoCWDFZq3gvY80GFuyGTRjP+hfj2OzOM
YYF36awe254LeeTfRBm0l8E+Lur4axwuyAceZNtUMTXfuOrC+TAHamKK/Pn5zQ87GddEGINVwkKF
YPpvZsS02nLaxlq8pZnyK3GcdLouiGqS5NkRPj7O4gBo72YLtAyqYAyEmxlp/1ABY0VBHcOB+iGs
0krV29aVyrqHpld3b3++zd/5PFiKrXxeLCkh2rKH2x/p0/0YB8pol+ltUloxCYweMCyo7WmkqLSZ
lD2Ih8Yq2nXR6FGuX7Im+Zvf6L8NlglrCUaR8YNghAbNhy0NXmyn586Tb3XpolIV5exeC+DF2dCz
e7ZjUFuvHQW+4rXCL4AdVTWVMt1jIJC3K8jR2G3XnR8q+MgdLuVAC6po/qogZn5cYOY6SL7l+RAo
4YR6H86nyR7Rba4X+w23Mk9UO1RKm7K/BVSUNXWE5EfLzQm/GvgZMsmVnLcBIuPiAXxSfOpCVeYJ
/b/FmM/oG9Q63tQIl8QYebkEjfcetXJE1NGIm9gSLZHPNCENRBz51AKFKRqYf37/H8jl7FSY96Gc
gY7eSs9ksv6+UTIzqZrUQ/PiUx3LXTCfgctUjOM+DFVkLr5ga4/nn7tn2SMGuel/bCfkxgE/mmjM
e+2+H+2/ryHn4y5uEW2gTxeCybTXtfthWuCj3VVxKpuXRrGKSAG6IiD5MlN7PttdPzMcYBvK5RmC
4oySd58ir4bosGGNQNDbJRZHVTn58qyo6HnXQQbqS0STM1RleKDour4eidEBU2gG4TLcNyovlucF
cW+AfgaiT7wFMly8LCJJfsk3bchNy3NQTTjhQI3JUQDYdIsB+HvbuJ3d7T2/X99dAQCdAKP9cfkw
SAToOShQOR8hCR6480zUa2ygG/yYX6fOA9W4DwcyqAfHlou+RH6dLkJZVsqqIijC1XREn3NMvkDJ
iJ3nwRhMJplPhyb/jsOYJET589z4uGsy+r6BflHwg9UNr+T3qWFTNUvMsClfFrPqFM0ki44KjAaZ
y/Jk9+3IRvHnK37cjSxyNpSaOLdh+UH1+3DFThkdcFd7/GIv/ToZx54UHTc8RNU4vL2hdb2XOLcX
JuFo9bpLrvyVDqn+Ejys4exv0QOZNBpunBV0qwALfNQ1WvB9olfuVc+VU1fapnnVu+KbbNOW3Sgt
utrcqdiX2e3QBQk7TpO6MtklgbYgXwS+P5Y0vKykhQIR0A2xFeYpm240veFeB+SEUetivX1mEhkA
KA0nRgzAiaGEstiRIR/uJQqxgX2K8d1bV/6AzugNrEgfXoeNYDGwzz8P/Md9DfmYANGX9al5WjiW
H/KywovTemw7/wn3BeMHu0JZBLHAmZi3sPAd55iaAGnazVSENl8SbJnWrc5r1ilt499nxQ/x5K3f
tNoMm7tj1oDEZYuEqWSYIE2GpssOizsjuE1xvVpjanMOKlanb7Ysoz8/krWyQf8RAgZEQHSFLXY1
3iASJR+2amRxq0XmtfUU6NRmbekmWW9AC7tfl+6PdWwZBkyQPfrn6xJnr1y3FBh+HDQiNQnjTTxu
+BYmU13xWgKTc47ZWK7j0KIR713HENXmc5ba6yPOSeV1+wKKir1vAjXYXTRzXvC4f3m0DxkAjxaa
yB6YLJVViuijdbWeCrgxvZyfbPhzDL9WLVNrKZdMftVGUFCon7Vsl2d8lNbzsRLS5IVMHtyVebdU
nqmTPVStfnwiSlUMx+jnNrPPBnWUf8fEIGSKOWPZrLtbz7Z5zHCHZ1vTRCRcELiPwb/IsUyGgsog
Q6G1n9LEdMs+Z0mkIWADvAB/jM+6FRavfx6ED2s0WAnIFueXG5B20jj6sFeY40I32mvF41D5IPf3
P8NbC9kLsLZklik13z9f8Uet57cZBSnWJrBHh47/iJp+3xCNXBK1NpP/2PUmM0TPWjOhOPsZHydv
HOkiwiXk2nst7ZkBB55XE7Kw6TFKo5pKfUvJiM4d7DUnYDNgQQ73qpT81lQJFr4GEudd/3ptSTvW
DCXI/5q1wipaX0dSTOuLEHlm8iWc0Vu7pyIPZ+jgFgVnU+HpNU/987M7P3Ruf394pD2ogVkm0NF/
z6gIB7HcM6b5MU1nb2359QVMvHg04vzas+hSgVhPldfQIUFdipo1MPmMwinmlRNtAaIdcVZJJRy8
SFIf2PEop+SrAS33OAJWBo6Jb1j57mBgpu4r6VXqdVzMcrxxBtOYFqiYgIQxKUCNAcDdOLrBcK3g
xkz4z1QGxC7boOOAZ4XChQeXrR6JMzkFLQVy+sHKmQC9IphfIIOsqMHj1+TmTr5Hy613HsAlYO4Q
GZRtx/7QhCN6dMRvsHZOOvWJzCLqjiMOdHh/sguf6PPG/abF9QSt09BP7K1biWl5HD1pZc+9Uybx
1na0ZUYz+SkAOS/RXbgNAbMAznJLAPQWUP2WUthyjsO142WCR7CAvNA/MXZNAXXjaYaLXIgnumvT
9DhptE2vRKdrcc+J4ffvrvI89bQ6M9Ry00iJCegdAJISIFZGdWO/SAdBFmix0rbSCMOMrg3ezArt
ivfUauQAfcnTc/st7PWIFxEgmc7MjzquWzfYkgeA3D/EFXKu16Hpi6I4DF5jdWX6LQ1qGwpmNJko
kDlXi41RWL5fTNU16Z3tGRqjwRozuMY/9WFMQfeydifYbKhJJhqYLn6cSUbbz6nG3r2nJWe3J7xk
0gQ6y0Q6VWyaYcHTE5hHkI3QtYTjtXCtY0U3HrpKJ9LsMGYVp01UhKPDBjs0We9+lqL33O7E5BhF
HI02YYsJNo6oK9zoGUyJd0M5F63CG/3zmyLLSn6GvrbD5YCqOu0bWO8QJ47cU9jnHs1JCEzn5hyf
Mf8w1blJt991hvVcNJDR53ESGNLCfqXLCLE9yt00dJObeWzGxr/NY7jB5Z6SuLCaU9HPYTDceLnt
or/fhuFak/CVdoHU+0kci+WM2nvHSAnaO6Cz2bXb1D0LO1Y+BnZZCwniNs/HPIh3Y85GkOyge9vc
O1vWekvzIErDQhY7nbN2azRFroJtrQ1ElD7TKwCeva/yMgyfesSIsIYk9WZkraAHbDJEppeuH8L9
E7Js2ha/J2vrpKARSAxSE/eePbSLdcRoLxV8kTA3xUNd+euW71DIDvwILKxkAix0Wr2Dhp7F7zU/
HzXVLtKxOCf7/I+zpKMVDn7YJMmklbu+HrNxUsv9ZJbTOs61E+bUksBmKV6FqEHCON8AtYVkHOi1
EWkh7gLnFB5TkLq94A06fdvjeAFQFMJpJtJFHvBSdJAKwFVwveWMN90sDx4ziyvY/Kh9i8W0TjBP
weYYLmhs870yrNahGQaTX+WIDdqRexhqOhk+XLsfr04p227fKLjBSItc4JjeQ+E6cYhD5xhSANog
+g+Gc/dr9sQL/jx66+difbhYo4LKYPTMGhqXP2Pc0F3c9V8wn4or28iUePg11OLnr//vIP/8PSoF
VnHlW03FDZi1SIe3IvOaTB2y2p556NZa8EfbANJKMuOBBDyR4cb9+aLkMqxir2TevUpOtRnOwIvM
Ih1mkOoVNhPLw2DhRIVJECwn7ooyR0zTrsBOhtedVHQaWKN+YrRv4c8RlDDKecJfz5TixgqRFOFN
b8RxB/tj/sz4+Wp/Tg/a/CXj4znQC42d65frw0/QrZinianWy6RO6vHNWSL+kT4tInN6fcGT2uvw
/pxISz/33CUPuX6KmamOv7Nd32Z2IRm43vrPARU4XfIPWdoAp3eAd+siPy1IZ00YFq5FJGM3Zr1k
TYeQu6h8YPnZvmUD/gZvJl6BTJ/OJWLl4UEvMF07atnrB1rD+sUZkoAvYE3W5VAt7nr/0DRWdEmP
2THCFnUS8Llpa5uJfaSxCkv2bP+cK1nehdo//BryMMed0NhNmV3wIZwAkovnTVZwzg9miy0LTFeV
w6NrWqFrerWYlXJxev+SlEmjfaJPJQUDSja8prQ/4X6xLuee85XvFXPv5cG+IFic5gs77MpJHrUj
jaqKgICW1bCJMUzUJzM0e34/1W3HF4JG6LRV2/P/QCao27kYiFAqaqnll9e4DscUBXCz5OpmCurn
GRWjiSwgngGh6e0YspXn+8kGPwASXeE4FuzKiiO22k2ijsPu5IYcVdMXw5ty9psEK4yiOP4qJ+e6
BO6379OSfPcrLgCObR+xjWQ4DvaPNdPKoGTAungs4uXZTgM56qfWHtPRO+qfj45dFC4dW2iNS8ET
FcnYuWDnDYi6kVbOOnw4Ea2zhnrVOsV/1k9xzR4ZATr76/NiN2zxRTHB+f02o/ooNhnAGe+FBiea
KhtKFrNXXdmNqfgN+BJrDju4fce8+llkWUy3VPG+r1sVW6ckbhc+Ax+ctfQWk5ZTNWxdp6BECeCe
1LfCahZHcl1SmHDPVeGt60njXk4RPikCzVZpe/HMmdfN7DT5nlxvHbw+s9dSgdUHBbX4HHoof44l
Ck/5ZSQ8+x/mzqw5bmPb0v+l33EC8/BaQI0sFmeK5AuC1IAZSCCRmH59fxDV91q6p+0+bx1hW2Gb
EqowJHbuvda3Yu00xrLrskuAapkmZUO2HstKEVtuf4cXvJrj7YTebE7RexEaIyNaF9CLNh5NIPfN
TsCi4/zjXc3FX8jx5VuRPbu+NionXm+3zuwMbr7PM4n1jU60lYFPhdO1IGb07opFjdpDRzFNVwFB
Q+C+sd5yf2mjWDgDOczs9TYiTYbFn+3l2qUiR35tIDPfaUbx5gZz2hof9lS65cVF3TfHO9tsZK/9
GDODfMstbzSrdDB50f/WQr8Em/gM8mgs+kc9gYGDuMCZrXS6x6fEEP5bMGSYTl8lqYmdTvQQSlWS
98xFFs+LrUywJYq3w8Rmn4RbakrPcwLF5J8PRNR6OPAfNQ8h9chkCgfq5zf5vJatyGkQh47D/J+v
9XO5QfO/rn/BnKyrCdX/+vBmslp/ov7ZvY9zc/1vjgHvgTUxwZdBaKVFd6LasnNfZxtwPwSPckK1
GF+WHpn+NudBXZ/KAIF3c/h1y1JTshIFDsMeRgA/W/Drcqolq+C1s7yNYXa6f6tSL0EZRZo5DXt7
XsCqHMe2Xp9yLIVrO1AyJ+IXm7KsP7aLzv1t68wfLvQt109eZEwa334dyOkCXmnEPXOxP3dsNSHq
XrHJa6Hsu+JzwSo+G42tb6zNaI146PUzAmqxbQRvFcHtm7R1lfagMgdZ66YfmeINp8xM1jIutSeO
4Q3l+rHUzweO9FHeI2Q2EbZLKWOuY0asEtN6T3oxcphs46QSl8iWSCuext3nCaEPvC56he+uJZYt
DS2/Sk0Ld+E/NL7+2NDTy2F94A5G7+K5CLH/6FWkPTME+tXmAw5xl0/tJcnE0zA2LLOtZq9PEKES
69M1ZO362f9hd/d7q2Q9vLvOanBdOXBK/+yzdmSpaSOSuodfS2NOD5hPwT6AJ+nvD/VHA52niYQh
nWPRsuKff6J2R79o/ZhS8v/cI3oxoedsRWzbN1Bz17t7dcnxiyKNlJvE7ogIJh/s5+L495/l9xaC
o+vcP9D++fKMw7nPzd/38/Fg4YPh0XsANckyljnGWo9L6XvWdgFI9Y/n+X8e0AyCFermAwHlWv/R
s0AgrxslFq/7dqp5USQFb/yjNxcsc7+e7L//gn/IPtZvSO9WdzwD6Qpg5z8bmVOZI33rS/f+14ox
psvatJ9da3YcXB/48Hc5CVndnRqRfUWVqtf13OpYGjS52LyI/uET/X6n84nYSmGR85EpOqTn/sm2
ngMdx+pstfcEwqwP1UhdxzM+KVJU2x3itIxLkNoIwcwosHg5UFrAT+cXkolbDLNDy84eEonVQBgl
qsGdQ5b6lh/n+YiNSzZb7CfD8XOeJT6X2b//En9eRi4ckiDo1A4tWQMq3e/3De/dtjcnbbikklw3
3ng/CyEhnVrdzZqv7H/gQP674znYUkmIIJ/C/VM0401UI0Qtqcuv196UpGCUSPrOnGbTySz5j1pr
DjZkHwk538+3eFT/x3JgjTGd6CHLL5+vJYrk9Wp4RclzgWNzfWH8/QldG2f/3VuiP0tqATfqKkph
Usy//35Cx3mZsm5xioNXa13hhF5Vedab2/HA/GdL3XooLp3P2Mu32ekT2fL7odb4RwwmbnL4LEUG
h+7I6ixoK375+2/1S4rxly9Gr5BDgVs1fw7m/T/XdV1nLuORcbvvyOVJwUI506pGUOBLVfNDLjUz
9LCByT1KID24xVa4F3QKo7ribY0WHW0fFqHJwjVD70G/rYgdTJrDTG3gNJd4ws87zWFsMnJ6lW1b
sQ3qcggvLZwztZh9qDe6i5LR7xxabWd0iYjubsEOrStd4bIZwW9eV0Y7XRdJiksaFS/kFIOeSI5U
A1qCi+4YrF0uuBS/ChRP47elm+KzrKBC93lZuD+Xsc+tRjHqLN1jWpks3WwN1zJgHEyNgrYhuw0e
j6n4AUosV3kXC9M9f4D2WdsIhqM87fBSDCz96AQr0rxr2QV1FmEtLHPCi3+1PFpem1iJPwuZnxUU
k7WR87sQoM0i4bUDnSX2FoVrboXfcEjyfNdKgeDsmAjPcqok+yn6+WVePlmUvYF1cfGq2eKYu7q2
NgPk0NFnnT/3YcE4S6uNsHtVtF3pwHhMGYBa9RBsQg3jw6hXm5bcMse8DdpAoIRNWnIp2kdnJnuk
eWTesE60qAEJD7k0iDBJRs0A7dik1SOLtYNd2rWGkYeVQdH5Y2brKf2T406j+WY409z7F9pmsbgj
8DwvzG1eS404a8HCMfUhsFBm6TCsZ65tNE7m0s2wwehMDKADdcNBvWjjzD8XgYTtsWEcjQWn1gK/
Yy4KQUXubb3sxw9Xr4o5JTiZghs9ukeW4UtN5wXpvf85cvu1FrXMwxP3jJbbY8OBl901FVX0zzqL
xvdaJ841Rjnk7D93obgvqAZrryzYsnWIr9FZD53uVvjSZdJ4fAyzKIi9LQjMe2QRb/wHURPgsoMv
kGD7TZLxAWE0ovM5G+N9hvXiQO70cqy6aSD9IWnuvc5dfa9OevGyHgR1aw/dI37w4GAnDrHXPH3p
R96J8iXRsyaaAiNmL1rCTmSzS0vJBEDoC/2tKXgc61G4Z3fMBHreNOXq6lq3y73JJgQiUzdLXvb6
lqq83/qzDoGokFiHUqEeTMMWV52tJVfVIPutI2lBo33BU9GoIEqD0b/zRNoy1xfZt0y2cVSmsPmh
MtWghQhy9iGygVGomQLXwrH5o5G1h3Zee7uRP/Losx/76KZG7dE9xN/aoCj3xWSUCzb43Nmlud48
CGiqC0EregtbyWqSp3Fa/PdSwx8ZWKp6xJ2YbXUc5idbD7C8NZpmnUEZL7sOS9Z3mXvxHc1D/NdA
AoNvJLba7GcMYdwPZp5mOzHXuHJl1d/LwabhwFIQyXlSJ0uuKCKnGv0w9oI49V8yhKbzEQWC+ipN
OzfQgYuebU5WQZkYLMf/7veOV0VarHWnKkCOENlGn99Ng1WwT6qaK0f2GHZiP23e8Q6L8wRP+0q6
xnqHxs46Q02GEcudmq7BRgxHut/aCVV+akaQJspvxjgCjVoW3yBAGF3h6yja8XuraRNgBGN5lzJv
TBQFAvngskju3LQU2IyMBkaWWMDtnFyVEHWpGyK7zIbHQsyWCouPRbwogV2lOHVTi71YKPPKKSsA
dZbz7IzzV13F8cU2eHzw1vYRrUUdUtCEqjxyZqANANnqi0jt7nUWEzWZzng7kRtVoIEoQoKKHbHR
lGW/M5luNpZZ1vuGRsEGEkZ/N5FCfydBSxZrCG3y1KZz+wLou4KxiIMijI0OblvO52Pi6tNz48Gb
0iW0J3+8DUx8YGFNXMN7XgnQtIlePddNBoZMDAYkX9s/ChNDqOr0+ETqqf0ufXc65/T7SSqn4cpB
Y6yyCrfSnKjk7GJAJtzHKIL3TqOoieBvU684uWxv3RFnEQs9XtQgW5CmG016i04HbceYdk9mU4v9
oED85mJw3zsrfoLzlD8tbbX4+1bY8yZvq+T7zAnZp72nIEY6JF72XeDEm85umdhiCNro6TAc3aAQ
e0T1jrFJPBk8BXUffJBRZz3mXdx8DMuwfFfc4NHgNea1jbBgr/OmiNqp7R+oL3/q8oezhiX7bdGb
em+VRowyi3byJZ11m3fZxIoEY9GnHwQt6OAxmAmFrPN94ajuCW2XxecfzJOh19Yudy35Sl+uvQ3q
tDug2Q8eKlJ4rmBktdsJise6Da6yS23r/alT9nhby7h77Ehn+2oVA4uDSQzxxZ4rHh56WjeG1QM/
7jygb+NkYQtWfr2P3cqO2B6jsKTtEazIvPiMYxoAmOmnTz6tk9d28ftHXvjJgYfNu14MrUfD5Ga7
MoidMxNuwwoJUy4jf5kBcOpo0XYgVpvbghb8LRLuFeWOy23XjXn7KvDiJ2yul+XcBba6QqhU0B2o
msfEWgIQxkk1bS2v8A8GM79wwHt94w8JrDHVad9IP0aDdp4dm7SSEEM2tS52Rlra/rlwrIEUU/yp
RQm/OBDxedREckuXpbxo9lw/l333zu/BMtlnxrMkADrKMQld4Aogv3SEQcJvI8w3QpbVGBK8rl8j
9VFPmTkMLbCz0rLDIDVAFsRN5+8CLC/BqUp9ETHHhVU5MO+G+bFUQHuWPhg2FZzVS6Mx77+atdbj
XLvASeAcBAODHgMLxHis7ba6sXCk33l1kAGEmTrS5VKYXPcwEQa8UWUzp1dVVjRZpHW1gwgRgrW2
9wYAPvezX3cq3a+lhx4F7YThuOCsNSNQnII9ObAuA6CXDJ1KxcM13ZJchpYyksfRW5oZ6kzpnpHr
xcR1G5SIVz0b8f4ZawXEC9aRDv8zSep6UiMrwn4AMdIxJ73OHxdrjs0BTnKrB+pkstjpR99mIrBv
YWTAKxikox6IIC/AKgMBCIBOa3FSFqFmB9MDpraApMXULu+AuWjLfmSjmYe615r6mQQKyENmRx//
2gMiDnAPY0WEVzE75SZuI7LbilOvzZPMb8pZc4PF4vTDD6ki+jQVVlXYGKazWlDt3O+j2c1daFi1
kg3Pg894M1TGDMXUNlSZnskdyF2w3rR5w6WfiFK3qpnBj6dysLbQnDFaMii8LvDmulE+ZdPBSoic
jHA9pB4tsbwzjqQ/AIwTyoFSZY5Mv93e7C+aE0xeiDXXlthQcImHMz27Z0No3bchoDSxOjGb+6aJ
DWubkDWnsCO6U6rB85GrFG3ceKl7P2t241GYKX+GzsxK2vMDja5lU/aVRaj1XVATpdg4SWtMAQw+
0ghgzZpT44Ba1QZXPTHMreJD3vr2ezIMb8uSJk9JKt6SQJBAzTahehjRdmxjP+72Oi8PnUXC7Rh/
ectVOZslLptM7YYUIIBoxSI2HjJNsYGwUj10delGXQdCB/eezfo69NXXnqj2ndfAlWghnl8zYfT1
0Jjk2AKnxB9zG8jUevCcrsMFPdDr4X7ghtmghxu/GTjF7kRbS38rPS85y6ZuHlQr+wRYTTLER7rG
ibfRSGQ8Vk3ewmhty13Rxs5DXejGNujTBm+Ro12bxWRfmYKhZZNIhtdQS5rINOPhvVae2i+TaULF
hf1ZRXowtHIrDLe5oB8c+6PoxngTyFEnWhc6aWi7EpJfYFQxGlIEkeooXb7cdqbJ/bDEXfYtZu7d
7nPma1HHQzlulrnooHubvPwzl5jGLKe+4CPE97x1sp2C0R8qQs+e8ywx3ui8TTtEOwFAT7gWnvDy
Ww1IeDhUbvpCJNtTmaMES9i47Twzzl+b0ezJyLaa5tXS4+6kTAt2YAwBy8chqGxgaZiJikSnw51N
Q8hm17rJ2ZachtHIvhap5b0VIM5fCsMazwOT28gRbXO0aBk/03w3IY0FyyQ2eJXaawywFnUri+N6
E9pf7WLdDM91tb61J1N+NEAism3pZgxCaSY3LvDAGoyL7LKpZ9a0NDQLvRGHnlWyjkA0zXLnuhTS
/Eix+OCfL/kMMCm91AcTULUh7S/uiRTWzbFylYnvNEXIST45r+9TJZr+i2DXloaFsCz9jRcvEE6s
y+BFNaB1US9y7ZC1jvm06gZ2BqxasBazJm4cZ8o/1OALXg/sPHeNilFDAXK1zozuuisxIyohiZyS
5jzhxv0ArzRloaTNCI92KKevfQ+9Yc9DyT5NCbqY3wamVkCc8mHY1vlgnWhSJ0imsmmhmEc2+t1G
QhrvKi/tr+yZ/RtUQOCgURm3mrPV2grNr74MznMvy/LVE9C4CmnJqNQx7V7U6BkPTNf8AFUQNdzG
7ce03I8UVSdWv3rcTm2Kx62dAkpPVBxac7HSEYw1/kB0RXOlO2LbiQGHAYoUbqLQTqs0t9ckmcFl
lFIVkCYp0ghTYhs7hPHcZjBGIajGy0stVV3cmI0xyohdRQwSkZu3WUTYGSop570Gz7W2b1xlEdFY
GG1mvZfIRoExD5o/5fGOgVkx6ddF2rgNCFKNJ1OAfU0rqUKPFy55DCnzK7+EXslbfo7qYY4rPP1+
bFp6KBUbMHFbDnSHLIgliQrUrlOEeL0kSWED1R95VBij4MaxAFcNU9u4/S6hVquPKlVa9UO2chqc
LWE9WVVvnZZZ2wOZBMxe9gKhVF9H3Wxren6bK1FwHWwNuZTKUTIzAxiQufP1v1da4OmcR5nXcxSI
dHJeHKZM6cNns1YT68ChL4O1NWoa8SSuCNpZR/foBdY5CM/h4n1L7FifXAzB2sLz1hoyyF6VGFO8
8rVPo0tjZxvno8srguW4f1YpDQX/3FNQThc9D3T4HSqRqi32C9MtrhavvLzJPywfWkAVOWWv5vrK
Uny9BegUKos1RVtaVfxg9Y7I3C1+yzSzTrpS7dygQ8p6ahz2Dkm7E8LPWY+1vokKVEjXJmIuSncR
sGLOZArL3rf3We9V8yzowg50UjNYbJ0qRxs6D3zMcitGFDcBvYO68c8LpZ+/jbXSjZmCDXGAndSw
28Am9GGxbIBMXfUsfFU+aahresAmmM82tuLZ2aI2qb7pdUGVhfo97Qrc7CAVo6FDpwJt22wZPi4u
5Owclf0pyJLh1kEde6APnIHfjDEQmq66zo15rrbCqhBrDQGDYKGVDzm4DJhFlHBgkWoBgHaqx6Le
dz1ZFf3kAzXHnDMUgID0GCYD5OYYULKPe7a3lvleZto4USBo5ZYKlB1inAvH2Xeu3VdRXPnTh7bE
0wykPxlb494v4NpFJEDXXzudAfZG5gNbg3oBbQLzNTdwgXYIpA4qJQ/gW6JNa8eFitrEmV4QxIRP
a4i1XaUMH3GO2QbAgHW7gaIw6/JgyMZ7LYfSxqTrEbPaAIQ2M4cdqjfLS+WDkoxM3VH9C9IHZBOb
TqCyC9F0gIqtFQQuGyBlcEnYeQOrbKnDwaUre4LhDTbNK1zQyolskLIrB3MF2jpRId0wZyUjv3bg
x3han+7xLXBhvIm0BQtt3aEVZZuHiobZx4JggXsjDu6Upjd8T/L3XLiat8RoTREkWD/YghIZv2uI
l2ge5iI5k5thyjc2l2N65+XAm6i6LDM7UMG4sLQ9J/tgibTmvUU68n0zWvE1MsnkW9IZnHl/XADD
41SgM7Is0HlFpo9PuLjV7diVKV8BGxvTYa9qWE29CrNC4QT3Bu1DLwJ2OR4NmhYA+NHGfBktGx+h
U0j7UJPEjDyxcx7aOGl2YC/0F7eTxibw0CGmXbmg0JcLaEzfmS94Ks0sMpUcMHWVRPJtgmwIhmPi
khuNVHxBDkq+F1guSCmrNILdcIhVfjZ3TIiYs5LflskoGayBpRfoN12YXnjIC61EEuaQ1LO8thRh
F4lpDH4E1kl4O4QQ4nGcvB7VcQ8NZYMawHuzuxTWM+wi+6bV1opX+rZfb6ipIQmAHw6QoxSAkiNe
6DnKK9olt0tFB2CzuEK4UHIR2EUW4Nnt0k78nsRBTodspBLRYIkfo0zrLTFRUzj2DlEhrBbD1dTX
nYjKdvDvpdP12Pc1xwFcgqbnZFVmc22VsXnlp2XhIROK4RF1RhxcaVpqfsxltrJghLxFq5eHaMDM
d1wxigB7CdGWgAxJbog32hkYgHHO5abs/D7eqpQcItbfziqvcsOcnV3vjs6zFqdiutC5KiyaAQ1Q
iFJUxiuxCcm8qRBiXBoUJvrWG52ZTUFg4mqAfO1U28rI08cC+txISgrv54H6PEqtrvXX8+bejNZI
G9oyG8Joysp6aVFZJJtBla+WrJqXrm+aTZrV9B5RVCKUSgZu+bJ7TbRRT6itJi3UqDyuO4W9R9J3
easTpR27nIcaJkPh3fSqb0690+L16LziTF8AVlSs+890jDOP2yBxP4S5WKBldXk/EK9zLGTTm2E+
+ONarekV0pmaFo8npX+QVgridAk0CqcqC6Z97ZhDeY9bNotgVMmo41a3w5Y42S3li3FVz02KNnA0
XtJ4nl5Iu1vzQZSOddIptpVfxj+QFeuR7dj9k0+5vwfZZXw0KNBfdH4LKOSJE4fk/wXPjQ9JUsv2
Yuh56nz1jkC5vxUKvPTG7xvd4DlYboNEK6hoDKD5vA/gTipfWhFW9iu6aNp5bM3uS06zI/IhP5G9
l9VwSlMD+pZf2g85oSpVaNPVPwpRG4zCUFoWlvV1VnT/u20h6Ad1H7yggJdHzMBxMb2wo20qcd/Z
siEduc/TllVe+v6qTerAL9KnZlXPq5ZZAwPH5saekdLM+9HEq0GWTKNPfXrUCeHIlyNC7rl/irNp
dL46td0UB3KBq94OiQbSew1qomOPHYtXgZqFmRb6CNBZmatHCO+MhbLR12fyVwq306ejmie6mBvX
nJydbdej/wZlrmdRaUVRQjsaPSfVnYg6D51CpBFxnCBosdFYIUemjEdVNeOF5qFBxm47SEFT0XzX
W232ZMRAE6HeVopxxnQPjigB6RyJJF5F5NyDLWOQBL6Q3t4NxPWwhcmsye2658Yf4yGPGMQCmN1h
Gcqm/JLnjVQkT42u7xpbXVhKth+qWAYDlnNOGNLMXNemJNssImVlOMTYJPMgpGO9fhPCAPSg3BNS
PXjtFwUVwnQ2WUzmFYEfBJK405XWSzbMV/ks49INJyK6vGH3D+O53w0iDP8wUBNDT43JVNpF+PD7
KJAQpTTOJxF81XNcJL+m3qZbOIyfOqtKUHuOgC+rUK/szvQ2QNIRaW5K5ijgd6168p7yn4Ouv/9c
v097+Vgec3rsqqSsMTxkVvT7x8qcGWtSknlArcTqbao+hR8VvFNuRK1hXPYPg8rfZ/LrEV1D52ys
3mFGvisq4K+GcpqGfq/jl/hOlPt6RIjiqwDDcuqO0bz0UlutnAh9ggaaZjnDys9L8R/xGh6bir/+
DPj7Ddbw/4Z02H9v1qg9+ecf9f8hzcHwufj/d5rD7Xv3nqj3+a8gh5+/5RfIwbH/hTaVXYZt6oiG
+Pt//QI5aK75Lx5ptAI49PkHlov/IjloRvAvE4MdehCMWz//53/RHDTT+xfWfQvq6BoSis7B/09w
Dr/fysw1WWjMwAIcYTjkp7qrGOgvpALUir45ukmxtZIShbcJaoZNXCjixPsHBdO/P5JLrq6xuojt
9Rb/y5Hgh7uGZpPxUxB3RmNGd27HpbC3NHH/KZ393x2KJQP1OmfQwc7w+6FMKml6gHwpPTVuU+Jm
Qs1w7pk33/zlWt9+qgT+inlYl5//1g58njxrteWhxkCg9Gf6bBA4rWyKIN8WtGBKioYcqq2ZGleC
ORnTlKT48vcH/H0Z+HVA2se4H5Gh4Z77/YsNSD8zm/TKLc99CS3df8No0F1raIx2BT28VSIn/8FX
hFrmd/EHh/UJnOea+Z5uAC748ybBg4/XknKFtq3t3WrDXH5nvxZvs6JOD+SQ+Q/DJMYLwG4C19gI
HjLDL0+TAMiEC4Z8NYpAultF9YV3q9zlSTeeBk93b+mF+iEGUueconA/ojwSBzLlvId8WABp0xnf
SCnLOKQEJgyNxa+/EkPpn1zcaq8lneatR+8S/yUqDslrWvSRPnRxteEtZrzEyOfDju3T66DH1T61
tN7G5Ck1Zhu2/zXWY/vN5tJlG2+h6151WIJxTfXz2Yur/p0W6reUWIoQ6chlIJngKjMDmsEAPQ0i
0/uc8wENekKVRv6DNV35XQfo0ijdTdFn2hfDJuzM8dpxS3IIbFJXsVWfpDc9154jQad32U3BeJcS
2M2Odhf0B/Ci73rTmocYYxmV7yCTZ91tjPdOFcaDIPOxQU1RUMKz//+KdK6hhTqSK7U4uKI0m5AU
qLrDADZFsfdkssEJLs1c3TjUHz3b56n86OGXhISzteeULIWc9o5eREWldS8kehT3BvGRj14qjKOP
PDiiieFKWgnmB1nc+P5JzNrImuyuaIkz7QxI1I+0THc2HYB5aKjAsuI0Nh41SyiyAujrZbCFq/zs
MiI64OuOjxDOGMgvbRLFIJxPaWIVN3nZJbdQt+Kj4fXLwKbdQhZd6RpWsaqkAm/YQhRZbrub2J8I
5itNyHiM7R/myiEbqSIdlBAvCM6nHoPPa2JYrrFZ/JjkqIECZUlBXFgLkV+Qd+p3E4E5mTt9bn4d
YkMR00AvDJub3wOz6zvS7djzEmCa5bT1GJRvlSJSjrikYa832U0mPThZ7aK+0RZsTjTDVbvR3VHS
r7U6A2goqbpK1+VVHifuEaFK97I4trXL5IL9XS/GlF0//mx6R3lJPGnfvmDvSY7ukFsbJl/pFgt/
6kUAFZeopKBkzpItkTUPwMUI9XvGpdXc0l1vCZSvC6JhRPzF7xd2aGbuvmh2pZ98kuCfHX1YfIxC
5Ru6N2+lvol9vvjfe2byO1wJ3ovRuEbE9Gl+zIIqua8HBzXFYAdPdACJEUpcfy8TPTnR2YfIydM3
wdcy9CdIhfqNskR8MdgVkkix1NNDGjs6sQ1j/A1sYHozOXUeLrNXXAXZVNxpjpQvviU82ka9aMut
xseQX1EPinRrzmiyDz3YsmY31kOvR94SLD2zrpRh8D27IavdJ4PZtgd8SFN1h04rJ9meqbb+rQ5K
ZnvWMKh4XyMuYsjq+AQ2WgEd+mtUM/GhsAhbeyrYfzBtnkv9m0RMRVwMqP95m2SGjnXRb4rkmlcK
53vBjIgyYu7tt6UF2Bwh1fG8XV1UqAO0uLBHkP0CPLub+Ld6Xx28HPXOvjRtptsdcRQje7tZyw81
ZXL17nuzesyGxi4iJ1jo6JBAYV/7zMSqTTkjGDqlDoE4pzqYhy91pdvD3nCt6b0aqHw3rS3ZsMPg
mL4qPWdsp8i6eB5VHHingqb2j0rI+cGAfsjovIh7J6wrGKnI9MwlPXaaViDL9lBCXKW4iHt0m1Z5
3xF/hSUgJpmhYPQkbBrbtq2FsezPjt4F0ZywZ+4k83fVI9YahhjpOTEZuCLHU+KnuzZW3HD1HD9b
Q9Yp5m35Dztl4z6wqWC2xQA65Haa+EHhE8CtNf0+caxTV/sxSN1Av8IOyHrB+TiiWPueO95wbsGE
35KhYABjhTEQNo55QPyMr34eMG/pUUNOwpgYxUHneHuDVNtNnwZYfuUNfssDYjlCMGzN13dVK/ci
cU+mN7U0yVS9gctg3Jj2/KzWc7SkbHHA1bfdldePV3jrjhVsfHZAz+PYvjhNm+0xDX51WuPdIhEh
7+09moqz4YonRpDDE++hfTu7B1xb5ZHNGEzzNlMbNfbVJjbHZJNAYmGCtmf/pG0GF+/vzGOzgdQf
CW95L8Hv4/8gl9lZjXg/mJPuG8u+seFAVqV4aNryrgZ1uYFks45q95mXqjfF2rCp0lhGtucevWFV
4dXSvgx1/CO1x8es6288g5skqO+EqS7CMzsSw4MvHRZH8tPmBvM5abGJlHe+4D4aloOnt0B4IQCS
zhoCtPzKji4ElkS80XclZqy0DpKopXxuhKCL5sAtLsqckFUSkBhOEdBZn5nsvGaud7BsJxxoQVmQ
VZfC2JY5Hc2+f+8GPvFinFMCSdmwnbpUMoiZUTIIZC02STqyG7deTqtFjiQo6JC9Gtj/laWuHbaJ
D7bXbZ0AmckwPVYJRl3X6Zpr5OqHqoM3iHL0gK5tN4uAHks5vzKGhLZJ53Qc+61NQ2rDWAALScM2
aRyCJhobzd4rxhURan6XFs3oAvns9nQJ6KeSU71q4kIMS9rG9BgXM+bZ5HN3q6V5+8XwBz8UIMNv
VObd0gBFKBcj8jiXi2Km2trEPaoMQc4QRHmb9pAiy8fMoTTUi/oaK2OyL8p6p5bsqC8+2ilSkZri
W23p7X1qJ1vyEelgmiZG11WSYW2SzM0egsq/AqPMMFHL69AfCW7iAHx5cNxePEcCK8KOfni3o4P9
ZY7n77ZoKFBQdYXIH1fJlCrDRY4DYyzDuzM9WN7Ql5CQltCFdZ2pqah6iEeautN7ERyDxnmRaD/D
Uc5Xgcc8yS0hgy+VTjZh39PpUoyYmnaEJB0fgsUc301tSq9bb/FOah5v46w+zMRBQZ01l+tCc47I
FBswDcuxS+QUTZ72htRNPxiKWU/lG9fD4t7V04irzEymTUC797XQ/TDVxKVMA3Bd7JAQkBOqp6SJ
MmO8ryuyIHqVvfQBhIduSl9mlyPSapfh5E93ciBL2BjvK9++CkYJ/9okrI1w0r0YTZMesXY9ekEb
psz2qAvSh2nWL4Y1HK1K3AXWfFKZZEzbTdOmdrspCqBx7LGyXRtAHbY+Wc7YMK9cuzug+rppWqfe
zco82870KGbjR5GNB1rd99jhn0vU/pZjXWjwnL0yvS0CNeyGhaTFecFFoisrzObpq6tn0UzeqF34
QKy7gxzz/dLaZyK+eVj8edfI4rpJk0tJSN3O97MLYVKop6qIvKv90JOQk5E/vjE0/42Bz30yG1Xo
2N5NXpCJ4Fs7cpduOokyREfTZ6SLdnb1+rFf9I8aS+ymLocoBaAeIW5B7UvJcpIwEygFxz0uSqQe
QEzhKDDwg/JdhDPnhffScgYocWbWICPZkXCnGi3fZJlj3XttfzH4nxtGOMahL4BPTJ2P9VhYTKYE
6RiBMJ8IOTgytxJbnf7qptIHFIkjNFqtM7/pPhexIMk70JBqGoX2VZS2vnMS5Z5yix5rlcqnsrH/
N3XnsSM5lmbpV2n0upjgpb7AdAND0rSbK3O9ITwiPKi15tPPx6xCT4RndsbkYhaNWiQqRZgiL39x
zncuBUtHNHkDq7QR+W/LHB/cgd7EdyYGNs/UbMkuX4NaTRIMQ83h64AywIOydO6tEUkiueYLtzaX
inxps+JtYtVst8lyWWA9uBWrQTe1eTi13cLObgS33w3Zs9kNM3/k+MpI9Iy8mxBVS/DdVkSBKtqa
Fb20pd8hn/mmDfYXrcvI1lNOc1O+B4Uzb4CKExbibAwkCsz+s25bWSk2dEss2LqtcNs4lYmqY7g0
axJxWFkHPj8fxSquk7j6yKb25KjsbgbY0p5aEwUctwEQ3zCNThOpK0RDSLK1cmJdOi1rT8HQGlsC
dQmYyPo2wdNYFnsrYQtXLlai+oVawfyG1uuLWmffUc4f+dJXfpoNbEt1QlfnomLhkNX1rgt6Al20
PmHj1qoTjCaC9TComl9DGaYPqWyukW/OXjc3+YWEOHgZFTHVYxRoV3na0YiAJeif1MImqjGnPlbz
dvxSNJoTeloeiQ2CP+cSA4Txy5Ceb70XuepCPIHMWMoPgWDySqli82kITfndRiy/60adjAErTyq0
yCtlmSwxuXFauXjhkEUQrTXrPcXwvG8MHUxCEG1H6CzX6G7ij6RfbPyassXiSD6F1xuKyeOBstpD
YpOSz1uT0ehEE7zyVp0Pcb8GfyST5uyWoqBpCkWuXcG/SI6dKmLPQJXggwddbrFkDvg0TTYhadld
gJSYN6jv8nOTytcSpDGpn6rxEWQCvDWoCNobK7RwkHKNlrIrr1ieyZ3RlekV8Gjr0sxFslExGZI5
p4Cv0rJpG9RN7VdKjfeAjewNcirraR5asg0M0NgAw6r2bI2DfWpj0fZoT9vgDqF47qckBRFVHnM7
DXX/HM+RRpS9EHcMBxCpykhPz9qSx8Sxp5S/gaqOSKTNIN1yxdpfkdCWm4oH6PPEVfjdtvtmQ7Sj
9mXC2UnQC7KF3pqrU5SzVHEb+FxkmSURWt46HEn+Nbn3j+k4hjtQ1va+NoLujFQj22Al/WCKbaMr
kJ1vIFh+SKZJv6mlqC/join+3I6UZ7k4ROYSuOngfBtYZG1CDpJju0h+6ElDIafC+znh/O7vG0xK
TDXsZKp3baIRfDutv9QxNtgKhdxgEVUT8HiV63a+UnMN59R3cmV0p9w4JpfDrR1p89yfVQPuw+gT
uUpeqJ13RDh1eLicUd/UMzY1LxsRfW6mzM5KJl6KOLeNGRi3VuqI587IWX6jiiGOY0BNcZ8b85Uw
UdJa+diS9bmmmJJPk+46rXaei9mEd8V+wDOCkdQs2yo3Fu+eQjTSt2jRyaYRWX1VQdjZWCTDsJwZ
VFgpdb9B4jFvRE1ucZ9b5lZIa9wPbJAgQA2bRmcxxp/hY9UttmShkUUhEsMj46GDrK85V2CpVmlA
cFuPVEtikq1L1zbtkGQRb5xAK2YHws+VVsOOjzodyS6odrT8l3mYSKQNR/J25xjoZlcjGRjDc9JO
r4azfFgsLQhUNjN05p0C4TrSj4Ss7YxmYXNPk8OO4BhW+QiTOhyupnBGvLMIHHIINzdD1fdHViLN
ueqccYeBPjtFs5Ed4wQSujLr+ksgra8T9/PvFAHfUONiW2ZWv4kD1AtlYTwEGkXwDLcWV+Oar6iR
QFsRjObZXWCdWDETimAqw7khwmeL56I5dOWq0cSvxLNymZTrPt9YwC62U1eS9lHNiOvN5QueCq48
4raITsUtD45p3QVqfe7lkXVnGsapMWdrQ47GFe8Hv/EsgYJzHdUuCcOlXznqAWqUfcWtPPHABMyj
pOQwExdm3DRVdU3EiTxEMF22wOfksZYjOx6GWMlzW+YDqRdVOB76JvtSla1FSmuXQusWAzu1tNxN
c02eQxvi31T1fA1FeY/npdgCkEHoiGx6G0GCOSBLrW/qskccG1q+3YRPg8rW1J7HdNPU89vUQf6v
1CHYsE6We+53ex9CicB2gWZFDuq2RB7uDoXQX+a8qLcBekYPYgIiLUe/ZtQ5X9dMan26ytynxehP
ZooqFJygQklkmvNW0wxoQTzWSH2zXbRFqB3rgNFdSJgijdo7UpzvjVWcIoejeQTccU34gXOOZXDj
IDJ0zUYbXnWpJAdc6OyxykH/LgwtQBgn+uLRRPbP7Cy8qzo1vnKUgkNt0eV2UJNoD+9LfRUczIcq
VRufHAv7zBGfeGbttHvamGzDg6CHcm5nHoEI2mZubPOgosXdZJqYXhbGq5vWcuYr5uD5TTKNM41O
UnxRgmC8g7qMFjRhA/dqdkWKE0oEh4APzzoQGU6tdcboMsIPDj240aOmzvZWRSdzv2pIM29uEPYD
blIfnRo/mqZAbUdm1V+KQiEkqIqqDVlR9XOohOS5KnV9TsZCHpSAoESXAD0Gm0mFRkNLEFW5yLqD
a8WahIdd7WlmaXiYA1K/Bt3m6kQ3i4iTfLtwzN7xZPAcLmE293mN4V6/FmGl3oRli8nKllRldl0k
kxvqJH346SztJ5hjaDEXLdxN+MyP8IszeATkJsRB+ZhWjNkXIq6CMrLR85QGxaKikFYFKJ/wc8cV
5vLC5ZDs22YxNt2YkHGUlFK42kAJGnF7uObAlWJQKLfiLUefs9c7wdBZV0BRluWtNQ2tGzm5s+1T
5vXoflJPOpV1O9RZfo2R+7qpCoLfF3tG2h2r1gGvxGOXiUfhxC2jz4hGfnW2pnNtukHRcEpwSTgN
sWTskT29s55qRW9B41SUMMt2oUtE13SQaCaMqXq1E2dPQNetPjtv+TR8oZQipQYTwq4ene4mMqZv
Bvr7bWK0YAcMm7ajbb9E4eiTXDwf6lihyatV6B3NaN5yzxGzVKbQKHnE7/NEtH4VZ/M+WvWxVqWn
WzaVikpIZZke5zE+m/H8rNfzO5HyPR3bOF8KkAD3xsiAg1SDcPayJrc2WqfdVH1OmQnS0iHwRMAP
isdTr/XjFnGpfA6wET2bekUfpTtk6PUUz2TMuXY1dSQAWLGXGdPFGpwn5IqnUqTZNssJ7EtNnnBN
aLloCF5J7kZDHIwIEaajbUd7igafge7VzC70rZ55jqaRCl+3QMjZX8Ym3qAN8/N0ubdQXiOzt7dm
wigkVsuzsxBpN1iQQ8yk8woARHdjg4pTS/yG/wh8Kn6fvj6MRXywJxPzmXyRjXpKRpADhrZbwuRI
eMTeWfIHRBzONovZLcf9vifIBZ3gHdLwB5b2j03RE9rs7JmpbqMp3/SMQ8hmP4ZtjEfM2iLs/+hY
EBAGiwi+vS2UxXzTyAZsRuFniGHpLlpfI+SmDBsiNeflObHzPemgrHBM1v3zpqJQzzKIbDV3byFP
OlmleTCMHlOH7YTcjSvjFt7PVpro93JkTzHWpHAFq9Aar63NEh7DgsRLs9qmQt0ayty9ImfeNql2
sXCbVY3WubqqyeMsrUfCnT1TahsiVrmKFl+m9XYG0Osm5KrYTP4tdPvW7zynCcZd/i3Xq/p6Ihpw
P2qlz1PjOGpj9TLq+jGH4BwN4wHBFr1fMB1C+GsRKR6akVIiFAMpySRZKdQmVaCvRogDAwNvIhpn
4J2mYflaJY0friovGfs4BG7Zhr7YCsegQwYpd+VVbhb3RcsASaooMOyCwzvokL0LtgIIwXKy220L
A1q7i5CgM/O41UmO9MIkwmPC3qhztookZIWv8owW+KHrGqqMr/qoXbWgzzBl3BqjcaqTPvXbrH2w
gux2diKmy3DqEqbPNDtSG7Z9GF6FsmTRFOdIWusz5BcPQBObsNXmirBlspDrF6N+F0Z9jaaJpD7F
y7j5Qh4ezEchT2vJRgea6lnYttKmPbdOxXnhnJW+OkEb80kV3FhKeSgC2v6eewztZNK41UjyHk/5
uyoLr/QheRvb/nYOi5gVQnfUksWLMJTeM1gHblplfhn0RO2Z1rlfhYWKsg4w0UIXkObu9FRjrG2m
PBC65JYH/l1mdeeGknJRUwYIGqM1Pn26SqNJVz8NRXRfx4hJEf6eKrJEop5BbDaquziS28oQpwlW
gdeO6CQZO90WZn5lgITyrHC8H8z5EmUBoC3tFPfq4BV6O276lWnWSU7TgKgaNyr1ftvF6j6OVq0d
1xW97QY5+ZvuIHRW0/4VMfwT9Ilhp2QI/0gPPxnaTPxy1nxTR8Rtsv8+RdMBD9QBRaw/FfHrENl3
bIweNbMgaXju3zJ9OC2pIw/sIh4MTq2K3SA7znMnoy/zMB8xXW+DxLrFs7kPnYDjkmWPIDbEbwK5
tUVzP5oMFbRRxujjplNtiIOZ5rtAmo/OotzgP2+xbS44oEIDIErRekHTeUaYncch/0hKNNW1tqsm
ZY2ffpftgBRtig+BQeO3tnIlH31Uyht6E6R/Kb7FCCThdJ9a9X0P3B3KZ3tE13jN8++tjKWBUcd5
zMJo2uUYR92VhhKyFQRrXdyQX3/VaD0IQmV5ZoPtjvl0wpR1k0WIt7olUK9IvY4vkDaEp/TJdL0s
bOVGpwypNAatvyxx/pAmZDtHsDQ3qaog3YMMT9uF3Oxgy0i6Qk3nq1GoA46w5bpq4m7vtNwX3B/Z
oZ1re0fwlXONTq/ad7UtHkGxBQeYeEzohdPNrq118pBNBgJXTBoxHKoi2uGp1V8gbpPI1thyOcUI
M8+aaXb4G9sMwCgcio1omrUEcgBTWTZL5DpL92mXRZd8CZIvqa4lt9lcM/WB2lS7kBRUv4cUdT/g
WL7V7Uhds5JluM+DVP0YBskkRhFjz0EUxAmUE0SztRp9IYQiaPZBbBg60YJh/6qM8GZdYyzHW1Gj
J/cmCbNv02kpKqU5/tKjsfSCvGjuaraH+zLV7Isey+XZUkznpsoH51qRyH495kbNBin14qN9VTeo
WadbRof6a6BE6htuvmhfjpmcXBOO0Naq1cBLWMNlmziUNVueLt8Gdjze1/wym5nyBiRTS1Gl8Qwr
2jB+l7WtM7FYiPMDWUkicqVTj8+cPkk3ncx+0resE8iCQIp5bwawrFy1pW/MKC5QviqaThoNGvGY
p9EZBXp8dmbT4jciOucpAybmBXTux8EcnfcolzyfgSo8hGlPfpfTDz6hc9Oj2pOWiq73I0x5CpTI
X2sXV0XrgZKt9q1W9Eenpyca4/ZbEkVvdmd2NzHTg40Y0/qBgHSVeMKyHa7klJaHeenTS2MyWK3G
mKEMc1V/aYTwyAEk95JVCjZcyTeRhSwlGaCa9vKlYDe4cnDleJiUNttVbcf5oy72luzU6lRjm+AG
4mirQ1SVpbgumblvJ8Zu91Il8jAmpBRhwh2rIf0+yiExu3XDv66i6vEnpyCpiWr7eWqn5QDQijkZ
bNDWp4YdNmaYMVCP52HTMUL1NZ1R06AzbCCpyjkH2OyvkXuWlmsPeDkJHpiYXJRDdqPNIyuzwghP
RjONPDtGPFFZjeLCHeH+X8etrsOqF8kpiIzkTi3tt7rRALfgodqGyMh31E4wsmwzj1215MHeh113
rQ7QsrkCWpZNqTTTY2+m8iK7FEMlSsL22yIC7FBhv2Yd2mN/g/0+p10jutgHY9HvsOAsFP2Ub7T4
trFbjBb9YjwnLNObKOSggfoCWraZjCNM7u5opEQIcH8uuNesCNfHFtp2su9ZgDa+DJOA2l9rjAeB
YabyzYmgSTaGTAC6cJE3ed4rhNzNykzF2M3XU9qz1RJh9yJake/TAQ21NMeIiU5nnmMWdfyZinVd
BS2GbiVhSmnO+eI6q6H8Hwv6OrPq8QAMUpvRdzuhqgFWDgNaiTILxIu0CJd8gVG0GuUiNls+IkhV
P/wDemEtalaR2AgRWLHecEKCNtnoq9dWbbfd7h9pnmJ11RlUVEDHBDJkXsubucYnchTm6CkMdHri
37VCf0ux9/8mx7sZPhB9Nx//dn6v2n8DZvftvcOW8j9AnYdQ6b/X5v3vLPxoYsA6H0UXd/Ph23/8
O//+P4V5Qvwm0XlwP4GNMtH/o7QaP9ruP/5dcX4D7oXU0lGlhuRUt/hH/0pY0u3fVKRQ6/90qn9N
1f9LlreGLDE1MeAmmSC/UYf+LVWe87PkytboiEDsk/awAvcdkmJ+VnqhnQiaPI2P5ajUDM/B7hvG
GX0n1hThTjNG19h3KrABOe4EeMDJLkRVQGW6flxlxbmOSqdfw3NQX3O2QNjQ3dyq8IrYQ6uH+UsZ
dpO0N9KIZxXpSsLfa96TqBfqHbZPFf5C3oPv0N5MTG1D8cpjSEapi8B0wilBZG5EuBpoXpt2Ju6n
i95S4Plj3psUvMtoDhtnwY3hVk5Rn7qIDo9Wm1Z3O5fqcpmBteuM1tleWSm7fk8gAddcVt8W4gHY
+t9C3WEbXSa4Lg9GwuKPpTtlvzfACyzdpU1I1BUTsNG9TdgCIh0phu4M64J0UQ9xtlknr0Y3VbQV
YdQsOP81cJpPRqlBs9pkgz2Ki1LNE+KW1NDDc93n4wP2ddoZAwOj5BweJU/frphyjKf4d7Zj11vF
HnEBvs546FIy6iGjudBxzd7ViooCr+5y7Kw9cUucG3gn94iXC4wlGZUXJAa4MTsxG866/NcL+O16
C2ZBmTrFytngTRaLwA6hS4OSqe7xkW0guKrhckSpPwQV+oPKUI8ZD4ODQ9mAS1ITzZc0FfhC69xm
XlDD6qAkZHwZL1G91TMLqYsPLhdn0xHjITIrCk8Dpc5cqXZ4mzf8s20Av3lybZlOhUaynwDkg6y6
zq9VuaZxd3SK63JXzjrT3zStclcXvapQIw02rQ3p4I6Xk2NbuKPiONU+hxtERoql1uk2tSZ72Uji
l1OWUbUc/GVua/QjyMqu4de1yk7FlJzuyDghQGPECe/ciVwuFBxZJgafYgIOcjs4GnETdY7YjiO6
eLSs2bpDD5e8osfr2A1bjvZoLYz4sVLa1S1DJXb4eVh2V0rQNGcG247j2nGAoUe2xoy30MQw6C8a
MV6uyNLiqXOGyGDeXoXfMZckxQ6AyOS4TRAa6hX4t7T1MlYOZJFHbWbtmebx3UZBLqXflpZyQ4fG
SGgE2EPl3CSyOJpVFr1M6LG1TRfnDb4W3XIYHRg4nFyzGNtgq+ZT+zWFRCsQqkFB5HLNlVtRMQj0
Qi3EAwmtVrbbCSYxvjhRWW+C7rZlKxhS+jPBR6wUKvqcMqgPMJOZCVEXjEXpq1x2VVh0qU8N3ldk
K40LTdl6b3nNl2HKle+pk9Bk6IkIY1+1tYxyKB/HzKMkwJbStI4SbmvyS+5lmfegp5y41K8Yw0av
WUPd7kpwoCNUdtReGwR/8l2ZbLsmaTfS663ScGLi7C2bHZnvQbmxseM8mWW6bviKFiQud+tyYlVW
vydQkQhZLATevIoX5sIlfTdajOEIMr9WN2lhiBAv7WJAobO0KcEQ2UtGESoZThSaDuTPI0S8fGC0
q5aCvxjca+MGmUBrPfRDmag3Acr47I5ylU0tC1ykQr6UQ5eXm8bJ+uB9HMYBcWEYdEpPhoIeRtG3
ibm7w4210ONFbVWYoS8tRS7mjRPFOGkxfDaqvoeroqXPWLSdYi8V1B8keXZtc5mUmQxZvNNBfLKX
vkzfIgz5+uxWU9XVl9UIjrpxSLL1yDUG2CkH7k9Ob84L2B7OZkKpQNBpi4dyPOJ5SLOSCTzuWFYT
Lef3JigMxT5W0gqqpyAZLGPndCKS17EocEIOGuCT2Y2xmswv+Yi27c4J8Mi6opPpyMg6cGBpTZro
7GebsYG2X4/eHAcXjvKE6epAgM23XOHWYnSzoGjDzzyw/sEdRqcA/40FcOwYqU0tkzSpr485Ik2W
gmV16IrCee+Yh78Oo6Yol2EgVoXjtDfuSFPpx1scNeI9WpTU8ZexSmMmadMgNnoqtOhF5EJttzPh
A5TK2gg2KVIw9vhRT3L0tVNBQt/1lt4bD7RaDWvzkvmJOxpjeIFxJR4yVWCGTIiHddacYiRpvIKd
eFT3E9nIELdnxJ52cJUF0wgPJ1Hy0DdElfM4qTQEMmqBJ58bsqwUvzFqwAhwqfKd3izjIzPgqNlK
WtT4kCbsY91lHLjBeocKfqP10YTYCXewnXpNY68KCzOoCYzJSmlwITVqheghqMRr0GQFE+FBMZVd
WHP3eBkRw82unUOwYVNHUKuLlCCgZ7EMZNFjlQfltg8goZObkDl8K1GZ3UcZjn7fNOJmqxrjFO7G
jEeHVxfI/PZFZNRw1tJSPJgCFTfrfJYEZ9EaNGViqBx9hyJw+Z47PVpagMDijeuYcbfTgmz1QT5E
4U0/CELoYzsPkqMc6+o8imx+ZPJSsvrle0yv58FRSdiwHYnaiYRkwVSIeXaDqijO5HHJ4beEdc3s
T4sTuGdmAVDLm8DzO2g2Us3EbJZEanNTWB2R2FZuUIpn6jBcEnrTjuPfEN97J2GbQ4r4qPt0Wu28
IQl6MtykCe3bLME3yQqDDmZbw6t4mPOW2aNRxMVloBV5gz9M7ARqKLykXTJPqRvB+APgNBGXtQkN
3K1rdWNFm5Qa8J49H9ukTMtzzjdS6L4sGkqNraYE+h1w5l4/9hXB0RtBVUWoutbaLUILe2rgsy88
yH0Ny5XBUq6eYtJp6padTsd2xwncJGG9+0jyQQOMiF7761IqZsm4uQ0fOiFncQrtJS6uu6Gq+6/l
ZI/fma/wk0IrsTIvy1Il8rPeMge3B+nOsoFCZk03qM09CkCz2rV501l+leDJ9yD8iOwuMOZU2adm
HNtbZyip/BY4D+UNaut82LYZflXXaulFyEuoWz+Ic4jQuMtZa4zFtBJfZ5yOeblCt4ALMs4sHSt8
R9+uln6RQhTZh02p2Af8xukrZsi5uxFZZVf3Wj53zUWJlLbZCb1svssMKfTGKLQgIPkdmihLfyfO
tlWOtxwTU0NIfRiXwENn0OfJEYnxLN/jYgJX1OmzKG+JuQSvFyukjb4UOnSMWxCcSX/BeBEFccxg
qxkIEd8oeUUpgNQTtE459TuLCerccu8qCFgEd6EaJbEJv2cJ9fYqaKLke6iYzIHCBKD9TpsFO7YF
zzvorbrsGGepcG9q1A6lqyS2HbjCAcjM5LLkXxkzHolHjKlM+9FLxNm+aS0DC3wIz4vKh2AWFPXR
Mykg6R3VFWAuO9R7gSY0YNWrc2Wh922x93uDpRmvTuo4rErNUkMyq1qwbiZJ9Yxqv3LeqyDSO0T2
YOE9EaK0orjKFSTTJtgcexiQJiIMhfwUiOGdqmWetnGE6h9NtlG/saNuHuwaxroXgOe/I19Em/zS
ChgEoltaLahJubxyImIdGGSkEhVlIwQOBoUncY4yDsl1HNkv4KiYxoyVYaAPaUfFdHtdTb7DVxoq
Fjs5GucyMZon5Bopoq+4nCI3YhekbZ2wib9Hkkph29cwOlxcKA7Ce9OuQn+xNfWLMAGau06PMNVr
wmK+YFQlaxvKpP4NTIpNAwTTsfJsizGjl5Uhmw0VquBAAkBGvGAUWcue6WdIAkdBYvmOsZiIeYak
zcuMub/wVA2qAcylosi8PqoNuuNJ/UiCgIywMl71K0mWUKYayoBRICutgVR7Go1/MVb/f3Ts1UcB
Me3jo6Nl/x/Qp4vVUvTfd+pPEH/eu/7HTv33/+Jfvbqt/sb4S4MLC6uV+o8/65+9Ota439h62zZz
FfyyuvjRQqf/Rr1qmxhHBYHats5/1ZZ9F9Hia/yBpoDUqYvV+WaQj/uf/wsfY/hR/sv11X76/z+6
wD4ls4F2c9DJ4ATGsbQyeT/bo9A22bRETnMZzMl6Jjd19moFvTbwx2LfOZzMwD70K45+7YBKPjlB
Y9He7XxFYMbwIxSlrc9mYi83oSErXwfJdqMSB7qDDVBuyFnvvvzw7f7St/bPN4x3FbQ2SxMSRT/5
4/AQxxWBNu0lmAPcJdOybIayQlantQSNZ1Hi//XracxFfjDK/esF+WqwOmoGf+G3+NH7lyCDcBZU
VJchluoT8JEbK4fOQAPC0geVcpoZOOuLLNlLO14Bt4wY1nsVjZCN2hLVTQpr0UtQUXk4DPurgYih
TYNdyFNnh+UKsW9bYzZsQghMeQAnOe//+iOszrr/a/VbPwG6QknGtNRQr5Mf8fMnWERvGemcd5fE
hFJB/0WQD6A4T+L13cyZfVGTpj0obX/569f9lP75+wtrZL+qBG4LzWb4/fMLK1MyMDuYuksZzP1x
VrQYXVwVn3Ch9FhyjFVxpeAxAGCxZxqq+OhsUHwhR/iVD/BnM/bv74TXX0NVNRVBjvj0I2ZCw+vD
2vJiFma7TzIaQeJihqu4r7s91KD2ltIXHWyrNgeksd3WaNHoGGXU/+qd/MmP4RgW0HRJ+AJh5+s7
/cFKWhEcC66xWi7pXDJHDbKZSKN+fKy5gnY21r+HBpsduB8k4wKB6jV3E4CEmKFMMLDLYuHo3I3p
mD1jFdXOWdsPT46SZddqKPXdL37An02i69dGcoDFVYPzXifB99MPqIOEy9BcaRenRnxhR3UFezYP
PfBc7TmCn+7pU2PteL4Vl6SymqOFoR2V/lKILQBxTGultVDuz/GugFp8o5Af/Ysv9Ge/7O9vUUL9
NzkRVdW2rE/DRgXkAhD6RL8YLA92TKRn0D6x7iUSzO/f/zqYvHIL2ZyVhmp8upEIaIykOhnaZagN
Vg1Qiddio4zG2Gd2FjO8UZT8YSg6kyCXUFXvNZOidBv3c5JtwDOyro5ErLUbRrH9tLVDSvmTEkvx
PLAj+/bX7/bnKIT1i1nfocnTRSN9GSjDzxcasBRzYb6vX5jfxTsChZZttJY06ooQqQeW13W2IPxV
nMLPKc5/8bvYf7jQsfWY2IsFuX4mdpf1n/9woZNShyzLsOVFF4P5ms3WFByHHESQi2JRvXRByESu
LQDQujx20omilKBvtuoZFN0E9dkbhNCZrKFKyIMIyIVhgDsFj7qBUFeqNMT21JqnNBc2iKoUHoXL
GA0G5MpX/Bo3loF+H4cUWAo6wzMvr/fujFapxbjBuMHF9ghYDh83qBW0TOOCBUNbFg9qIClFWjAZ
D4OszQoflEkN2WR9+q0uhfxmY8BE2jzn4Tq2StsH0BncClIC3Uh1tjXoyywNAbMxO7EbGl2q7uZk
XEDuVVU2bCXGFGZqY04s1OCIDlUMKfZYXfM89pZMtydaMsKEMKEhM/ZnVjtsv5YmOak2fFIXZB8k
6FwVIj3D7kobrydIJPVjWh7TL9rqgXS5mGq2D1NGAo2Oq6gBXoivokkmv06XBKiJia5gxOpZbmsU
6jdwZR2aVG00Va9oQbT6f305fgqL4HqUgsx6Dj2wQ+uh8ungCwsDEwjw1IuF43SDogDHQw8TdlAq
4w2fXH6LaYIZX2maF9RGzK6izPjFRfmH80zi37eFoZuaw2ri8z0hyhJ0XdnZFyWHgKYt0JULhYXy
mnG4z21t/MWH/sPhxOtR9KHvJZiDzcynw8kmHmLuNDzmCpE0+wxIkc98k/ZVMm//6+/3Tz4aXned
g9omfsA2P70UZ2yimOMicVdEMMkiMyQqFjHt1GrhNtdk9s8V3U+V5I+V4598NB5jFI7URZSNn7M/
4J72YTA58rKOf72lZmyWqOlHobIa/vufDE8nGy/Bocsz8+eDpDYiUEDEmlzGSpQHdZShH1aYtYCx
qf7YBNPpr1/vz65UUzVINVEp+Cxq9J9fMEcmi7iuIGgo08o9gxB9M8RZesFCUKxoyWUbdxh+APch
b82Q3ElwY7+4ctby/+eijdIfpjcPNmkQamN/evQibx1aphHmZY7XZUkN6lo/pHWNwChjyx6wVM4N
jrIAW44b6Jlkt8xFiMm1sPXHpVuB5XaVBeav3tgfSikWRqrOnbzWkqb2OdZG13MHfXcgLyapeghF
gkNFxOhBYPS56EVqn0pCVsC/B4NPTlNJdT6P14OFsPCvf6Y/FubUc9Li6zFRCgpSRX7+mTj9aguV
d/qQdbnyNUC+iOlVwiZjrPCt58uYfTEjwSIQMpveNcgE6CF7gKk+Mz6FrXgr06eoQ6SZ6Gb4lChx
jXzGVgJxTttKfQQV11s+IwKmrrRqASy1Oedrxralh15cVXPxt+9hrnFdhdeKnR5l1XqP//jIbCqW
fm0fMGqCFFVZiKv6xRJbuGg9oXbNr+7hP54Z3FZQMVRtBWQI/VM907NhQ+RrBRdQZfusbAM/TtN7
JFI3Tef0v7hw/uT3WnfWnIZcN2i49E9XtCbGVotYylwKx8gupd7FN1oQRgikrQrs+RweohpvF8gS
1CJNN/pEx417vde+tpzM57BjaBHPAe4Mzcz2MrEYlkaSaVIehCayaCblB3YLyyar6uU0W3H9osNQ
+MXH+LPvjMuN694wuCvVz4cDpQPpI3FImRcWbmwFb0OyfGsH7Qtuts1fX+J/PGP5xlgbr2kyDALW
lf2P1wOzT60eW5OQzhFDR5Hrb9FYsTkx9de/fqE/dmocsNLkAaWChGJU8enpMfZtl8+mDB/KqO5Q
LpfLu26uBkw4W6PioRZPFK9AqoyjUhuQIIWis97GddXp5kLpql/keP3JGcwbokhYCwXcEZ8ze4yi
E3FeFeFDZjX23lZQppFQyhK1sZM98QzdBo1KdtUbRbVxoD8iQgurXwQjGX84gnVDFwgmUFQIjW7t
569/jBKMZVkUPcgwGw9VRtwK+vPkF4+3P3kVEyIOTQUTIjBLn256smdaK2XC/rCkHeshCjA/Jq7q
71+2Jp0LjRydHIfm/2HvTJbjxrIt+yvPclIjhF20FxjUBIC7k86ecrYTGEmJ6PseX18LUmSW6NKj
LGpWZi8jTMpQhAQH/AI495y91z5aSjmeSyhOcXIglwXRrNJ+IYoQF1A9+Go/f/t8OWnrrfyh48A7
S+MVStdrzfI+hgvhpkXESCrEgTe2X4SiCM/HCQGCZwGOUXdN1JmXRjYAZg6yIE+IDtCUBDCoOl+P
9cioeXG6+S7TKucaNnT5ikDBOLUCr5b1Ts+tVqdYLpTYMzvZnHz+2df79+ijm+rajiNYybZs/ahM
tUgLdhZ1TA6taDGvQwhAB3VXZsaZMLM3TaUd/PkBf73JaZGYSMCR5lhUHUevMRJV0yVq9YSwFJBB
9cTQOsh6QroDrPf//FD0HNEKCBYC2/qPCzpj/AuOQE0PYzU7bjTZFgR/uA8zY44/rOrfnZWlWg5L
AEwYT5aPh2oAuQD35OVM/Utjvy7DHYFbymkEZfQPF1D+WpEYJsegI6jyPNado2PBbEyYd3XlITXq
/sa2Gu0xXGz5ahVCferVWf+qD71ykRQRLAEzT+Vj1CgAQ3LEJyQz9rHCQJTLjtdRrgjVsHxL08VA
zaAk+eRVMmkI1ZrNmjpwGbvzoEqbxWdJ6stmbGMcEqlZMpbsDYR5BZERTxY459emCVAHjvo0wLJu
OhwNCQKsxFWEOl4pKIdPkwjp8HloDdM5+bpZCrfFGtnZzY2l+zJbdOR6JGIjfUbo4YHZ1OYzEdqE
MfPytG+acRIojhjqddsmESiLDauqn5TcqKSrBQhPRTVh5smSssk2tURE63bM7N5VNFW8tlDxY2iK
EixBcAcIgEFg6sFmKi8bmKmpr1qNQ2kP+R/Ip5UqNRx6pz3X6w429NxN0yW87rsOF1iyyQCjnWUd
sUafL1l9fTAd3Y+SNUvv1VapG8QR5E3TM2bXJMzAzMgZqKqsVTjyyYAbZjJN8C6qWBKgJDO2ZEw5
dvoaWM0MMyJrmptyaEaeGHotHxZq9s4nxFRsNbtOsJkHU3tqUxWdFnNY3UOrNT3BrPUyJU2DUI1e
7y6HeuwzZp76cBNbifPWMptuMXSPzNcnQ6bfanLP0IHmmYZPKurUCfhrlzzCrYfS8fmVWGV9x1eC
7STXwmJ7Z6tiveV+qg4TErk6g3HowUg1580sOl7DTdvDJ2EIzkC+zGNEbksEVt2dRVWJnaWM2Et0
mvyOZ6h5uc1z2+kIYM4RaYmJsa1CdDzeoqbWLBQj4qmbMj3x7Bq3PadUDZ5RUcOTTUI6lpsqKT3s
LgtVpFRYWC47vgDGfbFlnX5+rr+eKkJE9j/S0lA+/RIsWfVlAqLYqQ4oohScvkWwj9ThrYPLtYns
WZ7hN//TBvrXJxatcX3tWNm0OhmIfLy8UBYaAlja8qDStfbrilmhlpPjLRpcZp+f3q+vfHZ1axdR
t1BiqvbRmm7wCem4k+sDICBszljYN86EY/Tzo6wvjo93DkdZ25XqehE5zscTooFsdmZU17jB0shv
hX0FWKLehABXvaibb4uaTYY5pNPm8+P+ZuvKXIqNBV/c2uc+fh7PJJPFuZTtgRk+WVpyEReyFNHF
LA1W6aKo1xWmho3Fw89PrdTGeCmcbwjlJbN/8kb+Hz4Ot4zOfvX7NT+6Dt1A7smIH+iASmLaGRhA
tAbpaWD24+tcRaxxYc83dqkW28aU+m5a5uFmdVDstQoJw+ef5jdfPbGemExBLrKTMY6qPQxATYGf
uj2M9aB5eY3IWxSk3n9+lN88K0wqSfTYLGSbntDRYq5DW+3HeACnFCfqhQiH+a2D1rDpnMzoiJaz
GPnzyqvJPjLafc5nxVqPpDX2atEDAMoESDLXEmsgOKl8jX1ahyFcKLQJy1uftW3vm5aijxiialDW
y6whHRHKTBRkwD/4WjRUAHCgI76BgFA9rVPItl5mZvJ/qGm+10c/L3OaECw1Lib8AsOGL/lxmfeQ
jIwQ5swBilqw01aFsJuCWzutowUHllPs8Ge153wjd0sxJHd5oVW7Epy9GzEV2+ZhMtOyqMv9FBTD
toxadT+GAQkGo5j+sKH4PmY6/qw0slTaZUIViDM/flZ0MVbcVauhRMj5PqvJVpmzHo9KnGbOpmkT
BZWiOCH1L/VU1sqtgjf/FENdua9l6FxpkdM9JYD4t5+vl+Nn33oN13uDW1ZDxCmOatBqICfCtIr5
UBdR6JKNMZz18LxRLpDJ/s8PxXokpBcOLHXo0dcFm0K3ik6bD31cA+kSJmG6OoDLXsdU//mhjt8i
61kx99A1QDXcA+bRWYlO4AnMrfmwvhlX5np7QI9n44Csh4siS+EfWRQ1nx90vYGPv2LihwUdIQvO
7XG3UnVIj7DkwEFhaMHpmVZW/AQVIqQfJWrivj4/3i9PW86SVS/ZtWuMefXjXaqhallH6J845JDE
tzrFCUEDYRydV0Nj+Foa1DuxDhOWyaQfMqh3Q1P2d5WeOxdgOps/LPHfXHO+Wjr8tJW47N9xrD8V
KX3lEDpBG/dAuxJVEur625KegzuOubqtG23amOAD/nQNjl916zVwDL5qBAH87/i+shsDNVVlLwcz
UJSzxTHxARlxTcha2O0AKGFobZTyUBE5tcX8JA5QgUyfXlJ1Bu7uQmHccWY2hrjpKyjqiqiWcyr9
0q8Rqv/h0fybW43BGFMI9BaYN47r2QUpcJvKcjk0UZzfJ2WvrdWVs22GtvrDrfabq0KVQe2sszRo
J2sfnzYgaHkAG5l6MGS/nDKlmE+zOdS2aH7hsc0DkEqoaZsJHNAf6rf1OfbxJuB2gxptCsbc4pei
HSmJoPfsLAdrQBvXNdp8HSTKy+cr/9fTs3QMIXzzEpeJ9b2F9NNSm6csZ4ubiUMBndcf+MeHQhgY
HkDlb3XgE/sGB/NlHnbDHyocfS3Qjs7v+159rRZ1kyDrj1d2HsI6yGNdO8A6mP3OVozb3AywEERO
rwHjNeK08ZdlES+YFqmcu7KfQCA4UiW9VuRywwxTCI8gFB3p7RRVd8RkmicTo3+IfbgLCtcgT0WX
JRF9SzEv75Nm5oT1KPbyBThB/2UslScILdm13aBcwKVooME3bKm/G4tZnjloSZZ9F8sQmFKbxs99
qMSwa1fsl8GI8Z6opGhyYzaIV5kjYaTpSFbqP6z1782SD9eJaAMyvqk+V9sgW5eP18kmdYlJnJXe
Ja2oz9JCI0gGhf90LomkC4kszGrtilC/MHcLaeQ3JAEnwiuDPCPrK27n3puWvDRdo9bJhEHYXnSY
aOoXJe9Rd+eTZpO3msUK6TvE2ibFMDku43jCXJWuQzYxT2GiuXleD7eLdGS4dbTOhBgQhJ2rmsr3
VMChPWGSQiSNgRPp6fMl+v1p//ECMB4DUy7hi9BFNNe3xU9rtFSIMxv1rr4j+iE6q6q8Rx5Isq+X
gD0LeQKVZJnieqkv2dbg0B5JR3br3iJm0agVqB8liufIazCApK6+ZANkmtTBAlTDhLNNbnqCQJz5
wq5h6K0mmLLybWWMXg3mUmQGN9D1hoXeiRcUsoHYrNJjzK3F6LaqUI0/bNZ/uS24FTVGvGgxePFx
/3882x6iz5CGdnk3DMTUkinCc4ZvLtoH+Lp3rJISTxDMGbzSRucueVr/4bnzSx/bJBILdRknvlrZ
0LV9/AQYfPqWNMHhDg31eJKuya+l7NKTTnSmv4Rmf6qMabsDCMXLONNLgiSs5CYikWr3+Tevro+A
D9+8I6m/1wEVEoxVfvXxk2B3iyHxlhPu8LF7kiqsbI9wD6S6hJyiyQ0rk/nRpFUafB2cIoTIpuFV
gd1v2GaQQ25yskmBLc/Zjy/pf5Sa/2Ja+9OX5L90L3/bJ9fAhv/9r7vwBXfoz0LN77/hh1BTN/8i
pwOBGIuG8Ru3zr+FmprzF7s+ltJaWiDIZEn9bakkHwEZvSTbRbLLRbHJGvi3TFP9i6cehT6rkT0w
pYn6T2SaunpUViJ3pEHMC5XPwZBfPd7Mj9mctJrl3NaASQse5LxzXDH3EZ4n6K8Xc9h8qXFTVZ6C
4xe4RmVqF2YJMQqafBlh8JfNRBNvFInbsAmJwbH1SKkjXGKhpxCGRF5TQl/QbXNePy5ifmCPUbKM
jyIrzRmEQjJLnMUa3vnOiYPD0HXDBCLLBtWpiih/ma0c3GkYGksNBplKN9jpkejGkVS/ZQhuyLy2
kJMRt1S0KnVqVFSVl1paY+yioKo01SvxHc9fxjmMsjMmejoqJVwUsALGmY860lSwPNkn8ZfGCC2g
z5QVlJjjACmT0WIZbaZ0wTsSxt2KKR9yOE5xruaPY79qPMKhED2uNMgtHpbO5F30mgG4PK4v0ykv
oKtowUxbMEan7VFR0xHTlsy2PFHSH8OXovFyoTNrkW1uyRA6pxjB1uaMik8cuGAD0chJ+pbgn8Bw
g6ESET/oP3U7jEJ/1hOtvsPCGnpkaJXN1l6CWgLQ0TTCiowq2WXC4HoAVamcs4QIMW3XZLZKup8W
pG9mgEkHZly9tA/xOI7Ok0bcwFMyocP3k5D6z5+jITvN6b0Q6Njl5sPKanyR0xoerUQFgIQsj1W4
mthrJk+BPpT6I1Gywah1K/WvWKGDuQ5eQ6o5/gh49yqTj3oJPVurS2dTL057NfKKa/yGVR/5qbKG
X4D7W86l3WmGXwPjSE90hPOTP9RqF7hFpE7EdbatTiIt9BHFpU3DkMNRi9X5Q8Z3D6ovLQGMFooV
+JUz6MTkEdXsuFCecBDNk9kKGDqMr90U5JqzIWyUiIRkbqNvao6QnbDNpYBcr6p1xih5gGsGVxh5
jRPyCiAxYbQvGyZfEAYcxWn8SU266KLQk/RVJdfpeoKuk++ySYm/2m03gmAiPjveDK01HOhiabcj
JivcOnqaN1q1SWPugNZD0q+nqPkywmOf5hSk53uY1xmcbG20lv40jENWB6gu+A7e0puWjdkEHMeF
wrbzLbT7Ubo9UkIAPyw3FGDqMF9l+oIPJ6RLYl4omFBgo5T98NjQRrzAwqii3VuqMdwWeFzNDRmQ
JERQNjW4e7G27DViA7/OVgL1qu47U7sPJc2fHZbEKDspqCPM02Vu551eJd1r0EXyEC3x2IFTzrMb
pirD6CoQ9hzCjpWWVGekufFm7pXphJcUaq2mdxCVLYA/GVSRs56nVXJiZGkz7nI7XA7j2BpyzVB2
3kUVppdOUC/zhVRszDgNwqUv+HrHJwE8j0dX7YAubAiIvB8FXkbmnmRde9KoN2Ayy8ZTIzLoaA9E
1XlZJHV9SxmFM1SHZGBuEruoqH5DjUTBetCfyCJLHkixEDoAkglwbEpcXYmsUFjXKPFYd2bdYPae
KvyPLaXBHexkI7jE80eKXeM02b5BSVLtlpnlu81s2RhepsTp7KlVlKc7tevm96oklKk9N3vZD9ZW
6mlpwMwuxvwWwSEEEMI/x5egz8ormdFM8UMZLdLrlmjGkdz1+UXSGyCsAUXxyIOZMF+FXbqy1nv8
hlvC1cjRxL3WBh74/3WkUcQEexRGlLQ3hogsZdPEBsBRNA0tQfU00FtfGVtyB9BN8efkXdoMz1Nj
kumM43jiUW9AQn117IRyz+qi6a3mOf+IQE++kgqs3sK/sNkp0eyj/9ws7XVpVgZ+q1ZvQrD1ZcDA
NouZNYixMP1SLum4t7uxREcZAhZm+SfF6KL0gaSU1eZyohJU62zMoOJywMMgpYKPZFmbJO2X507m
3BIgduB7MaMoAYdYoLxdaknZb6ZZZwSntUZEskbW1ygzTQcwZ4G64AxACjiUthTjfeV02JoFs8W9
vl4C1zSbEhWuAzrjx/blfyqlf7Fv/axSuiz/K38p/lf7XxkV088F0/ff95+CicpmNbYAVqPoXyuW
H84W3fhr1bZbgtYTSwkk138qJh10Ba0qlPgMoXnbryFAf1dM/CsmPuvEnbww9hBkLB35WD7ztdBI
+VB/ozkQJp+JsonNzVrVrXuVn3Ze2cBbH08meR9qf5rE53UDtLwqX0uMfW6kZcBm4+tYt+76wN5X
erbH33wBIjgz0jNVryx3EeJJVqr0FGajkT59Cxd9i+b3nMeUsEiWt4OtGr+0nfaMZIz92kobGAzM
bMnQvQyowUlDb9MCRCTt5wLuI1xB6WlsXzVjp2knyRcnuWrTHVDK0eC5uQ1swnW9co+Ppml3pr2v
7eurzsJjJy80CofoHOtZvwN6SsrVGG6CzlurB2zQ3RYkgNvKzcwktjgVbIhhkBt+1V87GPV6Py5v
A0iZ4J9KnjH+qrlOGd3ttPSycbaOcZp9IdTWT/zsKgjf6ztd3GLrQaGL1h80ZGqSS3cOAnFrPiiB
P2Oge7bnXUWGO1N090DQjSi9OvTa+Fuk3hZfGts91NllqdxrWFBN3vaQrkNXYce14EitLoB+iAbW
NBRyZdqBafWqePXvL/5pNp03Tn1i9Telsov6bd3Ls1GFJEBKVVK66q71aSAD3PP6x/lNeVaeSRP6
/rP4/vP6Y/TSvf/4MXrR3rp37e3ffw3vyYu5M3fG2/BuvJk7y4H7QFSMNROTtAVR5+zq9JxgAdeA
noUA0tV73dX3RH0+Q2Vtt2KESV4+1VhtJZHWrvaYvRgQRmGQIqzwo9tJnKbdJtJ2LiUt9NkNVHuI
0A5ul+AqzT3Av0x96K7jXW1qOhxX5AHo2g1/llR3/AiZPC+v7OZE6tBCAAyRucoPhbmNlA19pKcJ
xbiDIN3VZ2/Z1/xufk6/rIRdt3dc55mZ1pXbbPjv7JfS2BQwyZ53eXOSVG+afUWaFWq5jU4EAikr
0iPjhIyr+ZrzjNDYgJwCUX2ALmUc5uvoNRBbp73OIQAU+0k7Kc4C3a9Ooh64covnMbsNlbewvcqt
c+00Awy447eXEX7J20l/Nov9NfiRRHlkqYZG7UtD4vbsfCzqnkj4hHMJERJJL6rlXCp+P5xS086l
F69w4cbVp+uoP9GJLlo8W/pQJ5lbkquylW5XX0yR8BQ7db0q3JnBBQm+1TnOx2lr7GFn2DfPJp1v
Eq+MyHMQNe6jaBOW3N8AjA6tct0O5L4Qmt01fiKuk8Ed36NDfHnhb30729vv2xpLqXI5vlxQQlC3
QpfyCsNbUABHN0AwB8NrLwGtEBcAJkQ/b2DGHZQrEpD4E7UZUNYGi/ekRbjl95l2nubvQfxgRxoA
1o1BBqlndC+TEmxanaxRoe807AaguV3k8H4FVKGOC9iMa5qQcuJECCzWFNtX6keYCvsmOQedStIr
aIBzh1ohwF3DZ3O6TXUtXsLQJURIuwdiXN/mNbgMg67vWiFtJCaM28XqvKjqfbEAuuEBQ7TMnj7d
SfE1Ls+0yDO8DrYhzbWyczyVJeV19terbQgkpuIbTdzpFB6ojhHBU+VzGsxeJL+B7nnokm1mnmTV
6awD59tI6hE7PETqA21cznRXQMks7gtxT91RDWfzpf2iwbRrI7LhFU+DxZmd6VrqCnvTW2QKb+Ff
ivmQaJ5RbYfwvL+QDyPPQ9Utb/Ib0LX8PYOs+P5/iqv+or34/sv82o9/I3i8GmQ/uIgVQ4JE/v7b
bL32W3kRT147nvJgXM6Wh3mseE6l2MWXNRmW5CTXvq6NSzPw1PmVZa/HvjK9trj4i/bSnMEKag+K
wHyPao97CgJBx75F0QGg4v8tFj9UbuUaxg0ao1Jcxr/wPk9b0mccxBOMRbgD9oG2jarTxrwDmgv0
w/ZTNtsJURg8rK3HlhT7OHKt6parWqhoZVkYMJVDrs2r7aLa7X2M5QQOsy9B49M4uxLVT+9OLonp
j9lobTMfKPogKxeXjPNinSevPdQdmDBGfRGVl1Z4X/J6DNg1FSc2+0GJjmQL/JBcY4rSxZu0x4Jp
Uke8cAjhMZgmsBncO4IXibZs5lS7xu3IPyNvql8a1dnAj+GmjbsHA/xnZTgbpzO3GjSdpAy22Vi9
hyb1fcIjlpZ9Av/MQfGbaneBmr7yYn9KMsg2GH5cwyYIwkz9phfXeddsAlTnwsDltcCHw6YeDh7O
N0aVqtcDr2wLa6NkkEfJwTVn29dBNudlsxnH9zE8t9uHVBl3lqVCSBHRNnGuMdLnGywGMeorHhRz
fBOTtrtRCBSfYmBzDXkdhEIMZ5pzlU9fVJocDN03qWZsRFH7VB+Fq1V0sIk22Srpjg3Ts6kOl2mi
nk9mxmZgus8z66tWGOehcRUVP8Yg/6hKvfr/zVOt0w797z3VZy/LSxq13Uvxc/Gprr/pR/Fpy7/0
VRqMLZdm7zq3/nfxaVh/YY3G8QZ2HJU5ps//FJ+m+deqSl1nEQhuSQ7lj/u7+DTEX2zBV3Taj1RS
Mmr/SfH5sfREzAnOSUU1go+ABuF3ccZPpSe8EgyuqLO28JEjy7UZsH2DiYStrTIU7awzc9Sv8Yhw
7KeLdP2jufzfW3Lkj+MigkA2pWMsP1YSx9FYByBBl21rBfBfKiPYNsZSnUCfsfafH+pjO/LHoWi1
o8xejYY4zT5W1/lC84aZ87wdqlHuM72/d7ql22KfIxpQU64/P9rHSd/fR6OYh1Knr14qvu2fa/mx
pvuadNO8VST8aAhMoT+IzPJrp4sJsBlHL4xr1cut8svnB/7NadLPQ1WK4WWdoK7D3J++yXiE9pFA
v92WNv2EqLXEe2/l8yamdbUBrFye/PPjOdaqwcdZRevvaNPS4JKMAvbK2xzCBM1UkJ0AgZtluLEa
Sr6tkeN1+cOq+TirXS8uQufVk8GCXTvLR8dsrc5K7NFstkPaJbvEAsCMFsrefX5mx0dhBLJ6qhj9
c+OqxvEkUEEDYRmNHLekeBAYUXXRSQ1Exvv8KB+H65IlQheeE8Lih5IepfPH7ysyWoVkg3HaDsBq
MSdnU/yQVJWkFWss4vSfH4y2mEF3RWXKfbwq8dZWemAxYBX0O3Ywee5CDfyqDjDq8wP95tpJvLxM
1AA6rrrIj2dV6UlB1mU+wfyWV2kFn7yOnOkPS++3B0Ehx3MLpwOPrY8HYUVjem47xsW68abjxz0L
F3bGn5/J774fvBxcrXXU8ossTY+IWw9tzkRFrburluWWVFoy5wiH235+pHXV/t/xG+uMG5blgBbE
kvx4nNhsQZq18c1lZ2JTuOIPt8zRH86AaH2zMCVSjbWZYfIi+fmxQP7pQh5Znm4jklQN4u5x5N7S
mlS7G6TAbXwydVoliWgMCGkYqnKo7stMCabbz89xPcxP57h+DA1bioHBmjNkXvvxY4De0O1lUtNt
J8Z0eSSutrbBdWgtmyfyP6sTCcnueSJDw/pnS//7kXnsa1h0VAk+5OiBbNInzZqlz7YBuYS7OWZr
OoMq8xoW1+GfnyRfJ295aeMFOu7jGNFQ6IUjIGJFirxTwrZ545nWnw4YH3eLlve3aW33f1Bp/u7K
rrc0UjgEVbzhPl5ZcIkilgN+O1CHkJB72XUPg5NWp7C9YBlPodZXBByX+rd/eLI8fwkwlgI5F/pA
8+gbJY2nLFJRkW7phN0XxZL1aR8VxRNwq3o3gjK+LrTMePj8oEd3PgoMPIfoHREqrGblY1eIMWqG
LBwVNPKsgpYghCiDgxfrf/JpHN38P45DlQWSkjufUuvjRY3igOzCVsm3AucwOUuDcV0BwbmJQloA
n5/S8fcHIMZa9UcgEKRgha7v9Z/e20aUWVMa9lDdO697jv8QnY7X76i7iFdudVLxmuH7wiDsHD2S
dXYaMbQ1A0t9ZKIRh3ixH6KU1MMxIxDGTdKhYofX5FDNZQl904eTR6eOB6wKaJSccDS2rUJJiGpZ
uZMV2Ha8HqHzaHQmMbYDiPPYbWTL3hkyM4mrudmEPGrKWhIckPX7LC3n0NPtafpGtk+r+r1OSmRV
6J1EJlTkJ8TkMNpt0wbM29K0JoL+RbFvQi2vvcqIdXsHF3F8kKGksxFXWnRbpI71mOI3fAqm2bhk
UGa+kSolv4pBFDeZArXKl20nn+LURECTCR0FZxoudGmapXJg6rfhYnhVzSfxra6cT7qobE0gqAY7
fVgi1hdu4uCyJ/+Gjolpd8M2LtLipiGdO/dgqBoOsweSpM2uNc0NYb8xHEI1SKcT4ooT0rBSRx4y
wo60zQQH0fJMNeTys0eYjJOCG1TzpKPMr3o0a49RhiuajL91nunAI6ZFG2o1JhypzptAhcmOyaMv
q61ShCRnyzEsHsM4WINrFJHd1NKqOo+6UmcYXTMZzxKS2U7IHg9RtdjjQmpG3dKjCZUh6+HS1QUN
TuiojT+MiN8DWJfXRYzBxF8zm2h7NoIkIjO1komc39imO+x0zo6pX83mkdLulDioSEN02Cnpdszs
6muQm8uVGS9C2+pzoyNNhDt+UcVw1q7TJgRBmRX00UbC9brzPoa1w5N/7OGlzhDBTgw2xV+X2Crb
DVqU7An2sv6sqQz9XDuyaT2ErEHpd8RhtFBTFTrRdRCStBlMWZZfpFDW0a4xGKxpXetDubWiTr8d
0rSJt8YyFe/OkFQEUQTg4r2I+vEJeH+pncoyrJJrLElrnkTmKDskutR6Gpb1J4o+Vd+VakwrNS95
h51ktAVHbx6jHNUb3r5nbdJHcvfaRVdOOsry3u9ByiXbsK/RqTFQMzclLPiaXHVYVRslNjVY5Hnd
vwGgU8lXrmcsV5M+aGeVpUVyW6nMj2ib9OKGj5PAdBcQ6Lwg6CHIj21Nk19aC70i8moq+tRjRXTM
JK3xCpBNWniIi+dnJ9QqQmBCOcFvwXLVntPy6qodtvHE3CiTInZCm2Xr56rZlpswqfKcvmrYBacy
yvDhaOrShjdKXwaGP+OcxF2o0q9PqVLPgqlxSrJ9e7Um59HM7lQCOCLG4q0o9kwXWHIAYwXsuzIh
Yg4T3MgjRY/kvAuguyLMHxGHYeFycPZEHajikKgaAA30XHUz3xitpE8yG1VYeYvowtemGTCariNr
Yxubk8a0ItPHaJdPVlcckFD2to+EvwNMinhD+ALwI81tjBOCsZ8cH8diloSR6lH/oNYLravRrOQ9
KF2BkU5P568KDR965IbojNN2maEUVPZEX2pB2LefammaXgJ5+CnIp6A7BRdK9EUpreaBDFQ4GYPS
jl/jwCx0fzYzSyGsOSUFuDLgRHmy7o3FlX0VjFs7W5YHg8r/vACOQM+1ALhBAlERlsTBiNDYjiIn
4qaw6mzXEEobbUyYBEw0LMVAEVhF/TvgXEYYahynlwFCy2prttnyraqJKyTEuDfvK3CuvWeXmP7c
qtWVjhZZF73AFSxvBwlTwFOzgA4/GcixdpZaRVngx5LxzPzWakYo1HCHd5UVDeZpGDjKgFYlptVf
IF90XEsNGua6lazyPWEVNZzuCaCnwm6agGpHE5mXalZx2o3fl1qbExdC0k15Si7FgNkiIWLMU6ey
6AlwItNvo5Fmcm0ZbfaGvSe66GbJf1YLOK0exMSs9WLF6HTeUp35rReWIs9D02Tlg253YLOAJXIY
hC3VsOG7iPj1uUBBbzeDbpEGCbUFuuUwmWgow846UWsnNXcoD1QGRuVolm7BI15hdMHzKCeMEHkO
uV9pngSuJicTYUhWFI8V7f01Xpt1jqNB8WNG4BdoGuLX3MCySUCLF8tAXCFoD90iHqsdAsg0cgHl
Ght8J7d6yeOHhF8R9T6lS/X0vcniFVmgkPrEppYrm7bORUupwGeap/osm2MQSE7e9gsEt2EfQI8+
7ynHeDCUm950XgpFu2pN2tZAgL4WSjGwG16FB0r31ezb5ctIUh9G7m0ktBM9tr8AFSu36Swe5yYk
njN97BjIG5V2axJA7wmgqe5sJ8mFLvFdR4t5Z9ir0VMD7psrKKWiZj6bU550ZcytNfOWw9+voEoY
SZmA7skpyB0qw5JgrbxhwiCbe71DxQl0/tqUU7ixkxjtDrAQr0Jv783QNr1GwgFWwgILMxIaty/C
rVJBe4K5H11FuRzOx7la2k0b8eBjrNYUjS9M7nl4sPU3vVarr1ab9xNSi6aE4D/U+1zONuowdnfe
ukvZtZaqICFyzLd2gR3KubPWiMmsNUJ2gu7WgLFJfJszH2KotXRXKxpeCSey61FE7TD1JVdGHS73
Bll3ThrIc70MhiuAvKSD0l+JH0PCH6WLVii7IiYdAbDTjBCS8DQaX2srp0Gi5n0gDo3TkhbCBbGc
u3GYXwITVPFs3lp9t5Ck2t0tiskIN9K+dDZjyrSdtFs04yb6Z8Ccp9agy1tCZ/T3HtWPH0JW3og2
ovxg8LIgDXOLNIbVhsQoVjdNI5rXgFKWyaXWMvSwGRYgohlwrZupXhDEzE+Kr6OsetZbXZyXeNsN
BApafoKVnLuhHNtrG8uKL+euJq1w0V8TAo3GexgMhK7GedAw3O3LLEEAU8/fFq2d9vO0fCtNhBKk
KnQXAR0AfyjReQ2hiL9m8Wx+Q/PR+XWJgQjuVXk/qZZxM9m0Q9ZbZGVJC2vcDyHMX5JedO2JyMt+
jacW73YYP0/oT240UiK/zN18QnmUbVRFVd6VNO/PS7Q83pyqj5FdN3T0Cb0CV7lXa/ClbjqGzD4D
AFWXa1RgUju2J4HF3tTdGBNSAqOBCsXJT4DNvRMIA5BlRsJFtLC2STsmAq1MyFLrlaVy+xFnUOoY
pDQXOtRiQx93cc3Ui1CH+RuidvvarhjYqYL5K2rm4tYCrESgzZWtLFniprYq97VZNrYfBpb1rY1m
UuSUUiHou1Ky/mUkEmjw9KYcGdkI4VpNzvDcGpzNOArCHckHGgMGM4ZGDmYy5gASg8ZEwIP45VRQ
zJH0Zk7VPlhyblm1mhhP67Qje8sB/RiYJCq2Qns1IIR7TjTdM61IvxBeSj5hWDnzvhbM+p1AhAxy
g+JJT3v10MFmOV8Jwe6cTtZ10hf6oZBBfCsSbWh5U9ikYuOiI4SA6vYqJkCCbKiORZXbY3pu8E5z
ZVP1+wrAyq7RjdFHg8b4Z9Z5pJgdt9ycqOaJQthoqjDtsIdh9jjnaDstmeHG+PmoVzqyJFvJfLop
ZnLFCUDbi7BlsBuDnzXznOSvyrT44nJLOaO4VlpvRkN6nRj5cG9ULU4nPY3/D3Vnshypkm7rJ6KM
vpncQQTRSaFeSjUTLFMpgQMOOI3j8PTni6o6dvfep6zKzp1dq0ntLqMD/G/WWp9S2yysi0PWKfMu
1jbexIteup2sOdD3GNnzO6a57FU0PHZygkpNAIHbLjw1xpjVH7/SvkicAozz3BNd7oELHTVVIPu7
2qNQXt2i3mI+zFYkcHiuN/Wcuw8l2VfjsRRT8CkdEoiupcxi7+SFHKcQiXhiIs5Qej4TX4R4ozRT
S8WCmHDH+FcNuxjRGVJH4L870VpYZgoLflJMYYsKskC8gJ9ohV+I21zuV4G4Hv9B4C7gvQg3KPgM
0yXm+27iqd/vFkn2wGnGC3ZS4VBxKcR98RyOUGgfFELPO8gRXzi08SAtisT4ARjCMAXW3vNaNpQQ
hl4SapwvhJeTPCiSgh9zqrpdKwYbEWb5PnnkoPemuhMWOdahKBwOacqyLTLLPoLNFNJsAlw3B55D
JaaLsshBrU8UXGi3EvO+QrQaU3vwmgN+rGoPGOWCSOtZT+q44xxX9K8sf62UREcetCEDjyJ3ohOa
zptmLS88Vv+qyC96Aa/chRQ/V+ShRzeRrfKztgC4hhYx7AdS39kT1rI4AgryGDL3jSI2B2zKWAsx
3Hf10hHD6UP6Cnr3HsdSHIL+DJW/7/EJUP6E/HN/CG8D43SpFfRHEpzRRZQ5igDinPJ7OipC+toe
bClf8dEiJoGQvLku70ppvfbd0B68aHE+lSOXH4EHTl75Lt1RYIkRc0i3XHs8n6KUOVC35xv4wa7B
VmTZsucDENLN7X5NKulfcL/gq3M2kzSQXdCcKA2jg9croqNbgt0OYVmc+zL+dNccJJ+b3PjNgnbD
1DqvIBUKfYyE9dos3fgiHEvfggK07ws5NLuhrTw0NuZXaJS865yADCbVmt9cWT+YtPU8M52iJdEr
KgiQTcIrqbwDSYf6ke3IKZoFaShLm/PdTvlsn5yGTb9o2nfQq5dz0zYHp46RkxSOsz5kEeOljeut
0EPzODl6OTtVn4fitmmk+0rxIJ5HYvsR14ZM0yEXjHm3K/usng/JYPLnWIbJdLmx89samjxXLJX9
BydjwYuOWFB4llJJSQqMCP537QAuA6JxivtQvc0dDLptacaG/P2W3TwSZHdLMkP2BLJKn4eYpBcM
FTIKdx1MwnPhQSIOdWW9OM1im01lZ+yEtZR9Ok/2m89fP5Fs3ZvtXOufy+C8MGHy4YWBHcBhU27I
JNSpaHqWvjN15B7C2hkmjaJE1+y8mzYyamPTcG/Y7tjPZHPMX0ILQfR29zrgE7cwQWfAI+xOc5BW
ERbjhprjq0t6HuxeUS0DbG3TmRe77+vfRdCx4x5E856jJH0d2U+L1Bs9sVN9Ef+KzJLtmj7s+WPW
0XagZfRAonNtK37hRoL68Hgmp/BKvkKCejedk1s3IUpaScBqbj0o0K56o91peY9RilCNU0TcwnIh
HIu5WiN3cl6CF0FgPW0F1d2HHSNQKOVSf7mDqm5UFi8/4BzZT55DVgiux2betQHucERJOLPSmKyQ
A1njNTq4sonv+oX0lE03eoDZvCnbF8XaJ7xXl+X3FKNHIOnQSrvGmrJtshaopyy+DneTDSNOc5Ti
brKTBb/+Vgo7vi690UWjE6yem1ZaN0TQTOH4Y4pzSn2QceHVMEThq19Ukdjijgo1T2wwGbthstHR
BbnB7qXXSN2gth/zPRdIPadJLeWNG1bI3zoXFPUWo6v4OXlUlMS19e39JSTEsBVyHZviyXFKAoeX
Baifs9qfYuChniamgwbozIxRNrWY5HOZ2DVFaGe7aG4am5TQcF6sfMfTI3d2EYL9x9lcyEQuEVrN
Nuo0MXNEtDjfVgy2j69/JF80GCKUIcpk2KvjqkYm0RhdDtR31F+pUn57YKRQdRwFZWiTphJ133iX
gznNtCScJ2fedNOyjD2Xy0IbXJYRT/VYL/o+8UgwTTMu+3tLJ8SiBMlUoGRSPa0EtZwZoQzmpj82
bKDXLbNeukK3pDmB6+I/67qiRTFotb0tJBeee4s/rW8MbPSYDvMwnmt+8Qb8amD0PqouDqZeB/kd
wutlPbTG5geWEHCp3PsE1QpBpwWrjwmhSl5HUPJif8mmrY+br0CpqDyeKj6c1xO8LRgbK1n1E9Wj
E5xboAcJc6hoesg5qtDM8M12qc+jlkjtKMIUv1R1ZBFcu0TlLurHDtpO0fbPNZQcswkNHMtNZOrk
l3YY3YKWIBIVgaLQTLS9WgRp0obdnV3aHJptV/JECj2U9cismFakFSQP0tUSLT+ENykeoAY61Nbo
Kfj2ujx4UwncU2C0SWntnDrQ8CasFuy959nLjY8Cy9n4JA/cRWuEUKZypvwXf2L43RY4t4lvHvL3
wB3j78EzeGxs2SC8I4nU35Zh4i+HJalgiPbLEPoXlpDvAvN0LwTlcGZmm9sM37ZDViVin0yR97aI
Kve2XWjZwTEElXJJx7PCMsV+zNyhsqflHIz4MC5DMKYbGZYUvWOype/yBSoQurkEZaJILCtOVd8O
F0WShDTdUxVx2zfwIg7TgKH91ABYCJj41f5DUYXCO5H8BNAm10WD6o7koe1qFBpwp7Wq6B6Pqdej
mnWWSwZ6y04qgew1bhjFhfBcvXD5iCIRvPCZkycRLwARFDgbsiRF0vdXzaT5WDHvkYMz6iowxrOs
zKmuRv/tYqAHEEYb+6ZHqozdmhEhk7qEiz3FJWgtGlCkFdtMOyP6+qbUEGkSd/oh7N6SaZiMjf9r
IYfNu42tZF5uqHo9tSml6L6MMznIULHIu5vZJnT6PHaMyLcu/URsNh6jL0wuQ2EPh4wwyevF0R4v
0TruCea08b1vqlQLXI8NzGZYt2FmIkfdg63Ma3GdDM4oOTOxks3tztZDhiVFB6wRx6Oo+FrD7Rpg
xEV43wZQs5i+1bhA5wqQ5j18J4T2LmN3uumuomV30R7VoJX5JXYL9Dz7FE8xqo/Go7ZPG9vr1rQD
7aT3cEalfLUJDhpxk9KfH/JKYS2EPwXEmJXh4GxD5nod9A871miDyYUacWlcPvmIMW3Tl7WIrgZN
+7vVVYOusGZbXGbXsqJ83WXQRMyb7pSzntwRcyOTR1rNtDARE2rXmstiJ61VTxIaWdcnqe/r8FB4
s9e+jn45U38IWmsu/7JxT4Vn41froV+u17bvEL+kOqdrf3KOTN61W7Xtbw1LC5BTLOjTltli6cJI
GAGDN+S096ajqj1U4RCDduorL4dqkPfZbTXFkmK3XRKzazxbWbCvWEdtyGPvPMYEeLq/Kn/orEPU
x02w64z0EmRopG8cK+UM1FeBDzC04hMVV2FTTq8lAYFc6X7kd5RPU4Y00CpHeW0ty+oRdp35wJOj
S7d1txaS+zkGkwLEOg/8Zy8gCpovuzZfow6A9fh92OI+w3BzJhTPvLpLP/rXs55sccjwUSVnv2Rw
w0OtiK6swDPRTmgd6e2gyR6+n6o2f2TuS8AeyW6DZe3tLsMgE5CAnXBNTXOzAwYFd0k7SGbessay
0bIH2p/ufWYK1SGMMmvZepYPR7sDbU8C5ICpmEvJDhmZoRDY+XkZfZfz5DBxZraR2GjWOS42ZoLc
lcIBE/bV1ONse1BhhD/qYj0fWXeFbMPtsRwZinpNDNk39xC21llu5LHjlhz3mSHt8ThHynxTdguf
M4YAqAcxG898iCbv4Bt1jm1SdB1Nu8N8NpJepOBL1VsM9V79282zeqHQWTwcKF1uQVKRhV42lmYT
BlXRKZ7ilfIpjZ1lXWgk5h6ykKe64gt9kSc2VusNT0lWIBX1l8h5IgGujTZR21pPaw6z59A2JLVt
xyCHy+6uwIq3KjK455zWzi/GKMDMp3AeqzRr3ERdD866+psB3s49iWz+U036H7Eutpx+JzkipuuV
zZkAxaCs+87TM+evlOETjMjlZ+AWbQn2b82/PfKBUB9XqEcfM5JAHq3mElu3jEOSvONXysw949T5
aUlcFV51cUj4aeJHXQ65mR7yPFnk3Ozr0W6TA3GwE8jYpV7nctfXJZH8qhL1k8kjTcyst9iwcty+
+JFcRkI00yNmxzKbfjMjowNfe9DqB9MzINlnPC2b24y0MVp5rjS9DerVl3tA3AGqaK7uu3XI+lvq
MKK65AAE+6DATVUHYS/hfJ46sDRo4Z3gXXjCgoGT08runEzRfca0styTqsw+KV2ma9le5M1rXOfL
Vdz3hQZk7BdPuUo4mZOGLJ/FIoF/WynLb9FiU50iE8+rFzWUojgYd+0pUiab3DrTFDXTHEeaHXAi
/3eXm2EBk2ZniG2RgIk29cPMasCq25V7S1fMVsRmVDtyozvePhiN/Ia1YBeog5Og5rJcG2/fuxhO
04Hdr3OqiPvHKTF1khg5p2KlhA65kPrYwREJ0PHCxgrOXlNS9JejjsxdZWGL25qWXLp9JIRqn5qJ
nLtdn60j+4+F6Pptm8z9ulVuk7/JJm4qdposqTcJl6q+JrKeNjtiAuFvKmwvNW35NNRbMQTlR2LW
zkl71SQfkIepXewLUxyJOvsSyrPCk7gXHaxit7kTLtTACcbda7xpzNjwYoZfwWoH3bblrzGM2v00
gjSZoG15qwfcEPebvBoXdqapZ3vmly/X8ppFXsUObajsa1kSIrdbZqPe7bCNLk5c5taUhXPx4tjc
nLdJwd6a/UC1HPhJ2N5kXLThjkDFJkoTuIhHMRLgtR0zrMjbQq2JtZukjPIzGBUqavQxAymGsJcx
pgRFV1wpE3jysOJgK/GKOuF4MDpHds9cman/bAMcvBo4E+fNZLX5hztLNsDsPhizM+1hjsKKEz05
po71pS1qZV+RqBHPV35GA3oiXJLqEDpn1+/ywJri3RAXXXl12X8j+iwZj/phy7TP2JFej/Yg6xUa
q92xevJnfGq6EfZxrufmyx5c1IwFcs6VMqnAgpB0HRRHV5XtcQasCSoG0us5o39Gz79M/GI6xjRx
BKTqM0qFxR3tW3a3A3eqogCHqLhU4EeTxNrykLPfMpVhkAuqhgRKyar715IQIrFrk6BloDWMl/qL
KYzcic4JnRvB4djtUbBCfe05ex9dfOXxRs5Ubqm1qCY8EDNSJBuR8DDn9O+8+b7WHVekTaak886u
1n3uJ44jzwb0dwzXIAb5havb4sQinSQdy0qOjz0VDnuzTFpf6wLeiriGJDjVjXJ/UJRUAX7nAiyv
KYPsxW/xeqd815eGFBuiR2ap8Kft6EEs2sWVu2THyWjCWGphHHliSt8yLMRAXQzwtIPoNWL7jmty
YIi0Q9ShzUWnP2KtgV1ZPQlC9Vnxh1DgRSpCXCP7dQ6D+uc8htn4EChbnDNBJ3KeiD4iFJPkO/o5
iDbmmgFS8NFUxhnTSzGZnVTns0JQ1JB67/ptEEJ165O7yQ30vKtdf3gkQR0jJxE5XcAYrHOwXNZr
h6lLhfMzfJhlPmCdD4Irckrj7GihDkyOk5p5i5Q3uNSpnla9n2igl1PkQJ+8q5QoedM5nfytruVi
UgiZFmVeZpPoKLJJdjuk6Q4j1yWIMTvkTXQuyQqIDtGUDeqjUxWJZVtJQqazK30GOm9IAoYPU+ho
2vI9srAvozZUu3VS0U2Vlf5nrvLyeeXXM5ifFtfyz0HIPbtzhii6Xeoc5EUSLi0T3XgqEcsEmZwO
QjMJPLUVHT6b/YAJ0M5b5rnl+LOjXyr2q5J9aZ1HWEjh6VGmle1PIL+obRsUPwmRad1UHjQnqbpy
a4ux+KqQRV6txIrYHxm0DOdsFcEUkL4ag8zFNrKo4Ue0ugyJzwiMjUn9LpP5j6iQVCKbZM7NWG/K
WA/+dgZuheDfFXK+LiDSJZtLtNC0n6JQDafOkH99ZS4BcztSlYr5GHKmaYnQxne/MlyJuPkIa4HQ
rmunPA0j47itG8flp1fPLEi7PocCzJq9D6+xbfe/K3igfSpUzaoRdGYQPUyrWIOnCOs6BnhIHgV+
lLD60kgkPNYR9GFX1eXVxt7yfrPgZAZDzOmsjqhUpu7AMKuftiElOpmxsPSuetO70+PsavPO6q+o
d2RgZFintVaM8O3C/x6qyrJuuaXql8Fo+6UIwvkjGkVwD6WkoqzVU/cLMVOJi96L+nk7B4F80FDh
GYf4amY/EK1dkQK8gL+TZazONsJ1zHfYlxnOrNaOhlOZB+68Azsto5uSfp1/kawKzqiRIBrKMOYN
bcDW9cyok8IJuY0SG25m+eYuFv/XoutDeo0dnl2UEKZgFdGrCaB1jX1o5/CFh2fy+8t436IK62+Q
Rxa4vwKvdzfEVDMb9YzQ7h5BNDkMSk4Dzz9oKGqPng8kr9UGPo4kpv5vynguEiVHstqLZy8vt6Hl
eg01dcRjeCk4I0ixySv62SDkoBOFMskZ1XbopDmeT+dI0Zy9MWgYqAoAcay7EEHh7zAAVTDwaGlp
jfvMBhYrB7EPkXX9HKSj8NstC4WzZTV2726zOVDLsSZUar0eihZbIVELlBNW2LcsSRd4OufFBd/C
tj6a3eu1znwm9nPXXueM2GVq+9p/TCxsslsJsuiaX79MtlaRX6DE2Tz+FtWA4bt1qGk3RjVrB8A1
6STS0VaQ+C4YD27JkTQeYBoFapgnN/1fvPI7XZe+Q93buCJDij/xX2N21GVwsBqWmdvanbq7cLRX
QjvQH8b88RVUGaecyevw50rhrO1j9vmJHavzDEdRpXZcF59xNIAtX4Opeo2GhSofBjJW16Fkq7kt
+9K9yQuF5ZAv7QVtRLBuwAfV346PWmY/qphB3WwCfrIhWJbbomgS9w4JLnNo3pbAklRFuI7sdhDY
O63w3mgqwJSsnvljYhxxMVEN9ePYzXWwacHt5gzWPbfbBqxbsVzS8NzDiwlvR3aXP7iM0cXM5Uxm
gZUbRfYCq1kGCLL3nn2/J3F6YP9LOjDbUFrssG3uPSzsDK7IFqGkqRENblRo67eM7h8oZ9IRMcw+
Yrgr9DQa9GEVF5gLL24vQh+rK2F4D6QPeO+KIDdQSVZG8ZMwY70j/qTzd3ne/GSiGZ2qeTLLqy7i
4Occ+vlXxAy02QQAN89kDkx22tW1+2ibqC7umk5ZjA4nbq60ZOD2afkSyn0fr4KWM5fhZyCX1rrv
E290SHRBDXX0yyz8jiUo2K3lyWFfo5BCBLVqsEpycQXMJcGgfuDRkNBAWk52NRFtrz5CAgYYpmdl
I9mKVmTPlO3A5lxWGXkAjoJQ9aBWy47uTJVxjOcD75HA1gyXm2zREJxZnERr6lSDpdOuanruVV+r
C3+8C27iKgDFkIuI8g5VMUVGv47i2+UW1liMI29IUcmM3R5dV2yd+tYFm7IMgvGMzH0dp3692MeS
9pvENclk6yYw7IA0or1k65aRe4YMkMz7hSiDe3I57O/EqcaEB+qCPxk4VHtDQO7Kk2A16zeB49WL
hYhZbwCqDr85zibUFBYWhs3oz/O6GwOo9cgNxrJ/njActMVmCHLvN9l9pTqvlwn0NzmutvhUsRLA
4GRR9VuwqaYi1SURv1iPSsnufGoNMD0q4E1Ua8RXRWKWm8uMZkyB/pU3CvETts3SbsWLO4UF1QGx
c+uBhJDc/URdoKcdlvhlfeVPXMJ9YxvanKyNmHqyGNGQZOcGWU7bxhK9yjTKfSPWOEjhz42L3I5y
WPwjn4NZoA66uD3JJAL2JIeMkb4MclqNjSt65bl49vjfZvCzMt9ZfcENwXyP/RtbG6B7gc3sHplC
Fr52YSaD9yQW1XoeqhXH+Koj4k9KdD6EPzTEXTayS8QJKkhbPQ1uM14PGehqolQbQtyXbkJRZU9W
mR9Z++EkJJtxqY4r1xkhJcJgEMTIhXDVD1fmHWA4dAaENrdriv6msPbkJAeSTq10L7SShfl0x8iX
UVq2qXMKvg9VR+t61Elu9z+03bXuHRUOPqySk0x+lqsftFdEbgc98S9mLsTNUouWDahTtabL6MyA
padBrnP2m1XdubuYnj0+S9XynhHqtc3ZyuORUUowLG2W6swa2xtnGpENUirFmGm60LagISUx+fAb
j8IP7HhUNDmHZBVonnt79nSlv9XjvBAes9DhEhVXhfxkn4WvyvGq89ZhIDnEABcEP2uaT2oR3e97
E5TvypT4DKZuZY9guECepUYqko6soJjYW6b/aa9NXt87KGOi3YxYR14nFgmXKOLmmel/6Jv8YWnn
fn4TwrGnm6Vx2+mI3q8Wu2ZeM5SmAEVt97BUdvBW5rn3PXAVy63ygsykeevWl6WkHltEHsgiyZDh
PMS3nVmqfuy4Fcuti6p2Ts3qBcHZ5tB+5fI1/SFjyfJVh1Jk184warSZy9Aw+oV7npwyWGnoIAJw
MtxSSGq25ewDB1gIIbJ+SpPHfrp6mGO2BQLowuYQsVn6w2Xm/BCa6+SWLOyMcAedja8I2RC+ES7E
OtxHaZsfM2J5GMta/LqcHaWcfgWTJH4eRDEhE5ksyHpk0NHoq4atdwwhm33TcFzdLrCogLVoogdU
KZKxxOp7nxlz33Jnl75vM99p+IIZZeRilxXNgArWBkWAhLRG1dVhaUfjtfcjDfBAeEgUSokYYK+q
HuI4M/BOXwV10iz7MG+jdg/qvpBXucNe5Jj5fJy0k1XNYW9V5Zw6ZhkSBnTkb1Wb3MC13iXBYk2H
aMQwcI2ssCOvaB2hgMtwaRAIuROryzHv5+SQJcir3i3HUMHQ/yz90V2kXVwjzm7ctFgUzmR/EGu+
Y78Ur5hredzQFTDxJB2RRv1uskdSEmqGQzZCr7Efbnw3QBfJT22X18adRx9p43RZjOPznJ+4Gyrn
2XbNZUFZWz0xAf1qPWRu14Vnx8ps/0735Gn9rGIOs5Oy+snZhJzoQIZWKM6QBdFsaO6bAu5O8wZU
IFfXLd0pAxwlreqhIy5M0Ml5zIBat7Pk6zCszOnRv+fDT6tkS3hfdVk7/CBbKHfOiVsumBeTznT1
1ml9Ef8WPQlYF2o8A3GHekwypnZn37Dvmwm0fBjm1plepxxWVIP9w7fQ5axZNK47x6+q4T1krEiR
x9I+9qC5usTxbFaKHK7+2XGitxnVSUgR2LXZkAIA7KZnrn9bC0JI62TUxBkYV94S4dXUB73UCIKs
YlrIegoYP+o0EVbfn0oAwfkVnFjUHEvX9cwo2OPHv0lMasUrkW62dZpC+rCHdewJSNmqrCqcu3V2
phmFyLBO7+1YOe5NZ4s4TrNVECt2kYujkqeGJb0sratyHYnhzsO8qq79Nh8a904ntV5jlPFW1qfN
yo7k0PnSqm+ZsvXtmZVlIF7DCBnNtSC2e7mbhxbFXiOTFrgJn+wsV7siV2AYkpMIG/Y8IUNSRIhJ
WXpb8p4iSLAZi0NBFYcSpEesiKsBteDGpiv6BGeBblBXdMb44kN9nUD4oMTU/IPrCd5GZEVHSsM8
QsEUIA3IDqMpcp88k5lqtSPfRTB6OpVT2QTNkUWIK/ufsS1a7kgCvxGnXcdk0q8Uu7qfHrRtTy6z
pEDW0fhDM2sB86glcLnlUw4t3d+eR1toj1e+0YWK9zOBkuGOAyzw89RzVuHXe127BCMsGZT4eqcl
qXzlpoPQRhlbqAA9wDDEueLp6bIP5DTOe4Kl6rKQy0Bc8lqwhyxGnSdiR2zdED5mWVaUxHAQ6e0N
JwRigbmvPdfmqNC8N/CeoQDT1bNYIesgUjlz0bqRhJ3MQ3wYW6/8oaqJNbCwc/th9lb5LXDFTJug
nIMvjjXtU5Kq+JVcw+wjQaRLnAWy4udyipODsZ21P0rXqj6cXpFqZwXJWzE0hcYQI4mD2fcFpcFG
j4GpdziJCJ9BrKm2a8N2+x/u0v+V0/5GfLIKbb/Hv5LLASd+tt3SI5Ee/8//b358BA9/MFj9j+TM
p6/mK/9Z/9GM//f/4h9mfMtx/ubBgsQBS1kbBLB4/tuNbznR34BQYMPyL4hI27tkUP8zPdMJ/4bV
zfc5aFimYpbCZPdPO77jYu+HbA6v0CUTCjPn/7sdP4jIBA8DajoXFygA9r8HqP/BDMYMWJhFZg+h
APqH6KZ+YXE1jwjmJzjB/hibX62JssMfvqF/Ycb/s6vuH68aQvPDHuomWF0vFrU/vGrEAlswcX8g
EYoIgEWKJ7Xk4j+gKv/li0Cjw+OKGRXL+J9fRLmsb/Mxfqhy339bon54rnLFYOXff5SLW+7/+kz/
8VGiv3vgbV4GFuWfX4W9MgMlP36QU1Gzw3Rz/4FQDr3Lk9k+2k30H1KE/+wT/OfLQUDhknEjoisv
7ts/fHPkZsxkcUUPTuWoa9t4T/mMOGSY4vk/fK5/9e1h4/3vF/orJCNkMED0XvTA/M1JC+ynG0QC
1X+wpP/ZivjPT4NOOSFcAqeg/5efKMwHLYsiBCgSJ4/8S5SBZl7XK+a9Fh0kmyKKYx6a//4nu6Sv
/c/fLCJBgDuSLvaS9/bHL5EFvViKOn4YpIdKzu+LYKNG30+zIuAUaZPqaeoTVGhRHb0G8RDu2Zfk
v0TOEphAvwm4Ev6l66hP1NVc1E6Gf1GSDPDv3+W//G7iCw/YI8cDT+if3+TU95NKyuihndSwZ8xB
D0ZWYbSVdky77q0Je1Hq3H//ov/iVwerCu7jAqHA5PuXbwYVUuEXs/tgytG5cqlOCVjPiv/9jRlj
HXZwEPNMjJK/GHl7q9fFMtkPiWQ67WYx2pyeNdG//yTBX9gnl4uLuCxegkdvxNLlr4822vay7ztx
Nn9viXuGvW9JGdftVR/LuE1FjGwV9WUZTal2nakkPZXpzMZXnjMdF9tW30EcZHm6El9LVio6Buqt
hp/k0K9IwdOyL7IzC+U4SefWgOgjECd8rMjjXTYwBrN7xIGjtVHFaFAPJaJ7iULZvfQ+ScOMzVX/
Xehh5KzPY1tvAguf6oahSOVsXKvzXo3u9SUDeyyfx87mx5cE+ODK9sZdbsOpQ0kjBjcNyYncDaNq
nA13rDlfGCIPnYkzN2VKWf0MnJIMJz9aEbzhIHMOsfK8l2z2WVstVuI99p4i1nNoOkLUe6bID6XF
LXio+Bssw9EBMHCZg/kjdDpy9GrVoNYKVCf7rRq6WG7bRfCvqDEbv/yiURbSrpEB5OSa774s/VPc
jFGZBgzFNSYpq3jie0xOrqEUPSGVSIhQiof8OlRtK0/tUozPwDFcDI1oXk+NDdQb14DbMJKH14T1
o6LWOyAs0m2as0f9jnNPLvhMHTff4YZY2zNrKm+gbm2oWHEg02hhjLe+eqNZk/U8E45JWJXRVTb5
c7w3qEQ/miwUeI5YBtNKKguJVx8XjJqDsaGIEwFKJZmrW1gprLrLKqqfG2Rpw4Y02PiFQyU/8Kfj
R4q7cH4nY346xzGS4lR5VX+/ahomZSf5zwLhLjvXsmicQ4hC/a0RQ1PusQzrcDv4ZjoLYuOqnau7
vqZh7ID22HZedalEGVWlRTLTuRYMrjddGCJjieJeOWkQMtUUDmJsrFgC2c5l6fWLwRKKmAHL0y1u
F2wiXsXOiAw89mMIV9Gnbpa1yj8DbTAf+U2HACNveoaosyIoTw6R2Hmmcl+jDuUvMqLSkFDKym3d
tmpmFMr8Nrttq8mtb9i+0UvKgED/NK5oMUdB+pryWu/b5gpd7um852s3r+bbtsRBhQnOXXx8LBLj
V42UY0aB4FxywxCTj4emDnB1JHPmWHuMxXjCEh8tKO6m/rLiZdhqtus42Y+o1hFis6pnjOLo2WX8
k7R6QsZvLrGKbN+/55hoa/II4nBvDTb3zaACW3CuXPotltdluUNBYD5ZjfovLv6/j3lU4ili1UWA
dhkuSL2syfuJcbZ+8SMZPFTeKn4hD0QPJhAxMWZJ2urUGq7mUyILcwv8umWW3vjtacLGa7Z81u6X
cGd+ICaC8hfA5PyddzC8Njoaw23YrNEV2lhVIcBpk4+k9jJkG7oH/kumK1puf0XPjAp2LXYu3y3O
4zwhCjCybPuGKXn/IXx6ym1jZPm18DOUm8xp9LODlvUTOmH2Hjex6nBXuflHNzj+D+MBIqPHLZu7
skFdvbETwr+Y418Ewa7PSbgd+MXvCQpxScluIvGeWUVx42KjaRBCZax4I9Ss4Z4Fej/vUWFi9Wkb
r2tSi6bvpfW1frbryzVo7OmHgd90GSTbOIkdQXu1GQ0p1tt89ecfjgmzB7V0dXVQYkBtQOtfiYNE
bDFsMXEXN7YnSBpF5R0sKYYhHzlL1uTxVqvcKfdVIJzvuZ8Y7tKPFSZd+iFPUg4wxoKF6873LIbq
h7ld/ou9M1mu28i69atUeA4FkECiGdzBPcDp2Ii9SGmCkEQKfd8l8PT3A2XXT1L6zeu5o6oiKmzL
OAcHyNy591rfmhHhS804synV1zFkb+rbQQrCrZVG03UDuZcOXzWN+VXGc89gxq3zcku7W152U6FB
Qu+j5c6IrNI6QTyVHRnaO+65YiWvvxQDuF3ggEx9tB0h6QYrUFOVMHl8u8IwfoY+J+qgunGeQ9g+
yQKr5eC0k3kj8XYwa0Ly8LFvVwPNrJlxwXDR9cSJht+5O+/oBGjgPUveXFmL2vMd/n+4Xd8KtQHF
D7bc8ZZGblsZQdWrBWFCaKMTzrqaIyA7Js6Psho8a5urFECIOWFrtVDUAMSzmtqfxnDM0U6M+qlW
pkIhb4ts5Ib5fGbVyB83zKswjw+mrT3iOOg+5RCN5a5T89JvK3rwXxCeZJd6mY9PzJiNJ+pvrMgK
q0zk120cT8eBUOs00KoO0KLGOJtOEUOorVkJSzc+uVh4bpuZTPKgnrsoOTSuivrtIpOMQBi06oik
8YRiuqiR6wcEMspo5+Sp+SjpwaJbc9oVhyAtklyUk2aCnnyoq4MJ0V3b2rh/PuZYNJxD7wL0385m
UwHa9BoNpnmd5YBKC6tBudg7KhC9V9yHSOZQfaEn709Dj8cn0Eg8wK5irU+WZTfSY1Za23ji8OTa
NAlGmKhglr6qFr/fNhSTg/wx65DaetEEvLS1e8a6cm4KdFpWscZc9B0ieNPOEALRu4yRzw845hDH
KdovbpyH301lWZseCSpY6bDl3TFaNqIdpUcebmfSTNMN1Uxros/GYuJbqYwx+RYoByBzTpjTMnJO
Ct8DgGgQZSkEusMkmkgXQ9sdbZ0sHETAATWzGAHlUeOnWsw2b7doH87pE079riOkA4p/V7FT2blL
HksSlrZ2RgLCGJ8otgLY6DJL1ZFujHm/coyPdtwVY9AzkH3QKRVweuszpiiZOS6M1yiB5l3Sv/Ju
Cxg+ZX3B1IFeCNYVeQVg0vkimonBJO2Zmfpk6TGaGBmN+o2DKIuKiTEp6vSm45stJkeGTWfM2oWw
c4DDLqHBDT8KZnM6/iNCBcYelg4moQfhwG40pH4zlKC4W8cql01n4vHCFx0xsGzN0PihBnMYDiLs
aPIqQ7h7VDSaukxmM1U7juzxgiZS1dphMtICO5c5uId2nmB0NgkWGqY33iqGaCXdsrtwRpm+wdLh
FfvWMyK8WWwiJcJD9GL8xPEEjljv2dW6lqng9xENU5UE8URLdjsZXqfvGyS4FoqRxnRA7C59rRg5
GLqTXcxpdsa0C8ZKVGnjUS0WCgePoVfEpJS5PI9DVD913OiMj4BnalMNJZ3oRFM1zgxLrnlCw4zV
u7ZpX9pUKqufd4AZ2Rcru3FhiJD7fb/YF6nB/ropwiW/yxYvXXOSF8SknLUslIQaoyflxtqtkobd
nhb2OPbHOvWyMVjyJH0YktHJf9KW/u07/UFWwosjz2/6TvP3+CnPn7pXraf1D/1sPUn7A8eMNUaQ
CosZksth7yeEHA4kbSPw5DqHMPB2gmPen40nzfzAqZ/ek05zycCvLjg8/9l50gydP0cKN4AfyDsO
f/qftJ5etzJcQQqRTgQn/RmHxd15PqW/aGWUyPUE/IaQEYTFab9y200UEiaBK8d7p8/w+lj756WA
rRPjzn9tY/37Ly9lTUUBQi4k9WBGiIOMYFNzuH/nxP7rVdZjOv0x7hqj87Vt+PIqTQVaBamShlbK
xE7RdsCl6eHuX/zK7/bO1u/iSJKXdY7nkpfTedMBGnS+Q7jyQLhPy6FATuR3PTKZv7/Km9Pz82Uc
IE5ARNFDSyBYr7+MBYALagr+cNeZH1FK46FhI7dw8mKwEsCSqVgZfWyqOSf1IQyGAqRsVAWV3hJg
MQJjuhS1fu4s8c3ff7LXfZH1g9Gm9CDx0ax0bTqXrz9YHzMCoKWDwqcwMNj2xU0VSQ7YbjwFPElz
EHYcZ/7+ms8PyP90+X5eFCbqGt4IMYtW7uuL4uWZ+hC1lg+YwT0qtCjHXhcIxBRyd+kW6NrsZkJr
mU7H0Rt1vzXsj2Vsq71tlvExttmMyLp7r8khfn2HAOyZDikDzPJ4X9/8Su0kZq/vysTPS3wVAbLa
ndUaQguoWHAzD5yJOP0adP6XXN3YCs8DeYrVvZviZgBHOWGtD9v9gq53g2oketLwDBMGYkaJ2Aw1
6t9hkdqpa4nlekQjR21PoAWymsTahp2Gm68F6fjPqJvPd1vyArEy4eMyIYy+vtuT7fRTx3jah6KD
JRG/5x7n0nvhoK+7gH9eBZAozXnDpsf25kVaMnO2ZQKzQJP6ssUjqwhBK+yAKJPGFzQI3lmEfvdb
8WCury//8dZF9+XyYFFo144C6EJJhwu9wbigM4JCwY726e+f119XIk+6pm7atPeZxxrm60uBSgWU
15CNx6gbbpRuIFNKRflOi+252fzmrcCWQYoFvEp+qrf4QWOAVJrq3MEF+dzHhEzgCyR4LTlArrXv
a0ff6UZi7oaBzkJOcMxFmBpit9hTvJnOx3CLeHY61tlNH2NgiOe+wO4NKY0Ohjwgp//iml4SVFgf
dnDOli0M0O5UlgoLaAqAj4Ko9gVCsaPrhfk76x+75osW8fPDYTMUYTknKlrnu72+g+BaKjXExCj0
SMxA7RBrJIADcb7KsWOT3xFo1nDOnDl55yn5zU9n28x2mMpAV6RAfX1h0Zo2+atOTPqYGR+8ZqLO
HN4Nhv7NIsq2ixjOpgNu4Gx5fZUJyVhbcm7wR1eAOnJntV+UGQakbdtoOgk2DlnQgr9/Kn93TxEL
6QCDpQGR881Fa9nrI9tj7BdAoHFFUrdymspu8lE0hzYxkvvBnHMM6GXys0hkrBg9Vf9fe6bHvkyJ
4YCIdZmavf66eFncBWkPLrWB2EwkmIp+bjO88z785gX32BaBnrJJUES9ecHdHn6a6dBbypm4AaUS
6uA0+hzUdD7eeTzfjDBYtSi+eET4WhbPCGPC199IzIxkjL7G0NIaX+okD+JBBXQE0/3UCmLFqu4m
cvpup7l1cgnv7pZzHYI/uOB7dED5Hg7hcFQi94jeKtN/eLt/fjgwnRLjk8nq8PrDER/VuHjnITLS
kbmim1yck8qkv/OmiLevytvLvPlVQV1BK+l1/MAxzAlj5sASj5gGNIBq3+AexMdOht2ZXo1kd+fg
MrAj4+kd4uGKoacM0Bh/V7SYNklimUfOZcOOkPbP3HwXKfEUXeEYx1jqpMXWnLJkV6RFsTUG7+nv
X4u1on611lBTUweLda3m1bdX9PrLjYGFec7bBlV377pb10uaR2Xn3ideXBQbiTN865nSUu+IDFJX
5aTE/XHSBWQ0U2fVXZx/rnv89r7Fy8sIwXBQCmUQqWg9mcZNXnaYdeZqlT4NXm8pPyMlj3apRZof
wqwkJwjb6pALDsiwVgRa+s5u9LzdvNwn+IICsTHpRlDpeQ/XF+dF+d0sYYGcBVxcM2AfrpJq+szX
yokQiL0Tqo4q4BwzcmbV2y2nouk6WambqEq2+F/8opPWOyvRb+44KGxdeBaLPNXTm/2xEw3dU3yM
1DyV+pRL84fWEE83k+i3tRG4vnM5Y51ovbkBNMZNUukIqLTZlV/fAMLHrK7kZUb3QQ7NaJzhaB78
QWWaPwxFu89WcTOOQNtv0dwDcISnYnrqndfyDZh1XTR4JVj0qV9ZffW37+XsZu16okADKTC8kC0X
3fYDOmvKbayQmBMJAFzkuYDdfqotRMwB6UFLW1QgA1W3ypFT42stCpYP1G8naFUBDGmWdztmYxPA
Zn0yhfdOZvrbRZVj6IrdFbwiNi+89+YlN2SFW5twY5pRiG7pqX7P6dFssrLK3vmVfnslaRE8ziSf
Y8+berBvmrodG4gw+At+FEXR7KHYTICqdO2dK60v9KvHgXiG9aiI9oFWL1q814/DDKcRvasHlaiB
PPXlqDxb7qpiQp4JUvmdt++XZx17HJNWHr+1kiYB+PXFjCVmjjxVVDLdIvYgo0n7ya19VW/dnE77
369lv34zTLaOIS3O9fjh1tDXl2+6B9fKzWgtgrlaQnJHRnhPBuhtADKyvcrAUZ7iKEvf2QmeT9av
bigrDI0JzsPMeal73zwkCpRlT/515qsSMow+3I6FOq8QT2EtIzB0Oskca5/G0xl13Tsv1S9PDa+T
MNnk+MY8Ovabs0o+S1S+K9XDjEdza4Z1CLkTSx+A1Pd+yV9uLpeyKQxpX/MqG8+rzItlFOdB3ziC
KiaPEIaOLRFcSMOdbVl3WpClcECgB/W7v/9Fn8fkr++tY/EKcoOJB5HgqV//pDieSW8f4J8lHMr2
zZCThAZB6YSRX7Sv1hZ7ySAiNeuLmm4/UXJhf2FEg3dssRi/81l+WUcFn0UAdtfpFyF/efMso6tp
FsVvSFi00gLhdApjJy6njT0QTcSsqd7X4ahf1PaOuWCM4nd1Mg7n73yM9Sl+dUuQZHgsR1iaHR5z
+83H0NFA64QckSdMdX3JUlKf26JGbsdxKzC9CNtaG+5jpk/gR5VxYYd1t+8nBhR0DuR32An750/0
bxP0D37pFz/OL03Q64osxuTr6w4of+JnB5R0atZY9l0OUh5HDoeK/GcHVNDJ5JW1KfwtenUU0f/t
gFouf8sC3U+zh5gEjuv/bYBa5geb84OOWsnmzOSiXPkHSTgYzl89R3Q9+QyOsCUPNAdoEhlev1ou
RJh+YZ/2awCRzamzJEMV1DWP3YFS3l4uR6PNKJucjsbEdZ2MVf4xV1YqBNiRCYdasAxVZjzGYEmK
Yw9kNz30xmgwk6qwBm49iN098XppjESp1TWL9NoOjKvCYgHjkI10xfGYsXGGcZsQtT4tFJzIIWqj
+DbLMZqfV8VgYUVh4FJVZ8yHoB0St2EcxrRGfbEZqwrsnZji7ho+FyJldyivzCHpliNmJuu+anut
DsBXMKebo6m4cJgoucEQ4cOkPi2Nqvgme6a95abHcB6ehQ6RuXoQm4bS73SSFMKPjYtUf09ngHpw
RrkrNg2yW9yJzloYAg8oP1tYluydyMdRHUraSlBw0ufRmN2DKV8GE+4EFJ52oXO1uAMAodLOfLQb
HMxQ40Tajq4Xlo+y66bonJhf77wwVXFTZwlOYkjm7Bz5BBwCWlKMSrhxky/MQ/prYA2o/uakU4av
Ecawm1u8EhDGYJ3vrDRL4sAkqXreMEkdmf7ZtGJy1PnV9FCnWBo2ZtIis8gjjr8U4GiA4BAO1lMC
m+pTFq+gTuKzgzbpAIl0kX2VK9TdzPIcItt6eyUMJkb0WBb4gvdQ2K4LIAr4vK2u+wooJfc9LE8A
FuH1xIxi72dX3zhN4zvSieqTVa/a+Mwm29NJTywB4XMJ7/oyTI917ebnKOiGK6eARmaP+q2LEe+e
EXTxLTJhhGAOypmXmjmmu5IBZlPAQvSzLPUuHOZrxKvNE2GHhjHIU7IM0y951/L0OKkKFc6xpeZr
Tcr9YZY1wKkRT97tEM/MqMhvBpUbljq3u3WUQGeSVzfFWMX6tvUgFNOxnlLwJmbJ3eLJPV80amo6
0rEebWK2CDDUEk/TromwPW2koCLxow7b+YKTVmwIBNYasnOz/tBKxny4MXHcq77SoDSh278f+gZB
Ckzt5c6a8haGPM0JzOjWiDhLOXb5Ef+nQDIBdm3ZufHY3pZNkjy6IoGbn5npeI+RKaYkrs35duhs
DHoxdi3ySJum1w5zQswVA8k2evS8OL5r+fJxIELas/uQzO00ADtZ/2i6KHcDgLfpVYlSq6f+7uDb
lTJ1tqmyQiLnOzuHnTWP+edpHLOVcoBbFf1YZZwWfdrFmzIiuzusRD+f9XE2gcTAw3ZlpFl0B1jV
an0ywcO9JmP3KxZhzyNctXM/JX3ZMRmdk/gaOB5Abl1r0gtc52G7GYFAfitiLQJdN/D3kEw4WGZq
B35o5FjmbYIl/bodHCabltOJY1Z62OJg6XT3+PqM/ozOy3wYK8tCqFSG3nlS5Iwj865JVQAABlaw
1WRs8gjldNC16PPxl2UZaaJ0SocT0Vgqg2+udY/1pE1Pldku+RFAnBddyrohcnUBEhCSqcf69m0J
pYAgIEX5JeIzLGAwB3M500DUhr6atZamgVlk392osNSuNbDAAM4kTaWHb0YirSidYZNSxxbbZjSy
O8PW5jCAVlXcK88cV/skTEuosOUlVh8DhZxsomirM0KrAEXExERrRqNx8dCCdu3l9a0DQCqGwenq
+U4LRfxDOKpstllRVw92FPXdSe+O/WruUiEJlpVyd7WElwPOLAS93M2oEna9TUgcfgWzcdGFTjPR
8LZy70yhebBMIVZ0O2mMxUfs9mRjxXIUhxUqzODGUOklnWhzZvHJw6sw19DyWWRuXzZ9Ez3Youew
AFPBiw5cFKjPrFtheOxiU8zogyxAgABvZniNwqxAbTdh/rXQJ1AC7cS6F6ANXIMuYjfNd840AUe2
dSB1IEOb7spejBTYbAiRMlBIRDym01T2G6POtZPaqmr6/WW3fHfCyL3DJdU/LYW7nOcQKMAIgAb6
0qWjBYSwsqsQpKXBZ7fXSPugLaLspvMM4j855dZtsHgGEDpoA/PNNGSSzpjEQLhJZweed6rjM8P2
NCbYU7wyJI0A32YaZLFXfuJXG3HtR1X46OLZVvymC60RlJJAvhw+5V3FOOx0NUR3m0LBQUCc4abx
vgbpch0tpau2Ltpi7E6pNRxRBYgKoeY8Xi9eNzFHC9MO+mY7Rve5PkQXztxO5D3OggDK1u1a19dV
tVxY3eTpgWtGIARKY1oe8yiaThIn1WBxgjRUqPTnHqj5UvRX1AvYsNlznYemVOZnvDWQ4qBWEoce
43Xy8KV71v2QMwvSqItZJbqEx9UZcfrAin7GVEpUfbrAaUSYLhkSnP81K6GKNvWvusNgadNZUwmn
rSzsSyIO2ISWobG6sznKwYSZwFUutYyPw/hrdZpXkeg+geQSVwt/Qduxq+HnniGa3bF1VdmJHAfB
vteOyzbBhadtvTYLiXUvOmr6jh25XmMCGdmuHQr+QUZ0D4s7QmmubUv76BUerK2pAOXrw+RF7QSe
Aow2+enEJTfVgttwwQiKuLYbvvPvCPOtjt3+M3yk5LIGHmZuSdsUvF/xYpwUKotJmKhjB/SbK5Mb
b+nJ/JUVvwiaHHONrV3K7jQMZxtQT+dh/48xhnnM2fTs24IGCemfAGJuVeAy2S/4Fen+lv2VgRZw
PikyY9yv0DQYDcpuLOSjM9Q/J0Slt4HQB6Q1xon6YMCtgithyOYsp2HtbUIHjzZpARoL+Eys+L2s
hgWHWtKZd1XmGcseF9wiN+iNl2HXTYr4Y1CJsUVARTKhbau5kp/FadWDSJvL5UBYAzRrAN9Rh+x9
krc2OGqiW2Luv6/S2LtMwX6NW6ceEutMYQJXW06/YtjKVnNhh9iIBjbhMopvgFPAWXq4zr92WRR9
6dVgNCeZdDrCdp4z+TKIzte5UbUoWN3YxtTXz8mwM/DcuhvRjMNVHGttdELWi+YcC2uwx7N2cddX
aQZrXLMlpGfGbFmK+OdR6vSsW7De3Twa19M8m9f4a7IvCDYdwL1Vl+4lXbV0B6xiTXOoK57W3JEZ
BYdeduWuSJjAAeLro16eU7G61s4kEsk+w85fzhemleE711LA0t8cFZMWxoaiucPN4lEfgbNQyG7O
IrwL8ScK5jTHQxuW05mAa+edWItWVdddWwP0TnBQGMcGzkq3i1PDCL9LoHvxTqrBdW/NufSaM2mG
s3VtQrESPkDBRbyTx8RB5sVZlTMGY/L1h5GcgQz6Tuvff9E0IK1Ls+uU+AXk48a51QIs8Sqn+P7i
1HX58+z7Ml3zTQfm+TIuNgX4CgzLuNybDgwEMtrMPfrV2lJo2ryEcbPhYDwDRain0JsNUZ/ZdZWm
Pgoq7wLFbhMQiNPe/nsS7ufj4//5w6Xx8r+nwt7GT//Zfy2+vT4Lr3/mLx8awh7Pw2pjscAxMVon
Sj/Pwhpms7Vbx1+3aEhix+HH+8uHZn7guIRQR2c+AV3BpiPzlw/N/IBvjB66sw4S6SvLf3IYNt5M
c1YVA1OCdYjs4NUicHY9LL94UGuOUDPJSldCJczDNSLzvuCUlFdmsXJyG5mGKARJFuu9W2f0kA4q
gI63eiunxwVCF0cB3U1PlmedYZe7+T3APlcFGvqzIw1t834ME6HvgbJxaIyT5bqyFwLn9RrU2knT
ao521jhkNB+meUjuhl5vvrTPmsflWf9IR6drzpNnXWT0rJFspeuCgdfHK/tZP6maxv3icX6AEv8s
rkycmqJ9TZ02qCBXASb0VcSY9rMwU4xTR5h2HFpb+1m1iTkCBec8jMnK71yPr8Dz2n7HvxLFJwM7
1J8tklkyV/QQTg5lN3TwDDng8qwajThNh0Fqsl94MxyujadY6jf2s9S0e5adhtEqQZXPclTtWZra
j2NabrVMjbcIEK2P/eBwfGoaRM2My9bMMWb7cb9pZYvsFQiPmgOjb7T0aFrxvAWegz7WXKWy2bNq
dloFtNOzlhY4LrpaWyn87hijiQdZapGXgWki2ob8iRg30RBubvBeQxfXn5W6sItpKQJzQsEbuaua
Fwx6PMOsJcCb8l08SiNek4msWuVBlKxiYGwGCINHouR0gBaT1m1lnolp44LMYqCVDYxHXaUtt/2c
zqiMUbAnJuqWjHIL9TbHQKNF4II0dyRGDRd/fpZPINh3TliAbx90py62edGo6xGfLqgO3YAuq0dq
xH/vLZiSq55IeLx59AaGVWL/s6v+b3vvD3JC/25VOzx9bR//c+zg4T/+Z/3f+XcsBF/zv/5a97Lx
9/zv+rnaOetiZ2N/IykM4+eLCGxHfEB8w+xvtZ6t7b3/WeswMnxYFx8UOiQVwNa0WYL+kj5K8wN2
QaR9BouUi2n3H4Vgr7vhiwYyl6b1t0oSJP1s+cv0Ht7QBLq80I6aHIqdByVoy3Hm8xqpFXhDiGRG
zndTNdy9uHm/2aWfg4RfXVcyAV6HadwauqHum8Y1MdRuTVxNekKvoL2sdTTKG7pu1b20veIraj/t
uoInvB2dsO+P1K8zU9k1D542QbaNywo+iFUbp+lgy4gzomGcJjFAr12b69UDqgi8mo7p1k9op8H+
DrWC00rJ9iO2J/12XuLmB5yQvUWWw+ADSZ23kFOGcxuG//eyLe5ay6gJxFjozKFTE9rDrJXJZe4l
+7KkRZjbJhiiUUw9sBeddgHhC2RgsT+kP+/Uv2/cH0w1//cq4v/STchfddP5x//spVsf6HvjluXF
AZSD//iv+gGHu+0Ix0YVjCJlzXX/b/mgWZjfkajSSGfWTgbUanH/65Uy3A9M6hhJIpWh/pAMC/9B
N/156PLi2YawwGUoX/iMnOFA1r2uH+gO9rT5nZ2Til7ftzla+3xTcHwZ8r1r5vplEY7yBpJVKslL
WPojhh+p+aLx5kciIsA4lrFbfG2gBhP60GXqoYVgeDHLUfvS0xytAtrc032bOjDpuz6dPlq9Hbun
+dC37OwekOcN3Qjt+2jhUYE5lnocV4qyxGiAMN6jZQ+b0c+zwbuhp0BqCS+ornyXk+G4xeYjTdAY
8Kjv9QS71WqBsm5xVOjtzqJK+AFPLyqCLCoUWpd8mDyfGVTyiezHptqScMIVnKRObx2G1o7vaRKW
aJXn9AdVONBSHFtd0ViUmYvj0hRgINy6AcaalEb/CTtLpE5qLCvFlnQJKDZNVEmv3ziKMd+5lrX5
3oG1XKlgmgmZ4tStrVzBYs3f/vHikfvdKvV6cWRlRpbGV2e5tVmHvTcnlqmuFzHb9jHBPX+R6c50
H4bKq9+ZGa9L3cvHxXM9h50BITFLvYma+vXj4uVlP4zCuJjGzDQxJFlNcWgrkF+HMVqS5PLvv5P9
rMR9cT02J55NnkouSOwbCrHX18PomIVhMnxDAdTmAb7Q/KHEDfo1gbdYHZZEq+ITryoF5MzOFmus
Zuw1G5xV7bSNVVLDf1Ek4tKRmD6nLSDgIOZHa7qnvB/wDD5E0eyVe6Cx0aXKBs7mnG5dfe/2c+ie
mrPRTxu766iWhB3y7EXKa+nYAFGZcV8rdWICtTJALuV4icoiqs/XmKn+0uwN1MLWTMFET9KcgsVy
3O2yRJbh5xpcx2BYJprZES1y9xb5PokpeWuZxZaYB7Pd6S6dOGsdCNGE6Nv6kLfmNJ84iT3C86oL
09jJtBoewZE7DzPPVubL1iXCq5ytMT50iW4fSOid60ODb8/dS5nLp54U0JNJ1lMcTNmQMdXJtGT0
+m3TqYUCVTRwhEao0IJkFj+NDXnROrOG+YpanqjNbCm+Zc0KII+aHkpUp2xQeZZZK9IE9UJekqDS
eScJaQ44ahduARiiLPvWI5AqmYVgHfUX4WR6gHKe/qa0qgKeO5aLrwaYlYk2XDETHKC1CYxz9qhi
hyK3FNfLAtnDh+PoTGtPZvjYmaibzuy+GDtfH6fwBMUaLsQ4HzLvtEXcynjds4b72CSkl46hU5c0
P/icJxZIstSXvP1nCxCC4pi22nDb5hJRlxZRF+2wzZr3NGg6FxTogN5bpEAVtyQqOeT8WQWJSWmM
JAgQdUOeYq+53ApbeuqmjkJBtExUg3/VOQlZ9Ozoae5xyNIuBVEZdj60vang0Zkj58QsM+es6vOi
ZHBnKo1k6SyNIfzVSb1PGzsGYF7GCCPTqdFJDDdSMl4a4sM/ZdHYPE3RnD3FFrOUzagNpDdq1WI3
J3XUwioW2iB9Gkg14YO0Wg+9Lp0zRHIjVtoWxlW3yI8CCV15UieEuuxc+GI0ksA/+928yPs1Bf5u
QgZ5Qo+639aqn56UI4b7hLtIyqDVptArbQu0eTRhPCdnit6+X1PDdfCIx/bSdrMZRGW+EHZOsGsK
L3Vwxxi+m3Qvemis323u8X2uaZEEWYTT3xekKbn+THyOtl+iNgZR3wy99AG58WvkAodYAOkI1TNi
Tej0QLCHXW26sEqtjNYYWaNk+IT6QOcXr11Civ3kuMfeXpofOQsMYMuqnIyg6WV7R7WkDFIbRHuL
tkY9EcmEc39CR3yUytCiPVVoK/2Z/fCJXzFzyMOJJmZFmRYjApqZxATNjAG3IswmPaRLzbnIK/B1
4e3PATBFdkLrcxSV+42ubn6O00AZpwNH7R8K5NLFpOMvi5cK4LcGkK4M9DbHBRM1K503n3KCdRin
Z3fxMrTnDpi8H0PBoofjtggf6mIkr4LHI2HYadQsU4sxiRuPsInrGRNoteElIgtKDKQ3BHNSOxcR
7PkoyGmLOzjoHK3cuXNNARlZ9f0aNxVvQJUhWGk19K3B4pr9On4Kef4Wt0gOnUmKya7SK4/IgFLH
c+4kzBqnEcE3XnSLlJ8y1Js7Qvr0bKNlVvhkL9JON7Ywhb2pPAIjfSsf3bOeAYg7fC9VmQHAbxqA
bCGPK//M1BXuWSzs6krvFD5rCLhNeyCDSR/oHON5JnWNNHvItSFePvB5Q1+hANSlNp40A6I3dHVi
TeEQEHQ2LA8ODlN4kadZPtPVxuJXXxHkRnaDyTIwBi6g2YvFkahgbGJSzlWaRM629qT9JYv0wj1o
hGE/JaRzS4B28XzXNlpob2jKl8KP3TY5MPHrCFwHjECcUZQKt92XnVl/9OZxcAIbj4m+9pRnY5+T
tlDgXyAt6CRGnFfQQCZfI5hCGHWka7r6p6nrjSeiLtxHYpq4q/0cxRfwj7QHNaaChzzUkh9pNJvg
aZkzDCdTVnjSd0iZQhXgdgSZCneQHAUqAohLgb0wYJBJmCwUDAxG1qwUv1UoVLPFudwxkiAYgL7L
EhKlDEwfUgHxXCQAjKEdzpsR3juKUlButzHpF9/b1LM+093vLxZAn6gUWv17Ccyr2XhxV1P1mAs9
7ly4ZRLkOF+RSLb6KIM6InIUyMNUdr7Thul96mia5dteRAqmNQKj9E09DXW60IVstgna7W9A5tBr
SGaXlHCzaACj6/0FbMOqJAOqp8ay4tTST2VRyU+R3ic3Pc9764ezzK7aTLDu17keXigCyIjx6uFq
b7SESOYgzvLpcx2NMvfJB42rYJ7ChYFcQVKyVLxdmILplQRsgtnllHYDm87sVdInUqe/NGA/FAHn
xfw7DL+63RiUST9oxpcPGRDyRzfT825DxJr7wMSFH98gFMUOYtDgdNlhnT/mseyoIlVNKAjY3lJs
c1jct0ub21/7aIg+Fz0vHWFwPbwCPevQpsEjhJIhGNVj89A0He01di/MwOTbk9wQ2g9Q8ha582LC
7AmkyLNG5afZBDmBxnsSVZQHo179KIzZMdjEcMszm6i+VMwzv0tnItOWUQJRPyix4ohQN5OWdJFn
ZPrWuHJb9vQpbi8710sfRg4B5aZOsvRQGAt2cmtqhuboYPZCYNaMeUcDaMjyrZe5IznAYeaU2zgk
BtMPZZMPG1Eni0EDXy1g4vtc60+9pavre6h9oeUrLdHGawVheYRYOJU3EF5C8ZH2lMLtgLyWJ7K0
hGo5bVRLiC57lBbqHaa8rTS+lWETwYLG6DbL0vcoLynM7GYu5bAHiSlmwgwxO1o1H0OPlvssoaQ8
aWRdMApWYOxoiZXRJKfdUI4cF0j6asFWJBLCz4F5nakg1YahPIOwb9MsKwuE7itWYgyLS81m0j77
GmWEIBJOSqK38hxtxwQCnx/GRDzE8fxyXoYlO3MHT8Map3SyRR4FuAAN9Z2VOpcZZCX7sezX7+Oi
Ycc0RqO2cI+wBHSv3BixyvQBjz6wKR8hV5XsCEtpia2mzcjUjvkqRxk0N7Oz75yhSe468vNkHqSN
mw6fFvTa1R16/kLsciav4e2QFtKEwAyggxEm/pr2ACs6XYF64BXEVRKvboWN4cjWvk4WDh9ocGNF
7b2ZUoddVCv5tIHKACrSgw6xUdyRNDR4qGTI52J9jLQFgj/B6d25FldxSa56O07nndM4wFdrzc2I
94sVB99jaJEhcsF8lFA4Yu/N6aqux1DcCLA59nnRRjiJZnMeP3lQU3n9shAYWkbuK+yYiRmqQYiA
iZBEzT86o+1oVWft6HLIa0R+KCNzeujoloRbqbzxtLHnhARqsOWUJ2bLblgydLvVqK2Jh0sBN2yT
sKC9aUsyx89S2+l0Fsp5YZhGFsK+MBC5+rU7iYcYvCpwl26wjEMT06vZutUi6yMMClAUxtTEut/E
SVttHZObz/MV2qxRPfM+NqZ5gd5RqGq4aPrcJEglTAHazC0leZAUmlWfpMC0km0KyvtHZXCi35CE
6pERWnbttQ4kYznMWDzF1gp1SvvZyPvL/8feeSxJjpxb+lXGuEcbHBpbBEKn1pkbWGZlJbRwOPTr
zGoW8xR8sflQ1feyqy85bdyTC5qR3akCEe6/OOc7E+nIo1GfM5juFle3G/GHaAMBytVoUQbLKCnN
0Pas4g4cWv/NYHn5udD3xi+aLtOXomnj27iuIuis9ZATt2Yqlq2IG8ZPQyfw7yaqLQ5skoVc8NyV
j0BFJnW/LR3B7Y3lTH1ncddAptWm9OC16CIQJ3kQMEmcIKTe9ex2Og6J2z+SddY9oaehxJ0XCRas
GFKHYXqqxlvS0sGRWxNrlX2izIKcObrdNBj1yr6GRJV7IZigmK2GU76SDds6gc8NoZHz0ZjFTiag
j7eEuiwfRIx5LAWmpJBBrWBcgMadUgvOM2oUGbnx7Uo0Yh3QLCR7OC1+kAB3ks6lRFAWkegI7H6X
Cv9naPY33vt/6Pf/hwr1/u//u/5fD3X59//zY0h90/79/1bfCMX743T6x7f4fTr9G4589KWOo2Oe
FOgO/muU5vBPMEwxyOKu/bGN++9RGkO2dYKGM5CJ2rpl/cMkTf8NNTiHFf8hPBNLHy6Of2eW9sP6
+o9hBdYE1oQM89bJOes/bAq/DisKrqW54tSsyRrzx6456tWiSJC1zINepC35JgaRumNHrwBNvY+O
bsnYkFY5MU9DopEoWeZu+ahPsbyxeTNCkojn5Q2/khbGnPMPUP064+eW5F+b/NYRyi+/NfNmjPGr
Lpv/Zn7/62+dM0grWvcVuDptXETK5U2SxnO26XKV3cYmvqbEG6pb8j1wxoITjq8xj8ovfDPmpVmY
1smEEv2k6S1StwkP8iaWnjhPqAFSyEPD+DoQw/bAgyaUpdSXeYuaBV4yL6JG/VlQVkb2+F1Ph+Zu
rKaJkCtz+MiwWV1qceRuh2TggEc9l13MNTfWAOIo0JdWIxh1yRmQePGivuw88jZNWtsXZqHZjNCV
Vv/F6OtPPgJ8Jz/MkNgImNkCfP7TFqDjpiVDldfJ7UImY1cYRFIynWpra7jdTB3Y/v5o/nMy/G0V
OvzreXrwvUqrX04B/vWfhwCLdctm2oO/0PNXOAdjzp/7eP034DiMAZkV4taxbLZN/zgFgL9yAsBm
xFzDDmn1ff4+T4fpsU4yWU05HssdbFz/zhFg/gkAgW4eJCfac9tm2r8O1/80hiVSKho8Yp3HJrGn
dD8wlrMo2YC3VbtlNhywTz0EoSFZJNe/GDGib4dorL+jxiuowXDwf7NKgfooGdXshiYBG2QXTBEy
VeUVacT8kJiCcKykn2A7lAbcKg/gOKWoWN0dlSceusl2kDCCDdzmY7wgkis80kUJ7XEo2fo+ry5z
KgAr4AejxtJHvuVhSaK53pActA4WbHTbZ/LH0ymw+jbuj65KjeQmkxqfvmYN22K3xWx945LI3myU
qyfPRhLnPWpDxGQngoYmn2Ai1dcohgBrBVoDuUkA6MMtxy8fRKzZzxNyoDIgLCMjxTBL0y/pptld
T4qds+VbWGrTSwLRN6v6MiE0wZIPViXgkEirjR6jRKXMgqjkRCABVreI81p1z06l0TZz3M1FYHEQ
UBI39fieypZPqIxEa24nXa+IKFuWwgRGp8QXMqC2Z50AGD20l6yQ+0QrrXo7YUKm8e77ybsGaEna
gbAj1u5jZGdIxhpXfvi5gaSgypUxB/gOsoLqpG+eOglgf4+oS2d7YQ2xtUUNWV/Ru5DcElMVEnFh
DdpCl8MYYuMWczRvDXTExt4gwDYlxtcS7s6fIveNUny8TDOj/z7olVGc7TaT3TUEMuKeJ6MtiOnT
wI0dfTm43aEfSFrbmcvYputIhoqKEm8mqK5PXGQI5LE4+8rro68VzWTsJ17RF2hYnX2LTL98q0F+
prT0KBw86jTpMggkdI+Q4ozKdd+B1iSsLHW7fIeSLso25ZC2KkDmXd7YQI/p9mo/e+XNrmgoc4aE
TDeGcfVjdOZbPTfue2awR94TqiBvuJSg6BmdA4Qu8/GbB1G/0pOkl9dlWKaDc+FxNRWhrgY66ALU
YIv/1FrYFUnCNDdKi8FGmb1rRtd2b3ffFPrvez2O9PuKF8jlew/JI2Tw/r4fzNrfMSwnB6wuc8Jj
i2nyPrNBWc+k7YxE4LYu6c5RMycfuui1K5rJSAcARrhdQAruZGz8QVQvw2KYL7ST6JELSSb3pdZM
Jh6SNPoa4yI5W0OBu0DOxl1HtfDeDSYlNPj96AO7nfmVUli/Gv0gTyptrccocqpX3ZyVPKCBjwUf
G8bhu9oG5oB0v5pOuqO0OWbeajMwt/R49kIyHgvemHwgx80U1+kro4VZ26GGZ+yetkbShB4jLJzP
w0Avo40lvjdXz0Ajku3Dl7IsXgCAOrIfNgK0IBMkP2v25LIwmWfT74aZLYqbtCX+NxxNs0xCWt7k
o6YaeDG9tHsk1CO+TxgwlqFMWkY0BLf2350fz7oTUl3F5Wjc8Hgr3juiO5ZJ0360md2VoTFZ7YeW
ga/etGk2Ct4b5sCub9Q0Bv0A4b8z5eqYi5NzAOOimYCG5kMq3jqz7s6doZhPJMwxiIcg/9blF45d
f5cLGwojSpT+IdW7MmKVoEy04FOb0OTJZfCJisocUpUSj0GYpXUEOnvdZJbLbuJcKJixW1lCXga7
vPSmQoy+pxXMr5XupGTrFWqWO0w77Ye+IsgDzW6Uxdg9y9eUvLi89HvNci5UzDdv0VIT/OZUIrtL
pV+zsJlBje6dOtH6o4khD1Zo3Qhzm82SZMZNT9LMtMXw/NMT7O1aGqx8S4q581iiLqDnRmfjyEcP
vacewiBKjlpKG34p1eAjogbMmezLaG7Fc6MZYv42A7F6NWWrN1uj4Hg7UL3WN37dwCTKPfYZxG9q
YElz9ibXScPoJ0DihEo6GplkkC9iSJPk96F7j2MdDMpiS1ZpEXS1GLcJm4ltPObNI0ki+lsM5ufJ
KJzohrc6H5bIEOXX6M7JFXduSsjPNLjiwkgG++pHZfCfGulvKxfmX9dIm/fye1vXv5RJ61f8LJPQ
JqLRgdrhsqVgte9QzP4sk7zf0CFQJlHuI9mhbaJF+4dqkYoFrzltElWMs4Jr/ku1+BttzVrR0HZZ
Ol3Uv6Xj+XWJvPZJBsJaTKA2pRpylz9V0sQ0isjkSB/0vjpgzljO0hyHLSazefeH1+SfLMXX3uWX
3ubHT+IH8WqQlG79Sd3QiTFjgobsDHsbbBjkkCXnJ4uh0tU/wLkZ+V90U79KlH7+aY4FrMClX8AS
v/7zP8gxlz4aE8vPwiQBxNp2k4B73DGKmj2IUgXHPalXA5zYcGp97en//8f+s5eV1T8VKNUxL++f
XtZoFGSWONz5OkuHUDVWO+8t0onYLNV5/Feon3/20zyMdybCKCpon8b6j3/plESEbDcYLwXlyzOY
RIb+lDIr7Rtn2vAXSoB/9rp65AQgPsM4bOm8a//401IxJyN+trAFK7JHdaiRi+q+YN+zj2SJlYgy
MvMG/rX5Fz/316bvx/O0eJjMDtBrrfSBX3/u4Nh5k4M9J0yHogcLILpHZ5M5pCYRIbiZsdD8++8g
lOC6gdKNgYWzSn/++JdSv+ObaMtQsDtegpSByCGXUXOZu4sKCzsXF8jdl9BAk/oXBu0/qy34634q
3ExObOF6/8MojsCvxiRm7AZCWqtgnjBpBTx+MkN7jpNPDDnRZVJrkX/AfGHLnSAr5phEvf6gTXpM
hCerqBbRsTPfzWwRCc4RnvlddMtAAWZ2wGhTTCsg+IiFDYqqry9MqrUc9nlffbCXBN8K/tO60Xyn
ZW9uEJb5aLGPx+ZRjdjyFBTaemt7ktm+MxHIFs491gN8jcNd0tXdFHpeVt32vC3gvLDVj/CINs1J
M+qUMGiSeUSgpy7yhMJa7Hk7tQrg+5K7vbHR0rpRm0GKuj6TVJ4v2W5qgWvtjI5BfopHxs9RJ9Rz
lg1kFlnOurUnwG4zTYxqKa5J88EWNJafXdFOL+gKUmePATK/sxdLOVBxGns3MtyuwiZxcgtM6WKQ
PoWbAW0vE89tH7mGAuiVDu0ByW/HJ9mriidPk3m208iDextqO4VOtk7DmLw35ms9rHk1SURcT+C1
df4WOw4HTUu0ihH6GIUfx0ZY1d5XyvGCXHOqYgfMX5pbZQxoERc97q7seTIsjISedWTg3X1P1NAx
pWHZ82nWgo2JpGKEI4YV++TY2RAdMijV1pOZxERh9xPhpEc204x5F42e9TWr05mubx5s8eKbCWnU
QVeD/r8icB5bFUWemEn9nIjceSKqlKT7gPsiisIJ3HQDwzbXtfNKM7Yx9vSKhDFqPyuXL1oej+4O
Nn2SXA21oeF50qpeQkevps6S1zlOMDLZrdrKdklXpsQ9IwLXScaanJGzsOp1PySP3suZmFM6rdqG
2bpMkoEwa8X4oEaaYecaBi0A5+SgChzY2gsx6x2KcH3CqQFJmPYWyKwHi2R+NeIUyrPnojm5GKWp
xn2XEYH7iUpD4p5dFzXxqpCmA6h4QDyXK2EhZ/iGz7YW95Y3oVqlq09Z4Dar3i20IaGPLwt2Mido
fL2VoWG3VvTK56ulbOvZbIWz22H4Lbva/QLdSOG9+jzJMIZfz8fRp4nd6J2bs0BzxuGhdMH7B3ps
4k0107ijynOs+SUZ/PGBhTCKcdUQ4oZDb6FMBk+s3cfeiNPaTOVdb3FTb8SiEhGsLmIVeEUeYSxs
nVczVtG+XCi6N3pPXwd7O7PA/hJOcKU3qxetqCfWb/RqGlFYTu0kF7E3YTIrslncJ45YHjFCz98I
cRPveNiKV5NT5Js0/An0PL/TDzx2cRNTa360yvM/8zlq3kcjIhRBL1q63Mmj5Q2we7E9xl6n3Toy
gaBSu7b5LV4dGMjkK+sen14jAz3xeT2XLBufomk9dzxD0ZtERBUzAEjIoy8wdbyzlFziTWyD2wYO
pc/lm0xNewYTbUdss46DVWWvoh8XviNmvs95MmMmEqQjM26pI5xCiYUAHlGg/br4Eluo7DFIBiVm
DI1KWG+eGt2GtuygyhFBonC7hmPalOh62HcEo0AiFg7SIJU3qciCXqUPHb5hK1rICjSbCHuEgTVz
45cGYe6YoOrT6FcdD4dO7kGzq4VMNAvhCN3VYL80jId0dvRu7IRtRMlPM+S7dx3ixYoGSka83y2r
fFNDpvwtIXdpiQu/jvvAcVGzbW0Wg4TmqaqszxHtSnlJtmW0ihmTPgpaEc+AykpaBthJ8Z36oS0j
Yi85em7TJNep56TjtlQ+acMhX8fiJzWqeb5pWqLnjzCTm/Y0lQQSswib3PGELkw4e2WMvrOb+LRF
YT00tK8oU0wL51uRXoImiKIHH6claYS6VSDxzGhU70vyytg8SafV+dfngvfdqCDsW9nYspmVpIrj
mWRjvB0LzVNdoHTQ4d/9hniyx7hx4/gi0ed83C3J4iPedGu7P3fZisk2sE4kn8JSQ3vRSuKX2Cky
VzkKCEh+OEENl4TzAZc7c+a6KR/EuvG4p3u/PJCFrZpv/tzA7uNc07YR9SCWVmKU9eo8W01pXfJ3
LcuL6r1JZ58cxTPXiWWn3V2ewRm/JqA0VltQ76LdU6m0w9lRhj6fEp1x1U5qftorZkmmjD+InB/E
loMANVCgeoINjsPI7CPsBzQiYZOO6X3t6Yt5ICG7zgN7MB5jxIZfrOqSu3FM03PntunIhl3TPpXs
1UF4Jb6NWdRJts+mhEAdMTvrJ89KFYFybewilHP4UbvctrURrmzcgrWwS2ILRFmj51tye9wMkZxg
ukR13YYitVyQ3bKRDDB8tcejpAHCLu3uVY2F9UQSCaRFbWy9b2omuQRFk5IfY8JVvs19RW9qxSIu
DxiYOms3TlX05DBEG4gXiSOv341ZNL3A+py6APd5fjZJf1ufN3zeY6Mnjbqel2I5cfunDW2tE2F7
crK2v4D3rpbLMauEuDenxHuioffXkBKXGEkFQZBwhWUcWLUumQMoBFZ8fY+/0vKOC1shF3/NhO1e
5sItT4PLXOyyroSyg14y+3hO23hBsFG7fc6NXOMsEk1EiAEDU/czhpb0IpfOf7c7R7sipqriSXaO
uMImXLxEMnfmA0EcTb1ZWhO0B1KB2tx1cT12weRMnQywZ3mEG6IVSjc1F9NC7ES3Zrbqwm4OFqd8
EcR8fJCMFfP6smreNGyUw7Rpw5o3fkOaPjNtZB4dQCK37cC0E+3NaByDLAWRdRR4CZ7Srs7xbJkg
qz6tpVQXuIlK41JWfToiMUlcbcfSfCLHucSR9DwiUdR2Cuut8zF5q+jWhQhQHCLJw9kjz1l8IsgR
u5zAQE35adI8Dk4KDBntEKepeKd12I/BP8ySWJhWOfUDqgyvv8DtNCRnPZ04ZgILaJC5Lfu4oiRL
KCU2sRXzwYBSQWsUGCOzmlDI1HoBcEPYbjmBPCHixVIFlYFbqe2oiiihUFPxaYW4mpvOT5oPVyyz
u4ldY6Yg9efLZR68dttGXEVUOmQW7hjZ47iGWccxnBENI1CI9uashU0X9c7n6KRCkjNbW2Swg9aJ
o6/MrId2bzgTn0kdI3f2XPpms6aX8/J53/zUyQqYrU735Nhu/YHunil5jB+eObfuoukx6eTf61if
lxNqITcl4yYxvoapSK/AJk2vSlblHcoP34QNWCI9CMEclP4GVRr9Uzd29m6qkhmOsedoBxfwxVWF
rufNcczqGdtqS067ZfZOiBeFW9sje+BtZggKp8wqEmTAOkq3CVjQl7PUxa2viSbf+cjCXiUSYmtT
5yOZuoToWOXFYmTzddIOFICcvzHUwDmPyVNGWfqqlFVwvopBztu0n0myGUgVVwGlMbCLolbG+5Jm
y3PheEi8tdmFGSLhGRA9RVxdUOr2eJlIuQ60cum994kvUUJKMjd59Dpz2Tqrt3B+lpu0rHQSclWr
Hxa9ZhiQ+jEyNUVizgd2bnkcmgqU7jSSvgfg2NXJXpnz4r1XvX9jjYaNbI3cpEFqe+7y5GgqNLah
IWhRKLkkjl2RYshZqnSUW5+K0d1ikYD03DlgSTYIg8obVAeIeBADmy91V47PzSyrZ6uI8isqMrZE
FKLxJfSS9nV2ez/b4fvPkUt1xYPjy6UMhDXa8ybDrJ5xJ5F4GKSjFr9xXJnN1jeH5IUAoBKxmd+6
JxwOCAeVQei1yHp1q8CKPnRxziXpuqjmiNeY0ATP/WwgpavsZNe0ooOQliXmAwiRBImKRbt1zpLJ
QtBIDqu3UamPW1IabOf2ERf5bdFEab2xLG7GEmv1ivolBwQhVdESGUTp9NCNK7LAp6C+0kHzVDtI
FDRxlVl0F7hk15yqKEOD/p/h4E9b86o9+NfDwaDu1Phe/WJJWr/i53AQvpeJnYxtKH0+88F1mPJz
OCj839is6tjdIP6CcV5BhL8PB9fYTeDiqCtca0U7swH/7+mgZji/+Tr8R58vcnHm2f6/s0QV5o+5
3D/mdmAeUWW4eAZtE0ECv+aftqij15F7ToxGYLdMjokWaVX+oSW5SxZHIUadHCp6ydCNbNO71ma9
XicHtvL6m7FhjRjaUptFCNSHSJyYF0GHlqNx3/Jpj6PdgGDERtFvFP0FgsvcP+mdKryAe1B1jy5c
Sf1oLm38nPZiUgdnmbvo0mez807xIMtNNSSCcp6QoXf2IkSTJX5/E02e9e5maLdyGoqXlMpx54zs
WyUpw6/WQFxvaEflh+/TGC4Tum2UldkVpoP0JWL7ELiiIwsAtdGzVtnFG3VVBdGnL26IM0frIES3
tfQJXas1M0U02yy5QYUeQWfmkcIHgX1GJhx5OHQlYB56dhEPxtTI6xZmTxkWso5vada9c+mn9n5x
lunKxZqIFSDr4Lv0CoUeMMYrdLuKzDk5OZ+6VK++gQ4FE1PH5L8VN4oWvCbCKqp3tbVUNB8ZEmyr
l6Cwu7wcNh0b1pNu990atlZ714qN2oeodFwy5L/ZDVz/KpniB5/BTBEQZhQfTGf0tjNKvEcylPi6
lhRepjzRV+s1r2Wb59i7WQzyaPuTEg5rlZli1Ex8+6ghxN3ju8kfHXPcaWMdJrWFSt9cYsTqWqGF
hKFDCY16ee6atNzzwDTC15V6zDsprpNIXKZ1/kiDl6O3BvjCbiqNEUm20RnJLlroGs/pJ9mLoEWw
xx2EWU5ktasiuXRGjUbVcNoaPtcKq+J3Q28onOZaqWE6MfPIg4mqHmQJafKkOBHkzh2g3fvOyhMl
UCxk4ZRvm8qp9yCtFrRqUL36WbdPUWF0QeYNMymWSISH1OfnqSuIImRfmVRCE+yy2G3EUZnoBLzB
vKxa5qJO7s8XvnSubFmZZx0mT5AVs7ZhbWXsu8LgbjHGhiA+BjJR3WWfi7U4XTCrvjwycxr2dDJk
v1uJfGJapN8tFbx4SU7EN6VKGarFzLCV1nCgKx1wC7RlpqBoC3jZblLTU0eFJJZg+0WeqnWN3ZZc
/kCa0F4Klpden+nYnhgWAWZebeZGw0NgRkFLCxmPzX+/hVnLnAVN+QMyD3HHitPYZ1ks90Y6Pxpc
2YHFwYHIGot7WHjVqS9tcSZmHRSdId5G08qOXWnGd1HmI6SIrcLe1I2Th2PRTNdeNSVbE89GqGuD
vSl8fb8senlN91HtcFWYl1QD/rWKq+Wq0si4Rv2vzkuqsx9rmG181rEFcEBX41HJKT3LNHF3wlUv
gk54W8uchEh3ri4zEXcb13SeYvYw0zmO/YJoIT/rvB3rTHGKdQ2jEClNzXGOrQeUywx1/AR3BgLM
6YVIxgg377wtZ8kjT9KoePNAj2+ijC/rWmhMwpq6Tb3EfLYmkWN8sa+9hKxChOpjWLVrnRZXOGdI
XM+OUQuZ3oni4nl0ehMOqbDO+UQ2rVC5eSKIaqu77acx5B+paNwbSajprtTslOnQjHxDVaTOE5O3
zHs3kXq0i6mOc33tNkghr+IYFCFJeP2HEnky7BmmxxNy2Hg6u2MVCfRr1ZXfj3joZGyLQzdM9Tss
6XhTdHi7ZGY5l9EwMDLOCqIR+HOluHOV766RMyZCzG2+LhAXG+BgYJjKAlxR8iBvmeNMXiB+aABG
UYPiL2BS9Zf0BAdGi80BYfQREfY1iB9GPbz9DmjDxV6gfM3T+QkjwEkKY+PwMy4QoW39yP2wVr2t
RS3kWjDUIE1isEDCl1zFBltleJL3ndmRZ7tmOhawn2QBqTfZK6HvyjHif9eHYg0hc+dvVnqvR5xz
nv0qF0Gnq+9EO+zrwbj0jHZXZQvGNkjpZRrUmXduMtBYVnGGEHiOpnpf48aNFqJGEnmcWc+TU37l
IWNx22zTDP62jM1dFS3XKKK3FXhywHgcHwPjbAvrQYcPCE9fg+dVnbC2SoRICHMJNrwzs4nDwTgQ
OhEiRb4YWa5ogKg6jb4F79oDBxyyGk0MEdQiiv1sNNbZc5VPOE56Z741y9FcxRrm1iiTW4m8Af1M
dS1N8wInzH1e5vjb232rZcDNSt2gbS2sq6Kwk0/NsIgrTvNR3IqWyzbRcsWwO3IeJeHx/jaHGOe6
boLtkbYW2Ql458WZu83AYboDEFvubL/Qth3LmQ2zB3sLsevLqGS5J7NMh60rLior/kbaJ14MhB3B
ADBkMyC8P/rT+AHSrbuMEh31TN+ax5yZ4bUz1VUoXRNoGOO0yfOrzZR0/RbXLcaKDJkjXL/AGaUR
pI0aQx3BPeOQQ9z417XLcKnv+iTMaVtDIh2bbR25cosxmU9yN3xGS30p0unoenn/sVQmdEb/ujQX
8HKj3/Jhqu9tPcLsAOiE4uW9y+A9le1AlmoBcxNx24YzdIdumbmGdgXmc6W7MXTJivF24F707cqE
48xhUkzxM0PoOGTlfupndYojdcv490KOBockUYVeb5Lp1Orl81j+GGUP4wEIUUXzPrvvI1DYU8Hy
YB91dEpk8E6IkVbnxtj14jWxMi52DnHFMLnfshahFBowtSGrNy4cCOBbW6b5S9Lr2iup25fcJHQb
PWr1IKr9FdKpTg6YymNHktyWM3DcVDbcFRS6b9FAiECs92Jrj6BDg94tqv2YeK9iikkocKP7sfBR
MmWcfhjaLcydA47YuoUJMzI2vAG1Va/my11mcjERmPkc+SU08ra4zpclaAYbW/qiOAPNlg2ReTGM
S3aCscmETHsVabrzdNlvEg/01CQLoNTmrb2UxlWZmRdljzGVkauGKmThpDC0L9WM1mW8jHeLnt/1
II2pUgTv3+bcFSSnAqadEj//AtZHP7loThgxuQzidNlnRMId8oEdVkKZitxqBmva0jV1Up8fFeKu
gFRVfC0z47ROmK8eigobMNVOlpl3mJvm7LiEWZIg+uxkcDbjoUYMlxEc2kdlu3Oa3EzDwULID2uz
bS6baCpO5BmJ0F3GB8OghHJK6z3ygI7iiF6OOVr40CVyUQMQlijvOsuIM5VMaOaLNnHVjXLddpd3
CUiaucONHWnOPken9RkbuJc2QschJ/TOHzdEIMbvtkJoMniFyRozLpWJomQmcm/qbmteMWBXltQ3
LA6fEC35aNQIMcsWYznO2sD/RiUJW1fkPhomLbbyQ6RsphZ97TbblGfKdkEOs34qcPcQJlkmZH8m
0sGdW9XmLSa84s3SYn6gsXgk6OTtJaR9xvTjFF3FzrTcdE3BBLSsgJaij3SqS4XN7E2fRlRd1LzH
3NV7bqNpOGLd4I22jnqoDLwLjT1N0Bo4tS9dLTf3gPTkjsLbPRGe+ZKV3cCgSSxirwZLnEmptF4Q
DlHwFIUTwDCVuyktGeUC01sS1FqYzj6msRcHYiCn6ibuOr0JSRz0BhJe0ZLumSC5HNqaM56WtlXT
Xh+y+qqlaT/3Qmg4JyEa6qAWVV0RrJXBzxOfk72oA1NhBEKiQ/gdkkdwF1lpOR7AjEHHtfqpfcRw
wQfG7irxPvgyeSJBdxk2WjHZFw2z/xH/5NDhc2Ew3n6aGgEMwZhrPPxZGEmxxW6emSe9L1Pnskat
Up05q1ttzzHOiElLcXgytsXjDJrJIhlhGTqGDoE+61G3bx0gljuDnTHZiqkj/edqwsV4VyQtjySZ
2km7I/8W97uFKgX964RdEzxi6zhyi3JUc09LnzbGSz6x5Dw0jpdqmxbhvB2SyqDepqnxCFksmXyF
+ZDFydHl2jFu4CERFFsuswLKaM30ZyhBnazfLmCswS4nMVadiDn2h6VH5YM04F0eHYeT5l4OJWY0
Gk2uaRcB73hBHh9YJt+dc8lOSrXDO2ttIOrcjFZ6C365bE5motn1kXmt1x4IDhEB08N0OgFrbfrz
GFFumyz869YUkCFb9isYpjrQnBUZkSbb1O9zNcRHsxP5R4ExLsRqNNxGWmcfvblySH/ysCP1S7rj
+WibzFUe4CcnQfVXg6b1Ji25mYyheEhjopvJSOJtefRsbQHbuTiwnZUe5q72WBXatUm+qpEL5xiZ
yj1IXM9mpuprro0mgCSdgG5qX7LCa7ZOL+UWzjXHlN/vXCVYFqZpxxio9q9yskNf6tp7j+DiHixn
eAKuKTdwCtuwt2pxY0QyuY90575g3xm0DTOzPqm3ZQQIOJInv4z9TdaPNyBEwrFpxA5Z/1nkbcSv
az6wUt5kLE0CoYqn0YF3OTNy37JsExu9tm7n2nxtS/9ElxBtiB1ka9bUeyPvvne1s53q+Wkc/atx
zp6jHj4iASssCRivPvGoXzuZ3CQs2kNNk+8FOUpdfrSr7lum1weWXBfk8tiAvNWrg/jEI3Sx7JaQ
eTeCaISMcSOPmWxWSID2ZFT6nVT6LhnEde+37MHL6hT5uB18INZN7NdXhqbuMYthFNTLG9La7vJF
XgppkGk6aO0GV/nlFAHPdI0b4P0EB+rdl28wGJH5KY+m+cI0E6rQgWK+ngCaoCCI5XDLPPYF/d8b
3fl4MPPo6Ehz3rgOHRIfQ8iy+/USrNJDKb8yVnkOyr3C4yozYXt2LE9QS26Ygr4V3XJO+gJcmD+E
2IQt2LvZfqHdgLL80c28HvZ89AzzdWZHUhGc9zonmF6iMT3OS/RaeNk3C0DHWejVG/OPI562IOaQ
DMs5RlRQl09TbJAmbQ17kGHvWpQUIc4+FJRsDXeDPq4YhRrr58gL1l3BkYWtOxjLe2fxdkyrjN97
wFhd9daxnxh2Sh0UsbOYYa34lQ2+E1veV6GjIplpXAMi5j/bVNvVXaIHJgf6xhDZeSp09vgazi/o
rhomfXLZxYAB17wb3eyxyu1bELp7adstMmmDjt/jVSZFjezgIxEQB49t68L/nzeWCz+kuG80dehY
5zZutccZfq9TumPtucry6WmSY/RYAGRF0B/CIL0y/fzR1AeWBd4pGfRj3Wj7dGkP7uIc2lYWq7Ew
IH4MyaWq9roxnocuOrTRfPL6jt4+fywMfeN4xVZY8bHyq3vDY1kfjcWJ0ONQAP+98HVx6hqxh1nO
4Fp7jAi03UD6+T5ZZG5C9jD3ML5P0VxtY8Nf4ZrqkMx8wLnnZeDioZMitwM++Jtibm+8RfOuB0de
M0c5MrJ5yRTMbArDhSs69NgwXaWm1V/8P/bOZDluJMuiv9JWe6Rhcgxm3b0IxEgyOEsiuYGJIokZ
cIwO4Ov7gMrKFikV1dnrSstNZpBEBAJwPH/v3nN1BciPp/h9QzbbqS/Ncs+ceN3ErBjpUBpMLSa1
Ri/jX+L3lSt051j09NbZsI/6PI6GBWYZAnOixmxthV1xhZXPpF0gT8GCWqjsgLHgur4AE3DDBGlD
SuMqddqjl4S3IhPbWfn+dU+A9q7UmMtNUg9Go6bP4e+Kgak+XZ6TWdoncLiwSWcbOwM2ToNHX1W5
iexF3HRE1DOkJd4XImit1aczQMEtyIliR9vjKrT6E5pb7MLpUO5nHMpjqOEYHPaiLMpdrbtbU6Fi
6SrxONvxXav5J24mN/SbuFESlwyqrDy3UitodP9QRyxXGaPpyHFP3MVHSgxzWspD6vmbyMv39qhr
R605b6r6rFA1yvKJPd3iFidfZp35flDa4dMS0qyjxgPP4lFNdOsU4PnnJpLogqIvkB25YttdyyO7
Ys/oCvuS9ZrJecNAM127HXV84Vra0RTZdQhLPF9yBLrrXLoHpt+fdHNeD3NxjRR7Y/vNoTfZrZXU
6LCplZltGXv02LSI3nIrywcoQOhAOcxqyxYccVBWf/XieRNN0W2j2IpDP3e2BpmFK2jT+En0GtS5
+VwW2n425hdQCwFwl4RkGifnng6XAyy0HgCMiTscGZtimK+poHPnOpZTs/JSAIMlPm6wAfUqceun
oS4BJqgHGCvHXIXbzmDem89fGpnfGz4O+RCEQSMdGjNlBRpAXXqRtSlFd4qp76ioOVwcA7KyP48k
K61QSXxJi+xiMMCA9+1pWdvnDE3dIzmr5UqENDGazCnBFBOONYn7qbEvMtGclxMJ8QZjYlb8vAua
DtStk30GNbzVK0rxvrqnn3YYnWIXgmBcZWFkHcKQKAXyrAPCBCguNbaEY8/QPqxgquOW8PgzKycb
j+ncw7cvkxtPJ5Its/11MuqgjRm7EYtGhLclTjqCB7aGGVlAZsDXGcTRCqbm/dj33sGIU1qrhn1v
j0usmYzUNrdpcZcJW8FpQKmBVoHTEpNxS3vvsecrWCe+cnfKaffUg/dZqyG5ipsNiIpwTUkq0dP7
V0WafyrD3ld3PtsoSlk0T7Ak4O3AOgFbUyQVSfBj69Z8mXuviLRcvylaAvjwl3tynHotAHyL3bpf
UANboCSmXJsSf/4WRVl43cbeZG0BiSbVqZ1iRd/lWME/zQVqaL4PZqgbWznGbSHzuGCwSaQi5m7h
vsyGO/DoZIXFZMCV8VS5oRq2WdaJl6Ts3OtqHtR1rXsZczEfasxqpHpysWNBmAAab/d0OKU2txsn
auS9siLIfxLUcsVOyit50hUqO08cyWzBR2pB5ezbATSbNg5IJJzuRleinmIyoYF+B37Prj5mneA9
esknc1x84i3jQrmCJOU6AaqdOUQUirwPe1CK3JcZnWjqXRnPbntI/cohrn7UrXHTZ21PQ7/0tN04
VcWDmdrdlcKIfWGMWRTDR6fmDf49dPs+dANU89HU7baKqjeuxeXH/9TjL2BNB9QeOmm8tkzY/jly
0/Q/DJtUT+Zu2JB15M0Cg+4/FfnGH1gTBS8L20VfafJSW8Fy+q9/OH8YsAUYxOl4dpdkUOfvjNxM
ZxFQ/+/E7dW3KPj7LmGKjMNwRfP6D8J1iTFXuOkLDDsbdxjiqDM3BUx/7AlEboPG9Zv5q3SrCR1K
4RtnlHgY3VTix+d4TYoXNzYXi9RiAIE3FX5OF1NIvNhDqleniGn20Ij0VwdJ/OomcRZjSfXqMdFe
/SY6/kFsZ0ZNxZaJob+Qr+4UZGMd8wTiTfF9LQYW69XLYr76WibISfeGau0JEM3ifDH6NIx3zasj
JkqXzS8cquTgv3pm1Kt/pvxupiH60flkaWbG+IUicGtPGWzt4dWFg4vOwZJTVos/x1VyAlXw6ttx
Xj086aufZ3z19rSvPp9usfwQ/IP7R1+MQET+4QlK3aqz2XpOnkNpgG1Ig6C4tAq6tF9FGcaiarEY
qVe30fDdejS9+pD876YkhVx6umj6FjgTjiycS0Ss4GJirwS2gp2rCM8m1EthYNduf5u/+p98JOT+
dq6ZUJQLUWdonyoCIaPAAGn+SbSjOE/KMenFto3Zda9mC43alUsO3tOSfMQulrSCF7srI7rQLuC3
tLHVpu6ItqEPnqlqKwcDdh1L9BMJFz6cBFe02can18TWnvXaI5aeqxjHW9rceBkwpp2IaHCtm7pC
nDkkWZgFmgmU5OCHYtZ3aKrrM4qseCBZU9IzACGl5WDawuilD1vUlX3WcRU0Ux4SXAHuaWT647MJ
r3DAPrUDS+lOwXxKV22X0qTDjkr+yKy3aYnWsfU/pXlTELs0JXjO02JCaZhGCjaarMO7NpcD5KQ8
ZX4rvNPEH0u54460hxUPrIxNf8UHazMkyIGyclj2UPrzc19o+hfTq0h9zPKBtXwQLfskkzWaYWSv
MsaUi6A77FxWdKuJiiendlq2JDPM+3XrhyNBzB5Ak01HptH5nNTJ85x4JGgj0KmuTCQ71gYpWvWY
e5E6jWI6iZvQ1+JibRWiQ/hZ5+XdKMzuMY0ym11gXLjP5pAkLVsvP32MfGbEEPTgQiUubWOmbRZD
EDPWNBBP0qFMcjEHEiwgbUiFGRkDhyEjw5xxRpmmpwgB2SIZzOAZH2aldmFiievXPHPIjEDPrw70
64YtMUxA8Qo9jolJ0MaRjVqCWlYi+NdWHWxItHCdkz9Yvpbd47mrumBMMqabVoQLMJ8sYjvtwqNC
1SuXpAYX0sbeq8xhieIaS5KVE9NnaGukvNUOMcKNlUI5CZxZdo8EHvhUZjbeuO3sE8ruM/mB1WQS
XbDzlI7aamLj0wZh2NEiHLtO+8SIutYCNSThcw5rot7C1o8aNvYISVfIaLql1zEWV3OvxUekSVpJ
YzJPn9E9Zp/i3I+1FdIYzl4ni+I6mlqflCk5Obs5pc0SDAD2vvZ9XD9wxRC7rWc4SPYlK4rPRw7l
idsWzJWtMXI+mX5aI8SrvNFBKFM6JrvOUsNAGopnFKJWy2gLC2xl9JTzdp5Lpg9tXEYbmZdNy/Zw
4edULh7PDYRMe1f6cT6srWGk+lkmBwfUgaDO//2E/1NWo2Pw+de6ml2flM9vVTXLL3x/xmvuHyAG
gGc7oAQxz5FZ+9dD3hCv1H8i9RC1IJShMPjnI94EA8yP61xouq0LEwfSn494F3b2QjPgH98QvPK3
SL/vEikF1qmlVsDhx+YCi/eCEP/xCZ92Y9Tj4mXnqJqvYz6UQJw8b3hOuxlKpJ4U9qUwWoC9WaOH
/aYt3KE6pb+SPgqvL6YDwkZVfhdo/Uv4yFtb1/f3ZJDgbJou/4JvePueCrrvujnmyCkneVNA7riX
CjDQ2rHD7IEoJfXJZ+BzJwR97u9l6r889Ftr4J+HBhjDudCxIL53y+UK/8jgpseSnPEt02lxxhYd
YYeZ6JfdZMSPP1wov3Uifj+ciatKd/CyYCSjkvvx7CMasRa9zxHYEp70OG6Kb2mdlA9EKVN1sOQ9
fXy8t/a8n4/HFffmeKnmNISOHg0TVwJQOkkHsAVsu5gUPj7SosX638rxzyPhdRTgrU04Ye8sciCt
ZDXN2VGDDXxMtQymajwNv8lj+dWFYrJRAz8Mf52Y+LcfR2tTv3faZMmdqXYTi/1LUyfN2ZS2+QF0
Qf3Y145ag9Azf/Pplrr3p0+HmVsXHJVoinfnsc1mSBFRfIwg5vNMK20LPY6Krr1ZeNfl2A90DkHV
FXTekZtUtbv6f5xd31guUVtwn7y7Q3wmy5nQOX5W6RuJKH8XKdKlPz7IL+4Fw174SMR2Iqlx3rlW
M+F1KfFlx8RLxLden7QdHsP0asyy+GjKprv8+HDGcrG/O6l4cTEZYuXkoK8QlR82GyZpx9CsoyMi
1goqidTuqsRMLivdCq88UxvvkYi2u8mxIPn1mQ5RkNtm4ZSUvzMI/+I2WQb4r2GiaAXff73wE1k1
w+jY9Tm0JUmoe9hTNvc+wriPP/QvjmQR8uyxuUJ0yZrz9gruG41CLHTPBrOL7qwxSQ+NPzs02tN0
//GRXm+Gd6eXrabQTZSVsHLepwoVNSsZSsSzRE9gwXAqH1xMrI9YaGaYobiAPrthDL8XBGD2FfQq
ime0Jerh47fxiztnUYrySdEBL2Gybz/wKBJRSgfTv+wBsYgWsYKMe/sIWk0uIKj5OGHfQGkHhbkg
evP048P/4pq20aQC/HGhL+ugvd4sgMUcMwp/1aJk3t6c/G6bAZBep9nUbEOSmA8fH+5XJx0eCxQy
w192+MvD/8cFt4fHyYPXPMMlWXtINzJRBL3rY33J2JvdqcEamaJ7EJQ1z9hrYWkBxe/63ywXvzrp
P76Ld1cZC33o9ugwGryUF+Y0Red+GiI9SE3nShetflWmE/bVype7zvLj31x5v3gU0GLWBZ0ONG2e
+W6VdsosThRwT2wf80nWmWLPCMX8XVr6L+4km0epgfuCOGtWxrdnulNNqDMSPCPEottgBUTWGBdw
q42yO/nNl/qrQwHYBW9JhSYox94eyo3mQRODceaXWH2ANk0uWyb2OVvNGjx3FcZRc3xVAibmZK5L
u0Wpn2r14kUU9a2rqupc2LV1PpKMwxxKNPBxP36Lv3gwLqgG8tsxbFv6e2O8VwJKt8V4ZtBwPFMN
gxyj9PNLM1HODnzweD27TfSMR17+7oJfLui3qwyqAVAHls6DEfnxuwuetoyGD8I51QBtX4SEieB7
stmGDE670+FHBbE72RgJXEbSZTJdLT79AzucaksjowxXUvfUb6qEX9yEBlkzfE/EcVmUlO8eZBZs
rcrzxCn+kXwbToSkREXi3ySFNCGmxNF147pwUIxpYDupDKLmxPD54y/kFw83eHoMpBYcGU56qvY3
C0Ea1zOJBO4pyqb2WJFRe2ZGYYhooNHWjXDLa2ie9m5MU/NkxDEBGtYqLxGp1cFv3sjPF+/rmfAd
j5MBZund3Zj2I0GrvX0aIqd+ov8t15EYD0ZWYugZllCNCffTLuoauEO1nrxIK7Tu7Mbv6d5b8yHW
EXuUg92ce7ikf3dn/eLqYSr6ulOCyIbc/+1ZMhKzWMAlp8JMIg3CEjisfpogcTKGODKWCPU531Bk
lWsGEeFmYsUNoj7EgMrctl5V1jCxUftrK3f5/cp9E8a3PJDeXdCmTtqOw0NTuBA83r6lyGbAnk36
KUHc2Fott5CXM1MPZrLUHota/Xry2ybo+/Yr3c5lkFz5h5Cm0lVM8re1/c3bWQ7389sR7Az5Gqk/
37FLpGrpX7rWaYRRageXiqZ+Q5QAc5qm28xVJ29te6quR2QCa1uW55rFs+bj9/Dz4mKw7KGxxhHC
Cmi/u516FFNui2pQHzp3myS4aT2j17N1RxDHfT85zUEZ7X0GTGb/8YFfF4+fPjzHBGBjEJb3/mma
lDbsbJfIJKZ6e0BNkPSiipQaketXeeMbDyijmmef+AtM8XoSHkY/PwB3xR7M6WHi4ne/WVt+Phc4
ODkPUDksytb3S0teamMID+M0qar5q94YXKrzFFVM3SIwdVbn0KN1KfEA2jT9+uPT8fNzdZkBLKsJ
p8Lgyff2ytRiZWeWn556hkyvO4VlrwSE9vjxQYxfHoUYQ4M1lPP+vmLCaizNeo5PZ3eqzic6lUz1
0YcPDd1Rq0MKDWLPJYgVhzuMJ5SQQqKDd2NrXOeEQ9/T7EYbWnp1tPn4nf3i1POo0bGx4FaiI/Ju
Rc1D5HmkCp0u6KL9WBnFeWH7yZbg7yjwSuB7U0VeNDftb5byt/CXZWfr4D1iV8vBAUta70571lle
zAT6BG2fB7aQ+NQukGpA6Bz3lYRxr8KIC05F4+92fa/burfXP3vdpcKhhucB+/4jd8CY7HmMTxtX
AEmBfY+PPekCkRqf2wqyA47gelPM4xVJIM6pUo3YCm1qtwSOI8/VmuyyqWn7QkDpblzQGL5Rzleg
GppjUQ9DUA/Rt0bvb3uFfG9Kw3RTytoPEBdqG5LN09/UCj/X4q7OI5nnIdUCBdty5f2w38NLnrOm
umSQL/dH3jTeGtok0g3BJGVjmXN09fEV8/OlvByQcRoLJ7uuBX/14wG5XApzth0EmX60iXqvZppb
l795wP7iU3FXLqxPnWEA3KW3B9ETKNFaKk4Kps+X+LxReNRlRFKrYaBIUXOs3Xz8qX5+oLsUej6e
ON1b1uPl9R9OY5mphqqjOemmGshEOw5ArQ1UxgJ+5MdHolThb/14AdKjouSlXcj3xgdcMGE/Hqsu
854Jn7Mx58zutng2kDa1KCO+6KUzlbTkgTKunLCYv5iSlWvFALwxmZVZQ3lw2tA5msqg5BUQ+Pa6
ymZzj7y2iXG+YXHa4B9IL5jbgQ6EMunschfO5aFop+oJqn/xjCq4rW8m28xmxBWScOW2zq3Pqsmz
s8Hq/G8MdXBbu0YsvxoYU7tVZzqd2thEHKmNCr38WyN7F7lGGAPxB5iTnku+rp49b9f6WxNPLs4B
YAMb356ZjVVtnn/r0DGfEdapFjOC1SBbrlo95IFLIiK67jy7dPXZy1aOtPpv3PzNC8iGEeEd/Xd+
VhEK1Od9jigcHg10oMl5rtw0vWaHqr+05WheIXYHVgkH0VU4uQ3yCjojj9Ya2nSQ0LSvvqaVYw4E
+ujhAxhYgqeqMgdSGio9PS0ZQV31OaQezLu2dksTwIx3IVMBuUqTsh1PiTStVNDYpsHAyhwLtYpC
hhMjmj1OXoUOv5N9dUh73A0m7Mjnhs3Pp66y4xD8vuNzBUtGnBu3zDtjV8kJVQ5y3C9mTxzC2icO
q94CSET5WdthPDPsSn0UVV3qMkBzluCaog/FixXrzYk+5M5dgwJYrS0elN4ifuRXGGihftCTaRIY
VCIJ18Sz1Gmlkbm97un2YtbXcyhRObCItcvMEoudKGOiyctFYtiWPArXmKTVHkOahbW6JrtiXVlJ
Ab22FuEFtgnENw44gBo/RmJe2ow/GQqngzrpUgBUK2Oa8HU5ZrJAkWTD+6lJhYs2oROJilFXJsFQ
hylxQwl5QDCOGLnsMKl430RqJnZA3AHXFgYINPREog2fuRk0knl0gqXQkTZth6LXnlDZWcU9ZRV6
Tdaf8LEX8fLFlIvOqUimDNWU23xmaRzHIAIjc1uURnwXYytrNlk7Wk848OhJi7i2r5vcQjUXdhUS
aLTL48SZ1OelX1ViXezHSdwo3dbuvdji8ABnGGBLJ1enoH9zsYPRCiKn6YY620dD4ycnCYASInay
lOgFgt5xRzCpRNaiu9n0TToJuKC6yEuCEaLK2CUqI5xIujNqobyJEn8dVTNKOkOLS8HUtbJ7VDdJ
laB1xCC28s0KB4mqxkV22UAVDkJS0xkT4oAjJwriQB7kRdH36xp3bcnXQEIQjvFseHTSwdVXuu3G
D+6M8Z2viyDCrd8M0Zmt9JkRn4MgvxJdeI+7A79dhNP8QlISoplZ2DGryIttSOA+E31Viqg+GJWw
9vC88AeE4DPIYpu0ooDpVIIpIdmsRkDNoHKTeHr4CGY9lRsrQ/GzjpoWr6MiYr3bm5Xs7kMQY92F
20XqWowmfrw6TAZmmZxIGBWWF34uZYanBThtba86hQZvDSWF5SZUsKqYgVsUUPnsYVtLJDKtNabL
PqPW0kmSH1rHLTY8MP1vctINYgvm0HM3vgQVf5ZNUrMY+1eYGtPcoOQnxGggFkh6j1FtI6QmOiv9
NruZCdqqJis9tTN/hdkZGk4Fg6bYGeFswq2oHZLTsizCqQl9p71xnARldt7QJlh1hpdaNMtK1mlC
hkrKWrmU2Uli9p+SPgP3ZKiKfMYiS6lLeqOczudCmz9h/mTxiQYTJktazR67OqWhKAEAECgb/sXK
EaN2BZaF7ZUzUWgH6cTyu8rMdjj2qN5AMsuqunKImYBPMPrqi24AkBdmg1uOhDlzRXRk+okvYLgG
+6rfmPDjrcCDzDwFRVTqFYp06F8bD3UAPFprbP0VdOi43GJIcG989rSkbVTMEoLWSrErWWK+99Ed
Y7shOroH8gujgPm+AWnJa6QerStQDg4gFI/EpsnmyRIoFVpP2FWgEKVlSkQYn1Du0dPHN1Dy5Jc2
mc3HQa/GbyNqLjJqQUl/cvuQhSht/M+aY6tzsm48Iq2KUnM2JXjZfgU6C2B+AmsMxDeME7ntEqVf
6WCp8lWXL05I34XrHTQSvSWOmtaYV5Tl2mXlmR0PwC5X+8S30i+mPRjPNGRRdDNMQ56hj851FbKg
wQufXaZrVNpneco3t7ZJt3F3FPcoRbFC8awEfB9G61nX6xem53qPhhVI0EqZSGs2aECcfp10bYaa
gosS/GPfZNVJKwS6PtU6YjMkkIkP5B2kdwy8s2HNfdV3hwkFU3M6ebF2O+GfIfIME/MuV0ssEqGj
jMYJo8s/ZQa2KHK/QudC1+qciKZioUGno96RDFi4HuFWXoFE0e4n44zShbZ9qo0SfM6EySIA1dcI
RAIhXlp7BKuOuNwqA1Hx3A0mAsBAZTfCHw5yzMqTOaWcMFjwLhLFaOVZOEO/x76NdLUEzNSfjJ1l
ZgG51+R+2gZu9sau0GTqVsSSbmXSwmNUZPhqp3KuAgzXE0iT1BnuM9TrB4XwHO2DZZV4CQdDuy6J
w8amZJrZk8e0bMJhOGKe8HLb9YD2GU2I+bDor9lzz4SOdpgeEGiL4lvrkLmytaE+tUc1AdQ4RLnv
7MuamK0V81UUmfTRxbd4DqPzbnbkN6RDWb0ayj67sgtXe0SEGw00VEq7WLeahCVHPg89IMPO7S7A
OVWz4PjpjeV043nBKs9Mi6qdh0LfNUhZQ/w2q7nO9ROdPcl8Eoau0r4QvjVmOz0EgHAIlQTrXpYk
vq+UCDX7aLD+UBlObCsubdsYdEhE6KvQgfkhDuWRKwr8ADR7gE4Smy1qJS7N1ZinYIninu45EKu5
/0zIM5XFUCeSVhpDqU3uiOaurY00XAN5i9Jt4zrxl4T8lycH4wFckYHiZzWOiflk9666wpHYeKvY
JOcT73jjXA2hiyYkKyJwCc1U6OikS85gEHpU0ysxKx7n3oxUfDWQw0FZ5FniLtaS+GyKHO+GJM/p
ZqLxemsZsQ2GoJRk8bD5QtZb6KFMNmClMZdH8YATUE+R4LsWHX9EZtOzwNQq191giduxjcdbWFk4
umlmsv7NZoiBz9VleEHyo6FIue678LoWTaRYlgTEFhSEhGcqa26TVYQGdQhKN/WN7VJeHzVqBRkg
Cl2ePVUzXLlqih8Kre7WnT/beI5Fi94t7+IdFT1rilKYmVY2uSrnmq+GeRvW2LoBOKHfM8F0jWti
mbxxk7L8HkU/DLez0As8Lrrdki4K++gqF5W7Y5FJyl0KGBNVd4izCwR0TPKBXREEiNW2uJZYjzbS
XgJSusjLcNCSEKICbLW2AimjFShggMsRS6rha9zORafFWztXhrExkdDMFLq9/2K0tfQCLDEFCWWE
EkEd9IvOOMJMMqOt9O3ICUqAYCga+hkIFB4UcVPmQ/5JxvzWNuORjxNYa7v7IU4xO9sojotTD97a
jBg7AfFJc1Q8pVOVfu2Shc3kuHwna7xh7SPlLvZiv1UEmnZTR+NnQObEPnvyKoRRne3eVVpCU0Bz
5uJWrwtBmTZQsW9IUpyyjY4B/wv8NePI+Hh+GMmV/IzSzjrx8j5uAmmq6donc2vA0dP2O2fMiDw1
5FxT/kzDtHNom4Z7a2hvhyr1d5bWFAa5dBRbO4vMz01J6WUdR07OVe+mSbqXifDOeN7aiLAS3aXE
jtuupxYiEwrJIsON6lrOzXCLXRoyEttpKLOeyrpHMJrDPfGH0zUUADw5pd8hptNG3G0LWbRz9iyv
WCLbydCzYIlMOGUMEwK4oN3Mtz8BEmLdtsenBos/jBS7HY9QOeS8kdAxoEcOUKCAJJhP4xQt0rrR
kltZQ3IMfKsLb7RJVHkAMTQ7ZyKdv7hzqpPk5872XWWKId5oiZGaRENUpThJsE6qtSanUe0bAqEM
tlc1xNiqbvwGOnCN8QNXY00z0R87Z40rAjy7RupkgRhDn86ACPZcUeiusm2Ioz6CjgY1RdRpRPxn
7cJ5BRHcrfNOG++cJu3tnav0kFzRwTwIvDJ0vliP7pehxHmMLyoBhJGpDes7aq0Yu+1neEzDqs3b
4sKLchidDRpvdWZ5Wn4DlgHOr1uDpV9b/uAc50z3ScsNvRZoXj3ZbEr66DFuWohUtiQwA8gkgo5V
a0eiDXyDCAgPuSXERrPQLnv89YgoI3Y1azY56mXOiLndNpOBqhJBiMLORSDdfcn/OU6qbq/bITcu
85BTsyrNDEFe7YQ+MEIWia1sO9dYAWyARSCduIBhGfXaHXol2LBxzcB7qyy9eCHoT7utU488PFwI
CR5RQNX8JZEnSxFqEFLsiygdAwsRZQ4yhVptUyjVD1utEOWJgAAabxvRUzHjS58gIVCVLjWfTZkN
LVYMx0aS5LBxqnH2A/z2/oNtNkDb6L3IjMeKVl1EDba6AIsK/MIUk/75zBqvwWJL2FNWozbdd41V
W3AnRq/aKqALt00XN83WiM3o02sb5d9w+n+4DE/+Gq78lOy1yf/j5ms+fH2qmh8F8csv/amV8xDL
QYtCCcewGN61oP/0nUGl+Sji0RExsYJiDptuUWb9Uyxn/0Ep4wEgoDAHY790pf4UyxnWHwa9CkZ/
DADp2P4tAtV30vUP7S9Bgx/NHcp85i+ofrz3HUuar8SsQn4Ad3zb0x6+gZVSfTUbhyxlwqbyrR4K
ttk+6NxVS6apFbBFMM4asuwvoTHisUy8nAxaW8cO1pqLf7ZkI3RfGe106jiSOI0SRMpF5KHFwDgs
2oOB6ntdJkb5yeCWeQih8F23DuzVVRRXxhUlABt438hOZVXEexzZ6pAIc3SAGMZERSOu5rZx3cem
A0BvimTu1+U0OOkGVHmz6ZMurYIk0q0vcaJZ7kqIbLor01ZO+IAd/RiHLaZJCHNs0QBfXxVGIZ5k
QiWxRqlNvdu3dahve4KFI4DMZo3aF0piujHmvNpbuYngAY9+60IpT1jN0pGsPFoIpiPxp6f1PbvL
+WwElretMTs8JIBfvKDT8kzB3bWrNMgm4X+RKrK/Zjw4ISCRcwHeRz2Y/RSSJtTSS6gLe506lFkT
pc+TVuZQeVh+QeVivCTjki+g2KD07S5y02r46KN1hJYR0+HOMv1EyQF3Q3dSZr6znh3vRY9EdwvW
BakRjUELTxtTnVU9mmka6K5XHIHxpuelLC5ZhNInGMaE5OJCI2tdRyQE4adooyIQuJVgqMYOdk46
bF+rsdWttUkwBxHBo7zTp+5uzGr6dHap7fOCuqWTcjmmatZAHe4LuwNT20EdhoGknYcC0zm7ziF6
CS1P7DKNzlKdGmyQmvNW7/RjE/bWuqN39TA08QPEH7jqQktcYNBRe+pqNWrnIW8CF+zHuq/dZGcl
SI+xj25VgVIP2upxcvrzqM1nBleF7bCzGltOipvtcapo06rQcsb2te4cEX+7NFWS9naGafVNdBFd
qUkVyU7Ibu64gDzvCzHt1jo2SMsc5XRLsm60NfNY7mHlgBwuCKYCF2pijW67dtxETUeXLo2FABOT
3gw4T3b4qoKo4H/7GGg35Ou+OKqHATuaw4b9h/aMQFUnprX/Shzcog3r7pQJfrCyBDGftNZKY+jP
YhDXVUoGlxn3D9A1l0CTtlwj7H6sGQwEduyQYIKkHNe6u+nrHMpBKDxtn8KRPpB4FxGxKtttybSX
eGZ3T4bwFTm2/HxqlLdZ7T+3GCACJOrFpq+aSym6bI1XpKYlx3WqkR4+bxq3mq9niCnlYnvHS6Dn
mkb9a4x7hcb+oUJ4dkendt5GplJmYE+y3GUOiRR2bl5VelYF0ksrjLRGsjFHXV109lhs88L5PM1t
DtF0tB7hgDpiNRiwJBt461xADB9hwS1pu3WZ+ghRJgeHumlcNr3gbsoAWDIostYUVzRTwRKt2WWW
gVGD1G5gHBD2rZknUeMtHDvk8Kns7cAqTf+aVF/EL3VlbBoe7EGiNf5qsqMWuJpRQbZCAUkTuWz9
z+YIqgnP3sQCpANKGcPcs9YWdsBb26eaXM914kXnuoKyYk9i3iGVsFrm/+41eNpyDWk37C5HtjIn
PljPL0sy8M04TQqPqj902JBt2Opa8ojpYXGpT9mJr9R4mWMivan4TOnaUvZ4mSWxgyrFmIz93LbV
TST98LYb3HmPxdffMc5r15ntZieeLtt1yqqxdbBzB8UEeUINQNVXGUqmLcEiqcNOgpThcir93TCn
48WgRgOaSU7gb51DAeDlcidIyoLk7oh2NZPZdgJEdbzE3YIPNG2q4Vn0yx02tvIrE26eGVhNwpfe
92R2GUZe/aUpRskd7EiH8CqYCme527EZ+OFZ/Cuhw7s5Eg83NOCCppYwF0ny+9kOjZZkEgxwtkPs
n4Pct6j2+o3eZSdFYp44EViMrMz24K2jTeJiYZFZX26z5ras6i9ZyfDJwTt8+fG7IkLmzcTp9V3B
fMT/5ng8wt/riegV6ABkErHFdQHKSAu/ICL6PFcKUkJSW4fBmG+h8HLXl98sLsZVDRl2HdFQyhKw
+jQu4AulfVDRc5F+5a9tsXR4O9qgOQigue1fCmb3hEikJ8vF8/Hbx2/389tH1OoaCxyTcTG1zo8D
M6dxWxmFNm+/nwhcqOMTNbXHSFVfwUqmKxCp8Fury7xux5U0E+boun0Q6YgPpGYelu2WCOk9u8zf
pHq8G2K/nlaEy7A8F2+hu6Qi/vi+bI2WSscEc+vmEuONLD9jf7VWnTDwoLnOxuqG7+KNv1X1EuvK
v/+5/M43xkRNEsXdf//nm/86Jt8azFEv3Yc/tXuuzok6at//0Ju/3P7368vRc7WUom/+Y1N2STdd
9c/NdP3c9vn3d/HnT/5fX/yP59e/cjvJ5//6x7eqL7vlr0XJu/glhIj/uiYO4q9PPxbDi2zxezFs
Wgt1Fb+IEAhVUU1S1f7JY7X+oDZeblI0wyaD878qYX7HXu5gNlC8SiQul9tfthF6aVyA/L/Fc8qo
+O84Q/nVNxf2IrfnGkIOAmRn2aS9vv7D1Lmand6uif7otazWJAqgsFAHoiX/h70z6Y2bSbf0Xyn0
ngXOw7KTOUnWLFm2tCFsWSKDYzA4RAR/fT/5VfW9txa30bVsoL+F8QGGrXQmk4z3vOc8J5NXaVF5
OQG/jj1Am85dw0pyqB5FwZmVXBYgpQVi+aUGY8teMq+MwnMcTzI+ig6l9Nu2UBH9jVXCyIp0g/nD
3iXLjnXIFg9ReHNmvu1NJ+RxUr0PrMhbMuplmfuJ0FPzLgICfGXE0RrYFspaHi9kv6Na6Wm6inRD
3r2G40oPdOyu51Dw9bw0rjQze+GQmpQqHXrKbqU69d0Fg2RC9zQJgConfdlFkJCPOeL2FqYmTB4w
9m55Zyiede/wj3mF3vGq3JseuPxPqh0vmH+2pvFPSluqX+Ust71jZraN7tj7gMnC6UBmDDz2nURA
JatQfGe5YhHecWsr8PDOFnnOj4C/4oLjscGTXrpN3Y1NNzg/lYoZCCiOLJ/qDqijynmhiNh5P3OC
uSE510UVvMcuuO+xGVdPHOAWaCg1Xmf5x4io/hyxkbCuSNcmNHRvofg8lxX3hifOmmH/Jks12KOl
jJjoHg3fmBC8AEaQGn5XY2K/wGyEqHNYfZDvgSbE96Ft3fNUSPb8cVB04jhN0XLLNmar7/EjEh11
Jt+/HydRgHFgDVLt67L37Pd0cPVnzSQgH9sirtDqy1kn6cEvS/kyiqy4VlC+9y7B2bNLE/AjvP3m
rNlMg6qyLMWnmhOkQGEMnjmFTi7Lc/wXBo9aUl66wyXOHqo6OyBAt9yKs4s6o+mo4fDY+1OBbNGa
DipVWeEv/oY2jggBtEyUQ25nf7TeLg1Y/7Dd3QC3mp3rBJdjbtJDl7/vyy6iESkiknAw4eCn31gG
Vt4eT6rh/IhTF4mVx5bzbRFx154I8KcAj+Z4ud6wfVbXMOpHJOViXtb9ZTmCIT1NlvacINn3VyzR
olc4g8SznM3sB0aJ0zpnqHPdKJP14MpY3liAZ3dsMKcjHj2WmtCFujsi1oBToVI6wA1BLR3XNkCm
VrZWhyGy6kw35PpYwse4rwml7f2Gg85dSsHDIws9L8nN5PeIYMA0Xz3H6c8+HCTeq56vxGGynXMK
10US1mSgfPbZovEVwox5JUc/fDR+In+xiI3fCi4tNLeE7WQ+tZoDv8XtD2mVvbdFVhsCiWLWI+Cm
kEqdXRBkEF8ELSzOTU3Q90dcRNWLsQA1yIm0O8WsWUyskPwKAu33GdOSMH+wYNbFRtMgtQBJ5xAx
dfg26Zzv5TivH9wVwmA50BYwstwzNcDXqdzLzixcnzvtNlnrnzLVm9Q7Be44m+RQeXTlvvuez/rl
WzWF7vycwfwhF0LkM6a8qsRGvx0Ko7ahu6KCAtLXl1RYXmqKiJoiqer9BCMQVIfpa4k2Kod0Vf0B
6RSrC3sNCsS7b0W6jB5Oyng03bjTDMnhEZqry2bIcGxFw9Y4uHOT8ObvttltXorS5WXeBnqKtH7t
igvoIg9TlXj+LpJV654wfzhQ5ksZlmMerz4p6ykBU/19KNsZLGDvx7r6FWbl1L9m89LHb1sbDs1L
6rfaHBePKQYFfaaj/FLHJw5ZUymv3Q166ZcHVWGr5vxaDyyNGt2BlvUuI5OK4l/LGGEIcIk4nMFK
h4QKQPMMg9u9V3y4uygzzk7z7u+rqAWEtrbOM8wyk/dVC/E07mpALvDJ9haLR7ND5x9vqZlU12kT
p09VP1J2tG7xQYkA5rVJ08U5sa7tz4nR01sQMDd1ymcd6gSoHatuOyzda5buyL57J9Nl7WsF1+Ce
LuBe79zBzQ4+tol9MJcsaqokvAKH5dwvsaS8TPlABuMe37ws0ytXaoEQYE30vtolyWeNZNPR+rMH
xNKdFUvRm4zbOdLiuNmXRkWVybMWUairIww7awe/EtnXP/n9xPo8tH52DMF2nyDye9+jhmoGl2Km
oeyWa7m4X3HoeC+JxFC+w8cKS0uBJqV7ggMbNpzuG6C56FQEyW84cKN6r9CQg2s2aNRNFW0wDbfU
nxvYk1AHcGYlCbhe+rBQVQYetm/iH7VVALBIs+2iLixuaRAIyz90+Na/kLZ952dslqa8wbLTp8ei
rp1izxfEZ5biktlNmAVW6gKETnNKX/pHk1h5EmSdWXEscX8XN5tx92EfMgcTNCOqJai6WneeW6a3
rdgYwUEDozx3dj7V/sTcpKDW0P1ySaZnHexZmtK2Q/BXTReNw3VGZhFmImA3mwZoxEPHbE24e8vW
8dQGMn2Pls3dj5pOZQqunPqxm8bkBthj/DSrLYnyqclKtQvC3vzGKKBvBDvbX9rAF8vRw1D6HW3l
AYJZ80w+8wIOK6r51xq7fPbnvuIxs6s3uuA+pupSOlb8VUBmu3lMT4UQ9hvAC/+GkrCIoa1kR2kT
p/pizVza07QR0L7cIJel+8eo9G8dsP/vTs/38rN/ntXn53z7S/6/cIRmKPzvj9D7z274UGzdPv72
9CmX3y3/M3z9ba4+/8ZU96/wlUsx/D+O14H394BIEh5abt3E72KOyv88Xvv/SFgTx0MmSRGk/+N8
HVGRkGbYvfnoYi+hPvQ/ztcOUjNGcO7Vlzn1wl7x/50DNiGwS9bhP8Xm1MPmjjk2w9gN0yXC1fOv
IxqMoNVxLhVDgvUVXzoc/7jLFmHl8DW404LpzZL3J/TQtSP7Tu3BmFa+/yYpOKZEPtYlPMsWtPgu
coH97WF9V1ecGehQAUDZojB22yZOjAzJQ1iK8Ve8LOVz1TiOi81J0FKiMeWweVUtYHmMYh5OpEC6
V2jE4Cgo8GLVVHvVEOfbQPRtT7GcuAnLGrTWmi1g8hY6BH84Ya+CHTbD9vuUlAMw9MCVYc7Ok/MA
TILNOVKYqQDhI66gHtPAQP15vMUfVVWYN970Of02NHHDPbUf2j8Fm7z5uA4kUxe35m48NzHN1RmR
pushqLFMYuhik6RSPYC/tpO77rQaC2j+ov8gerot5zVKRb2zYsg8HgqUqHC8YknphGJJcz05/fsS
bvYCnvL8kzv73JENStyRAB037Sya9bMDX9Tir8mA1PeJHn+MQaYks2U9QseYUAMwMgZs+ebC0zbP
xshawN2by65tNtgXRw31Svf+pb0CxuuKs0AAc4dX7O1XKseR1do1/LJus913PsAOBJewfDKts4Ug
BDP5lTgpI1bXiNVcjbiOewKErkCZwsfY0+K4pPMuREM3qL8q8o9iQro99H69PHMW4Xjsxo77ApQm
egeXRtlO3czpK0vUaT35Qx28DoA6PxrgQDP+P4YyeL71J8wSrI0calOuDNiPzH6x/0jBQvgnob0c
yBTrBNylGaXZO0VObt4vMrD1gWlIIb/CEwNNu3pe/FjNxTjxEOxDB5+vTiPA3bjkxHzbANrz4H9Q
4M36YnTTw1qk7jHuXBlA84bXzOHM3tFcnmzFyaM/gs5gJUu7a4u5vlZBmUHVpabPnW9TZkPk5WWD
Rh+29GlSMoDZEQ8HdhhA6r2Z0seChT+rb5B7yr0ZiUD1wNTY1Bd3iqN/cVjdkF+hiljx2rM9Do7t
GjX6CrtoE7p/kT+id+uH/DuzUCHO0oMV1Fhvs2y9ceH0b7D2s8E9kqZwFl4x7X8HXKJDko/UHQzX
MnVw39UrNIl8pm1yAsvfNpTI9zbyfwZ9yGC2BT1I54LRm4eYSje958nEigEvQbzla+9XxXvrU73+
SvDd13coZ7H8tjT40X/2g8jabz24xM3fyWWU2e8NQ2P91F6OhEcDDiV8cjvfjHmlZTGeXHbn+k5i
mF6/yab3x71pMN/whmUOhsN1Ac1ML5bV7jNhRggnLEfYf/R1oe5rPkR+jJcsteAsHkRvraO38rB0
o4eNehIxToJOVns32Dh2lq2oLvxuDbcVkovOnUxRp1E6EaxT1dn0huAJh80EySrvdEttvEe31We4
0mp2q7Gm9rjmgjDMmUuNc0+BXkqzCLeZ+aiKKlh+2SrcnotaJDNOmbQWe/L5UoBU5chziNexm56w
sF92TkMaYo8Z0ubIgLg+xhc3J597xU2JTaPGwzBHHBmKWOsvnOHz0S9Wvs2gCjlLioCPdMfBHgoh
yxr/medT3T1HtM88iUbBb236rWRmddNe5VhXV69CdNuKI6m46LGZ7PQB7Gf5GTaV/BBJ7QJdjYz+
3ZSp67IY0orFBTCjyryNPpbeXYmto4blGvvTnrCKgo4eC15JSTzNOQDFb6fHrIfGsENWoZmhRcYq
6NoVvFnO4uLcLgsP6QMHjr2/IHHCk1hCDoPNGHa3lZ9ZkLdxtSV5z1EPkweN9PdzGmVNE+zkmNkv
XxIYP1GjB7YSMcWkOXTvrj1Og0jlaV3d9rqR9aUjNSvC4q7pZ2pZfEA1BxP7F2cIwN+HtoHcuOtb
EwhOfU7gYpIS4uc8rsFbm1if34s9+RbGNWZCbXs2e0PcTiMAvkreRHSVQBr3utjwAfpYeTYUiwyH
bdO/emO22IO3VtSsLCRg30hjJM/OHKsJN37t2VtPlpD42Nl+DZPg0Nan5QbWjS3cCYlr0uc4WDs4
YymMsh0KacfslfQ4Hg2pu53imcPOI/FMghtwlXpH5STOmxFZagcu7bKEbKeW3USNkegYUlbBxdFn
XEqwF6guq0gyrexVgrY9rF1KcLBr7ds4caM+4B9mfZnNQ8DFFTpueZ0GRRVfynDkSAeJwedRVUvy
3QTVAjjKJmDGA3SJiipkPzgPzpTxeDbczzC+Lro7VLWd+dUZXI6o7gzKu8564KC+mOJ8Btkenxtt
5LgX0l17TOVgFPMQBzIMbNUmJxO5OODnWqYv/tDw+S3aZk8tczHqHOai3y1P5j4HoM/trKPh4GHy
vaKAJeAF31e5BZjrdTvdc0247/UYTTiLIEOhwPNu/OZEEzlHnczmrUWb+U2XPWhqPfmatzgYIekv
feC8MIdXPzd2bn9IvOlLyUjcsKkEkF3sotHCkkqyzuWxWaVXdax4PU2LfnjjqgtHlckW4w+UgO6y
U9Qb173pkI8IkvWHTnhO9EzRg8CLhvF+gzMvVbWfzDh1NzQPsNfFX+V8UjUVY4OZdR0ey9mRVxsF
uYy5oYfZLNVe9nPN6uF+MZfMf9pQcpgDYVT3ftnSllbzuL5s8Go6opJinE9GBoPIzczhCnmu7JlJ
BavuvCm5N6l5KEbqaYYFIJfj0bizrBAeD6G8NBQVYmMd1A9L3cDsl5xTGkMT+7FsKgqIkZjlmfpV
DmjUDdrttJVb0QMWw/SyKtDep2hdt69AJaz/w0lg64sAEXc3E92J5nLtbTexCuSfyAjnR1P45Utp
Sxnv0llnv2U/NKTd/NZ+di77l/3GhflWGCoFj3pzghs20tO6m22o8L9lnTivZtp+BWpJo53fOthM
VRE4XKOpe8GyWVe+Lh41xRhip+SuRVpacmG4meS61dGyw5RTf2M7MvuHUYwFpVIrxdWjWmf0wE38
0WUnYamLqXueVDu+Z6up/5SzyZq9uybdujNrIN5HXeoWJ5Hqv0OFt59sK+RDrQWkcbqhsxfQhg1t
OHr5xfG14PPztPrgqaweqQwyirYX8KCcf2T9KiLhffnKbs8Z3LmzZiLlFY+O/766Tve0OB6MQm9o
KXO2FcNLSCyCc9lUZr/Hdi1/2KSlXXgpWTEaKCO/Md5Rm7A0NruZg5jzVVEV1aXWUaVvHVfKrUkW
jxrFqqbqrw70TPUY3cQUtLhUl120yfRGJ7bbdhZb1bhHjND0T3WJ/B2Po1a5bSRqwqwW+VI6OONg
rUNp7EuTPqgw9Gn08NUCV2zbsmfbY9vIk2mj0ZZbfokI0egf3NOAuJWmVZb7csKe19mChANTMK10
eNOspA7ycrX4zZrC3o5F29AJgvt5h0YNfldZOX9Kf1I4peuJ2nZMg/VBV+OA69SfnR8FKaUPuqHd
l5o7hswrCG344Dnkf7dAFGls3eplOGYzzpttK3DKlu2QlTnt006RF7OJ7QFfLF20jUTL3xWFq4az
RErAUq5tiYzqqQYRzmHneyb/gx18G9EDd+QkBEtv1ALu9UMo67ywYYqxHeLbSzEVM2IiWf1r/kjx
OsL2BZ3HOcvZp31PwbnXXPjA5Yw779a0BcnGC9Al2o1OqzlewkH4ASns4s9GixS0Z3Jiz1dK7fxd
k/Y83Neuxp9u1jg7FJrz7h4YYMiR1WY8WRzgN7+A5/XsKgLDw0fOq/tuHFi5lNnIKebu0LE0SAs2
xLl0+aEHCNnBTz5n+eA1InpTqROUxNWVvnOcjPLYmdjbLtmyOT3MJOVeq64c02NCcdaGBo68smcC
gyPYUw77ubl1EfKSPJcc0TTO5ZGvy3KmwmWJDgW6IVJuHyHu+qXLilgx6mFWMJeOVqRPIoIXECRY
+7GNsfEa3dk9gS4Gy8nHMZPTIeHLc+p2ZAJJ8rgzQeo+cfD1c685TlFboyJRUM1HU5UIhG1Ed+Rp
sgZXqefRoVXXIYuACLs6U0dps2aXhs7o71p/W9SdAx8RjQil7jYx9eof6zL1cOizViaDFHEro0rE
Eh1uV+OJ49KzbcuT1cOp28TFBUDexoJ2gqBuEcCckpE0wa5cnodg4DGFpA8kUA/xWtOA3pDRMsPg
yf0adHF/Nae4luiubRgR6tXyQHe3CDOY3Ips2cOO7AM8S6bvTxxmphdozkNzTbV4Sq1fe8Ffho0H
ko1YH3fZtYyiu2zrgnTfl5pGDEyR82lSS42uHi9NRnJmsCb3ypR/WgPr/E+tHFzh+AeYh8mvyuIo
mTbavIriydIaQP/tGdf/+n1sGwRV9gmE+IaMXc21X7lZ+d3NxhnalICISlCnxUWkKtZqO9t6AstE
TJH6bptsSj7PqBBbZ8ljCNCmyIbTSIc6Ls54BbXZrmnNsTNouX7DoGJHQoEwnXyMhKChV4jbYa7w
lHugVdolPXX0ORTXKPWIfFPXNvLcjkldXfmgO5JzyYN5uANpr+rzlpayu8UMLcSZ578o+X7PcXUg
EWnnK+m2Q0+rq01i4oGX351pVqmOqSf4mH1CqfMDx2xN6Wycjf4fVFU6JCTl7t1dWVJrmLtO2Y53
pgp4Unptt9F6HSEAnyW9Gt6BF9gMGCJKRe4i6hj08VTPl8we2zCqzmxE4w8gnBPwb/o65sHJguuK
l7btqHWL0vuFWb29cxJBdQRIWJosWGvRhZ5FFsBmieosDs5mfXEML3lz+g64+h+n1XfFvmmbIjri
DUq8PWbKYjhRUwL1Z5/1HAapVh9VelyDhX46bYZE31uSZOsde4Cl++Zxj6Cpd4Ak9kJBFQGQGeSr
fsM7xPW4Ex4Boad1Y9i8yQLy/jurCSIeV8CpP6xcVQ1C3V7Ivz6i5zHIBC3sC/jUC3+dbjUexwsl
UseREVcxpqOcHLigxssGhn8/zhpK6W8uzYtz3o3BNhxaE5aQPbJY1rSExXN19mn2wPLfztjjMux9
dA5Wgpr7OO6z+jc5QednSqkLyPBhoucezW8we8tb3B1TcN3zjQomO/NEFXDMZrxD9rCNi5anOOiY
MsnV16hRkuaBHB4yZYIiFK570JoV34XNWrPrmicpchY0sbwSTbdMVzzgF660iDXs0xiEVf20JD1C
N/kx2Z2SJhi9Y6QJcuarJ9DMvW0teXIHvJWnIDMBdiizWKJ+c4yvKy6F3a34E5/quK1/UZ+H7U9O
Ehe3XRRHXzVtTneR1X28NrKd7tK4Tx5oj+g6IOzt8o4rjFI4A/n25PONotREbfQ797xiMnB9xJGQ
9ZFLLUZon4XnFik1crjxWbS0I5/MlsqX2B0gf1XamykcoJPYHmoEQXFQGLlTgpReOhxCsbUPyAMU
5kStia+Q3sj4kY2IiVNNNYx5Y+gpdFgR3AnWYvZIeVT1k7RN9pqt1JHR28ZVmxfLkLx7Imx+W89u
bOvqlG1SgcefRwSRsWsMQQKUh8/7zN0SDZHHeccsaygfIbOjWgvsna6x99Zh/7HbQMsJ5sCBWJdT
0/qww283/eHLDw0lwwtrr9d18uwPhRWV8gZAsq8I8ZAsZKxw/nOCNxxFm1VDckC7b5b6li9Tr3re
XzPru5ZijKU9CarFOEgNLpMz5Pm+KuN97JCMolxHxsxtQPo9o85Uny76DnWrLl+6wnC0eFAe7NW7
iUKE1Sn3Sxc28kiblZyPbrxEaLVOVE7ymU0kResRglJ8IKLX6I8l3fzLgjCMhlLtK0VN5SkqxMgY
2S/G7V+8AbrUIQ0MWTy6A0KxL1P0InkcLOhOSyhgGUGuTZh2Q+dIJTpSZ7VWqziuFJ8sPAGyNj63
SVC0+3UcYkmtVLxuFF8wwFW7YEEVP4U9riJ1qudkoxuqtdn61JZuR5tPRZcDH3ZcJk9941rzSc9V
wQlVtQtTJdRgmBUnhAGXEYa8W8SThwG54nbRSJ0uHzR7rvrWlYrJTgWJu3rQtSEgEvFKOuJ6ZJJI
yJG6ZlM0/i4wIxfvxPub5aUpWNrLnXALpgSaErChMYMPMJ/tLumzKMQm0VbTS1RuaU0bi59Wf3zh
6IqSds6+8XMiMw7flJEIQpXhnAlwugJ28H3JpTE88UAqWHh3qpZyz2OSxt2NboKavfp3+kpMfVrT
gM7UXbokdy6rL5QwCB67kPA65o9pjPe0RS20jZaquyqwzozYZuC57+fK4ATRpmo/XVuMn3IQ3uvs
1Sg95Evd/hCM0LMZJmKs3JphUQJmoqmCzH2/OVdhI/p+r5w5uUnkrLxrHA4QiLRMiynX2CEjdsd9
ak4pbeEUs+PpEzucuGgsMaGY58lJRbfT04j1mU1pSz8G7zdn2BE0MbJk73V7+qIbn7EMBmwuqQib
kIfc8WfmSQob6zYicGEb51lWAwnN2pOdf7AoTFue4bxlkWqG6mH1+ZsIOjuQQBeg1Ts9aop79DCL
A4KmiR56f8B8i/yfljuFr9OAndbtn4FW1tdpy7RDFUiKJ2Z12DpzX5nkxle7EF8eKij/hIQYPh9Q
BC8ZBXPy92wvyomsW7p+jMGMNR21jCxIWswEx2qr1c+hD6AMpO3qP9WaWN7em633wZhWHkXSNk8N
PaKsf4mmsm6PR9wpNRH1ZYtIfc0zGU6E9MtuhShyne7Jc5dHPc0FbbAafi6jkDcaipq25H0wOsKK
Uvrqc00W0kKjuzaPNnHnkuhlwmW2ups8U5Cqn4o+SUF4I7E/EfxsBqrm6upz5oj4hBzCu7POSj/P
mV0QAx1VNLwlU/RAukz2vDhTcNet+SbT0dHV4ihVuhD17QWN7a0z6B8dJkVmDPJ4t1ki8C8ps3HA
dCTFwrttrZkadYX0t+94/DUH0bTIHU2t0l8OdR6GW57svi72gc81KCH+IBLtSeepGO5exONbqA4P
ZoUQzaNM2N7ZdV1K0TWnYbsfhxK1XztWv9AMT/Vx1jqlZg0lKKPxvbHWeegk+tZkDuaVuQ7rT+Yo
EfHuDukNwXJNlo0+2329prGfq1465gryQkr1UNaKr6h3Y5HXc8+6JpIR+koY1JyTaw24lA4nN+Ge
0jZhvadqZAwPUMk5tinuftW1WsqBI/KMgDTgAmHAdJtLbRT3RrqLRpbwZdmuBOZr4c7kL9OpoDfc
D0K4OiUnfXZhfXNRaFgHxRTT0FCrHIQPht74udCB+5rORbYduy2oHgN8HVxF9YZdvUVp+tNwc0cO
0eks0XFWxnFkjNC9VlKOH5kZzXePb1JIYY433cml88c8iQfnsd1KQf0NDQzYNqeZrdfS+sULoeFi
QbANvAti3mGYHzOWIHccCdNHaYYlhFvU8icL0g0Ub6H70lAUd7G7X9qx+pmNBvxatwbxeStCLY9p
ijKcu/44IuXEFmzBTL1od8Xs5z8zuSXXRckR+TCFdWT2RF27hCuLvdzOh8q75VidtzgnYKXqN9D1
81dNZx7RrK5d/1C/1zVP8TzNtGy7FwEYGYZFECC15Qm/XOZ8i5M+uJuzCKLSGM71T/xT7qNm/ppP
UPOUuJl4fTdjegna6qXYXkPWTtBhKjhO6D29/CIdty2gYn1OGTTRKAy2YGKe1m4afpEqgsBg3XF6
BTxU4uuS7fDx10r6/y/n/wc3jP/Tdv5/9vMv9cFy/td/tbn+9Yf+sYiHDPq/N+/OX///z1SXE7t/
j9yMtA/7diym4eXn/NPMiln/727kebRsJX4SBazv/61luwtv6l+27fGFVZmF0MSAeoZs8LPL7/8X
PyvDUOPLGtmXiLml+dXvrpvGywT9qtdloAofjsjEl11TZbvOXzKZxOw+4Oz2nMeYiHfD937AWah0
jrkVkj8LwJI+tdugKqkpyts0W+rxOrH1xhLEFURg2cuXRRUpnq7DDPYKvE1onqcwCmvnsIFCMOt1
H8Q9nj7GUstzk006W1fFQa7KFY/T8H6YyVNR4lrzfN8yt/LOdaWs+sNSm6IECxHNfszhmm48/WH+
IjxsLKmXrlT+SVJC3w3XvZrZA+a0+jo8TgrJd/1sIzBDgEPCImsuwJhaX/LjVTC7+9V2ZLWWLNpu
WjBjzZ1EjxLXk2gv7XgOeJ3hYzJBN//YBlM88eFlezgLS4LN09N+dcspDYRHM0UsZdKypCRRs1Rc
EWvGQ5U4Uj5mayS/8xP6X1k2yjucYClrFsS5DjpPEQ9n2jztNaQLymP6LPahHYGw+dNmwUgtV1fF
DxP5bnxBdkJWvAHlJE5NEKfrT3Ae41UWunTVTjGBslkRURE2ZvtoAxHnDriV7MTNDycQzoxXolbK
knYIXUvPCIRve+bNoo3SzAF3asqIK6YFFkuFXsPpmsTo8IMzJSMd4BK617cu+UbW19CARjHsxAmh
K/ayGfpjQSjIPWB+Luy5jrh1nwzxu9B/VhXXD4ceIGJfE6cl/GMO+1Z8brBK7p22MpTNuU4y5pyS
ff8qFjUIDsvuI/umUn9sfrtL2NE16PkXfH93hgBBZ4sfsi6C5fS8glCkOa4im46HUySXWQGvm6ba
cvLTLp9sQleYdTL2dbp52DgroVQ1Vfeejpc98cAkjqxU8VQMh5IScQcQ+c40PhvrgHmTBbxTHJsE
GoVpF/XDn0ZUl41aEZIYbOu+8+jUD1RXsxmO5CZeNmXWJQc+MZsvWnjkfIiCQa+PfYSiTHeinu5H
G/BxHhwfyk2BFUwX1QEflj1PtvTT/RyYLm89PNI3nuqcQ7V1StxitYu5YOo4dmFk8VdQDJiov8Ar
yN6o6lPWsotysKhDnhYk2HMl1gGuBOCYX53XBke3cjequG1UcWCveI71vi78T77B3aHsSfJg6puc
m6oYwukc2m0FAuVOTNUEBdVrl3Rx9UD7n9mP7DgOUxJMx4nqTHkYZbh+6mgIfmSb6M5+NDs/12Vp
itxnY1YQ8RvaW8am9jnjqJYXhA+8PTJhdRyor+HiXHw6B5NsY49W+SGffNXDS/CJ9LMJXyQ19M6Y
kHjSGv/MAeTOgiqHgrkx49YDFTZiCg7LsqXnTWt5WI2gTqxYgia9RWcpIcy4C174OWqT8oPErfpx
ET3lN3oJUnMusSo0uHYoOj5QOhRUlM9WrD78fqDMvnD84saEor1d01Q8eehNP0ALDt9n6+sfOPKz
fdOt5M64SaDYY7AEzlAOZASREJDaD/3A/sADWn29rSY8bcA0H9aWkepULhMSQ50SpeXMqp18qale
HqSpbwFqxVTB15m6pedp/YH7h/8YhuYGi3a1NrA2umDjgrDJXRKWxYqlKTbHYVmT26makC2pm+mH
EwoMMApk4CJfl02NjHUqzfuiLe9ScgftvhlC/zjT/+K/q3Bbs0NkiUAcvIF7B6V2jrxnnzaHZNOT
7eB0ZkOVL4EnsO6lcDkTa53c6nGNXml54IPy+20lZ2YtI6MZ/em2v4gDYEoKE735aqgfNjphF+ia
Mce5CDdnhCA8rwVHbtM9D7GdbjDimOeBndWxnRwT7F2E8adqrML7ntPpKxus0fmCnQG6Cg8Vdh7q
hMsYYmViNzAEFCjto4LVXt5R+IUDfuBIvpRUMw5b8QpPTQC6sZk7PozwvTlN1vCvjgzks35MIq+O
z36vV1ISInqn55NhlZ+h3dwtuybDtFOP2CaN3ANY5+ML2Kru02hlswZRxKEHUvirAl3GN15wEDTO
ty2QffNWcH+6dopODXkGJ9qw0CjgQEXSdsAgwnl/8fc8gnaOU3ogo/Axw2hJB6i05VsS9fr7WEBH
I/8JkO9zIp35s+K+NLJrMC4fc9ue3MuXqWyytCOlkATNoU4rPyVOwEWCaWqq7yUOZRd3N/WQ5RIu
8CLiVWeH1U+gteho64NzRuSMxMOQzHqXCsWoxZ+cB2Kl4ANxj3U8fVEuyrPfKOmdJwrVBa69hUIl
5oiNbaXTR1XKiOrVPN6nKEQPR32iD5x8zLiEBE/BYuyUSsKWzcpM4xdZD5wDvDRVdCemi2G7TpJI
36eCmXlftKBnjobAIa9o4R4f93KuFppuXeB/GGKqau9VM6UVrrsdAfqybMaJeEy6cOxgIbmgdo6s
G9brdJrwKq++QwlUubj/i6Pzao7cVoPoL0IVM8HXyUlZ2pX2haUNJpgTSID89ffMfXGVXWtbmiER
vu4+zXAAM1zt/DaMZiAc0frGwSCtuO4d2OPdZ1ujObHvZkyYOTMtLH9FdTSr5tPC5cOZBxt0+D3X
XSCPyNn3UaBbQ2jA21e4J78Z4PTMjByY9LERwm9trKg+kqpO7J6kygQH0ICsCgoPGkzIV/aIulnJ
cdstzFlgetXIEmleNvfOSrR+jo/YONhyzZlWuLa+i3fcU/qWrympsiy9+3mYdnDZG4fLnW+BUBCu
eOj70AZ/qEIcshMuNOpM4JJBGJtKDEgPjpOUz9QqkTP3vaazp4YmYQrLSfe/eKrrwm04ATHbugQ6
fzKLhlM1Buy0H2m5OO9Ot95tCEWQfDgDefNtXFXNq6K+7ZfBDP9V+Nj7HtJ5DocnxVJFEl4bCrTq
ogCYuK4lzgHPm597s9ZsxqXxY5IVZZz/pL4x+13nKbltgiR4jBaaQoPbJLypudLNywRxHoaQfapn
3sgNVvh/+S8h3KDuN6+SZIc92jjjVOJR4PDZmsFBLyqpSy12HVUb1T70HAIoUvvLWQsnbPY56jBx
LuANWO4Sw2hGJGvhb3x2uV/Yx8CxDGNmsXU4wtavMzb7CpO/tOZt9Qbzd8Uz/bm491b4hinrdCjd
HtJKXMkYtAGhnZdZ9CY8jsrtLPKvTrv9GK4Jj2+Hv+6Q+llUHQozJDe+YkzphsZzqqGb8GUVnffN
9LtL9zlqCW4KMg2alETZ8/OJqax24b0HczOQZkPndmKWcKxRc7SXSno+59wi7i4DefFmj9csoZjE
6X3RH/11XSPInolBaqGAy4y7uIjM+zIF5d8xHkd6SbFq7sZxnAUhFyVXRAav4whutHybPS3cS2MZ
4e1KoGLtYSYcAkPPIwj4CJ6Io0k1qj7fJCjmDwy0sRs0yZyOD9oN2m/4ahFnEH59Cldpbf09ozvp
Z6hsKqXKtaM9r4IQNfD0hMc2RPz/7nWdrxlhBdnsiX86/SuT4rVnhhCtLJKrxViCpCR7nJMpjbAf
/WqQZKknUNcR0xK+rqha6rtwgf6aDnVOCCiW5nfaiNC9WKDJFEej89xnsHPyoVVCmH52G+8WKpGB
/CLm1WyiVbTQIQwu050o+gjEjzaZRFHs6/KQkQYs94t18hOKRmIvVT4Z8g1hF9Pfl9Zlg1o7r6/a
jhAXGrHKM2NKx2441MMxDSnCdQ49ZraKr2MOb0yg3ZDHwjPwJea8+w8nAtACs0The3vfUTdJ0tG+
PU1+/hWJFSXaCxrP7vGiKu+5ZH6Hu0cagrtx48nfTJrbfmPDNKWEuS7g2Ay6y/bsykyemPOrX2Dd
jLiy7frgPbMhHp9l7vj/Bq6IeLXx3j70lnvCOe51PF0dMLPftu3ga89DRB2uEPmhgbyKHfjOEuTa
2W87/uua/MwIEhmqNReBc7XmSXBjYNS416WoO383ja342wE3ABs1ZU75O6iGZv7rZGkNRrAb/IFK
OLrjfia4Cn4vhVmOqp+rKxag/IKBWnFQy7LfcRn2PQCKOvzpW4hZIL6E+iFoHMfuAmLkBQk3/sHv
7AwQb1kPwFViimVtGmc8I3XJjK2Hxv8xY5tOH0i+JPGeVSmfiGgONdiNRITLIc5t1f8wcFTz93Ly
Z7WLMBWUr9ZZ6gFMZZQDEWwz7nzbZpVldbaZcZwHZMp8wloyZqBS057zXcRm9ukX7ZgdgyhY3oMG
SCEsM2HwDgyymB9hoaS/JtD8HHNn5TGnrydoHsc195hVCVi89p9xdBd+2AjmJMq9pX1ch/Mxx0f9
Oq2x84MkgPdRz9F0RlVeux9BL8hqRp7+8tmf5EsxNOu0mWUIbaqIJGO0oryn0FwJb1VCZx2OrUGL
P2cx2G5EUSTuxAvqJxtlROqHRh7zUMx7iFzxcaAkHTpJmm9ptHZ/CKcmmU0+8T5EbnomqNNEMXOB
aTXDNlBD8o24vj3jmHcbMlGrj0pE2H899jkhFZwL1qk2fQkkCop3nDxw1p2+OIaCApkiIC1Ovyw3
rTkFwemrQ1w04eTFB07Pubvt5RDFCHUk+rZsgrzRKCpt9VPxLDQPXehypcCCqhYE95XDhYzCAq0L
aPOh6gKPi7CJ5i3WXDQxWMTnWsjyT8uZf5cSS31DuEqdx8JG4z7Ok+jJGrd/CFzdcIGwdcyFfHF8
cktOnX5Lt+Lm4jXZ+NRGxt2qCWX3gkfHPhq3tdNXC1H4Ehayv2BHi9VVynG+TtW4/l39Ko73DPjr
xyoL5qNN6GLdVsVcjLDimfvs0ObWVyb6EnSqyhNSwxDBwPsUHYYhbNJUYwJz9LZaqfHvCk/yA3vA
HF3GoVXBtiudHsIyquJHhEHubVJ+vfVLbi+bdQ2cDE2TAfPxHhv+BrThvgkTuD+QorNtNqxi3Vet
0keQnbg3rVGGo23vcSjzivVxtCj4BKcBQ45eydi50FHAee0+mU+GyABC7jGzHAk6oupLVx4ThtbJ
DhsBMh/5B3lGZ/L3CIrK3iZvClPG9AE4Bxl6Jelge6fFFQOl95ObV1uoFyRiR5USYKa2hi/OkegI
O3gK0ntxe06xz1yqZfqvmYvsMzMhd07LU3pJoqB9Lbx0MlzJ+67ZcQ7UzVPr4hcE+lYl3t7TjnPB
tuIMR84C3R8XSmX8SWdMFO3QhqLghsWiu19VvYeSW6t9ZUcLf/V+4ZzlgnMPfS6vP5uklctlcCmA
9/IweZFeMKB/lEP5xiS9j/ZkWNsQb4gw8Rae4HSlNVbxYWPOCc5p3LSfaxAj6uF4SJ+zdWKyjLbF
jYdoPZubYsc/rcksP2zCy7UfDanma6liPZ8b4lw0RgFv+ka68h98CCdHt6XPJ8jN/GcNgq46tsyU
cIEl2THO8fhlXerUuI/N4m19N7M3jN/hSQ+QJ7bVHdJcG2/YEVMmHU2AthsfORLHB/b7BOB2lAHK
KeOMGGNap2hZYWCHFwdiYE/p7yDyN8znPDmuFiY03O2UYW/uo3A6q7HRT/QSVA/AJHyF6J9A9+QR
879hMwzXfM4lcdEijOMLyF755jucfXhbiiNVbOU5yOL0JRRSPjt+jFaDdlBHJwF5cadDN7kkIQZn
BgcA4agSLz/A3dYnAM4dRjpQVAwKTewv7Mtx/6sGk4u8GcUEabuRMTCLBeDUTYaH8TyxVNG/Xt3H
EduuSCT/qyFJj+yVyZvCLTtsnKJqzaacqvWF1tbiF4oT6+193AD2qOLyn2CfoYQJ0BV/OBLzSZQV
2LneSPHFkaqpz1GUNH/BVWOjaiaM2eRsuK0LMVxU4EGBA5WcMCjBp5te+saJqYmtlfuginQO933Y
dphGAxfv+keM5Dw9lauw639ta+wzZfTj8lisC9MwbBkcayAVPa6pUPPPonAAwnTK4LSIIdjuB1Be
ZbGjhd4Me0Ul4/hINZuudqTiq4dOh3Xz4as8QEuivYjsOotUhJpdYa/adrmImPl60fCvA1HwS+EM
VUh9DlF3hbUQ1akqSy95WUeXiLtIkyB+bslC0ICypBpbMJdc7J0q/LHkUfzoEz0goBXOJIKiXGAs
ksvY3KK6g5ztoqdsfaaUfwumLISzY+6/B0PCskALS5Ibh/zuBDrpnuxkSv3Eq7x81GlqXnVKqJxF
0aiAOzmyaY5PsjpQtB0clwYWNwzkEgE6FXO2Lxo/+LRxVN5KsrqsgtGIbcZdeED2JlG0tXWdmQhD
M4e6i368arscjfizB9N1V0GlfvYxetDES4x7m6wyKM/SXzqkUAKn77RIDyMhLnLAu2F1F7sbhjqa
b7lq9KabHedXNZZ5sNcNvMTTMi6z+VhcOf2aO1l/mtbBmnQPi5MgcjisDv5yEY4NmSf1ZvpQi2bN
RBh3FjR7KU95RPRgR34qIfM5cr5/gRSVjJtsUTHsXSyI/l5kAAbISfXyu0DWJtGQ6TxjFai6Jw9T
xLGOuubXSnvETUQYJQslpn2iqVcpIwXIYJwjQw7HWcJTjg0B6w2z8JIbU1z+xSXhHRimAVMG6I8B
QItbM2l7gv0bnqPBDZ9gUzi/ysHMN36v7kn5njjNag2vRUso7dgol5xSBD8Z0mVLqqWa9XKi3qc7
Ln6a/ctHGXyU/dqoB6RJC8PSLOnPAjb8S9aI4pRqTZ1XmgzjBRAV1d6ZJ0wLHm0N8DCNhnxbAzm3
ZZblaZyiVsk/ECCD330pxjMhh/HcYy3uiT/mBSaRBad1jwnP2wKk1cXBjdb2l8cwntcIo8jLAB4g
vzDSbINLDhytgFY0xXaPvOpCjtTFeAKa5OKHlgsoWw+GsH/QXudVxyqY23sjtzf6u0qogM2/bRfO
9m6gkmu6+NHPJgJdvLXBahj9eYW4TYXfx/8YNNaUSFuJf0R4Tjof6nJi9Dywmm1Ua5KjsZx5fWG7
xwzgPpQEzlfm0C+RZp5APh3pAC0aqUX0vHJTlL0grGrMEFEzm/26dnimy0x7jNuJ5T8j9E6f6YIH
P+9VlLNsKYSIcDAy2oXu4k3PgZqKnZw59N3tB0HNdI34Zv48k85/CTHaDY8BBdUhbrJFOf+x7qWf
azhF7SWKC/kwF733zISdr8CvxWnI2qBHm/cj6Glp4F3CnMaMr1hV8nvCs/qQVm28D+kx+Ey6rhxJ
YUtOqKuY5cn1a1PsBg6e9eHOxQqJWhrTnFhoxG0pR4gLLmk9nElalU+Yz6qXyqqluYhewhrNo05+
+7ze7r4K/ZRdpnMsqZS0PMBplDuEppUNfBRBvJ3zxgWupfsI58i9WJuHK2jltl0MUdiRP27fdJyV
xxqwzYWG9PF7JSK05S31Uc69SEjQqcI/hYlI5p2MRH6tbIr3GQ1j/KW03LW92c9UJx7m0RtcCGG6
OMsEN+aGNXw5dNIX/yZ/YZxCMoOpVj4wlOGajfje1Lpu6T4Ilt+SQw4NnPi/ODJ19smdq+BP5k3t
aSUW+Mq6YncmqOr0kM4ivYUeHpt9jHijjmPRQ15bGwYF+7CbiPDjfiteVwCv8X72ycgc+sFhTLBW
ttha6VQfw5SOu3r0k/+cQjuvWRu2P6tsVdik56T7mWt3ZmZVAyvfk4AJX0Yoby0LiOv8NwTR8sDo
3G8v/uxx7o6aRVtWQwgRJ9wEJRQdjFbdNsFI2r8wGsHNG9IC8kwvQDlesYaNFl7GrLB5iFY/0fPu
yffG8/3+OXQ7fBYZ/yh6DqRMgDhLXx6XPO652rehueog9GbYgmmcHWU2N9siAC0HrzVswt2A7ALZ
VoMfP2rJy8IinCJ3RSXuU4dgov+lME3E+8qrwf/d6+i7XesKzBplhf9px8RTTz7Ytjy64u+oyRvH
yUiImEGm5oi5dGHwYDgj/0lX2eeP1TCb9hwQm3CooxeyhfnCg8iSV6qfSdCPCDBint58HNUuKTYB
Z1pjN75Htlqe7wVhKJrLgnA1xspdL0qXM28h4Uf7w7znTqhn8AvM5NadhJ7OTFrgXMF3NVUpRj7S
DKDwQ1DcRBNwXgsSE6o3R8Pb/7Y6Ep+84v9PZmaGD7GNtch4kkvvd4LxCwsepJ5P/t3pVZVQVqxk
9oq2NH2vnvZ+Aq5Y3mVxl6mCtPf0piRGNW29zodYsJmxSF+KqF+rHxWBZXGD4aD6lzDIUD29fPIi
hLqofRdlF71E0OyaS1kEdbNb1zG+LXMfcPGP07Z7aRIp4lOXeqM4pnU3pxuTd/H0RabCa3+BDKTh
Zx3turAQxVz/sX4WzaEvu7J6AcUjgbWpxM3Z9SmP+Ts0CW72NZ0CuTd2KiLCM/Qr7iCP9GILGDTF
NwPa+4EDi/nuNEVNp5aPcwOtzTzAc9bqcYHGAzIdmYEbNMQdAmQAQvbSXcLqC/do9O1poun7xLol
Sbp0+N1CeZAk5iZsubjLypW+Xsbk2Zl7uH+ZCm/Kt2HkIXJApoLVX+r4oYpwkuFxnojq9XKGRVzi
tzliR8vUOxtNPDDlieJqyw+Zc0RhqjF94DxI14szt/UxxHoaPWa6S5ApC4/Ew8ZfdTc/eECck7PL
hHE8kC+7z9aZe3zk2GV3xZrN03+2w7l8GeemVRe+1OCK2ODSPVDjCdqNpaYoBjZJ7b7baG7txbR9
f9+Vl5Y+E/wCDLTuA/f7T7piAvAmfbBEosxb02Lzw7OxfHZ1ycVoAdSoLhWrxXy2fW7cM0BeBadD
LBFqHXMKX9am/M1wXeynpPOIlbWdFxyjqS1Bu1CZw+WoM7ty0vH9W+Auj/UpvYoqcV+XiMIDWSre
apqq5xNe5WA/OY4955w6SXZbrgjAk2IsnnG6yP1UNbl4GIRrqrMbCbsN7ezuiQ07VxTZ7ueiy5i3
185LsuzAprgPpLvc1zKI3HnXcn3gHEwRUbTDbTjCVAhMuSUwX31o6whnpSokDUF+j8TtyjLMPm1b
9leO4ghnNhgKTLaSjp0PTy50Ak5q5f3BsUCwnkqETYJCUec33FzO6p443DjG2UQBs+jPrKpVfqgr
v4+eoH4x2EFUh74FYmfK37ipxqRFYo5+p5QITFVvoqSe11/juPrhskMu6vJbNtn63qQFMy3aj6ni
FnerJ0+aYh8MHWbBA0TKIUqOBa0KgMnj2TS7UJSjDn7Tu02wmwMLMxjNtHN+cRT7xLrLprHOzrZs
cxUzrcSUdSHjHoys/lkQTlc1VxpbeJvBYG7OMOBm81mGeeY9ty0I188oT2HGb9eRK2i95c2Imm27
4up+9Dxu1rsx6mdN/3BIfr/Oi9I5ri4OuU2DTpN8eeOUkOjE6MCVd7t4MHj2YiKYcuzyEYzTkDKY
Pphg6rDgUB4+vvUIMCQIeTVV8e6CbsUWWZcjM/tLqzrIDYSLwkCTPepMmznbea3wAO48vMdJD6Ux
6oG2tKFrTuEiOOE9NoUft78bnhpO+YsloZBzRCBTiyrNLInHJSAUDikdrz6MrOg+z2aG3T/X8Ert
81yqou5x1FaUqCjaEYJ4ZwMYZlTL0DCFC9B2jNlOgrsr9tvFqSbIj3nlckjGNc4YToLHmU6KkbXd
TsTe8yvMgF49sXJoztNIu8iBNd5gt6O/4g4L2/IxkgTLhNu3dGgYMrfdIWmIppMqqiyBiW2eE5D7
1wbxEH+4MvezGxfZvt6bJlLZriygp5HoHuL12qcUjKkN9kFX8/4xX/7RiqLWeznCiYV3lrO4NSHW
EbBfmVs+MkjzLfG8wZjzqrA+HtsqTZJ/A6adetzhYArb9kRRX+vvgL1S+7NVNrzbgdpMca3fI16Z
+BJZmM8k+Y1gJohMnFHg6SsruanbpSoK/6TiXI1XDGTauw+kvTvEF/9I/nco0Mbuh/UGyCuH57T2
wmMF8zk0r2PZZS55TWfwwyNWGrR4TkpQuY8Q4Baf0zgWkwFfZO+TRIhX3C7bNm7oJdEy0NPVwlEm
m51i34rPqBe6PREZscuRHIfjE5Wo5hKOUVYyjmoh5MmjM+TRkNKEwe10PA0OLxGFKz1ycFUuwvxD
gqE/6+CDssoO/H7hcFYrXpIXY3Lr/FdIQhHvAW9F97vPBMLKf2HeaxTgoGkCRCwOy7DvM9/L4Q1s
YiqK2ImckB1UAE0VA51u5JeJ4hm/KY8V/pLhINTiQM0vGAUjyjHX28DPqKZHEj78xIriEHuZ5RKJ
x2JcAA/b1S2T5wQuG9uo6koRYrHsTNG+Ecdqk//ESLz4pIbOaW9VXnNCpWdytSjGufK+C7KMiF1k
OjP3mpWQyZBSwyH+b6zjhUaOnJjV3mO4PFKWg0n/TnIFOPEwt0Hz7nhclrdD6ybV78I6uj0sepFh
OW6Yu1fMkkiElHQ+nFeLE+F98nWd6j0YubB4LBnWe4e5RyjYT3GdO0fRtl2yxxs2ZZ9txSHoHChh
xa+7RhCdRzbs+IvlETCqNCTvfqQiXuBrw9kjflOPLi04suqy9ZrUdiR97mFf7w5QJmfohETwMJNz
mZDeQWLPJXmTkjiAykJRYrCrhmoRbJWrst8yAp/1pRmGhjcGURyeN4nDFvBWBZGojg2XB2GPrtuN
cPJIAhcryQych4yFkjFJUFEd/D5kfsvJIY89RTVUH8wEjtQNAU6XsNp+4tibXJjltPq8cj5eP7uA
e+2lF+l05/w0Q5/sunnp7D0X5vUPM3AR+R9/XbhoOQEm/UcJ26Cvz4xGuJzZ1qVrASANTyRXn1QW
ZwN7UhxyZmHpAXNiWb06QDG39dRwS2BNvLu5uVLZmVuFXxnJJSblo3lskK+SnxH84CXZTtG8jBcT
Z359GbEupEdSJ514thF/c4odx6cupHDGBfpW0LeSMxYo0XZ61nRA9ts1IHfHUIe+m/QM+qgFim3I
6L11Tdf4r6wfmCqO6Oxr/VqUNdUly5xrlvORvrnllgk5O5y957xeIERCd/gRUOrR/ptr5WT/og5c
yysrcosS1QVjuhtYa7wb2Ys+ODCoLPUPrmAyO1GCMSff8QC7MTyUHrOpJx5y03+stkuqQwauerCv
E23xwa1yjdZ7jpjoZyCLchJMUKeW+hMwESrq0hZLtl7WibqWQ6C90v0viG03NxtHy5cQJSDq0Fie
4mz2RiwmRcgP+VQsdUoDDWfW3jbnOp4ne4i0diAOMg7s5++5c6EJcJsPp3vSZ3IppiNptKjiyhhE
zf09xxomT8tKL1RKolPy/v4pZb7O89M8Abf+Qx0Rl0LGUHmrIyoZOff7N5o8QsvphakViZV+GrZe
6RQU1UxxJPblnE1oUdA9XbGvCsD2r4Gq1s47mrs8/+aVLZgCRQVogBfHVhXm+wbQXPFFBintuj3N
Hbg1yYKpebUU9qDz2C0fL802GUyO4JFb1B2E5SqMG88tvj4X2wfWLRChHJcJ+7OHZ5+p5xFe3He6
XjIk/XmMOKzOcyztYQzuaFQgh95LMU9ANuLcAxaLqmG2dMTUH2EANHwzrKP/Vxk1fM35GLxQIhkZ
iv6Evk19FwW7MIhItIMRKhLatxW8i6EOWNhxRei1PqaSjp/9IGufq3bNBFDvI2dw2h75YlavKfk/
95CkRMf+6Zmx3xNeLs98eZPxEvafPgvibAPGka6uZE0jyvtA9PDQrqXr5lxpnWC5kT0LHi15psOQ
9otBMRKYOgnuiq3jpjP3SpFDwhduMDw3wOlPqezR0Afdq9ParMOjxRdWbxpX6y3jw3angdPT8FiY
9TUosuBJjchWSDF98TXQbHbMiQpcQj/KA+aZg392QyG+ogi4Q5Heeb0RDWQ/uimhOjNSzjfHzeA4
lqF7dfk2ts7cUQZo2YkOU4voFzVhcBkcwCfAQond4i/2n5u5np+UEoIw9zo5APXLlEgBh4fHzA7N
zvNX/yFZMgfhmBn0mehP/QbDyAOE0sSvnkeQZ14TOjgY1Xo9l+4Fgx8rxI+Gm/E+LtbpM8ZGvG1z
KquoeYcLSl3M1qRmvAhqQTR2tqF749JEtSWXC4UomzTprXZ7kVDS1IHImeLqsygaZOW4sf85cRYt
T0g7dNWtYBVPqkzV33E0FZ3NPOP31VJ5f6pgHQCESTc79tEC95U/j7kTCi1vRZg/yskvftXZhLPF
HcbwA8MsvoxgiTgdzJN/HiKCmfA/05tHlAHKRoYxxTN5zTdMEoRASU9Kx28nLDSpzuiqx763U11B
T0FYeafi/95cxuoJg39LDohNwXn0LdfOjQFg+qyg5sTbtjTDu6NhGaEdDOrBLy24kyTnQcyGqn4o
S+YyZxc3yRZGTQMvuIxXstSt8MxWDsO6S8SyPEaauCXaW30EEaD2bqOx4rCpkNliDupvVEqJJEYf
GZwa00fHcpEZaluMnZuGLe7Udcyom1IGkEQKTB03dYsdPlRzgO+WockRzF3wxSirPPhjYY++XCX9
JIJh4RS4zAkAxZ4tnoynJW6aC+2xnNZJwq/MJ3Gx6pu38ppyuavfgFZRDecGcg13cR9WV7hJ3Hb7
htY4xZURyg1qIY90jceLKCKY+bVEnFXDCp63lqKhOc1jbrQNM2/coxSGzSMTSf9qvACVolx6uRNe
J8WOy3y1w03on6FRjqfZKUEg9Axnzylrz3nSQ3eK11KfYWTUqFf1dM35h5+YZ5u3fOJyKteAohLN
VJg7g1QnaNrmqTdlfgNclDw4a2qwfRHneySyxgzaiaL4VdUJljI/FMGpnVtxSWMb/HaY8NBanERx
F8DXbQvn4GNw+GhTUb07pW4/PEp3L56l25mqQYRR0rvZiVMrqkY6A8W86Un+iCvDIXOF6JFpd711
jE5uUHrHFvnGdW8mV91Djp3lU0Lj9fZDXfr7BiApuCECDkRKdQIDWlVheSE+wFsIeal+GiqNoUiy
yaiAx31TW1fdBuws+UFXwMXsLKfpEuB42XLwyxsKO61+LFH0PhsfM78lhwqemvJPkC0tAmri9d52
1s0Xz3N5zdMxW7YFp439IJLyoatS+BPIB9GjZnPC24nOyS6BJnWKJFkNBqM6fWcUvd4mbuif2gmq
C6o2cGXMpNnGb5kOgs5K4TxV83PSyXVXFVSTjIxpD6FfxI8BR9QboXa9I1gKHjl3OTg/j0b3MBqh
kry1sTTPMd/Dll2bQjuXNeffgpe1o4mbu1WPVe6b81eynBqvcXZtkYlXOhf1ScqYy+2mpq8YvonN
fxbss195teSK/UZ0nJsc1LYkpipjL6rI5vBy9YyUH4V/uiFN31Q3BMxKOLgwaRn7xDv5qB7VdunG
2e4ZhQTNLkbbeubiRGNfF9YfI17hq9/5yfskPR2eIX2vxyleTfu0YnOhNTsJ7EeWgkzPiLkgUHTJ
i8sM6ezYwZxbhAQK/KggpL4wdYJjxrz5HwbMMCR0Puo3JpCjOECsnJIdmIHF8I7CmtitSxFku3Ss
5t3Q180/+lrns4pCcWH/L4b3oagpiZ5zp6fsesSou+9iMFYxPky4TRUc7I3N4VEcljn0vLucFz1W
XjD6+Lbc8fccJBB6C8E6s6CenttU1fs8K5v66PSJWo6ZlzrrZ627GJaNtfz7Jz54erqZnwXT38wq
D1mN3jNE/jnF7eNYj2RIETv5GSQBU3gRJNVo0DugSPHoA5punnRKRTUDyqQoX1IH7eF+w3dTKmtD
GB96lzpZ4l/Z7kzAahzXGA3SZSKr6Qn8KiPm7irfOUHnYUOugZVM3hZSTkrw2LOamZm/hPlN8sNh
RUAnBDLDZ979xEhec1opp366cgKjBLybIv+Z/pKpfQEcEzgHEctBnltGXAEXSNbCC7ugpRJvwgGS
xsQIdn0mE05Pwlj8y1PGZFtk4QB/WbipwliHff6gWXSo+wWJS70v9z+8iEkyfgV5zEVRtn54EEXe
6b8zl0KCnk2vL6xd4tvhqNFTWTPx24uWw8+I8ZOXq2cRAV83lxMmzmyJD0FBa/QptWa9MOzPX0AF
EhihOFAHX53u+/6nVDmOBlBnSb2FE+cxHBUSQZZ9iiNwzJA2v074M6H/FcHdeWi9tO+veWbG+F0B
3ZYUZ65J/189z6XAOsDnz1m1Z9k/JXrs41/Mas2BYQam1zqOE8VWQnX8j3GpMNwmBpWWmqcmPGR4
fPs/ZGo6cC7pErmv3cCQ8Ib4MgG4TuwI4KOG4NGeF60INe2dScOV3Yb0aYdnppDDO5dSD+jJRJet
m0SlwptOfPNZ2UbDO+1SQ6V01LP//9BFHfu7biGp8Cd0B8aVZVzzhawo6AsTtCwAaDN4eXLiDCIo
zJtHVqidY9qcSXHspQGM85h5ZEO+IiXv1u1LcOXpE+qoOIR6KP+A4qywqztO/Z2Bv0DBypmh0DAe
pgM5quY1niF/L7qoItqCKAo60YbeHqbJKe2NpCaLD29qle8Jm43mD/3QlkLWIq2vnQ2K+CXFfvMP
A7IpzpGue4tixwZ9j8cRvmiz7E89BiO/3FoyxrNOdArCqPhXiNFcENei6AREf7nh/v3njLFkoSri
3G++VjuQoWP8FdbmEOFT7bYgYGJ+5hjVi4WvF8p5xGLVqi3o/Cb7069BOB4nEY/+tDMFyiwuwqUe
T/6iUmgHfRsK/Odc6RLnNAVcZWHg1oNzqGFQArfKvNlyDyZCdW/akQSanxuD3nysk1XXn0J3Cyoc
zZVreZhtnC+/AJRAhoKGhQe/rr2ZtBYJXZ67uNX/1jgBz+vVTUBN62ww5DA7XzHswKpi+fEnZjHQ
A0due8PQ/OkcV9krvuiYfEeS6VB8kPVI6LJSWASSvx3i4/oAhgi7D1RJPCwLFrDyQTUqb3b/I+m8
lhvXtSD6RawCI8hXSVSyZVvO9gvLnjnDHAAwf/1dqvt6wowtMWzs7l4txrQsWFmuvWkPwmMLEwv+
dcAsaqoIHRrn/XwkHE7rDIQQv/lVa88y7zzNeDITwHSEiM++VUeQA0whWikwBqylV/svVboMC+14
0tJsURi7htXZqYTNN+aUqWrmh8yQ1qLFjmlXUQG39J5HgIc9eDNsfRs3MJtOUe2CfF0+AmM68+IO
aVXE0J9tLmOml4C8dmONujqVZe/9WfmkKv4qIdIbDC+0NKWY2A6oAEaiBx2OirlstAwXjEuZdDu9
N/Qc93E2WjX8IKv2lubRbr2Jv3Zw/MK+9ENHy7mA2hZ4byyriiAWoc6iQ+6xXOeE5PUadzQFXFpt
w4xA2X2KS7lPdhUJ0vpfX2a288eOMnTMuFEYfsWt2cvFz35VVZ26Zw6+tr91JIudqwMgYeCt5Yrp
bs75eF40y/A59nC+Ap9MSkqG6HIHqtLe9lNqmsXe1ixIccfPUKaXqmtPFpmrO55JKeUgaFNnfPq4
CLt0/FOiKu6AlYIUdBiYyDRNxVlmyST2Omq8vauo+mqxtY8/uut5BsX0qid672fDZEf72fMML1FS
af5t8bFk06nrMt/aOvx8JbkIK/i7Fi1xnNXXxbe0+v5ADfmSHxy3ht8+BCwyuEgXtPVKZ8EtqWrZ
lLsuIX22xTTsu6rXM9sevoDYBx52gUICl0NTaHHFApucARW1LwvW2FuljJ4faJ1Un71BGti1zi1o
P6QkeRFqu+nRtTQu2UUHNvYnHLDDCb/Fele6LqESvLhVRlCM1yQrYjYE9PPVUVsclNDUiiMR9ifo
I8UjzRC3hoHZyZ/Y7gftndcmI1c+UPkrDUBZt/GlWC4OYEP4NhGyKSw7isxY/hnx2AwIqTfpE8d6
ySn4ubPHkLBrpV3g20PtwL8L4SdGBPPECQyBE8Y1wRi1bwL0+S11kt2uk07+4do3UFM0AMjNbqSH
uMJsbj1AzDYHaFs82rw8acUumnHAY4GhdCIP2bVA7jNptwfknw2X1dC/siXqZlbsCiVSFEGimV+X
2S36mjOre5UZuIrtQDqH5yBNHeupBnlnH3iZTD+AmbAWtxkuHdin2RuYWdFuBWUduMrIIOm7EQcX
QdA12lHSm4+7DiTUiWWvm+0TA0fOtTLktgIZ/B3quAgJFw/Lf5lPYvdOyWh8rrPJNyfpr+OrPQWS
JYs1FBQTJlm7p1ZJtvta9t7R5IUDspZaS+/RsEl5aspcnZU3Kf9ByV6fi4qkoJ8xVfe1nk9iraLT
1JvgBMHG/yMjObGfAPy19UD5PHE65uva5slQ6zgg2fEHsmNxrEljHrlVspjTysQAZli6nfOFs93J
JhZCULPUa3TpNCbBo4JElu2FuzC/1ZmFTmrhbMUuk9DRuKujzD9IlelY5MypvDRH9V+fzhxtOcMH
bP5W6iiguXV3BXt57uaut76iDNnmxa7xOtFCYVh4gOe+kN/IkI15TzscGpr+0PUS7uk0GqTePu2Y
msYSDK1D6x6liD6F7u1g++UuYhx40VHBVsdVdB5xX0KKrzvKaAB3iuixnUzCeE3QcjPmbnBdbKru
tvO8NDEIVXFrh7BAn1pFsV9Lqz4vY6LjCc7syR1o7oKWxGSsU1yGzaj7hwW82bnntlOcOCs57eyx
0DtfMXigF0u1B5JdPyquOZDynb2jTysvzxoYxg56X2rh8weSiGCaImMhlbtvAw8mwyZVeocstLA3
5fkY3OT3dGAD7Fa4ilj0tOKkw76wdoGlaPNLhqQ7rMhfZwtrDrP3QAB4jxsGg/MqC27fvGxbKjPD
gOgSdRZikwlYuRtnCPzlmGMQJ289AbUrpONFOxsF4diLyd6XbsmeLLMT6y9B8ewAiyn79jWe3M2a
CPfkDAZDDJ0hrdw4bBPZsbjJt0eu6N2DMmVtNa6pMwmzdp/5g4qFBxftq4fZ/+LfWl9xCKBSvAMy
mU9Geba7Bw9Cyo5uPzDFXB1gAfw8q/5awxA8KdqCqiPwqlxsG9fCDNyBoKoVuUGP0OMVhBeNQLiZ
oRebGV9DZ9V0S6LQnhRi7lNRLvqp790qec5RRR87wPAZdoaAsxTNI7SZigbWpjOa1I8bjn/tJrex
zxrRcgCcmtr9E0zNkvzQTJJQYyW4y5rmVoLSDemtdIwVF9ROXGsw8rCdPg41ACZC71ghLMpZoEEO
S/GawVAqjgOA6dhGE2L4GWg9jdqZdRnm6AJg7Yvn2xyAe6JZGMHqOf83aXNDn2Xs+jeVm/JQJbwC
3nMgZJgpdxF7B9/Ay5Lc2r1ZqImDNppORC9vKb3RBC3+hNZKHEyM4VbZyjyKws6DOG15bGxVYTVs
QRg5LiSMO71jg5k8wErV7xCf+AWD3s/4gJKpxy7NhsuBHuvqvvK3U1COzxx6s/Ai+z491a1270NH
z8U5IksR7VWLdr8Jxo50kvCAxHwgkxQMqKh0+jS7em72BIeo1yGW0YTFDtsqZgUSAeKScH2oI86D
4QcfQXVn5OLf8iDjQLY78uUOzHk77gOVS/YEhfeA1wMEW+Yptmnp3JrjRBP8T+tSb75hbb6c+Nfu
g9s2eGb5FqkPpct1si8dcbWHKbKzs+XSmAO8qvvk7Nr094uKaMqautFnw93xFiVNIr2JtJZUKVty
+A7n/nZYpRCArFcLyLI4GSh0bJ5F+Y/2GU4X3ezrfysOVQ9SNxcsGceIpBY176NzTmzGilfo0oJB
wYvSNojrLsnJBUCQP9ejwguBdbI4VqEunyyv9dJDTb9C7Ez2RIzKJlmn3ky2rECBwGgHuMvqxfZh
I3OKvIPwQX8NMUwsk8aIABYCltUqxsPNNCKcsVcHEmx0eYIcKBkGYQge0e8iMjXAQna8tW99rp7W
n2RGSJ5jUHPbU8jsFB5Xb0zP62LN34FhXbx0osYlFCWf1ULi53pbIk+fSgYLaTRU3pbSGqf8Khb2
FxuOr+ubjaOGKxqNF/diwnnswclqW9xa5Yj/FYGbH3UtnXDvtf14x68IfYETgv4XhmHy5qy2YZ+s
cPwVVe54CD02TAJMmOW69UqnlweJJpJUoAW6lJwG1pmUGCL+ojG52dWyaf3i4Zij4XAqd1OkCdKz
CO4onsd0JjF9iPxkoum+GTHfgZWFNmEqzzXeTg0EIQ6rk+tfJxi6a48nAbwxrK5jyKWA8l9hMr2W
oR08N5UBAIwNd9c3ix3DPO1ini8FjMMQr26Pk2x+9UfsGP5a9Ae8dJF6DhuRZneZzLLu4PICKNi6
lst6mnwQHnFK88q0Q15y7k2NSmWRjTm1biYIvMl2Yek7od5ErH9dwy8GXWJ4BNnsnlMW438sEDKf
OgNEwEtrTAgqh7hsarJGezGK22Mzg+XAgcNrUXxyax8Y3wTHufDGmLQUT53JcnS9W5aVOAkIGPIx
RuQDvt+Bz64lLrHw53Lf+/zSLfIC5NshrClqCGdZs6qAsWPdYMBEjPBrLD8yMdNRKzpadoyz8G1g
3Zlti+nhP27EBvRukPb0Xiioe0PoVc8Rvsi/kz37XE8sWmk4rMbD2o79BUcL4q6ZkjUmEdA9ruxg
TmALx4Oa1wpj7tCy4EsdxMuYz8V66Wk7yDbZilu1CFH8We30bTz2AZ9rxUkgFqQTPkXKvUn1SWfE
N7gwe+dQtFfs7CVnKieXXO9GOapHQkfhydiCJVI5AkXbBKmA35+nkcEdu87sbJpp2+PlftGcaY5G
ZSOnmayhbouNMGZ+f8EU2mltUb8tbeYK5ZPXp1UK5vFuVezEiVcHfLO+CX3Gp3LlKuMfk24xEx9f
FdUPemzMJeELv8c3RMCsSmyf604TKM6WmnCaoo9yI8O+PnPc9GIiIeFfM/gkUrXx3C0uHJ3EkxGo
pAA34D57ZsLASdLg1a99t3svusxDUgrltCnZrFRHX8IXdcvMVDwXQoLyiMVNQLuKdPN039keAAGO
NVMJnxiJ5NXWvQ+Iu+HbQ4pHZTiO9BGGsQ2uFGZY72bRkdodvonqRjZjtYOqThYWCrWysXNPGfkg
B5IKYrNfpYfOUsJ+Imc6jJeBPMljnZWce8OJJf+TkAYHPyZJD1cDutqB5uucZR/fvLUJia8q+B/9
vL3VhTym82T4IwKCPASqP2bEslfmTMyMHo3c9R225pzqvGEpMehNA2jNuuvDcN+G8Hrvc7uL7Hu9
isBDrXQw3Sd9q44+y5sPzKrFN9j3scNbGGKO5V3UvWmLcxQ4TJj5BJIhJBymxsogH9j+gYwsy0cf
hZTsazdjTHSKu3JIyq98quRfN/SCa5VGvnNZ7XrK7zgPYGTk7T7Xu4xdAotXds8PNGm4f0K3yh8N
X+cVC3tPyFtWRYgm5swLnZIDgLYT6BfHvUq8yG7sOvDYNws78R7KDCGGbTDheUG8qJCFBCcyAN+M
3o7cIDeMOAxTRtNZJxbDejTvE/7A/yjPGynKwMKexjLNB84C2ibKWGR9FO6XnImP1AsWk3c5Y1c/
hAmGl1iKKDrBEwwPEGy7x3ZQ+cBHA1xkx0/TEynCnHcyzbTo7bSsw8dUrt2/IFRzu6uWgChzAzNW
bGQ5LI9pi6lgO8MzbLctDqh7GbB2epjTdeLTcVscp7LVKMphJllkJwkW9ssaptXVkl0lL3DkcbLQ
0prLA4ROc3ZWa4nbxQ7OlRsmf4DdjrencGDknd9iWbvAvKpX6G1CyR323ao9Z1UvHqu80Tsky+R6
q8p8LbEUm42fYPm6a5kvQohJq4dEV2L1C1ZNXgoAqDU0m7Ws2Zul7LSn72HgA6puQc4Ei7uvRH1E
hZ8e0yKBcohNv42XtOyO/tAUl3Z2xBHq0uJ8ItaH+KpLJoeswJfMUNer/hnwuvG2nPrD8LQU/npE
1VpIwanRe1m8IYkeMUdwoutaYr6XiPzFyqrfcnf1SB7BzBFauGPjrDtPlvD2heVgqtpaSegEX5U9
u8WrbkxDDUnWACAijhU5zMctv++tft5zCXKpzH4lzcODAYuD49zZ1Iw/lMk470xuBnCQ7Fb4cb02
eMHiHw1X3PmSQ7qd8RiAclqjVMA/U9fI81cFOLoqR48zDuEAvhVd/hOMdt6bW3dU+GwQkaZo048i
vJumFL5Pm7W3+l3EdMOTNkw4IuYAGP7a3mj2MqyEf7EUpVCAx1PjkxGg6xYZa8OOSIRA9EkmYbeK
XJFvlByWCzeKgvNvYBTRtr6j+wj7ey6G4bBabBQBzYI8PDduVCZ73Br+uViYx+n5CO5rgh2EKhY3
vZLb7fAX2AwJAefOS5U4wc8UFooimT4ip/LkWIRKjgCjSAyAPiAITLkqtn5I2RQAV+OllFHjxJIc
lN6N7NlBPtjLlN8PnCCyQ+32rLyLkfUXdEk3Hw9ua5EHLnqKCaksEtM3MRnffVPkr36Uzw+a6bop
9t3AQ5AQtIGwpib79sKhnBu3+yD37HHFevLYF20Wu6/6Mx3kpB0nmHT3dL5irwS046FzNPPifw/z
FNjHtJccuPE6oXBkJuC9QenGsPxdwrJ70QhctyKlyWAm3DZVyeJ+acpS/qv6pi0+ECBEesTZAAf1
JnzjFVEB8GjP9gu9DzuX027pd54Hz32oQ+R1qU4eEwWKtNOZet1rDF3c+rR93cNZr6M7DsHryO8a
rj8BR9n7dsj1R4IqlT/JyZcPLIfWcqdHTa0prSjC6bbkMaz/6klrWJ651GdETJ5kaIPWfSXXOcbi
WREYlTic7aI/alMGO2BCLewPDOwAW/PWc96socb7NXq1/AFQcDu4TUWRFl8msmdEyQVv2zDPDNQB
t0aatOg48GV4hDgOOeZ3PLU4v8B08Wjew33CJapY38o4AvA+HGffgSNVsVj+cMuGtQqLxZIFkT8l
WJzq9b5k8wPWS+Gi2vHLt+Rwk4i9DKz0LeM/Nx+Ri+cyKvKDGdOapjbefSRI7clqT6Ph96TmJh0j
ODhEUh+HZnH6q2XLBJNkEOS4Rg3/SZDbN+NLb67cyvMVFpN9Lsa6evKnSdIxKhL/Dxv+8IJXvN9V
c7gupFCYLEG3Ye++obxM8Omo4bYRyW86aLYSWTuzF86/3C6SPoB6233ofPRyVidzXfq/CPyYpBK0
tU3ReuUjDRI0hHIMmb+hkESXtMQ/Ga/ETQQpTbEcZgCj9WGurcQD0tIpP6bZVLzTcUEKpfU8iH0p
PuD+yI0mgcPR5wHvvME0UZ9XfzL3qqjGVx1iHyZRkk7VAQbOVO78or6VNs1F87xyXt76U1Y9aITv
eRPZITVqGEPAReBNo19KH3rMOrHFUf8/bn9SUZRUM33ZpEEBVg1hcupoewqPA6VDy5Hg1/rWreM0
H4IazvNzqQu0uxTzarUNIhguG9xcAev4EIzCF/HylRvWpEF0NRSRr1sO5t1HyA8+A7sQPOFqRopz
EGQJ2djMYgHqzcYet2No1i9M9f0PhwSAqapfoMMlMwQp6bNCTLGr7VcOgC92VoJ/vQkLYt8TMCvi
Ghn1RjbCTp7sXVtgjitsTKUIKxmecV6c/r7nAdVdu1TmOM9EUOybsFGX2eb1dyXCNDqXyK68s0db
m+A0jlZ2wuqu3TvLDuAtRW7ofBdQKkKbvHbTEUmw/LrbZ1KF2UOFT7r4jNw2OCkf4ycEq+HW6ZPm
9vQ89nb9FrbMfFWUDjG6TtndlU27FjsZwLFZgEt54mPK2vk3qVvrSAeQk23XaVmeK8uXPWKzaf/5
N9st1UBaO08EC9xqz1Bq4QmsJIQnekeyJU4Tq7uvmGUukBPQDCLXM4o9IRbJU1gPSSwhrJNM5gzK
yNWHE50iuucwiSF/pRyeFgFxrez1ls5d6OLARzXN3tEm6nmucdnv4JfR5RKk83oakyBw97CQEbOh
oWAfEnD72lPazNHRbaP8yffxHoHlspvXFkv2n8hNwq2D9+k+74z+b/ZL18ZrO8LYSIW48CKlt9pW
0Qf1FVSTZAo7EleXN11GjOvnlo3lFuSIIcDZsnF+QqshIWhPaHLnKGM/+bp4TY67yYF7Un/D2Rf7
ZCYRyYieCP5qAVIphgqPvMF5CEMnQ3vb3c+pgFuaT+R7qD73nTgMovWDbpD6b7lM1lk0AoFDKboI
yfIzkkZWurgoMVP0kiNO3HdtV77l44CBmA8fypnPDTEGidC7GhaTfC0g8QLumgKXvKKPlfGWv8A4
0Pfy1KBGq6vCLY9PVurqL2wE4hKZN7MMdYW8PSgX1DFodd3vGun2utJt9ZuN0nuzKCiU97AaG+vC
2iTnZkENdFl7NO4U+wKPzdsENpqXE7uVGxZtnO8Q7iWE8JKX4okylfGUsgEM9kuhVmtXkcg48GLN
Up7wxfDIq1ihZKe3domqtpdN2dnFgbb2odgXqhD3/ljyfrCYg0A6ckVZIBaj5pcVMcTRiOAFRghz
24FlvaHA6FZFL0boEeQtqxM3Zo9vzFUnjdvT21TRkjhx0mBIAl2leRXCNyMqc2vxDnYG0kaGLuMW
f4SYshjLvbxz8QEwR3sR3l7tpPjhdB/s2loRjuNikIhl4P4xRwFKPXdNJMHZADtqCNwSqmFwQ0tD
JrJJSu1Ji1DN7YVsL6c5H1+KRmWk2DrSOdcq6xnNk2Up9mIg5R4MEKEfwTCszsHWtclOq004A45W
kL12bKNB49haZRdmjfQyZoRawJEyRPC4X8XGg8TfPCEZr/oRviLOK4h4JryftUTfa5ZauecWVZ1r
F/QiFi4rVUvs9WOr7tZlqXP8OBbNfEReCcwnaF0LVbIuSepeAb4lT4WzcId3uHe3IDNwSEYidZp/
ag2pqub19e0WJnyeLW88etbEc6nMMDLbwpkbxN8Wmd7D2P9QtJXq9phlwsfet5v31aeiIe5GNb2w
T5TZc0SWRebbusnF+JWudtQCFwsp88VvrNhs9AOR9dFj7/AvzNPa+/Y4avybqoVYqi5m+SVbJ9+m
GEhCIulaIi9R7H11G1/7/NbTvL4yJ7u3NxYbm4rqXbPKY8UBq3sLxqTVf2nZSfNfThg58QazpuU5
XKmR2yIM8eaV6H0rRtkq9PZVmDbgQmQd/usmP3r30wyABko3r33cFlwXqKxmfGUZyJ0Z96QgHnxr
tJNHLIcYETc1dQ/AdvPQ/wjCyrvOll22x1FVy4mSbQwQztK+ePmIsUp4EfFFM0GPUlHS0Sub6+Vc
dH743SkAVH8akhi/jeYxipgZNPrP5NdR95Dgs3BPsAz9BmdZyFnAEAZly0HXRNF9c6xTy18iVDQ4
EUt2/lNUKtdPdCoNHT28g4sfskn65qBxCxERDzlQblyZhOeCJ+/FnxYTwAGRzs/ojMHRjVxMJrJr
wthNAq5yM4DXF1JONs4NV8cABjiAtXNEaAYIxnoqcEXNn2rwAsrvIgQ95pwlHb+No6aJt3IefOA1
mMwzV4qt34EIKtgRc0TjwXZmC0iAuy2feEYAgNFThvXDsLJXgU5jI6PoTjGH0yaZ2ACxiLsN3rEu
5zo7ZYWT/sPSTjMnT2rnicF1OEftSsVkhNfit1R199kVM6GLIk3VkYRH/2wABRy6UHc/I9CnB4Vv
wryEIs1xr1hOdAl6Z1b0AOQCsRk/JLAqpp7il108JdP7ocCoQpDWDRv+mHzxY9RRPwHbiuWPb82t
/elvsuYu0OIWmyAdRAV47S+e3PyVKwNTwu4n8R5UxslpYXJyztpDVMH8tApUl0nYudj58KbfSxgf
Jcu3AnQFYRMpaeJTNv0yvoTEklWqgCVGpJgreraGbCdBCk/UeuFT+STEUGACtEZvvNIoxtVP4aAX
dPcDIcCOFtoFJo3fZ+YQFXJkYdbiGdoRP8xzaF2GIJYX0gf05OdjxUDesxFstc+xgZ7m0CJja7QP
uNV0TnsS9NhSgDZ289++YRy/L7KQBfCoi/R+Jgfxk0do7WmcIt3hURMOGqoLznQGPpEATjNUGl05
p+OEMrpEDTPzfE1c4NnTllyTOLJARUFpiAL8tKFO15e88Wq4r/g6Dq5CekLD48EDyS0Ru8lRizpm
vHQxLnNF1/13UzbBpSCK0iAatrn/36iKWvBCTUqObZhKuWZuUEiVXAlhtdVbnUNxjDVTWrFfnDKN
Kwc+MW2xHf1ljaY0FAQF1St/BOE9+4OmQhsLgweh8G0gt1B+hHgQkEXxzCbZGWal84LoRyU0YVBc
YkJG3abl0RV7Hv2nG/pE2kPj8rDtONNTtDnNRKxznK5X+r+k2crJ8p/Yfid5XNowbP/0TjZwgUAS
DfoDow15E4iLHHpH50TdX+jskJ1w7IWzzqydGw3EFHAbEbz0c7kRpDwPTdV0J6ZKixJBJ7Ss16YH
430IhyzNb5q9nd6vrgViz61nT92Zif3+pefqUYfSmIg50GM9u0vTvL/n+l3fAW2ZindQhxlZ9ThO
2kDYSCJ2rn6zWQ/lRrlNQXsC+UFui9Bzx4PwgVfFy2BPMNCKhXCFy0kdclGznNpZFFTaFlQQRxi/
WZ4R6jjZrg8xXYYDWkrtEKHcVHbSxtpt03tEkeKl9ulhoRvSq9+jCogJJ5w2+0HNSn+hegooJNOI
NRsPJ98tLJItrkgXyBTdQ3WNh41eOvNddkswHouZ035JKbUXS3A7+xTNggxsJaEbRD54v/cb5qxg
duZujjWzTrRxXbRQrqnW0TG20HFH5gsKGTkLuEssmG5iPMRIIF9ts1KgEoTNI4t4Av551bCODnF+
4Qvyqb6pbId0FtUnkU/wE7bmxi1XRcaBdiF44sEiTLw67C25rvRiJ7uwWKfwq+OBBLa1Y5fxAlHQ
yp8pRRbpC0IiE0Fkg2c/MnUs2dvKczCNnTQjGMWh6VSjJ0KfScaDn7Vo6aVHN57OAL9BGT0uZH47
OigKRI3KHiXBmdudLAS0+gMvQ4rkNin+A8XiXcNkwTgyT78hn+FyzxJ2Bdlm2yTacNs3FHvd9VwN
LyuXbXnq8SOQgutJy+KXDcK3sMqnH/gobvdhEaggzNDwY6Qsdc50bsr7gg3NP06WVJbm2lTo8X3j
vheJk7hHttvFfcZRmfNpSWH7E+YUB6fEMiFOp1N6YV+EXlakCLs+ObAN62uPBd/oede+sUBF+vZM
2shjLx7zxPI/ccxYz23p4Az1jAdpF+zIZR4gn2TgXNHIp679aUF03ZlGmz3HLtJKnqid44i/4TXL
QONfQvLNO9ARtNarwMu9LR6X6jFTmnLtkQco4qk9If2jfbkxKu/SxvyC48vC4fYVI3wgDgGRRz6m
qexYi88l6H9flmfjK2nt2y6Rj8HYS0TNJcWDiL3A6d8zmp3+TDYbaDLGmmIvSwTJXS4XcCrID86b
i5DenGaqjvWN4mPyI8SD5JIaXn6k4W77s00fkSK63W3G/mwlZMMfplAveuyxjOqXOR1KeRfCq1xf
w0jn5kuDDN03XQSUNrKpyKVDjrnqcWXjuwttvXw6DtnOm/j1D8YhxiShANM2ARarZNDdt1cvzBld
Mxh/m3dFeQ8lORiu7uyyMWkZbkBe+QJPpfD1kWBt6py0ZtQYQh/dXLX8hzT+LPq7s9b507IInoO0
UqSR+vEAVMQPuBpUcxotp2Gd5/MjosJR3vggwxG/zaqq4mKHUGieIWE4CU6wwDnyzljrFMMrHha6
qdfgS4C0uJLXLIGdtBGrpNU4nBexWO9q5gW4OVY+HMAVcK4H91z+l0XWjKQ8lunD1Df1/EPpGya7
OQgWCelmMAfPHqpxP1YggbcDpnx3y7xbf6nAgbHatSTGp8oPqQxl0/zIG0K+VJxeMZ64GZmPJix/
AdSqC0Dv2ZDeNu4TFONiV+c8p2MmifXFk7QBL1pazcElzR83XkKoNLGXkowJJBYeTOIgGLbfsom4
+iYNRu+rX8h/cxDma5o51+9si/MeZ0crfxc0E7yQbOieSMP84EmdfqHZZ8cZ2gzL+7I6V1hlji4w
QVbwdMqyPJ78k5QS0E9+izDTvNWLW63wOt3ZJo/cuLdKyaqnTsXV88Lgxyge1jh/Mn2s6kYCvxic
D4dlAkuiQTk8HvokOAaOj7Dt3TA+2BT4KVkVZ/9WKvZeSakuv2AmLegWfuKi8RFecQR2ajyTefQ4
T6J5MfzYX7Br9RMTKqOYBy6IVJrIr9U4+T9F4dxaaOUYXSIxBstd6maBPBC0JbYyW3NwoHCe9iXH
hZMlSeU8eHbD4YtJIfYyvPRbocDvwlzFOTou68XBcs+kCfEZKR2L2RhlNbKVSNedJ9yR5jR+to82
U9l7xamfh7yJHjK6D1+6LgebxTxTfgyy/8x15fNxlRgajHGbC5Xj3lcLyOUtc2cSkLIv8mMwo+mv
3vK3y8LpUKSrf606qn6PITde7PLW6zfad+SjovIP+YLQ3f0gOIjHUx8MJLcCdVqUy6cqu/6T+WOJ
NcmYvdOm0fzr61oEewvmyr6FGVBsUpUjj2L7xiVrYZIzfFsUmURjcrTmJnJ2Vi9oGvcmWuM4ZOEb
4frNJjCUGIyjO6cukmfqrek17MJq56F6oW3QYHI2FLmd2NLHi1dO+zqTzFlEzHWB1NeF53FUA0gT
7zrOGQA4b2nP9FSm78sYvBC1svY0pCYXgev52DR2+CQJkx/Wql3Gk90CCeBZRNdagVW62dmu65xz
vh8IRqgHtNq5k4cSM9iMGV7VvC88hs/g7vhuUZoyNB6dhx8tOuZ69LBpXD1eVsciS8QH9geqKzA9
I6pKsB+BXodyN7leSKNo3v9gzTSvdKZjBaqC4gMjpnNqfBjE1eCMLi580JBYvLM/KEVZnDe93uRg
MjeB4edqZlhWxWDjm+ZQtWtdFwpWKacAAO/EOtjxRflIsIHu3CyMnjPEJo70Y55iC7MCFHtqqzN6
eqB3YaioxRFP1vR3nLv5xy3smnG2/8ZvOMeUHM94VeskerfCBLdaal3X22+KCbJdqMLgHrkRYIhd
1DJAWADBDaiXE+yAH6DX47GkYmcLrs65w07BQTSU83DTPAuxqeY2P1MS5/KjrtBy6ZRkl+4w6oA9
3ZqRjbYHmJqa6Xp8QqACFs3ep5gZmLRTujwOU00jgulOoA8MPS9Db56idD3yWUdxp1bsgNJC/iNS
++NgDdhpe7TOcz6diVSzreyCvvgX2pnZWD0tY7PhU12hK5cv60KT/G4IJnpPIB4Yokxqy/Gz4oUG
kOsz5bx7G9gGrW+SEOMhLqknejTCL8v4l8xX4x24gNQ5R6nNQ9UGYf0gBmz8PdSnLel4CKa4ai4M
S9XFn2/h8wCrxW/S0dFMGpgEUlSGwZ6mEG1D3+CKtmzrv0KBB3PyBdAiOYM9exc6ym5Bk0q5stkC
EOVFHMr6pWxpZAUKUzmnkG3zVyhVe0eZOhF0xuFfJvfmT123j9UtYcmtm0j+Z8qONsK27O+pqx5b
o9LPEI75pkcRfUzCoN5DRqcdc0rBum4LP6IirktaXuq599tYdnXlhTWffSYtmqHB8mwGTbfPUbnM
zwy3kOQoTq9Gandur9CKN9a7mwoAuuxy+QSj/siWQrCA5MdcFbsLteTLGWcPbuusIL2AKUTtskqy
PWC23TDSRx/UtxElGFp5xAYEgKOoiNgWlXo1leGwSSGQwXzk35Cp65THLa2pPGT+f0fUY/UXcSpq
Ym9J7Qc1rqlDoIGdUZ/2/+PovJabRdYo+kRU0YQGbiWU5SRn31C25zcZmtSEpz+Lczt1zowsQfcX
9l4b2nxjw+Ya0+oH4kpvb3j8VsFr0yeveRRZ9+S4ZDeHtXlYdJMPeZz6f9o2qEM8ApKXJAuLckho
WWPFehZmw4YNf7tWFsnvFFn9M73+p4rs6NBlYI9x1FMhsCIlgqBsvljEjymFn2ouust8Z5uwxYYN
wIDua4ayk2ylqyp9MTta/mZo/2M6HIWdb4/ArKZB3VLytKFOBekqPC9RAHnZihYdQL7jDrdeXHsk
ZMdtVfHVZCI5LKjvt1nrMNiGbVYfZkhmj3Gr1Y0uhbNEaqX/I9FDb9SwICXQVcmoRblusuVc8Ijb
AfCz6xaZ9PtVrrClqxy32gAWVM+kXRulgb5jirEiWjm9D1rWim2GNM9WxGy3xawVIibudrVOGwwN
JVZVM9PtVk4DiRBZ7RNHmi6KUrZGXUUilwoHgJUcJ/MbsDn0j/Zo9NtuDLC2ju8qiUmHt1dQB2on
2Dfxhx7xlULRCzD5olROpknDM2fPLjnO8FQI48WaWdvYts6vpmdbH8xokk/tmeoU9IHUB1HkBwiR
q/yIjPjVHm4lj1HFMGzvWfAX2wbnzpa0MaQxUUsOz4gBO0ubE1g345SyeKwPRs940NEe6eq4sp89
203CAP8buVwBDDSvs96LpjM/DHBtxqFIzexn0A6SG26t8jd3u/GO9NYgAO5OTNfWYt6/+sUp9kng
KDk5hvS+6mVxcUa/3TbaZ9QP9wFDB/CdqJe0yzV2IWKvO2fVsUMqTQd1TEkk3pN0IMPSi4luXqZ/
8YQwCrfkOTMxltdUxyiqyCQsQFSCpXoqezanQV6eMQkEG+WP3XsGjR6PyjQzWl/yuHvV+fwSR2uN
kPGmHUa03AiBHTecYQrtJFHxJ4xn8WPDyuEzi+w1daP0GGuvuwZrSjg+8ThRcgFdP7BkYKrhmyX5
Oqa6b33In9mcNy8jfIptnmubqGIIaKtOMXlZtX5vWB7m8hwx9KCaIhOaQCAQr9cFjPqOIJTuBwN2
oFlmxRUHXJCiBHM9e6Z3swx7p8hN/62bjN3lwF/x644pT1ZaRltDCUD/Aq/Ol9L5eCmZztgHSiAf
PDebcLxoPOAIbtPSYKKLrgQu9y/0iemd+Yl58IvAbQi66uynwa/b5JQL1tn7bnEcjDwY4Yiux6b1
ZwmHq2hCTBoOidn/x+MrqkPJxv7VytKx+jK1rh6WdlGPHsyHxxHZCb1dEwic/f6Yr5h+EDYn1GwO
qVKBCaw3g8U5hh00dqw80mpleaNxdFqmHYobHJFrZh09u1opelE5XvQ0TsHXQJ/nIZQipfYO1ZLx
vCC7nf9rUl6BxfMgzTJtQiYyLAlgQxJWq0s6+9y8/IAEyj5546CBcCwqP6cE2sPMq9Of2UoEtyra
ancPkMYtHvEAWONuBCf2ThodtZbGALdPZFUd6Q7RSGdD5T2IEfSe3zsZjW2x+M9JnLsA5TRiv2eT
0S+5vwyNoUVGg62HHbKHahf1wgiuKGAsue2L0t2lmUvueUPfjV4QfmGeEvm3p3FNGNUhkbEDBWXT
lUSoOVyHqPDr4LokVWUeej05/9ib1ufc7lM6QII9BApqa7zyFq7IY0II9lBLut8UueYDUxyyfMrA
cdALRzbaTIgOLCB9jEU61K1mAmTCKmCsg81/OzgM1feu7y2faG5cvSE6VL7qrpirMDYr2TyMPeZR
Qupa1Lj9puhdcIFum2YrGc6i00tCrK4NaYUzHtQ7GzBe9cIiy5hR56zu3y+TJrb+SBzUBUgMFMsU
fBX0/fzPlYXt1J2MkpKLBKdua3VMpciFJpBgPtEr8DExR2XP0EyYR23ZdQg+HftQXF6Jk0s4UqBW
t/h9qujJjvMkzkLEVcnUUNoygE6PHA1GLJiQ2rF9C9BUYBlGH5m8wlHMoreoHHTwOWKS7896RM6P
f6U2NEJtDY2uHrmNyCm0DqgD+vGY8K5mJTueRBvAOerITO+sKLJN4NRwnaC5+WRA5Kc8Tr2JRKtl
MXsylpp2KonM6tOCEo5/lKE6lwI7O+VGTDBzRxui0z+2kab8NxZwUEjtpUtzFHqOQo7NLSmiJkJf
QX+cu+DwYL+0e0bLYMC5eJYbspBg9a+QhHkLMtPojk0EOogQFa4TAuU7geVOmUFYyoZUpBidwwaj
LHOxZIoZICOS7j7zeFr3UoWl7+hwI5DqkC+owHCYOJu+JdH1OJTj0u914JSfhGmY5cnISSoQ+IGG
0MrMPDvSTZOdKOdxye7h3GXeYW482z9NcNYiJJ0VNSdAGeus7YEeBUoPiyeX7vUZNA/kx43hqL6/
lH3EBAdtfl3B2PLT6YavCeVwpSUttMXNPtzn/eS5x7KtgnHvG+nSYLCr9adlDfB5NxRMk3OlexmP
He5I5PhF67XP7UrrqMUa1YjmVdA4r0pgghcjsntByysyeZ0y7vcCltdXnQ6IQxzw1tw1pWs9eok7
r8ysHnlTJ0lOOSEO8+dTq2yZ7IU1FuWV/6RsiBRtEORyHEgiTY3+rTVm7wkBlB5fyCjqHqSnHf4o
YmgAldh2c6i60gZqFzCREVZDw+8iL6OgLcyRsz2pXykWquF3gPnzS0AdbiiL5biPnQwD/x0ShfZd
FYkCbcuw/akiDf0vcPCHHPG8ImktkJTeM0e0swensSh8bH/a8dgl37grvO5kMF3dSBVnDxnHQXHQ
Y5Hk+4roux8pyckJUzyIxFwwuoyPOVy3BBtoyueEP1xeAIZJoqoMoqPDJVfW/Mc8fri1cVMPh2Bu
/R+IcSaeahIUGTPaPTW0BK5hhkks61PtZPV/HXAR5kqmQTZdt4zmxWTL9oWfdLrNkzLeeG1Jf0It
RMKZP2SDd+rcSNyPdC3OvhI6vyQ97F+qM8VRzy+fOXunydkQtwwMsGxg+2eB0WTBXQGJzQhjbBm0
ipxA4jIWS/2GQ0cy9KdRQlUtrBRHy+QJ+jZL2jRJJLS19yQhZB4RTgrhSCGt5jsihOPqujI6Dy5W
ci7sMYd7I2rshLJjbxl6lSFflhhbB/8OXCBEhcY1eKVBeFfyFPBKSQNy4OrQSTQjvEKWIeo2N38r
4aKPx3IYyh+jmBCnDcxmeWbTSWAfAlD042R4VPHRi8h7gWGeP/OLVuwE2qI7E/vhfQiXHu7IENBC
g9RpxMdp5Q/7tlKusSe8Pa0Pi82QPcSZQvdpm44z7VskcBqfq4nBr8Pz/ZkuY6QuhQsd+IwINon/
a9ukzHZGPxK5boxNU5wi4IwppFhC2LBaTOIZ0Dnsbcmub83zpFAbMAE+ee3QMBARkci3RUFJuBn5
MkGFKjDj3HJj/5Sh37qYEDfTg+BW/CZCkZ6Z/a28UZUANNXF+on7wWReURkVcThuVuCKH4eA7YVv
UjnYRTahLS4F57ZelOUd8LlAbuakxF3ccfI+4SQoP0TtknnL04uhINYwkkKSwiCxcSUSD9FwEJ00
ieDxSzszet4N4LNIvaZPe0wBh9Vhw9/wEmvoXOFkO/EWdKy4M/rUxJsSL/m17itKr46ha/nZukbb
vjJOra5Gv4wx/q1RpWfaPmfX4NToD0zWePZYh1UTCFA4kQ5y/CsTOfMsYk4NkUT6W5R+gZGmWJh9
Cjx0bINm+JfrMxdXp4Z9IeoZ4s0EEkrcvVlYjVb7CjBMzv9ZUUkgyKYUjPC+M1sjU6D0JJWcglDL
TdeaAs00LObk1ucV30Y+i5H0I0dOATSegEnSNNVBt5tHHP0bAfV03BZGqeeDORpRdtCp79uH3mAc
ZjU8Oxs1Nv2PL9hv72WhxqtAlKO+FfPkHEFD3PYnpuNGfFUEisqDrTMpqaAKIDIjw4VbMdk+6qaW
khtraQaVT+IaItiErRusE2aygq9a6ng0j6wF+vSLDe/Q3DkSv/nRspzavWUMm82N2Q5qORZ1R8aY
XY+Ve5zNNvNP3BYjA/F0hZr2Mf0wLBqLfaltglTfmkp5LxW2SPKmgELF370eKnWOuf3/CGphT8OP
3T4bLerNsIMSstw7cWX+oUyeHoZ4BCqtUsguGB+E+Tg30AzCaYQac25ry/tDx8CWTjpm6m09ZI/+
mbSRxftqoIeGg48EqodiSPVQFum91zra3GluYoO+CDOcQNa7nYvEOy9+QBYypRUTuKxNgPrBfA9L
4iU5DIhIFvvMZN/5bANcOxUgcSgfxup38hBFb3TboyHRLjznnYgrRgO9MwBIrIqmf2jhhlBRlpqS
OG1S94W/KXqeXBMsHHd2YIKZiwhzytZ0+acUqeApW9jyrxA18x77e3KtG/FhNqx6wx5+48MyTnBX
yMJrNi4Ql11Tmwt2fMM++0AGYw5qidK98iPxjh+1z57mwXQBVDEH31qcu6xBDOvBgy5k4nwuJYOw
2ngUaNCvGfPUfFsy6NsrIyOQcM19aCtEW7uCMfkJuUQCaWQqgwOyMfb6dpCVH0up8beWNpFRh1FP
Rn5tZxuhkhYQw/om4LvQUbSIHbS0RrHnipYiRxm7YEeqM+tf3uCJSsqJG6muq7Wa8j9XVsw9n6G5
B9HGLtVm06qQOhW5tUnHGpZZVc5f0i5bwLsLThUTc8rZseyXmFH3Lir9lVqlxRnlFNSGugw+4Mf8
B+vIAcOqx0f0hrz/2bDwEjC3dR8mmqgb2OCJA4+J6h7RY/zWG71zyH0ew3ycE3IuylTA0E9oA1xl
F3dQDNA6zUH/T7l9fq6UKVm75kg1d0Gal9fAivJjV2TyrfYL7kAW2fiOWkjBm7HBMY5a0E+yDXeC
t0tdZMmAh6Jg0/SBBTQNA9EhGUikRgmOb65fWmLA87H27lKBxxmkBuI1jVmGTQqUEttZdm7kcJMC
M7hP80Q+JAjfrr4gaojpNPQij5EpWkvV/AxUG0NI3Ta/6MUGg0QlHjjfNeNVm5KXP2w72RajqZrL
gkGZOhQ8AuYe5XpU8+013B1z10DgqVQ+tbveGtLpxDrXjEJdlD3gWSoLfDC8G8+81sQtMlrO1V57
yWCGntOo/DufNXsE15g4cjPAWwAFSiIKX1KUUehtlIZNhjZaJsA7CHwDQYB67ASk12VIPZm10+yF
4PULaT7K+aMzVVJtxdL57cNkxP14ZdaCsUPi2HN49gOUDZs4wpJ6iI2Vc8lJALVKMUixt4U1oghg
6BMgozSd4OAoXawMW1J+uF5i9x46xbpG65N/QYyjDHaAmtcAIE4QUhARzYP9sCLSSPaszwm6RS9R
AioLyEGj5x44ku3K1KTlMTQjza4r0cjoWXr88YLuc50jI1fapknZzNxGpRgYX0E8Q2GOYDqsrNh7
hqbFJo3/fPbeVDXH2ewH6suOWPNt4R4F3CB4eNWtw2fLzzsRzbmb0O7i98KOjC0VvyzoEN/rhj1y
S+cZGlnAag7lRozOL1PpIckpeXac2awosz4JfIi5Ecp6j/uI15w8ZqieiR5hMSagg0Knspz5iDdo
1Nu2mnr7gEfVCg42iKNTHQB4QdiRaM3opGmyK+6Ipjn0OTuWnegUaRSB7BSYFN/oHpxhzcfwSZ9/
Kw2Fkq/HNnJrnBy2LEhBZMGZ9tOZk0SZ5oEYGSaJPElkzqYkEtuXlmxFCytX1Sa/oDrAMFf+HH2Z
YMyQm/RN2oRZUBRsn+yofTEJJfxd5g6ANrlO3PcIdmsafM8R62fTvve2xD3eH6rOAkddCwX33Mxd
SoogAXz2vp4X8oJoRRw6JovKjdeVPLo9oMl+CVHE0iIiT6YMJN1XLyHcbgs+n52N01EBtviz+GG/
Ksa+/l01Z8Z04dDEHk0qnIPhjgbridcbP6s3tT47q4C4FyqCIDUIqpErHwDlwlOA1hn6XMReh+fJ
zE9jAw5rq7s5+DQiy7C2XrZ6hlCyVi5s07m1WDV06hN5KaA2KgRzP9BSEIRjoUYg2roN+r2DxgnB
p+3PNQqMofOZN9HP7PragddkFaCiNoNfwNDQjZXkl47hiMvgu3bTIxs3wzy5lkTBpyNVAjXU2vd3
k+p5hOCRyGHLiqu22duU3c3NkMiv7tHRBJbH4ceZYiMqrrKK9lZQ4/sh6yxOnEIIQnRifI4S/jR5
uDu+hzqHTBMp54R4xY6fHR9p3QOr9o6ADbd2p09X2HWzB/ZpDYe88K1gi3hEuuxlkWMRvuV33wkX
SReCCvDWkStBe9sE3fHzlBYEQ+Lh691DLI3R3VGEt/ZrCp7ffBG0XAaEaC8NMC/wfIYIUYr8OiAD
BIdEIXzOpdH+Tna/oszLqTpQCMbPg4dhZKdqga8cMs3kX00pUr+ESa0LOA2uruadnGp4sx56QJbz
/apSpSKVfzCHWeZRObj+eS6t6G9yh4xMqsJOf+dEqGtJeDWjFCgv/O6LU0TkhyKnRBIUoAVq2aqy
ZIEz9okMr+4Y41owj7C6IldLYsOAlOGl38wMtGZSq9ApRY08lzHSLAwVan7mn3lPAcJbtVtslHT7
hEG0tcVU3/2wiJ2MkFKlccPBSLrhgbFtnrBJ7ysgrGJ06SY7VEl3VuyX7ocRYeI5zXnGgMdpNQHv
0CCHfDtF2XDVIw7/cEZ2Uu0YMalmG+P0u6GJoPvNWgh9RuI6b8XszpcWjX4HRlZ5j5CaiaYhe6Pp
TzO1KQdty7IFlBayQqiTQ3IkraD7M4c6+zG6lFp47JBRniwMxuLoclu/zKAr/8AURc1jZWGU3Sir
XO4HipiHtsvc+ypWrCMiDlNgNmNtPMWzqo1r2TXFd0Iy/D+njwkAaxTiWAYDilgG8j+dEH6/RJKn
OwIlg9aAqqZN+2cVD/K6Gml2L1ko/gfXSPyiUa8e/XhGnJZh9jugdoJaa8Y2CWIsrCDBtWSN4P1L
V7BW4MmBNZqdU685QlDM4gK13wlu6bMtpbPzVDQAznd5JVGsKcNhtdkqEF/PsDMtFbaIDX+USV9O
EIWp3gShY96WcIy027d+xzIna5kCrZqz4IYPm7QuV2QxVnH8qlBIUrR1mIW16YXenCSsVXEj9KoM
vqMmbZmhwFVa7JmSruETNqxq9qmS8l4anfMKI/OW1/MLIMbHIs2mR2OaCW9oJ3FFWwbrp03iB/yy
833LI5WCtp7yU4EQ9yQtjeQCtXJy6nQn99wy+RExdvNMws98Y5u/7OjwiKmcPOMLAaN5IaSX89ka
5E51ZHZlgKf2wu/m91j2L2PljOgWsmxrJ7Z3mbAO3cmqQ/ec+8a58iczNDv3c+FB2UVu/9wArAkr
wHtoE0i2Q8lTsZxl8sg+tsFEE3iJ/sCo8M7C3v8tsDo9GT2kAur79JigpCT3uQi+lASVFAvN4kwx
vN1EdVFwqg7dfg4c+eUCVXo3kmqlVw1W+VgJz7yzxyTaIuf6inzCacBFegrJqoIAwSikuWJ3elm4
8Tc97gDoWkYbYtbISDWc0t/ahC43z4NxzolLeSozCA1m0c6PiAdJx2gNEoV8v72gwy4veT5kP0rF
wD+yMju2ZAI+GHpY3iUvZUgb6+EQcpcvWvb5xP2JtSEBO/o+pTgXmeu7/zxl9heYSivsso1+Myr5
MPaX9hI0fnO1cCNhmO+qIyKu4W1AIsZit2segsaju26hRRqm17+0RMWB0cBxAlpn5u+qfrLEC7Z9
W1qvJqLJre9K6wSD2z46urffoiyW/wY8bofWIh0ICYJ4tESXv7pu1nzYrk9/b9W4jy2W2Ko1imdy
wprD0pgYGnBJ7wyQKFI12UGU6h/hK9UOjARDvIKRxEVruOBRjTLa1bbDtBcJ1yGCm4D9xemI5yHe
6DAXiGMpVdCG2cjQQp3n4q5odPoGE6hALE3hiKZk2A9C9kdXVuMdSFeYvoNkAEAWEYPEgOki7j52
F4xNTtAPZoQv2eiz4pn8DeVy8MjNIku41rN3Pzr+84Cz5C5PlkZyKnfjyTKN4hs97g3/iPq0B3w4
QTIgk62nE/lM0VudB3uDIdqnSzt0mbvSOtQIIjCYMq3FP9cdeYAecQt/pB2XsyiM4Q8bIJ5VesbC
mbpHzrhPr1rS99x1xhA4LaMoCwZURcQilOaO6TozrrcphVyfVLh/qP7dg+U0nAsQBnGr2p1nbyPS
k24FGCkNSKPciToojqCDm0eyx3CClqN3WvAG7QvRnzDbmahGVJCFpH7TtPWd+zqjCfnkpxhJXDCe
Fda8TyOnZUA8UV0JhiOlxkFTA8RvwExUEfV8VFbiHF1QbMR7QypkyVwxtonH5bcUyYz0v9f7RTTY
qMbhXRgmqnHSZCXb2BgyQjQOzClpBLjexnR+lkSDE4FrxO+ybaLtTGTfS64TAkEXt/F+oKCMD7nN
FnJTtQsWBTxxTOTRiVo/cde5oYTnJDau6jNo/7GtvhZVPiXKBSvQyWsDbBSpTUlCBv+OHM9YY24J
aO3fs6TSz/wmcsN97R0ErncGzK7+z3TM4MMbEUImE7T7pnFLZ7fEiPljKGJwfxHNhNUSixd7bjBx
uBYmT6si9pQg7JvIalTYGQy5BSGnl73Sg6iDb5VTWCwFbDyE5uokY4DlhUKt4NRMYCUqhgY45kPh
mqxDu3r5NCdyQKYIQT7LQuvCerbfOSOphMJCcOFBWz81UfAxukD9e7qnWxr76R9DT/QTKqX/N/M6
23up9EIcBng9qAkjZq6q/7E8htZUvOTbMJknwafxQP3VNlKjjkIVc4DAKEq+ECIItcDvbZqzn6C7
yWVA78fke9tGQXOMx/L/DSmeDHqi93Qw9Qc2P2p3Flb1mdM4+SpiaV3aVv8zNeoE+GhfqSPsS2MR
jT0SDLCPgM5tRW9pCB9VfM8KCyuozc48RK2Fr78w573Z99U9XhXwE3nLIqVL8IvWmawarNKs5sDr
Nd99ljl3ma+jB+FOGRJBI9mag/sGCjZ+YwDDChrF24NhFOnnyGjhaRItTsISRnwDi/KO2IEHUgvs
x0J74tDOU/poG0K/WwVi3D4X/YolXVGvhvIvjZ+1hyAA2kshaOP3Ailxj7EE568c9JYZT/1SOyZq
2HxsdnUQWVu4TnrPvE0+prwTVMsJMYhItnHPLV73l0dAwJD5jPaN7UyEkVyLY8NgMLSKProthQ+q
ISYdD51idKc94oVpp0lHQuhlf+MBw1YzTR1lojNwWuHOvEBZgXqDSmN6A6VWx6EM6Dg3rsmqrY9t
5zrPqbrDvcguX8RWuDB0vzdiJa5QJrvLNPnNGS9F8+61NJBSeM2OSfD81cbJE5BIlLSx/wge98t0
XIUOlWHdprSw6Miksm4R2It9787dxbYUtw/X4F7KwT6Jubit5uAdQVYQ6nPLYHfSj4c54AsZvWJo
tmqM6cx8tws2GgXYQ4qd8qzRNzx7bi9e+76VUONNEIe7CLdnv6kkDfBFZq48+l1lnijdxXGa24ac
DNr7Ez2TSdlRW59ysaNTjtP/3Cy0PgFrhrCNpN4NCDoEMuW2fZrrsj9W6TS949ivjn5fAXXji/Ug
DLIQfZ4atdwFLSt1czKSSxvU9ktm+Xxav8sCxkr8wCtQY3gw2tzY5kbyMqWwDokNAAwq4SU529Ek
IEJrGLMThi1kr37MUt9hFAma1Um+my6qQzFG0Yc2+3vwYe6Tla4cs9KLoovdyeShqIfyFdcaMtgC
mGkwkD/Lynaov6qMIQ3bRvM3twhXqfp6CFuvKSBC1+RcGEN0I9KDjSLU4x9it51viC6HkcYVFw+8
jasQ5Xyo4JTQKCKRrpg9DnbYzcS4nbOOPdWK3A/TKLWTkP0R0Y1INREwGvWMDDuynJQtdLnszKKP
D9HEIJQnJ9tWmbBndJfcKlFDXWAvsv5NEt0f3Kn33vpJp7/Ig9FXgPQKXYzkf3MlkAFwZrSbnrjg
Q+rZ7/2IuXUTzO44hrjNixtjkhxeuGsazxZOlM+h0hqFhGtEe1m70X06ygSdN23CjnDjt6RveiIz
pPOIvgnyGCd4TsU3VaQEOHgxMiI2sOWwofmICFJ4oSVFC2f3cYg60d+3pWsc4lKIvyAbwXyswHWS
ABJq88h9cYh3xwRkNc/Il1vogtEM0IJE7rScetKAyehhbVgMVK5je8MsszwBUzPo7mePyV5R6FMK
eYiKbvbIclB+SLJghIIzHr5duzT3ta2qW53KIOUGMZMwFoLFb+wTd1BHNeVBmyZQmQN5IuY6uG+y
vv3uuYquY+F5r1iwhnCOe5YCNN4uCU82D0LTLnmwYZhcbyOm19+5Ij2eVdR0FQyTjyn+kluWkJEY
2rZZfWasVX9xVSZ7AjBZs+Vm/9gpMAxWnqS/yrJRQRnDGp4VORfketn9EkyEVs6G81ahfQ3rvhz2
cSC8Vf6n/HcEHe0rq8noZNtl9DY3w31dL/25z4D4V4Te/MQ0zjucHhwbc2dtEqAZKyhFgNrxSYEW
udGfkUZ2/7xOD3v+f9GL4Zu0w41L7NwAW/8MY9ndW/T6uLu8+SojMZ2qmHt7LFnbMIK0+vuUukgR
HrvSuHT53zhXw30Fwe/OdXGPIfaEqm5OWAyLMvtl48/pnibGytHVzfcwESLLQO88AcvagHyO/zHJ
yh9oA9TnPGmSaRotqtdFW2+Y6ZhedGQPblVPsR0ob3gIoB3nqzO8YjjkuO/aQGeHKd8biVpw5bld
mG3qiHu2Gsr4Zind3GdNrwHUT025IX9tfAKhqPe8oibBC4Z/ZrIe9AePSRNihv/72Rpr6W6TH+tz
D3KkO5OSOBzJlynvWjigGznSZm0A4/ZQyIrK4NxN48/cHQhExogmN0U8Fft0jOkwGQm/uV1bYaDN
2NNCab3loDsPRI75kKFM8kcxhUyIT+EeaewWeEY2Fui5/2dP4OSwNTm4SFvxk1E50JSjHyqTKDqi
MgymG3kng7wiIcpDUiWiZygbgkofYlINhn/NJWu3BVDpfSvtllgIfw1k8TPyoIXV/QeEM30gJ8tN
v/Ts87hN9Am8/6+dlfKRWrv/YB2ShwVfVrF1Fl/uMpdrMWbM/O4DNiUgdIrrzWhISt0eWTdjpdFR
zBSEfZxkpQ5TILqfhEv9/7sT/wuNoEOAOvBIjpBht2ByKU+L0bQp09qApRX7GeIfqW9UvmvZNz5F
OI1+oxYWat5EEiZe6fzF7tAykGEkfuXUCYyNy5uDY6VrTh4ee7lvJ+8LbCmk+Xq2CRsCKXO0idfj
iUoo29g1YI5Ts2ksoFUhTUpgyP+ApyhxlynME1sAQO1lISvneezBQuA3Sy5BOjX/krbtblFQ5Vhy
m/Yz5VQ646bVYUxQ6zPxH9kpwNR7ZYXaHwxJPZSWLkLM2TGqnW/16bEw27bcBY5qb8KQy5tRxvIy
54brI8xDOYi4oUSdxyhF8pN05h5OfBL2k5uebatEXzZN/Q1VqHkKmER/5E1m7TDT5Uy2q869LzKj
R9hJZSYflW00HymLSg4tRigqcmbsJItKjxPSy88ujucfaRXLY+P3+cOsFpczgVwLvzHFg+gkOdG6
rN4d4lTDPnL+g2/VkUsB0rQrO+PbGAm/mWydHj1YYqtov/rsJov5/ZpREZWJZHTlJj85wg82AZV1
kQQ6bkZtp3jxcZzB64g9kGbgKx6jBMXUBmykPMVa2uB8quxpBXBtdEKslBx5sjOhwGtgs+qoNa3C
f8Q/3b9gV27vKno88jzzvRqR8Q72ESyMfVjQOjA0cuY7Eij199JlBuyIhWl/FmgsF+hNq6qjlGLI
GGM0n/zqZHKZ4fcPosS+GxSSKJPhPzLOQr5puqZgA07tHVMEbmoDt8lnFCl9j195fFqSuD9VXG0V
blhCQxyJq9yGpYHCF6wDS5fR35HPsOyHUhaHNIjGVyAq/YXQ6/Im1vwRUBwOkleWu2wSAUkxU+tE
cDNc1B1wm5EmZrgEbm6JW5mIGTpv7NY66/dEnrpfFFLjtK+GnqxA9MjiItF7i71lsG6Hb0Ap3bLI
OwwKSjJ3tvPBqDbDAJ3qESSoPxM64Vj+dR4nD5DGlLpM37t0+AWgISykYTLhe0eLt2vrFBVPMEkC
MFYPyd5BJfVerbT7JwbOQu7Aw1ln9GbsgBhDly6xf65rBruUEumFXSOTp7702P6lGWFtP5gWxycm
4LHYJ/XYqO2I+mS62EmHppfIujh7RHljkaBEf/NrS2Ha27JgkXKH5r+rAQ8n2SeTSDRPhJEmywa7
D4JmkU9uuS0VXwYDN1k86rTFcjFnpY1pLR/hITIYR4LPe4wumYghdMoBzWG/TMadLla8DCpZBGYt
Nxs5TF7+nAdOzzRLpCW7mVxnCZk8CTqGMmjjpxE10g2GEgKJJDewQsNn2UEOpOj3bLs6KqQdVChF
5Xfo80TLei8Ak3QqDbHyM71g+YdxAd+Qv/TjudWLWM6wLNULIGaAcC3LauAJ9VqJZZ6I/Ecgr2x+
cVFxWzoJrCEgZbnBr+2O+CcDuitmXxVexouF0ZWXIe1LIoz8uC+OGigY+PsJKBgOUAX2DUK7eRhl
h0Elq/KPEZEqZSGmOblqksmE07UKLkva8qukprUA6YP7u4XEZzE6Y3uPgpYW2CsDdp7aSSB9NAZs
i900++a/vDOIQsErZV5SkAD0mrUCTskfidOmS2cBH6903fM4Dp53j1NH8d4rQZCyaXjGZRa6jHaW
FFUZtqBR1KUUgXckks1sTmNeQMHzplR8r3RTql/d1n+2O3r7UhKFscnYL7yweu0WomigJuwbItTG
SypM58/Uw/8oOo8lt40Fin4RqpAaDWxJgpnDGU7UbFAayULO6Eb4eh9snl+Vy7I8IoHuG87l6lIk
fnMDAuHe2WiRnzEPc66w6KBvfcQlKbSIHjPrC6zsIMoamE3A2xVyp/EL2Kl5gk+rEVrtsvb3hC4t
P5QlhuoO2YtEBjtHh7EtxlcbvfWPMeTvzASDb4kDtFS67DQaXMgpev4NWvhM6JZMdpTbM7HadnqF
tOJfuNJw8Ii5mn8SnmfAgXlUVDUw81GuwwAY56awnU9ujggMujQOnLSDj7Sb/s1Olu7ZTuGy5ym0
dbcMji0xe44S1BxQv4fkhdwF06skEJL/HEWugy8D4GrvZ+Zx/QnU6SyokW4mprZrZ3xm0WFbCRri
wOGeKUk+/LWuGHCIpHf76fWC7OI0dmyaw8UNS3JWO0t51PZgHjK3GNt7ElSUXL0mO9p9XxAJ8dXB
ZhQRLKXXPtFpkc/NgAS/jVjlAl0wj3t6Jl8EHMcburV5yeJGnkzhW1/uMERnOHksXPlGUP9amja4
5XrNSkXuW6EItiszSP/OXOwPJh1rerWgRmoCNkWAIe3qjZ37V3+yp5sFcXBb1KYHOZQGG5mG5K3F
MBMbdyAfCgPxgbxsfSAI+jf0uvpPHFn62a/XQ0p0AzsEwJIEh3+RhdXcOQH43XqUWo7DmtTPOZVO
tuW/JNBfwUTBTSgtSXSla0pq9YsLraIAdgUk+rP0u38BvvoesE30PYNR+i9ii5ubsXafBVDDfR41
08bxjSNuGLJ36fPCNinnXJVnUTnzel48aVW/x4Z4URwxTxZslX3HTuQTUIccO5VHFD7XMc5plfRB
ZOwrO2k2GYJ1t5uAyt8qLcoLl1k0OP+BR5iSrWi9C5TgiDJsYiacC8dXaylmd+N38IuLkSHTiidO
iKKM50BS70DAhOsi3hV6hyKROItfHa2IzaCcDx9vKcTWKTfU1++yCaInY7JvGaW5jaJzvQeUxI+q
L4bdvEi9n6eg2aEEV+FiwBFVom9+QPgNe+Ksw7533c9kpg7JKPuWczxgSfDFnGAxFgJT+leypd5Z
aOLHncWEVheRt9MdrWdbB29FDDOOGWGIMN7PQv0RqKOunIskSH2qksT7xBK/iIWguNWlKQvJAk1V
Wb/mWf+12/zWw0DoW207SKhme3GiMjs40juRVnV3ni9qNJ0oORJNLsK4S1ARazHv66Gzn5H8/YtI
5wtQPbTmaHwDqONyFlpCnbjzhZzld2IpSe2mA45NWnlP5uk3EEgMtpg9SWKc4CIY+VrjhTHF0MWO
x2dloqUUTL7zlDDPrHGQ6pkauesm16Jj58xuu5FJ1f6yyBzvx7aGDtyOpIYvzHRKb6sl7wa+GUBZ
LWsz+UR4MXjEASaS/dKu2QaOrxxn58INew14Ylw5eTyeSFF3tffUkv0kj24lO5M9XGQ1dso5re4s
WtCk4e3hSFmMaNpo6U2ii/9Kh4/P4C/Go+MUePbNrj8Ccxm3nZ/W18gZ3gO8x9e4c5CaMiKOmt3R
PnIOjXSmH8sUXCdc/ypRwLiDgQwCcdHtYa4B1aKsd4R6lD/1UGMOzWD8aODFG2a1BkLCdC18z+tZ
yuBRdJRpJ3+YFyQlkhdjzRQ9tVdT4z8VgaWfCJDdKCyzMy5MXBx/rurQcefoVEiD2y4n5/ScVAp5
A0DAYZSmhYVBiaFkBAByZNayX8tSgUvPlunszGLu0PB+0eoeBoJphYCnIS3FZZw45ga210CB1Eqf
WohDe8BS7a4NmvQ9sYwfYO1qPPupATqTdvQ/4sYmOBm41Qcy/zW56ZSRb6OaxH7pGK9FOB2nE+dq
3oO1oy7QbIxjJlXzzBZL9osLPfmotHX5WaK3pc1cPzMFIa+2o/fB/MetUxeNqKMfuwLGAFEsdA9r
aoqeZ3snHaBbZKbKn/3CEZvAt40HrxuCK+PvluBNdpgQCH+5zuD91conO2PF87zVWdzbJ+xfrvXp
L9W70d3jrXRBV9wTJvBvtByuwpFsrWaVG6sdnsFnpQni84YFTzVwTUjZ/Cmnghh2raiQ8tnHJPub
9pJEedDmO/5PcDaTpZkv1lLFn6nBbrUf2XKLQOezC+T9np35v3bU+qVNmDF3gZEgGRQ/ph+R+0iW
q8+Cwb1tyHqZcXlty7bDFbVzwsu5GZbM9WwXkh/FRgi/2c+j8t+xhWlzFIorpWLB5JDZHW+lVgZX
fzXZVYr6yLoSUI44Nq1LM3W8ABtRvuGvsDnL13pyzRpuR5K/c73igYTjRpWNx79bIwdkAo8J7KhX
yjse/j1ej43g4Ypbvqj27FSDvSeUX78yzR0xdM0s0842GW/3YgqWJce1b/JUrJWr4b0zCMWVle+x
7VfDS2okZykTl7kNVtoI7vNjsvTZVNOn38b7YCBiVVGuWSZngrteNbjQdvk3duamYdvDgLgiORKi
Yt+GNJMf+cJwyzRnd1N4vLLaTpyrMdoXXf7TGwWIGyj/AShBb+YPk5YZxab4b28s6kKjB+7SyPMa
rot+coPAQaZPu8OcDOvvoY/vnp2sLz/PEVfDj/tDbKX9G6/SOTTHGhCIWw7Fl/Q87485Wdkf8mUQ
VZK0Dtmoq/9FMnpOU8owoVLDV+8sd+1liAsTLtZ2YBggWbz+4dnNQQ1wS2T3E5NF3mJVZRSmJvM4
ikpfMcfWAekV6JJj14yJDgVRxi2vkB9OcGeQpNOpXnjQuNSyT3Y30xmZhjjd9B0jbEo3ZYgEWx2E
Mn16ZGr1O5p3XKBXr8sjGiFxf8nNKn/vF3wYJTUDnqikGuewzt9rh+eqNGKqrpB/j8oPDuDY/0Pr
XkBZ92EBc+yS5uQrU+DeJ74m7q02ksM00/4anSrKdj0i+K6rbIjWqRoNbGB8DdG8d2RxNvjmYFUs
Dr2TWQLpFOz25O66pV4s4omG3WhybYYKHfW/gkYfwXCUuCtlDWomeM4z6lgyIoFBmYddLjmnJ5bz
sgvHr/gwEZq46uqLKA8xbPVmMFXmQRdpaB0RUUBFX2CbHGJZ+xy8q16z1AZh1IC4d1AjccNqzI9m
31r7Vrrli6YvGNbpqhVmJQtQfcFhuPTusZsdLQp8VEun/jf5/fbguMa8Z+2Pw7ctYfUp1dz0kjx8
6DQcSSA6l/Ccm1UGty1R/9BRTv/0ef/KF8hitbOY3iqXwDsuq/jDNZ2FBoda9SNviu5m00VkZRTp
2PbVdycEZZeNttJHMtqkqL0gXtVNDlE5wE3o2gg1Xtpcg0HfyRC+NBah55nVwg3Mkp9AV/UFDE0d
DnPCaVGvq+M5xvGlM5r2NHhpsJtiGoiy4tyWxj9z2fFydCd3T1DjLbGqe9N0vEqRRicgHLE8jhyH
Hgo3k57QRAoZH6oYU//Qa2m8UndcxVt8apuA7vrdtz6cFU+XBRxziGgWR0MkLwv2DkmcvN7FZKdf
jGh4LnIouxwqzBCtxgwbv83+muQIeMzwxR1EkB8mBKyQJ0gHsYmIUsjMpWCB3lAvqVKamR9aGxtC
v1lMkmgd7Uu99KsRdFaY8FpHvdtLPGNlggHYa36fTePKPYUSbnoxGF4uwMC3d13qVscuSyA4RTBm
PP9f1CdXlyw15FP8mdz/zXXAOy3QRw726Iib5NF+MDIawBOfiyri5QjBxArJ7HKlRSwdxn0T+eOb
L+J6lwo/e2P74Nzi5twc2Tr/0avBqlNZ9OVQ1V1RezDgGuWHeGofsW8qWrZciny6N/NEWqdeUNSD
cR6xv0gD78z10LEzIk6tFPOZ0o6D+AyC+Ckw3BGVHRZM7jCVcF7oRd8K+PlnuYBO5JPbyO+glP2j
M5ynBpoBFhfS/InEP/nEJBjSS+JD5Lc5cGzItGf3Jcc3UYpVgYxvx3vUlel2aqz+a8GiQ/5ggBsq
TXpOVRx7p1KQUq3RQzjLo4mBjwbUB7uH66ZdJM6BZlWx47tWHwAddDRa4Pq5TM2BZ5aElTl3spgE
hJQfyjQZdxh2/GREYXxxCgWGT3VsS0zyaaVG4sTa5bkhE0m7ZObVeLHlVL66Uzy861a0T3Uem/s+
WcY3izUA9DvkonPvoVOIcr4UmkGd2i45G7IP/A+IdcBxclw7VZJhpx2xQABYZZyqYs/OUvPUNr2z
V731Ow+qs/CH8Y/mDnehAGjx7KX8MuF2Of2/hB90cchL1yNX2LZwAdJsiYYD6w4j7moUPRPfVpdY
x172KBBr3P0oUINOntXz2G+4MlPwRIXYJE3fW1gztfxoaU+ELnPRzzJFkDaWgaQ3gcfK5R2Q9y9S
+n8slSZoVZ1zKOBphZM3k0nO7UDAZfam0OXqtV84SBxqn+9NqSQEpYkSUcz2D/n1dvXrzAkYDq1b
AutuvvzVQ9r+nkv5d65671DoLg/xv5OcHGHJdxm17biAjnnJRGl8+00dMSG19teJD1Mx9W32eKEd
t1xMC7UBLvsXdi/9Spu3zUpX2+YscB64OA3bdmBMht88NIxkvddzl6/PfR03dOsplrsxG21EqAd7
uwTZSVQpYbm200Ri5/bKIxMWAWlxotimmj97ZdcAhmhR8bBk5rJ4Uw5W5VmOY0Zso6v4mEK3Iqw4
JHiCCAzsw6T8RPYEdjx5gBzQn4qKiNDWI0B2ILnWYWumZffBKgzVXpgyrjiXkA/q8UkSz8LzNZRO
1vMYwQlN5bVOCeKZ6roQXwa84kkRLmX0i9P28nDpUZsbSur2EYlKnxR4hTdKyxK4CKHAj1ZqOP1E
EcuHqcfxkCcBkcuBf9w0+/gf/EkVBkxhnqnEf9PcqI4LAfY1TMcibLnushszNNE9BJW2Ch1Zuw9O
78MlnyCPEb5CwAu0Fd8jr/PCNOBzSdSdgEYzotXa2Rc7Mf050Rj4XHA7sKUSO4ySvTqb8EYx09Eh
Mf6xF3DKE2KIzPGxloGF/UOHjK6sk/j2BtQUc1lsN/q0WBDXUEw2aA75AePBycLCIrhBmD+x3u1c
f2RzhQw5zzBuqP07hPZE+69PSjCfQEpR3e1wlPM9Z2d3oxJiRnx/dlOl/CeyNt6tI6kLxBhIY+ti
/M6CTSXeB39TR1n7qJwTHLDxI7YdUK5w5iDJcIc7tcuiiIA0eYQqp+V4Zpt+2aSLLlbaj2VdlJnI
W89B+Eg1xGGbBzIpuHqmdFoAYITXxvNkpfS0MIPCgmH2xakXVISj2eICVEGSHAe/pW2dQvh2iz7Y
degwxEx58n5zuiLMHg3ue5TYn/xUVwWcbO4mNrLrEsnls3LhF9b9SKSts5nTXNLq2cpNHfp6Jk+d
tQ92SDHtI7DO6+KF9S9G/4AFuNo56HsWxXhIFPxLVoMB0Zw3FVBPmCySpy+fnrnb+R0RnsasOSll
7JWx+BawztdWF1ZIFKOUkY+x1Odhtp5EI2iFTGNMPkoLMfsdzdhN7WScIoOR1ShI4fcmk//mxf9v
oMhPoQYyyWCweUVCqSBtObiEQBfm2cNBSJu7kyD7CZ8QFmea1Xvbr9bkzFLxCy7inQ4aM+6e9NJf
vEheKHmyr2BRYgdWzoGfUa8FH4P16egxwwShsTAP0xPv3/Zlopk5n6icO1Sp+MtMxmDmqYEGODAZ
4z5ntnUeSL4eEVXLY5YNTITYjPTh4AU7/IEam9MiqmvH2WUinvHwg2mXwBU+SNPB/i7MnyU2Drrt
WLEsoCy2Y4G+ldjByzyyqyAnRkeKuTn5DVtUhMCMr5gxX5CPnRnxbfIWyIGt9V31Kmn2rIuCDRkh
hVaeGA4cQrtzuRD1YhqzufvdbB+7dFwpDozFBbamRuAEeDxZdsGdCp6zwHiMjl3vXCi45GMNNNxi
tCcGgFpi7t3Yg48ZWNT0V9zq/N2wuwZynwH7y1BCW1krEf537Wgxh1M2L+XFhHn+KpFq6zNhAfQK
3fUnXdYjMNPOj570wNf2jqFbF+FU55AekrlU4154C7XYHb5f1VO7Ke3L1K0P71a3r1M+PTLbFDu7
1T+UiqZmO2vSluhDnPyahR1IoOeUYrsY5g4ZqZggmwA9sJu4GR7LNOAPcDLF32kImnOETkesEemv
84t3w6B5GM/o6CZxsAR0+qaj8B5TyZ1wtKcpRpssCPfkZk7cwixgE0XUgVFrOqu4+Av7rmIuxmvu
FlDfLBm326LxS9622WjaW8IKjHHPo/3BY73+j1PA8tlwuZzCbpHTK1qrfnUX6OMZNeyjhSJ5Lgzz
YyVkh8xL9GFs2sEb8eeBqk8yEg53hh6L0mzOntn6Jw4TIC/ySYbEzRHsbEZaniEqzAWd5DajDx1H
V8FbKb8bjrbGCx7wfIas4hHd8pvhSMxiDLA6CDBl3FOPUo/RzbIWqNKDzL/msvB+N4wJPdylcD5Y
dsUVaEvtb2zQ0HyLNNNBW8yqmI5IxA52iSQQADgANtm43XvGL/zZFnWzV9oNUStYS1wo6u75Ldoc
y7SgBM1TPFrOnozSRwqM7Tb6QMzQxCBpgYjMpn06TxRWylHk21nq/q9f48r3skV+4km19z0u2TWf
XaNM5yQENwH4vaWPdgRh1/IZ5IrHbi2JZmZls3QHPIoodOrPO5OayDEtA/lUL/kv6OJxuFAnphon
23PidU9lv7zVoKpsjWUElIl5GmPp/hti1MNA1mSxvRHat+dK/MWyMDaeV7YgIRKh1n/XW1SlxZ+S
KEgYtKolh5UGCyVWI9+rLnKPJnxnMptF/bl42cFNy2cvSf/lHg8BCvi0sYeMcgI2BO+vZmzXWQwh
mQhPjWwbJzCTMgV2N4YHGlY9AhoFv7780IOX45WB30aH5QHbkWXaG1z7T6Z28tuiadv3qM8oNxhF
TRQceyJkx5xbgqThNr8q1t6fmU2u+dDMqMCq1fs0GMQF+YarsyzVoabNfI0BDP2XwhQAJgz0CTk5
4PpR2PVdznNwxJW2SWBRQl+mVu576f8nGfy+MALEkQPC+oFHDoRWkfFD4Gu8lxNnBBKtCy0wr/5q
cBJ8ZkgX5mcGLbaiU9ax9u13K5iKmk5L0f6aiOfQ34UkleyLVNovJMtfGHFwzv2KS4hs/8lvDPFE
RhA3E2OZnVorB1qfRC8JLuWOYUtb7kjSDyyBKCcIYUHO760arJ/YIwRs+/SjVFZb90ZZnG9aqM7m
sQo6bye6uryXQTbtHJpND4CGItjP/O1q0zuOhpNNyOmCydl8OEK23V7rZHzNdWE/LVnEx9VJsyPN
yOLMWRCHxLMpiAOvXH11DrdYR+w7jwaZBK8tBv0YpWh+D13s/uIcM5zzeDYOjbayS5AMg4feYbgH
IFvWH0T85D9ztgi8I5IXc1/d5FTcRlffa4wkqvQBlfGxSIvHUql8z57HurVC6WkbjJ4Di9dgvJqx
qlPJjZf/cSuw0yxJ4yowzFG3/6UpOCC747GOEMsLj7o8LmGFnLNZqgpI7Gg9unbiF+E7y3p78WVl
fbsfua1kW9Nk6164MtqPU8WMGAsesDkClg1xPk9JCwsU9apeZlhGGNLHarLiiErH4Bgng6c5HbC6
HR+93RoTGowVXdu2stUxG/izeF0AF4HlzD1uxi7AaQZ7GM3UsDZ2bI+SUIkkjrsLTeYggEcerD4i
trsIngvtCL9MMEqGKq5phrIa7Fl/ElzLO4AExr4bfhT/ErkUJ1WM0sDb4XFXmeyDhCNNuLtPiuwC
rSrY8wksnudS/NW0/sLIgoWcCDCGtAq6zci3LRspT8+eZlEd/ETxXyAok9EZwYYf0JD+ZU2MID5Y
xXjohXG0RVlQ36teHO4WJOGpNCDoMNgQNwmZF1BhWAIWJojlGfbBaVp+KDSnXkGt09llMwh1tJlA
UWFs7onsAdKYKhLenvam20JfFy2oFRECLpIfoUQUU8cPIGVVXn2Ma+wDctNOsLyJoU+8sOtk/60b
syzYaijndBdNhGC3NOL40hGOUPoDmBJhG7dW5lWyon0OstwIXllj80JpteBYK/ApIXvR9j+LMvCL
58aR3kxEl3aaYMFX0sPc2+SJ69zaaB5YXiP0vc+CdIkOJNyrDg2o1OvmIC59Pg3oJ5PdD+krF8DJ
CcFiImdXrV/uemPKvkRi53uHW4T3zX18VCdDN2O2d82eKVJ4WiTUPJ7aF3tO25e6A08F/TiS3/Dv
ZfmcIGC6r71w8ZWAPNTJi+ZlUIdBFDTVHdi24NrHjrRqzpry57TXIjPEKqIl1z5lyrEZ08x5xdek
2uKYsd9vIKGwQbjlHhLv04jCMjINQ9IIYzYD0c1SXOmJOoxZV4bPGX8Ssx4RMxj4xalCwDiVrsxR
PEhFEu+tNRStlE1mv3E1leyCO9hGNsvUXWbPtorXCXSLcRhSOZrRxtJtjR5CSoudrOV3V7JOd3GB
F/2momrvi0rEy53cZdaFXdTH8ztHNQr86Oxp9cd3e/HCoa+Uh8L1I6qNCgGpL0X/ZBRmbrH0no/e
F73murk7jSWWA3YA6ZbNYqENbucE1kqzQWxSkA9z0J+REVEGS22XN17NClizNSa3mPj6DUjVXLdM
zl4EdgPWzWvnRFVR/HbdjFlzYmxixyuC3dcos9RTipFYXGNwtSRpCIadlqwr3SerBsd7YyuhenD5
y8WRC9DIYzef6A1HFpjRTZLwe9/kPtwqyDEK9uPI62JGTuBtGQRlwbfVtZkZULJurB1PnfSL46HD
pKLZlO9zl6v2E8CdzPgTJB4PlkAfuijDeG8Zn43ObIiZ1qlMhni6YrTPgr1frltb4PrJZ112tdyN
kaLCovnBX8tUuOOZzFnVQ5Jz/CMRsN7+oN7LpqnLdOjB42z8J2Oh4wMzpBV/0slNr6MYOKEKPNQQ
eEt+hmEz3IvRqo7mWiapTdaoNkaDxI6g4a3RfiA5HyhqOUOUlYyj75oT6/jikT7mGca6tFMaLlMu
dV+t191S0WHy+igd/00UnutdJRLZ7gngTMNPYegg/slYOR/Ppj3a+bUYpDppD8WUJaGuWLvoY0cm
2Yijc0PiyHwQzZ4eFBKBAXa9Zh/bKxeg9gzhJNx+nggv2cTfUh4Xk5MS/1qEq9JrRQcuezJLm/3G
eLazs0NkvIFOk7i4ZNyVdYGAyIbDsTIzgr5WG+ekZJz4EeuAZQJRdPTtVVmwEjlk89UgxD1gOIv0
01gqlHa3Yh353jqRQQDWAaLlsfYtb9m0+J9KkR3eGBOj8RES/EfbNGJXTZH58OumOonUG37HduBJ
+Ca2sAhX0gu7BAuU2TSFbwv1btaVYtEVxQO9OKvTA6IY83yjjs3kYDsUHHiwUzfgicOyy9BFZLbJ
M9ffjhcrh5NCpin9TXj1pyY2xz8MRKmvJUfRTKi8FWoKIYejh3Yx3Js1dmFFzSnqW5tIV9EvJMLN
1qzPGVgOAKt5rBDbGHopJ2wXmNIgg6jKO4u9/FhKDOMH6xNxv8+mOltjHknKhkc7pX526EbTvXVc
xZeHYxGDyyEcyWpD70bQ+2eXh2kj3bTPycwWAzkyRvs2ljJY/qkqRKBQ49WiwaLtD5feGJSLoBlL
/8mEyh8BlkjtXzWXGUiL8OysQ8Ky1rlF057ImNrGO1A1WASMdSgf3uvKU062nYVdzTWut4HInv2c
kH6LhJQxqF1kMbECM6rXcWurgoPnwAwmpsCrexq69i1v4SuINeD70ajOCf5pysHqTt+0hicvNGUX
A3OTKMyTNfcmcmZtykKcfbZc93VEanLbKehV13RUtmZTwamSU+NzQjgqfP6QxOLw7nQpYLQmrrm8
rkGbk3QhNpDYBfDDkJX8w/G/D9l+I1QUA9d8Dmysy0tjEd17DN6aMBzm2oZL2mFtku1jCehJWYVP
5zqlAc5aFlNTbAhMpe3UtO90QHq5qNqTttZgoLkmafZZEyT/WMiw/CfkSq98Im7pkgINLL+lDGyh
vCNFZkJS5spGXj0yMQdr7+B5yrsTxAnOCnbFzllgre44pObzdRp4wT6bdYfqRdCovchyrD/od0wc
lSqj/yxMuw3ztGysL85t5SnldILzLGIP6Ath7f69oVqeYLw43s7scCQPdhxB4fIS/5SVXfRXgupH
Q1fNBUx2dGa0ebzK1Coh5fA7cFk07p2OeOdA7SPD34MUKogT9FzEMLv4C1A8JyngBUhNPJ6rY7In
TN9POzcRgAHJULnExxwXA5a2YhLGFkXhS1UGybp4MajFv3iuDYNrVHRXBj4LlN9qoYpDD30Ak6iS
5rtfreBmIFhIi/aSlmGOS1lug3YGl0/jkntcwVNlm+lWFqzVdc424ez8kSoZ3PnPxNcjuavWmOmc
3CXmlr2xlTMkBw7ePSFiRjfEvSOnezJ8jFmK5hOZQ5CnZN3iVphYFs784Viu92En2nrJVY5tPq6L
BDe/c7rhZrJ1Ut0GJJjoT4nDx5PDljxP4dExbHXkioniiNbESlMs08JIdwE1yrjgNcHn92iMqcMr
h1DKWzyV8irlMBrZhvEao7jNJnce6FQJYPiJ536z6UtDfnEytYwX08Qm/TIhih6IOhUfikLd+IdQ
LuQz3udO8iUHjicHcuzN+KiyOWH+ZZJkeby5mXddwxgIq7fSpaMj6xcHUO1Ms5q7685jQYc/tpp6
xWUpM03+a2W2fiqjy0Iuxc2Dz0SkrzT17De2R1ggN7k0nFLcVYmnLeIvalPDvCMhF/DV4o88ukRw
JGlyNm0IBkQxjDQacuv0U+XiMtki8Z6E5oJ0BsNYimUDTmUmD9XG6QqQcOj+vyNsxMS1HfT4OQoo
wJpJ+dezfH5ZmxBkiJ81OmS+OEIfo9kOTqDvByx+viahOas2vjgT9+ltTs6+vGetB/sBKYuzbzG2
HrjDwcbGs80czkctvd4g4SWEpFPn23RwZU8mF/pl4IXsOHjTdwCe9Mmw+NOzdyjH44eqBsOpdixf
9V+wstkMbxsOIg6div4SD608IxAk2ZYkxCoWeC4fODdzOxqJFsxJf2P5rp2ehOtZwanKUplvbYM3
xgYNljhiIr0xpN61XJGAl6+4t8zuoObWQ3rpZsaA1MKUFd20cUt4z71WAPPg/ImkynY5u6ELBd6o
Nz5Ie0YnX3aShyHYKudR21U7vaT0PetsW0AnoieWt7Ev9tZgNd1Lmcwj1gUkVEoEgggqH4JWgyFx
9Ak9Vl8JZNlMJs+wRQwhrhL+S7AjqiwgVGR1b323oOW9neo4NW8z2CQzcRUrDQoQVLIaz1awelR1
Youm3dXQRQKu0XIUs9plI59J3C92pwtWuPk6cP/aUwqMd/GkxE9G6/7m8yk9MswtB4b9lnp6uIaJ
HtyOESD0gQYKQOEic6nXdwjynhNM3U7McOWKriVTS6p6/MEkSpI/fsPe8I2WdEHx1GYdcG8jZEak
MLM+H14SV2GmO4NfFQfYP5Z4oJFDrx+lUx2SNjLQBNqopBrHhF2jKcsfPZN2aZjVWX0hQFCEujXl
MZ6Ine7KGv1JTQLmlKwSuTInY37MS3djiJizdCzGvg8J1jl7pPSRzBVOYAsXJ1Pl2zD5eX7NTX+s
Cbgv5t8gaa2/CDUQfWvDCSz+ceCD3y1fGLFbOkA28TSAC9+kXom1PBTuO01Od0dlQoETq4yLSeGZ
Qx3aYG3smsK3KphwRQEJJAK5QI7HrqLfy9SPoYbSoVxwZPECuXOoDPvcxq659hTxtxV1tHevMBrv
t9kn3Y1A+AJ0qakPxBNYP8FGyhxyP7PaQxmbMPtrhW4DLdBN+HlktgpBDHbcapp+2IuWiDqqpT8+
OMFl9TvsNlIHvGW1pDs4cKppxMxboNW+528rl+zmXE/kyiH+x9ua9UwyzI0x5y8MRy/+QSuOaqd+
cCNx9OvYat6KtVmE9A5C5vek5wkmYAVpKluT001zXkCUUQeXpq24Eyxx+kIqvHNfAGiN9MFc7XMZ
DxIDVg2D1s04nuEqJh3rfBXHnjfYcdyjdra3gjDrwBCh8FKF17rwduy51jRZ8uwPjBBulCZLmBOx
zmt6cyYWFFMhTFL2YSPH4T+3WH3wDHnm3Ekfzg1XUmav7KF9r9M4OKTCctp9bFuJT5BLuG/l1Aev
g8qHN6sLkv8moArmtwDOsKLefesvscORlHku9DOH9gQkSTIRSMhFO/IiT8D7dPwqfVAjnBpDnLwZ
ajZ+IRLNjyDO3IihCR++Ldg+yF/XCJ7cS8Rl/b/WDBCLeBZ4b+CwWUMq8lHN9wIw+q0JBv7jgSY4
LK66uoxDt2ldmy3Ulv0n5SV1F5YWxdCtaxXzxciwF1khtfTblHTJ74AElrUn456Uz35jUiiJAlpZ
IdoxTzVz4hwRkz5+A09piPPs+mri3FMA5oZrJeoK1HfOQArOB16dqYLgRtelaRh2bRkNKj2ksktJ
BLdgWpWZTVoniWuFit2Oi91gQANwY2MbL4/3XkgcMJqeKQUFXzRBincs6VGHHe71SZYejH+AQI/F
xno5cyX1ynOM8/mTmJ3+8E3t32g0GDMShj+zhW0DCQ1iaxy+WbVsx+aytGhCNSEq3lVPqcb5Yy3Y
aPQvRm4IqBDiWbDMwAxGVC4Dk/AYmNsFgYzHOoRzn0CMWxvtZWI9t95izGMFJaof8QUZqmLOV/he
B22YfN70pK1A33U7yCc7rctXD5ZhdDemnH1aO9ITq8mNHAJrV1lNz7kvaoI6tKFeJqD22/SYqkZ8
JC5bdf9zdmbLbSPZun6Vjr4+iAMgE0hgx+5zQVIkBUmWrcGyfYNw2S7M84ynPx9q35gQgwzv7orq
jq6qTgLIXLmGf7hlSK+al4bsBdJ5aobGzsVDRlFKl6jnbuBBDkjMaEj1G1gLHv1aRn9ZoVG9WrJG
4Cbu9R9pnLoeMJjq7zbS2/s4cuRdmQZBejDdHoMkF3IE7bohi35mU7PItoo56DHc0ewPyme49aEJ
/dClNiQlvpssvTbvwTw31VH0PDGILZSN3DCHpFWMTlShhmza4pvsW+0Wkn0zfIaT5uq03SlIEXGv
YR3/Khwu/8dMZvR6mUrMhfvTko2MH9Khi+kwmch7YSTAlQLQzhcj94vB3b/LsQ82Ni7CY8e+n6P+
gbIDNDX8eEqEMY6RMMTItJwxDp7JNG9tOwYTO0yli8/51AdPNUSz7qabjAQp8TkU4hGwi9YBSSXl
90YsM1hjiiHL+MIZPvRcD59MNU+P2Afb5Uf8htKveR7QUh3cwEbxISojCGjLt0OgFqRSDpN510B/
0Z6kieBFfjQCjEOQdp9qt/ykSRcZZC22EM7b9MQcs1hsgWPk563QRdJD+VYBKlUNVAkbBqeDhnpH
aY1oe/F7PR+lU+wbrLLL+jeNiWAotlZbQg+jHRWNwZFeM3LRppiXya/E5PRer4g+QBhpyNFGmsLP
AaJyJezyYq53zNXhgNNKGdWrxBINRXCgI/G9dBvVRugFIjpTbriy3PreYuT0ZvsjUh4tGhEpnZIi
oMjPJmxSYzQdkI0YZQHHGQF4KkvLSnALaaFjGm9ZVrfItkx9GOgPlJEt0L0UtiZDdFHIBI4ExBGg
co6cNbrxMGOZW9EbuiXfHXl5TWEfMyOHqRHUo4YhnmPdClslDfIhZCWowSJ8Yj8vtOPyF1K52SEY
rPIgKkruX8paNkmHQcetck0mk30ZZT/GWJgxxb0x73qsztUOH29249BVNFrDDvu1v+YBBusxLSg/
PkSaKotH09S6al8DDQu2Rp/L9FZrRt2Gfi1z6yEJEgCTuPFBPMGz5ziy/5HFFIOt/5JA8tMDTDbC
Zkxpf2cPASq6UZJWj8hWc5X7STk+FEwMdHdTt0Flv6QQLuUz7IUsDTaAn7QboG3ACEuUrAD8ucMb
k0C0GCJXByZPxygAy1Fq5kNK6v1qkINkn+Y4j55tOrbUbvSNf2DUQWrnyKD+ZDR1XOzwVnDucs71
V+iOM5rJ8HdvKMhoFjHLNMZkY1F6jCipF5l9FxUBfwGVe7QFcV1wEOpstLr8wHgtQvs0nEVlf7YN
NR2RJpCwZXNMCmnmiU2nYhR+86S6bUSZaI8NNRAQDkNY42NBPGUiykghm3djowIb1IsrXiKkAEFE
RW6eehGz860LMLkrd0MWm/UDaNoo+5qHoGe/SdvuO0wMAb1vbb9ph20S6Zr/MdQgCDFZl2QI8GEL
0/5SIOmhtE2A/pj5BgmIIRmgLje5BXxUPpijRNSGWYP13cUhzoeShPMxJj9EI/ugzTQvMqocmvcP
muEn/i+3oG+FVhlBGVndbyVf1D5yrOoW54JMN6oH0eCE/Lm3aIDv484sDUiYulI3jKNgzgXtMN/A
QsB7WDGHQu6llbO6dyaUD5CnmNVDjseKYgw00fpwb1L6OcxvELZ8od8Vgl9jDkoS4kDJhwklKKIK
SBAq6bzYATJ0S0Cb7SfsvKsAcRTNb8iZS+aIKbZ94jGdRb4tfQNIIwljmDuvDV0qKvUyU+NP2ufA
WKk8J1ALtBvLhDYkllhj/0u4POHWkBE9CnfsmpckDXO5zegGfZmIxYxDNTvMyMCm8aUhuf6Yzr3G
yQqrN3R05LEqjW6+r6yesjRC7nVvI7sQvEpDH2lmzEZi/6TGkJDXGG+Zz2lYOW8zFhFBsDfNGRGP
keiP7IcyEnSxpB+/5EUR+I8dHP09lhkIpjfJ/NwZqO8tHs190L3KMTXCG7ef0E7FsqzK209cOzGA
5yzLizezCjiesGDCr4QY50szDYqGSzpjRYsPufxoaJarQ0ao+p6OWjoDmMik/DRRH+i3LdYY3wqn
c6I3AEYomI1WneAg7fjiqS98E55QlVAShYP8YmJU78FDhlNLvmoFLy16Xc4nzEmptjg57vepH/uD
KwxIymOZ3dXGArmnSZq+kcBOR9q/sCgdYbc3mDUjlYiwf4sSGLCB6SGzpvoNokQ0PidOOkz1puhN
/s6lQ0rTkdT2R8sse0Hu27heoVGDclJXQqzLs1rdzFTMEF4CasHt3Loi+uUjOHk/Tjg1ekbsFszq
ktYuD2Y3k4CiylcewqiLGcrUFfouJkkrNFqmXvj4jrbc5kPjfMAempQbBgiT3aTInK+MnMtPnTR7
FDasrG/6G16/pt/nrhrqrwb6PtrrAElc284wvrYlQVreGsqo0f8qlNbjxyD68KciP01v6x69CBM/
DHVPM7uvjwKCcr9DZC4DG+U2SfnouM4AG45KS7P+pv9kQezWUFoon1Iw08WNoRR8RGQxUciGXjww
XrW0NPgoNNTd9GjE6+FGm5vKeQriGkopOYy/ZcSJ8AfSXchWRXDmtBt+nyofykEvwB87RGb8FFAn
LHzK+p0/W86PmZESVs2cgtcA2Q1wFgm6y/ApNIwzyQrNdNvM2eDuqIlM8ZebQ+Ddop3MlBjdH30i
GQabz6wJBQPEhWAC0i5gRPYsWg2bioopKLqPNmPKwcxuLGS6OmZKijoAMS4wJ2a4aNQqvYWKQmc3
2A8CknaPgKnYCqZxL2Dk9WQfk50sE3J9cr7nCM4iaxWaVb5nKO1DYMUK1huHIn/N2rpm4BF3UwCy
cpHtpLoF0bcPSVBh+HaIqiCpF6TfOiLY+OgkrpncGXEXtc1en0qlvZXIbqmvZeeiy9gG3Dseqlug
8yqD/04Tj/bpCwoHKYkxyfOjOXZ6Mm+kAMb1S9ftmPdGYHERJEaXbT4C528dhFj4xF9KBLDnN9gC
doCSTpyF3XOBa+Azs9sxwELBCf5GYLtLPlWVI5H3BqlwSDXeIVmxAu+EmaflfsPvycCDQETT96nF
3zhMA6as0ELFxpkCMNhKDyghGFAsuklBED+UXVD8Sn3HpQFgWPwZuoG9t52eXtMy/p484N1W/VZH
o/+LEZ5TfB+4KDCNBNdNeqT5df2SI82Acjw9wCffqmgNJAgEcX+Yzvw90cISUhyJHcQ+PMnxrCkJ
OlYHLPXBHvXhmM56eVeHg9++APYZxdMiElAfWrNFsmBXdtWEm0jnE0dkCGP+GbuiLHxmxGSypp7A
ORUabjUHzCrsXzgTUYjGThsyWoq7feU66rGSfXJrqqS6qYxY/0tB64NLDzIfOBq+NtW9PZv4VNEW
A6A1cyT38BR0HRBVNB+MIqcI6jgbzig02jvSp6VCwwlBDd2aP9UaMKudzKzhSx5ko3tIMK6c0G7y
XTwTREw3Yoske44VIcEDeQZU/H1znL/kDMEAihr5HE/QILjbt8yk7EX8kgxj05uWU74woHPm2wAC
aELRMzlIrhEXq2No9TWjo6l8YByZ11ByrFz86EK7fHW0zpAI90yDNQO80fgH23zqP9p53d0D4lFH
HHM0uDuJCeAiH5AimFzlLi3/HIlXN+/nN9GWESJW+ji86fChLTpM0EP1PmMLR7xXeSRZCjAlzN1n
Bky840xzYo1A5lrQO/HlsuDkZrFRPAdumWG4R4gDKtkV5Nc+2igeCFS6iwEK2ekN6dYMDsOVpdgm
oHDzQ9ExBQ3AIEv00cEXHjN7tBLOfV9bX0FXFnFLtyGu6AvMM8BJcZTQDVghnvTQ+QQCNnqYmywt
EDZweu1jPzsDhmaVa+uPY2W0ukcsg0RIFVZ/q/G++ZjoWul/VmWnWYvkhFnfhr5p7iuIGB4Wu9MH
KSdmslpkP0yUVs2X3mYGu6UTZ/6ky1JEr7gxzK+VpsjaqAXVtnB4rZ9wR4xeG6Y4W3CwpfWT2cNc
enhnundZh6/OFs1TlzlUjBERVGKcDe6Q3E8+ci9ATaIkENpNpCqX6XWcwWvcN5maobAMEUd09Cok
8xABlnR+cb7DExUnacPG3AEpVHeIt0ZK9mACdOlhUB6TVrdVvAs4n6S6mdWp53igstw13TxQ3YtJ
+1g6kwbPOFsa2vczcPLgMMQwdbBRcq3+m4HsYvIyNWMSIEGnN7QlrMGFJgPRim5ygNbUuNd6vDb1
rcDOINM2nSyZw1QOXiCI2ZemP/VPkAGCufpb6XXXQ1vsywkaJbSodqRvWYBby6ddX4V5qz+jlxvj
/+1rjPabl0gglfe5dYp+fACoo5XBT5dkO/b3zM84YGC+R+DyB6cDb4zDWgal9wO13owNh1S6G6QI
WSAEccRPBOqDNVF9fqCn78y7rjCLb1FtFP0hllrFAMmohOwOMRdZB11vhCCUb1UGhFMcGReF4dew
l0Ss44R36FTujRx8nNX+/e9//d//998/xv8KfhUfi3TCyuhfyF99BATSNv/5t2H8+1+E9eV/vv35
n39ThqBSaSkUXcjaXIsOF3/9x/enCI83/u7/I5Iga2Ffld99u62qHZXPcEj11HizTeoJ2H7wtCHO
Y8rd6O5E9VI7TO7HhLlWBDzp8q9Rpz/GVDS58Ypw4XTa7jJBPf0xTO8me+De/5oYwD12hizdLwac
lvbG7LMpO2CkAh24SkJSij9cGVK+ZZm6ErZAtV/I05VNyQxIC7XhjVwxOdTZhC2LDThOKTu4hxz5
w/ARuLq8puGePq5AcE44hqRnjgacwtz9dFFgU7SSFHhvDECG5sERnY1wZCutbMM8ltHTZuDYEJrL
xjI+Wia8U4TwLTfldhaKtlDJNHWH62uhH23atDFNrLojKcBgc8EnathdJ2Nc9s+D0fmOF2QUNveX
H2L1yYTuCiSFHcuVpgRp5Tqnz2DygmYr6PWnSRk98KRy/IZ6Xn/TmDpSXYKk5stkmsHt5VWX/9ff
dq0wTN3AYIUuJhvFMuSyq3/btcXcJKHl28UzUo+YWJS5k933CcxCaMRzu6UdrJgv4zh7Gzq4c1zZ
ptaZ1YVUkt1q8h+6ebp6B1a2bhq9ePaLoX1KMmE9B80C00Uf8cpSy45fP6hwLFMAzLNdKZct9NuD
NqbQGAjI4rlpqSxzgB9byET1vkvccV8r3Xm9/GLXn9MwJRsSvKFjsS9NffU5LQR7qhH6wxOuk/AW
QncZs9DHQFguyo80/Jkb2aTHl1d9/0JZ1aKBLw2TJNzST5+SHgcPyvDtqUhI0TezZv8VNnSwmZpp
848/XottSmfMsQx0T9cxhr1Z6bTY/CdG5+KVRBHdEuho0dKNgk13ebEzr1MKaSjHNCSDVrXaKRIS
uE3rejEGWuj8qNd9nxY2DlJAJvw1inVsJdPImG4ur2u83zeShR2br0gcdcXyw37bN5YGeNR0U/8J
9JVXaqJO97VAizeg14LFdoNEfTTM9ffMNt7k4tGzTZoWnwEfxYqaaGtDfBio51z0Xz4iWfLiur28
cojP/EabgpMutE3TUddXv7EKy2BoEK94miTOJJsws2nLwZeWd3mD72OUFtXb5deyDrjsbmUSp9hn
vBJCyOlbCamWZyfU5JPJ2QYYCH+gpSkAPtpGwVmgInWUtsb0HvpJu48wyN1e/gFnNjrx0uB30N0y
bLHa6ElvQBPpAvVkd6N5m8qGTlKZ+oBx++7KUuubnRgpF0gQcRZAG3IZ4vRhg3j0Oycr7ScE7dxd
Ca92D/yempBx/iGPy7uSzG8D/1XsDMNHZaMoAAfUc3a8/MzvY7XlGq7Fj9F5ct1a3XItZi7g+Efr
SRtcE73b0TFuyzT9ApueTL9AirVP9WkHRza6svL7z8215LCo43Cl8xpO34A7D7VrlVI+AflgAqpZ
o9qN9J/2zpxY9wylHlOwRnu/sxdwiFPeXX7w9x/b4nriajQMUgrQFqfLc0M5cAYa48mMyWSNeChG
RJ/CeSeipv/r8lrvz5KtlI5RnTQ59ozaTtfCcBrfjcbxn3TgjHu9cZeCLrQOQKTbba6P8eHyesa7
r6rAVgpFkIGRrCMldbpgBuKid/SMKV+gGeUd5oaxOPZMPGkNR75V7+120G8zbG4QkZoCbO7UbIvb
CVO7+WOD5ORfBWB7scllI+6tORm+RBa3OJJGNcTzsgzjD25ouY+Xf/bqNdk2oHYOhLJ1/iwMd7UX
+2bqUI018jtzzucjomH1sdAyY8dELn0KQv3aIXy/ntBNm++Cdq9L23a1ng7uCE/0pGJE6WJTmw+w
11ES9RH7Z2qBxLizv/yA/4Sw3xIGnhDQku4oJL0cQoC7Cqo9oIkCFFN1xzC5fXWllh2kNPOtHerj
bSRm8UUbZIIZ3AgmpMza5DAzvt7pFDE3lmmOV272dRT6n9+jSBvYlYgbuqszaKSIqnQmmkqAZvIs
xNizFj+HuPTDv/2SOdxtHY6L0I+exocc1AxKw8ijPktcihxPYHn6euUFrQqef34QOCRHCGIio5XV
qWReZ4CZbPkkQZb2W1ShQSpIzJrYoVasP+IhCZKY7iyKRtg1TmJvdZr+d1qaUbjrM8m48fIvOrNH
DOW6ruXoprNsl9OT5OraQOY/tiAC7HTvxsb0jMDUdKD5IH7pBl2jy+utTu7yArgUDNe2gTuburna
k0mHB05Hr+OuQjYa7WCknIYHM7GZcFcCYP7RqWp7/FDT3n7BYrOvr2xRcwkNqy1KMsvVz/s3SMRW
yXvTpdjGNGFzF47pdNviU4c6qD5+dqP6Axm/REsrfFzMa39my8CGGlhwOVX0zG3cU4/4JaEwznBn
3CiAUCgDG87fQY/KUmAP8cYP7eh5EkodI5ECB8loM4Kb/X75Ja4/mkPdzAdDEVJyx9BfPf1ojUTQ
kNI9vS356Vje2BYKNip65A5UWwPPgqfL663uEttxbOla8KN1k4m4a6yOdWjWoUIQXLt1HLfXYXrS
gR4ZNlYBhLdNmk3c4Ff25fJ/+ftnchxKUu5twXMaumGvTq4NQYGGv9N6stXLo6Ltje/HhGhRK5ut
bVXjDYKLxZXNsbqyeU5HWRQDhm1ai5zjanNimTdlYD4xJXCUw/gwg6JmPdopM5NjpZf1tEf1S9Nu
x8YoW6b2gBu2ccf458rDi/c/xNXRHTG5UC2H1GH1gXMdfE8N8cvD3kcf7hm2he1TBqY84/q2u+aL
7Awbbm9H128nApR6MsTW2nF6UX1kNfctU1f9M+1diy4JUsJ69HUQi2UOiF5kNz/EIP2SpwpZDn+n
M1xzfzQS9c0bA9w+gSfsav2pRLk1pIytwMuhaoGSPdjoNiRNK6cIt+hoKA39tkEfCHefTI4MTqe4
0JZCNNIjb+iyrsfEMQJiv4UspQUvYkCd+TUGYJ9+JL9Gk3AcxrEzN5hIoM19ec++OyMU6K4lBHo1
1HSmvbzi32oQE8wengjglOwmZ0Ka+IO9YcSIJI45lz9prDhXPtqyOU53LAtyQgz+cPhyS+D5bcGk
gb+NH1nm6cPYfkIwt3zGGDW4ssq7K40jxjLU1iaHgpt29VwlEi4xoPPMA7CBlzOdw9taCtxaZC+w
fC7NWy1DaBET8BDuE54laZk1WxVOyZUEcx3J+SHUlRYYGYMWjCtXQWFMBKKXWAR4gSuHV1ml0T7H
m9rLcePrUZlfdCCjovQoeasrL+HM8TBpTdm0CxTFxfpVG6jzFWVk4BsCvXBr53n0mKFldDMsu3CE
2HEL5kdhFokJcUpL5uPlrXXmS1PUCPYVab0U/1wxv33pMGvMecpAUwa5AewVTGj2U4uy6M93sAmw
TeeaBMer26tcoR+KTuFGzpeeoScibzraD8LxJ2sfxEPwBpwfB4DLT3bm0PBFFVqJ5EyIx6w2V9yE
YxlmYeg1Elsc2Td3MAiB1XegyywTT4zLy53bzGgwGzoocP5gO5+emVpPppaRWOgNdso1OiY18c0n
eIxjskfqAauUtERnY4rL+8BnRDA5rfGo19WPyz/kXVbAZqZFTt9J2UsbeJ2W9HIEQVAHmYeMqom/
+qhGx4OsMyZfJIal86bCt0p8GxuQe1sqKDPa2QUd483sWFrwM1GjXj76nYnkKnIt9WxrG8YbltjV
hhuYYlOQS8ZeHM1D+WEGltQ/VoaC7u/qCB0128zvXHEsclmDwgFWi0Dn5Qd8d4NzmQpa7aSepMJC
rkp/lCIxkTbpxjgg1n8tirGHtu+ReAU8hAHg5cXW/R/uUd4mf1jgiOmsrAsPkA25E3FJoJyXinwf
oi30A54nUtmJM9lHgpqiJMWEc96bYAeqxZ2rfymx5Env+UfzZxNAjL9VThM94JptlHuMfM0fMTms
cWULntnx1GT03RUnzKYNuNqBU6FD7G0iDz3MWQDWxq9WBqp5tWbTKR5aJht/X347Z+KmzVvhtVAC
CnO950c7Num3a4k3TG6/w1vIAharIi8mjO1LYTb3jQjwOiyD+PXyyu82AabgAi1VwjYXFJOX02dt
UgNnpipiH9pYzULlMYMM9GcX3WVAvR8uL3YmSJLgWxRf0PwE7dXTxYQFI8AoK6z0hDPetpAst8aU
/C8uIeIU4yMlTZvCapXND7g89BGsZ6+ZE1qaoJwBkOqGhpEnwkqoKXS4Dk2A4fw0u7n8gOe+I6mZ
buvEy6VjffqAM+Act5VF7OEolNLDM4tDi+7wLnRYPmtgrsKRktvAnIfD5ZXf58bMHZY4zYblfjBW
hxkguxg6N0m81pGFegw1ekA3OKOEz2ZgMtkdsWvE36IY/T/fuksutdz3VPmQd04fuS6lmGrNj70S
j5ebZCi1zQSk/X4cY/vXiA8ddhhBAbGFhmt55c5/t3mXbjkdep1pIV01sXyO3y5d8ONB5HSz6dkw
6bYFf9en2fTRA4z17Ep59e79UuEwkjSYBfKQHNHTpSyAHTlNItPD09mEhoexkwJ3vgnsZryZ0N9j
7qtnfxqIeKnLqtxCgPzJW08XrVMw+5MulJci4HFHmYWUFcZAm3xuo0PLAOTK+3x/93IlUOjYDk00
3eZqOF3QVBkGOklmceXBH4AeiYN4HP9d2XgRYGEybfIo4+nLHAX3ELoHdEdzX4wI1/zhbl6uJkPR
e2BSwLZabSppx4n0A196TVu5h6YF3ok2Rb6TtRIb4Lr6Sw5J7crTvzu8y6LcU8v5YUl39bYjH13M
UfeFlzaxHYLg7WYQMwP5+sYldfdQOUSSWlmZOtbgV/80s2N15pVkGibpD7H49NVL3aiJ7rGF7BLT
+Lda4SCABEhRfACYlSCUETQQDv78NTMEsomRTPLoz52uOWv4OGZBTzKHdRislCq+8bXCfXRwPDkE
i94bqNgsvrKrz5xad8kkGXdJ0+DrrlY1mHIMQSu9Sc+EjiRV06DuFPh0ZI0QMO3lZ1y2ykkJtrxX
NCE5QlzmXD+nq2Wp6mJNy6UnSyJDG6p8y+Te2Efh9F2gaOhdXu7cw1EHkC6SeHChr3ZuB50tQgFK
oBoxZdvWjDDL0wG15EgUXCk5zu3XpbcqTNJlMuVVYl4Z1TBLpixe2mEVoYvOPWpIdu9zlYvbFtz7
axsZxo72JeqIl5/SOPuYDtGJmouCcz3IqNE/QEQ2dD2B+nrmAHGey2KLPM5Ybyq4Jf6NG4FFu8Fv
Q8dgFwNfiVVE4E4u/a9W2Aj1+9D2N/yzMUKZaO1N+n7OEZ54BWLhm1cwAec2gUJMgehGj5UwfroJ
/Nb3gzqCETw7IBF7EKDIZajsmMeUNFOYaFfez7tEh023wCfYcJRNrlrVMDNI/LKaAhTGs7b9ialj
fYCVmn24/BXOfQTH1g3HBqvITlhtbdk6Y6XrtfTaomqfcVnK7toWiaeomeWV2Ph+KboXhqBJSQpP
grN6IOwJLA1pCkWC2utbP2zNm66SCD5HvbgSCJdte3pgl0aJDvXYMez3wJcksJoaSqACv++AuQrQ
QlZm1H4GJd7vfTLwG+D0/m4SJSQZHWWWyy/1/UXP8ooBOdgjoMn/7PzfcgqB4hLCE7nrTaEz36el
fEhK1G5psfnY0YM9NENkBC6v+f4ksybwIsUeJTN2VmkjioyYAk6LaAWtuid9HtEyU4PApFHlH6wC
r+Vm6GFhF9qPywu/36dL7sTOWSaSC9jo9Fw0zlBWFZAgz44zWz6UskElHc3kKvl8eaFz+2ep5pei
ijbCGk/Ra1ZfTYJ4ESIS4eHfXd5Hdvha67zayyud2z68Rrl0bfmA6zozCVs9mszA8cqw1oCx2S2W
lFEd3xnDgG5cklf9pyRV2deh0+NfFnfjp8s/4Nw7XZIIGjS2SRGwugGoXUtNyybbQz5qfvTRCMTN
iHr/z2MM9RrpocNJYVqzRhz1sZKaQjjBs8I47pE3bSvnkNBe/OMowzrcn2DyaDozJDndI7RvZ2cu
Fe6WYE2/KTnnd/CJamo4/eflN3fmGJDsOrYJ+m/517KJfjt6SoYSELVreWM5aTe+bmR7etzjtu8r
HLYBoJFjY71sMSq98s3OrUzqR8ixleDjLX/9t5WZ8ywYcWIOvPHsK7pJ8c7NW6ge3Kfo1sYqO6Dt
1+0All0bPp05GfQmGX8xkASBsT4ZRdRDKg075YVuDhdLY7o1tWmy6wYnOlx+v+9vQdItF6YnwUan
obK6L8JY6/8hX3oQiBlj+VM0HDNJU4U+MYIrGnaBlxc8E0t5LIcBEfcu/16/Vg1lqrKMCS9GgKBy
b912lovASSSwURyKeqfQ/ri85LlnVAQZg63KLrLE6ZekbhgqxNmE5/YIbQegaO+kCYFBV4VEaCZx
r4Sbc58PnANtSpsaFAzN6XrIYs/6JCrhCWkCMeAXoUQ240oyOH8eq5nKUuwKOlLv2xpRO41VqffC
mwvLfTP6sN851lhcOe3nTgJ6HxZNIUKKWs/YzMZACRAJFq+skFCu3Ez7jCFAvgv6AoS71ZjNFjnG
b5Hy/xC3SWChDyGU4wD2k8D9VjkaGvYJLn0k6gbg33wDF9b+3BTum2kAtJYj5Ih6Kcv+eLuYpINo
Zi5FgrCXYP77wS9aFZZ9Qg+UhtWhDZJgJ93Cf+lQJtlVEDSjK5nhmf1pIolI597lQwI+Ol0QiQJY
3ANFZt82EpPrqL81c9O/xZ2IUbvVvF5+vnfoi+WtovZKQYkaMJC/1XnQ43qyIrcTHso+7dYKYnRu
wBvuomGAmzCSG2z6SKC60UtFqdDXD8XC9BmY/aLvEDbDlRd+5no2aTAwJOLy4niuvvKI2+JU2IPw
8LVtmJo7GLxvwKTAU7UxhzzWg1vuG8gMxwo41pNjx+n+8is5c2KpORckCuI5oOqWL/TbJ5f+7PhR
V5v44Qz+IWKa7o1V3dyEVRFcedgz8U8YoFcZOToAX8zV1YmGoECltDO9OHP0O5gmyKJ2nf25iOfo
16Ti6aEVvX4lyp95wyDHAQBQESxRdxV0W9dSvRot6eU6ar7IirvdjDkEQi6btMJWdtOjK/ghaNG+
2SLQru6UHMLuypMv52aVxHOfguOxmIdxllefGf3JGOU+CqAJy8WvUTP4n+Y+NOc/P03gZizarcuY
HqWZ029ZpAMyfIUhPMNXzF06RE2LsjGh50PLEzmT3j/fOy7RF6QKX5NQdboeNsUDDrJMv2rNyH6O
mrQ9TOS1DwX8gyt355ltugz6zaW6J5VcI0OR8Au0WqbS0+ncblF8HXGvbBFRDswQAfPLz3UmKpF8
AMFZShAQ9Mvn/O1MuEk896Lk1sxAq7+4PVXdBhIgVksCIwe8Xl3Hv7Lkmedjc1JjcQi509bbFFpM
zHXmmB4ELv2+LqySZl+DhJ+NxunlpztzImhlWnSn/2f0sNolTYSzmx/7eD0ZC0bHQn5j2ARYg++g
z8HzFv34VRODvR8QNqDEnKynyz/gTByAKOcwbOM0AMFcBeEpSlUe+SX8ynCYNTjyYoG+oXyD9oY5
GogUgdxJtrCznOrKCTnT0iXawnMCeU1RREV7+mkhMldNVYQpaZClJriCPmpzuo0F04yBNg5emoNI
XxQmHwbTiLe9g5+3M4fOL9kq++byezgTFRilUuICdWZj/0M/+W2bJaOmU1Xryd2sJcYvdka2LdPY
+vNk/vdV1p3UHjmiDon85M7SY39nuqPE+wNp6NbJis/Kcp/mqKy9LsqvgbnPfWYuFsVJYsIFF+T0
VcscIKcLc/1ugBcm76YaLYcXN7CMZ4aW6bd21NECVEaqxitJ25mztAx/aJdQyCO4tbpn4lYzbdQp
4zt0IOqjkzfmIY4NjCuC6Nr9/c8gaRXZHeefTNdRcITWCUw78NcEdhd3qk4ljiqgWrHuibIMk4uu
7NryFgu/zt8HeEVi7jvmYL2PVQXreMY/GlrRlev8fegCN8n0Z+nZm4TJ1XVO0pPM/pRldzF5f4VP
aD1FW52c79NUWsNj1+bXqD7v3/YC3SZYwtZY8OyrcAI1KrB0LcaXNhyzQ57q0U1lZc1OmfJarvJ+
RwnLpT2zkLHAUburD4tPa4vVENy22K6a76ER5ch5ckSR9clbiOehme30yUU68fJBPfOIC5CQGxw8
D/SZVdDo7bKLMZP1vRFVupqbtM4euijMi22ZJIzsL6/2vuagU8M4mL1rwK5dryYgruI9AroWdVvn
Q4oe2o1fdhjG4PSNhO7Ude3WLBewOu1u/8flxd/vH8Z5CyOB51V0F1axuYDeoQZMKD0ryujwpd20
qa2yh2hvu5s0iKorKcT7GLhUN0z6aTFyG7yjN4oMDTucebzWr2iiWql5GECx3Fx+qvcfkKvVpjG8
5IEwmFanYlAmOr4YmXsTSfXHonHmDxpEci9tc/daSXNuLa41nbYNrW4y+9OwpyKVluCdJg+hoQXY
kaFFjQQ4ZOXkWnP2zFIUTgtknsME1muVf8XY2bcDouLe1KnoO4Zb6cc81tKdNs/xlU15fikk9ZgE
gjtdxzlsOUodxaseHkYxfkRWJD+ahcxv0Ba/hn8+swXhSSyQE5LYZeh5+gKdpsewz80Gr0fy6+DU
SGhn0QDmo0AlcB7a7sqj/UOFOI3hFmPzBZCjGNoj/Xi6IHRiPRxsv/cwFcxw3HSs6HYKR/+5kJX1
Va994xCEUx9v6ozWiR1wj+3KzByOZorjDKG8xI8W593Le/Z9sLMIOFQugJHowa07YVmNQZwZY3uF
4AHSGuYU3KjOT7wQQRnUOMYDAqF/yPii6QCBEPQyjeIlnK8T+i6TQ56izukJVHy/aCCaP49ViHwm
khB7o8Gx7vIzntlVS2oAgACul03YWb15d0RfJ4s6r0Es2ssRRb6lxz8flWqMw/9iKQgxABeotZnS
nS4VGd3Yh6nReoh1pZTbgX8rtEDuQwqzK+O1c09FmJFLG2XpLa72EzbcHepXceuNfdR8dDTDPZDw
Gi80OpwrL/DMJlE0ommcUBMpaz30jFDaKPVKtZ5ejcjOa7V7HBS2qiqMh4e6mhCsmos/L6lpuPG1
yKFBuVBxnr7KwG1qR2V67RXDDNxkh+aJDxQtxbsxw6M6RHEZF7QxPDC6RxCrcEXq/0SdpWyujHzP
RApyL+5lA1AinYlVPtB1KV7HdQEGHJXf6VOL50F4m9cVinQUORpCqJ300+0fbyRHEJgWUBPrrq9n
1Uw0GmbZeEpk42HCe2sfoQRzlBrqSZeXOvd8yyumDHXJLt3VtYU115hgHkV2vqju+Lr7M58j/wbc
3YSOgdbvLy/3PvGwmHpxOzKUYoK+RtOaXU/ZGFq15/5/zs6rN26kC9O/iABzuO3MbkmW5TT2DWGP
x8ypmPnr9yl9C6ybLTShnYvxAAO4mmTVqRPewMlHkh+a+4Rpxqkqyo+YDMWnRvp1ofHTrJzNN5+T
NIACmCbCDfACxcJiUnDoPY+NFX9G3iP7Z7CtcIcEg9RWrMT+/oO+UQXSoZanhswXSMDyiklIM6q6
rfqzBQsLAFqS4laeYSm2nYYWrZlGYFMSTrGLvmQ+jxRMefgrFUr6Y9TSxr//a27DBWcJapHst4JU
W4aLaELVHE2amb5bPYQ7nNjmJ69P6+moNlq5tqduP7I8uag4SHqt3FvXh7ePRDKZWa2etbrEzyxJ
EYPfYVdnfJkQEv/s2ehuYz2VpDvRpdUK4vE2XDEWeJ1mExe5bxcHFqiRNqGvpJ6ZkdRbp0mqH9og
4v/KQkFaxpN+wVabuD/f/YKBopNQ01qBT7XEWSYItprWgDVvqKEsZyat+6HI9Wbnhk2+spPf+JY0
OAEu0aoiA1xCiNzGqiPTojk1lKnxo3DGyUc5BQVCFQW++08l39V11gJfXXK0TPrnKh/z+kOG3JFS
WH86hyCmD4xVLfSbC+uUgf47YXwLMKBRwMAk1YjURFWsnKE3ntQB/s7n5C6gWlhcAi6avLlklp5J
mcpjQymyGTAn2SAtt5agvbEU6CGmIQCkoOEth0qNqhjknml9rgDD7zVvyj7leCRhgyrilRD4xgal
KcRckOYUJcNyXiZo/2APPfJUyKMC7x+V5gzmPcfCHqnob3nFQb4Ijkv57quMeSvSChr1JeR2V76D
v3pB4GPjKYpwgDTwCAG+FDqTQ3LtzPOuRTDv38oTQ/ZOsi1YZ/AytmGS0ksi1WLNFmNCFVvs4px7
Q5Uf51r18kMdpUg75naHE0pJ13cl2L31gsFnyaGr1HdYYjjpC1Y9pO78PKd4pga19TNGM3rjdvAB
dbv6XSjeGgTi9nbhMVGTAP4gb9LlJE0bpQWRF+RnURvNoz031aEd9RwSVp0fB6VZ0xBYrgfcWHb1
JKuKpp67zEq0Dk1de3RNf9KyMkSi3sDKEpPbKOyeklbNumIjR1Tqyg5axgO5LKMFOTaXgkHLGlct
yyKCL234mF01/amaUKvd5oawUcTu0I4tQg0iXG65u4gB/n5wx2F/PyLdXKtsfsQeaUCBNSEkLFHB
osaKd85D3cdAqKWZW4/F8FlY4JcO3hzX6vOIbad9CBQvCA4V2iH4Z2VVGj4OFT32fYRCfbySi980
6PhNNGwMCZ+FCwVd8vpgRaEdAmKtJj+ramtThqG4jExWtxa0GaAUEW43MFy3Lr5S9PDS8Fjhs/be
klb+CK5amcLBVAKjcv0jNG54JYZN4g/AdPaOy4I4io9nx2n/VXE0XklRl3e8XI7GOqWH5NOTpl4v
F5kTJke53vuRPYziOc29DHZSNGEHfmjYJomzQcE2xb0Z67d4YuSJNcLKdpSP9Pf1xG8ANkZrgkOu
gvxbXE/I1sc4aZi9j0+e/seep+xrJqLsSTRRv/K4yx4SS9GAZOeBcqDBueSkztj9qc1gdSjlFQ6O
E3WztynAVq6G22NNq4X5ocwjCGDLnNHLrYJJ/ND7fV9NjyKD1oteBdY02ahuXCTuNvdP0xsfUWqv
cMnKUpy+5/VH9BL4mYU2d77B1xs+92lJPt7lxjTmWB7mdnaG4qYH2CTiXrwJs9ZUVyYHy1jNSJ5s
iVQGYjNgOHWxjewqdZAeDxufTZZgVJCYxZQdoNdBJklrB/mrQok7fChzAyPvNWWlG8KZXJ5H54qi
PUOiI1/QX1diV3i9gzP77OPGFereqRcU9unGxQQqO6CpLdyLy+xP/VKY6OXRTnfbyhu2YlZ793uH
3Yr2NMyuaxwzW4+V7woqe9XB6NFA3ysq8gXHBoJZKLbhSLvg3ygQSfasdYmDQUcpiVA/XA875pcG
/3LENOMIKc73fmFQJVwTGvMZjskyhTJjLwbvGzL7iuvPRdThB93ibNMoGWyKvi8unaO3B0OLlZUs
9fbAGOBxJRyPCCGr+Os3mxo4V4/2FPiqCpI0ofbaRvaUf33347EKk2GToo7ds/h+AuvgUje7wMe4
Tk82YdNJwSizH+gadlblHl0bcPjeGVPdBEuah5/euz6AEvgbpBngZvFAuX7KyCmLEYqV589OADeU
SCU2Xc/MaY7S4CcegeEuDbPOQ7DLbtf46bfRAlkbyhlad1AJSSevF0eWr0LeZvb8sdcwCVKt/CGp
3fy511B9rF1Wvf+wb6xHIwZRPsn7gb0g//9fh8VD6baPktHxm7TG2Lg0jB7HUwG5rKkUCoAmrFey
xzduVkRzSDgoQySmYXmp2XZAAl4Xjh/OraSCYHk+l5Qf6sSM3KkDAwnLOioZZACmiWOS5ymGrTpo
Uf6YNl5WrBynt14B2HIa1JxOqa10/QpEhh4AQ3peAT4UZyUcPyMZXu+DXk0f80qJV7KdN5ZjQmJD
HAPYKikH18sNReK0WEBZfjgmyOK0EEPKcLL3WqiNm0llunD/C9/mdwDdaFpQvuuyu7i4D0aTd4k1
TXjuSvwMNnOl40kKDV77aZdB8VD3lo3R12T2X5CBx5rIw7OkON3/Dbc3ArcB60NYROXiJnDkNoPk
wGjAZ41aeeoaLNvTOMpwaqBJUoTIHGaEu3eOc+mhMs5F/ZE/Zbkpo9lfWztnyEWTYAjPSOp5u5yZ
6dErneIAsX9N3eI2aWEpWZ7I+oQZ2OKbGip9Z4xjwjOO4op+QIkyLPeWCk9z32eN916wK09G31IW
8CiOyDnO9ZNpVVphaKRj0OwojY/hpbIpcjv9jrfxWmPirdMKKIj2Ev0udqy1OB1VYGAiqnX4tlnW
fDBSXDwLG7+ySkNDXAyDuU1G5FHRlMPUHCYSNrxedLi/fd54vdw4lNUUCBIGu3jeIFNCteo9z2+7
rjwMg/XRnebkIQCB8v5YQMZA8kLg5+0uWz5x5lmzhYyN3/M+jm5eqNVGGBgkbIs+E9sszON3ik4S
ddDt4VKl+0sRT7V5/THj2USgf1DQThs1/RHEgwUzX6tPMMraFV2JNz6mbODRZmIGLg/jYp/q4ZBr
IWYK/lw19AnqulH/C6pa+8fuU/xRanjTZ3NqR4yep059nE0l+YYdoLkSkm5D4CuFjE0MNIvyRoas
v05mVc6tAW259sdKcWnUtuhmiTR9dEshfI0K/3h//7yqvF4XFVDWSFkopBgVU2VfL1i2OB3iY1L5
HvY1SJbYWa6UZ4TJHfvzjCcFD2wEOSrlUpvm2HpmrbyMuKLUD9agpvWfoFYm62zHk2K/DDikYmAj
mtz46SSdHWLPMxhRvDWDLs79UZ+q7uBpQ4FKcywwM9okuo6ZJ+6DuPtuRsa5aryZwtAzvkWeg4PP
URN1Ex0sM+3B68Ol0L+r2Mb9i8YWPosuWuHOPhuSMH12izLvNnEgCmV//xXdRmhkjNkVXBUQLkgv
r99QYZQ6L4LfHzdVcPTG+YWJ6XhiMJIfmgk8rzoG40rucXusSdWlhh89TzmFWqypKCZu13aKlitu
jrtY4OGsFpaNxxVNyPc+HnAp0iqIF1R6DL8Xj5dMeREpeeaP9aR/NbGwCHdt6jbjNnD0bjxW/QhG
eRbE05WVb8sxZvoQdphUcrbBr16vnHthLgTOGb6NAtAIZz1UQZ8oIS4uNEPSg2vGmEfWPQauMzFu
JXLeflYqQKgKNHZonNEFvV4d1lctuLZG3+pzA3luuIR0EsZ9T2fnscjc+WMhidj3X/Yb39VjJMFk
jeYrjNHFldEBlWbmjhm1o49RfeoLaIMnVS8jFLKb99+FSKw5BuqbcurNvOv6CeMQC4hJa3pfrVVr
bzeYhpPgeJs5Mdb6VDcv8xUUpqMN4FAWMOy6XspBuXkay6j1K7CW2Glm9R6zv+FpDFXtXCRZiqVq
uoYpvXmZEntC74fpFigxxvqLRakrzaGMG78NQrTvaYdZT049eRX6aVX45f6Xk9vhKk6isERGDloJ
QCmfb/GE8ZTgu4k7i981g7cfmW895UPlbUIkyvYTzMXdlJI9ul0hnbprc+X2vb2fZOElkRSyZY97
wOJ+SmNgUXge1X5pQFhHFt87msWQoTo9i+gDqsbZdmLuZPILcBXfYUhc63iLvBvcTnIO/o9uPvMD
dvJSsyb1SmyUXU34+WygQtF2FvYHuIFvMiRtP99/5zeXoVxLqocYTIbpuS2iYGfpaGyixOtbkwGS
tcA5M9kULUqmByKKdTCjOtBWTuhba4IpJ9NhqIb49DIsmChsCDuo/bqxquhU5Vo0frGFgqt1SVvo
xYE2/97Bj3ynJqNKIpEcFS9VUwMnG5W0s2oae135nw2HamvPof1l6tD4uP9KbxvKrEVywUYmtyLz
XrzTKokD28o74St84aRjOlsVWbjNRNvQslWCSTuREHj53q0q7wuJemXtozTWmxcFF9Mg2TRGXbYr
sfiNl05iCeQK1Lvssi5+FKoibYu1de4nmLt9A5LY/6C+j5QNsL3+SF8qbN7/mWliU2hKXSJ5rq9j
R1XMlqOURu53WV43TKdHLd5FOLTNPwIzNb8aLdaRKzmmLs/odQyB7UL7EdKEwZZeFidqOhixRZvM
nwF25M5m5uDE1dbCtXBCxES2yfQoq6bobBj4FX207SIZDjUubdbTVOuI2bTWNJT/ajjtGNvK0trw
1W0xweGns+mCeHGoet1+iDwPzTl8wAZrE1XYln1WnXEUp3q2q/Z4f0e98e2kIC45hGsDOlpOKKLS
aJxirDNQuWV8KhRLP6WKGPd6ZX2p3ChZmT7I0nTxDmkXU7JKrW8KykUcrPK81Ko4aXyV+d45Hdvm
UjjTWh/xVRJ1sQz0PsATXGnc1Mteu4g8FLbmevCxXukdnwq3QIpFxWLkULsOQ+5AActv70YFp4TP
NXqp2jkkV0NO2siK9Hs6YzfyjFP0EHylPeNFHxITD7hpZ3mFoe8xFAzx+0vJlKVv61hhzIZ5pu1b
w0hMhw/qogw/1Zmxt+I0aI+g7GPlBGWUjlshihomIJAD/RRXZq9hBl051iads8n5iKytikJOkHnz
j7bEqRYnTKy9fhWKpkb7PNDN6inytDjeZwh2DNu4wRlol7n1PH7NTBPJl1jX+z94UOTT01xobXfJ
pkgxkKk1olkjP4+KQjkLr0ZuaKPpyGqkG3AdlveE5GHg0o+csCK6v8lur3oGH+SKUnsZwvQS0AGW
hd9AEeC3iOmOp6bSR5y6wyjOtlBmmv/ur3aTmAISBnJALow6HNtgkVjAIA8nj6G1P9qZU0c7NMXN
+hm/esc5FtMYp/+1dZh02s7FuMzZxyMGKy/3f8IbDwwsG8InTGU6C8v4pAwiA4481fQWxuKbAaXi
m8B4ButT7FX+P5aSJ4mJD0yO5Y3nFbkz2XEh/BZZaO3bDGFi+K6kZKh/RnS6zI/3l7tNFXm1cBNp
Kb7qCy562ENXJxVAANvHEq55zAWOcDBc/UwT3SPGq9kG9KC1EnnfWFM2jinribuQuRZBw0zAqOJM
hTWsmIpup3etLra2YuZf+rBRtojTdJ8iD+ub+4968xEldQzsg6TkYB2zLOZJa2wGx44NkK0wHx1M
r88x02pMLdu1e/0mCr8uhY4gxFrJzVtsWZFEQYOAhn1qIqX+aTbeLPZ4babPOmIofm7M/cqJfHNB
gr4UeqcZv4RJGmXU0KdX7JNtzr8C1K4fByy7dpo7/851Nf5y/03epr9ICBLwYYTwDYECyGvhr74I
7jQzHpOOeSpVJf2odZb63exIJvZJWtgR8slFiVlyMrSBrytOq23UANGoHf6z+v7+T7kpBAzGO7Ta
gIdCwuEqv/4lqhs0ods4+mnocdv9T5miqXH2uesOSftQjVYSSj2yTH2aE0AuW7sG9HdIUiMfvt3/
Ibe7y6NoRlVDzroceD/XP8TrGgaYMZ6rw9yEm9CI1KNuNcWxB0vjv3spykfp3MN2VkHHXi+F/y1e
9hV2oLjeuiVtmygz7E+6CO3xG2ma632+v95NAEZFSUr/gNBk/sIeu14vYWY8jarSHe3EHvZNbke/
phZHKVo/4hiZFXRttw0vplnFu/sr345IOUL4CQC1QElEuxl5ZMXsCiRu2mPkNJi3ISryEmP5e1GM
oNrziqodHFcUfjSnBeisOUgmlvND06ixb3clbnIm+qEAE/Id+nSIeeVV6WcoO1OYeTWWp31nfbSq
IfTVAafDLBD6k6klzkrAuzmd8imwt4IADtudUej1C4yBq4QmpodH3pN9ieq69rNSTbYJNhAHbM3W
VGNvAP8kQGBCEFWlFgeasAx1JAN2MVQJoC7TjKoDau4RI3Qj6DLkJue51sNPI0qj3Vk4QRp+6EDa
Z2QKwHkeXGw61M/eGLnKEXNNWm0bBTElc62ye81Er3I6fiPhAykFyiygxosYqaARbLVjJ44NHg1n
rZn0jRCR2DR1XG6jQYl/2blu7NV5MB7HMqDIROdh19YJ/rZVkhy1TnV3mhniSBVFyUdsuM1DY1n1
rpnL1EfNP33AgxArULSSv3htpR88EVvbjODoV1FjbyzMVQ9ARpQTpsHTys69iUvy6bi+XTBLCK4t
ZcgQ+kNAqFTEMQ+dYge9Knt4dQ0vK6HvgrRrH0c0o3Zq27UPDMOi94YIuTztJsR35AB+eQGlQkOW
eIyaY15OQE7r2D1Gop63vW2s1VG30QFwKVMBg5SFUmBJONXg+I2VbSR+naue6HdamjjBYbDEmByM
uQzKJ1e3E+NHEEbF/HMWtP/UlZd9k1DAQuJ0Gcx+SGTAaC3Ol5UOaiYKfkKajZcoLJst7qHNozXk
9bmxOehKO8+n+7HpzUV5YEhdMuAvxcUHBFyFa4ep7wm97eOtaFEaR1ncLp2TisfI/G+q63mSbovU
FM2a0vjNdYMQELtLjkdA/ZIrXj/yNIhKLzU1OCkDWmCd5YDv7p10T58pXXm7t0vRSWSGRxPHJqAs
JUIiihk7zifvVDZ2dqKFqH9EQcPZztjxrtzmN4GSS4bGN4We7O/Ti75+qnDCBVl1Au80pnF4UHNE
4txety/wAb6KVE/fO95hOXrNzNBIjuQ89Hq5dCwxW8KH95RBlN+rqKlvM8TUTkqEVZZSIVB8f8sY
i1fJDB1EARnv6/iC+mSRbdPHVAPTGJQHE5hIDjq0rIeHHMOZ9BB1vVvTPswdBHlpp4ViIxy1Kv7B
83dQjykukfbFHUwVdVn8SRCahbGoHsiju/l7RVH6h5ISq9ZktsAsz5Svyd60U3s6WkAD5maH8VT6
MA6pah+0sUqjjYfyf70N2nGccL2ag1F58mAvP6NKYnanZIKvuEWIm4mHGYBsODlJZY27uaqD8Bi3
gZNTgufabKwhPRYBBYYt+A5peSCRO7Lcv/4qvYX1PJ2f8EHNjOAohPjat5b92QhGZ+uYnb1Legc8
z9Sv9b0WJ5qFKTDJ36ClkmmY5mJhjSr2ta+MVFmIkIaq/YRjo+zrtNV9LTKHkxTzONzfEm+siSAn
MdqQGx/xluuHxTA5rqzZrR/G0LVPYYxeQdFV7kUk5oTIeJjugN+t0Yxfs+K/7l4kwBFaZUkJ2ES8
clnAhz3XuyWs+UIDx1T3fe/OOrY8bVYyQ9Om6HcpguGfOlUMTJXLJjO3LnrkLyEWxwg4JPDst3Vt
N81mQi/0yazrQhyCPHKcx7AK3a/WLPTwW5nkStYSiQHzIe+dRQY25Xk01di58SqqjRdir/yETlab
7PqpddzPaq25xa5Wy7b6aLjVrH0VQ9nnDw62YSktlWBKy22RgaHOEcX1OnaiFIwPkQcUuFZg7DCA
On2hs4dex1at7QqIjlN5Y73TwqYQuw6/oUvTwF07cI+k3/oKmboNc/PBR4Z+Vvcx1+aHESrd7xRz
u/88CIrupsES+32Rji/AbOZVxo2RG6FucWWVXjR4M5LWl9zTBDpj2s9pCuInE3bOaYoTYyUDvdlm
LEdSSDKAEhEl6WI5AQ4uGIE0IhhpJZcm6E2Gs/iCB7StDnNn/S688J1cS/mIwDE4SmDeAQ0slfk8
5kHNCNf2UnVierGqufyn1TtxsQ3mtZ4U67t/lG6CKxqA0igBnDj+LVRj10fJQng0DkkNn+rImo4I
qyUP8xyVR0DP8/GdS3HfEygwN8QUR7Jhrpea06AuIAcHDzX19idVjNMG+6L2ezaOa4SNV32iv88q
cBa+GmoirwI/gO2u10pzt9YoLZsLsbKkBjPMNj9b+qD8MJTErDZAPMHBD4nhvYCvGrqtghiPdxR4
sr64GP9K9h4+KKfWpZMNAwrRj3rqtG/t1GpruOzF/S3jilRZInhLPCTJyfVvncOSxnbdG5e6NKfv
BdScf0ksjJdJL34qiahWemXy0f9+NfSPoJKQ6FqQ3OgNL4JnkTZ2PhTmfAGO018GfIofh9auV0L0
7UPJMoVTI70sYQLJs/VXs6PsKnwq02q4AK1IsWaY1PhJq6z2eYwnzMC5UlY28psLkpgwJKZ5xH10
vWAy9aBDZr2/mMM8oSBSad62T13riGBueChEaa/p+96GB94kpDkKMUIEUJfrFcepmEulIHd2olpV
t5WB0nkcGHG+HfN2+qCGmA71k5euvNmbE4vNsUygCUpyTL2MSoqGVD0UNe3SWHO/U1Lb3lBS/Wln
b00V+o2VGIfIo8oIHpLc4hC10C7TIuvaixUgfbSZekg4lkmNuNHsSKxEh1eoxGJfyujHuJKPyEh8
8TpVCFZ2m4XtJUiUYNfp3O9bRYBO+6cznFZsdDwu2407TNH3vjX7ctN6nekhyqoHxkZmCtrnkEFY
f6q7tq93ZmelmHboyjfuQa/c563VnWevxbbM1uIQQTUhNPPBwTqdkRUDgWTv5H33yyxsNd0iwVN+
RABVTw+qOU0VSsidYGLiNOPaebx9y7D4qUnwZQTQD8PnehvB4RstrRbqxcK77ZgjJLrpnaB/YnYx
rKTSt2eEYEaHHP0eNBsQhLleSjS9Zk10/y+l0/8paor9YOAGk+T6ZGNVavnvOyM+xTwIETSMpO4M
oe16vQBY32BHA5qSmW7+GfEe2vetXo+HyQmnNanXRfNA7h0uMGkbCgCTILeIOM5kBLEoPfNiofS8
qwoT1QCO/cUqQwcN/n5KDnh7CrDGejYfjSpaEy25fbu0LJg4v6pucMnJD/1XyMuZSpcTpr0XM3TH
s+g6s9p6qT7/dm1hfTALEQcr3/N263BvMFgBLIpyIXyI6xW9NE8y7N3tS1B38z7CDMcPu8Hdh2M8
r0Sd22CHXxXytjp5t6Oi3Hu9VGj1rhlqVFNGkGp7Fc3QU2eO3IoVshcqZjg/XAVL2vv759Uf7++Y
IK9x+qiQAjkcpA/ylf/1ShNRBqHrBdWFjDlLQDA6Q77t0Xme98JQ5uoBxTfnHxhigQr6N6jnY6WG
urlF6jsvd/FkVulGzKVrPCXR4BwqFTb+hnaeox+SuojVYxboot/f/9XLfSB/NNQy7ErBQkj45/WP
1nMUCOwJRllMfph8LLrU1XYN9LFfVRRV1fMQDtY7ZyfS0pWGIPw+inKJP18Ekdkdrb63p/oSp332
i5zHzXeKaKtHL0m65uAF/fTjvU/JHSQBGPTSYXMswUQOHNhsGoPmIvq6fNSbWT3RBBffklDtEHA0
1uQzlgUuTwjsg5iFVC5I/qViNN+z18scv80QnHtIBa7F7S50jTzwS4ET1sZGIfSLPVfKdtC7+du7
nxaAISoEqDTS8liKwbhWQXdq0OpLNoy2ue/NynK3Xld50eM4lOo+ySx+yLvXlAwnYG+MauilLAKa
NL3OA8fCSmzKyq/xqNdocreuurG0Jv8Yu0rzcn/BZTjhjpQzGNmCJSG+Kasb0+Za1JXpIimxp4zp
+0F4QCm7rFmrBW7PCIUAcCgiCT2DG1xfFXh6g1bIeBkqzdjXplluy8lTj2ER/jvTlVyp5N56MlIY
VgNkJ2m/10dS4jsGA276pUD0MtoKKPHdbojM9odVxe8V3MQVXaYbEogtJ2w4cV6v1ntTbLoAr4/Z
OA97R8+/DTDLdj2Seg9p35krY8xX9ba/oyTrwWkiwWFuKmk3i8zJJV0YgJzWx1IbImjEVDX5U9u5
XrsBfZVBo9Lj6jhWOEpuwqIwXmFoYQywubX/dJGK9joqFOC0hmYsn10tdb/Vimj0TYDo6Se18ZRi
W+TKyLwZVqO7xS4624cJ8p7gpJVuHxbwxWkwiSLaTiGaetvIqfIv9zfn8np/fUjZKZfgCdh/iwhH
Sodna1+L49Ap4ilskgj4slofGIAVzISw3RltOrtaYWZHxwumlav2ennUZKQuJIrZtNYYwBDYr79p
oWWt7jJ/OkyjnZ4CPdfPkzIke4NeS7sbFKVCgy0uwFZY1fcwVddUwhegt//9AEAjkDUI9dAfF1vY
sWovTMH7HYwGO9VCh6ycaLP6EoH43WGDPD+Oumt9aPW894XWhPsalOcusZVq5VK+DsT/+yGY79AH
kxQ6fs31m8jrqFO82VWxCg/AANCwQjoyRDi3q5vuHECUfq47JzzA6jCP9/eA/Kv/30YnVMjmJumH
5NlKDbXFO5hx3wZoEenH1LHDz2kwBw8N+fvKp74OFq+rMAjkcqNvT/Nn2V3M4nJWO3M2jq5JUY5R
pfaiTbrYeUmw1qe4DoP/dykG8CTlzIkpta7fZQCQqnQi0zjGTqd/iJWWy0to4/cgHN3DPAdrCdXN
o9Gxp9BA7YrhGhpbixfoKn3rCRpQx7joIcCo0F3wH1UOAy2D7f1vtYhKPBsqn1yWpAd8LRj2ixNj
hdziGATqR2G17fPcdcFOU1x3A8NUO6pt8jvNo8qnPh6/4Hs4b0Irch9VN04/2wVGS2R3zZF9CDDC
KN3dRLp1nmzsznUniZ/iKFdeZjsFuTSg4ixgFx770M1hP0tvSWQM9oXd1R/vP9NiRPx/n0kqYxCI
ZFG8eCbNaiZ6zJ1+rNFJ/cTtnCAR4MwnIzUE3WfA06pZ9Ce9F8o2ymbnlBW2YAariL1rTGgZuIiq
3v9NN1uI1yzBi0y0ZA2wfM1qFWlGz3jp6Bqp9QHh5Y/t1EwnUaDoWpbzn/urLQ+//KjkB1xqdER5
CYvDX9rzyOTUMI6wcbzPqYd+GXuARrXaqMdqNrVNDWnse1IRGt+9MnMnEkCE6OgBL8vkNCI/g09i
HCuO5jnSwMokRhRsHKeaPqlGrFyiZtb9QGnWBlC3zwzXgUYIFEfiHdOO60NqWIGgRzqFp4w28U5r
u/5gJDj4lWZGYemKcp9lOXa9nbGmyXz7bcmteVypom1RVCzedl9ZhQDYlp5mD1pTVTrlvrSM6DF1
yc/Q5FqjCS3WY5ImbRNk3kIZQfRbrJeNJmIzYQUxyKigzR+GVCEnyynsXA+943FG5ZTOan+6/2lv
l6WhBXGNe51NBQnw+gULJ0ZU2RbaKQ8MBfNHjLrwTP9t1sN4iOdwDfa1uMp5StnpdvmoFnxVuoXX
y8Fx6EITRekTLmRi13hOt0/L3vhmFHH0w1K89pSOrr3jTaubnK+9ktYvttPr8kjFuf/zKec/rpe3
8YbqJjQaThn3+bkDpLhpY2U41lXyIc5bdZ/F6XfYi8bh/lu+ruDp9tAkANtCZsoNQHRerBsWauw1
oamdsjqIv7m4Qm7NdAifkTzTj7NBdsfUN1/JTd9clNYomCvp8rOMTnqMEJ7r5fppFJZxUHLbRYmB
gGk2EeR7Crld3WprBqNvfGAUZzgu1KeQIG40sID62nNu6qcIVNkRV8Jgk2hafTQS5ChsyqqtF3TN
KShLawcxR/9z/0Xfbmca65pBaQwlDIWqxSUxIPWqx7NjndB+HvdZZ+Vb3RmSoxtZyWZWo/dZBcoP
y4+ENkjiT/fwBr0+xbqRDnVqnxImF1u7dN2nCAwHLM8avcmVa/2th0O8iFsdr0BZiF/vXmQvCmXu
O/uUsodP2DmLJ32QoMnBHL7mHJyVlG9BOPjf08Hsg1tB5KXhvTitdTmPSKHEzmmGVLCpE2N+qIYh
/6SXgewJa8ZRRHZx1DMTYzewkseJO3CTULMe+7ydH5JA71+aBFN1aoTy2aiK/Ll1oIhUmhZtgQLl
oFBUUqIhCIf8famk/DRUZpRk/Ak2Y4lvpLnaG2WQ4NysDfmz1eXW1tDQ461FtyZ3cxtWCNvSvERF
64AsXb/+MHMfaEXj9PapLt3k5OkQYjRQKM9DY4M8gBG7LbPYPcQ1Yo339/siqXx9SDhsXFEAHaVD
7fXKdsMNGbkAeDBOsf6ZPX7ApjZqNHcKTft8f603tp/591qLs1Uh1orbeOucnFDDKdyBpT45nX22
oRBshdk7p/vrLaxh2H6SmQ4UDGQY54tWxfXDxXPV2QGT9xNXU/eiVP1zoXXpTm+i9vMgvOh37SUX
vassv0c0ZIMy23ggUZH8U6Xe3f8xNy8avDkYcPJ2bksUCRZnz+kxhFbhVJ9GR7G3CDtbZ2iaj5HX
GJ/euxJJrlSOBYaNH91SgRfkmekoZLek58gbKMms7IfK0f041e13BhQGZywBtYKXy+hn+VCd285l
XXiar9t1fina6KfiVr/jbMxftFyd9u97MDmmI4WVJES6pTfaCvj71E6YGSacI9vcisZLHrwCs8as
z9eMxJZXH0tRJHDlSRAYU8LFfduLSWAxw8aI1WbaVFNryz0xb/M20PbRZPwSuemsFCjL4/G6JpWQ
NA+EEKYudog1JUwkzcbyI/T3D3pTajs8RYttbIt438502e6/zmXQketJJhM9EQBABMvr09FkSPwX
VCU+cPJ612mVsVVHsIO7iTbpv72CGr065t4MN6/nqN5fXP7lf3UD0DqQi7M2WGeugOWIWQ0Kp+tH
ywJDWavfjapSd10gcMW6v8xb35GuA0UH5D7+WYScMq+sznMHy8eoTTnY0/TFUGDuJA6y1GiqhI91
6NQrt95b35G5B80eVKBuqTM2yrdVm8a2nxhueEE8vv+Y2F5KCJ/KrZ4P6q/7z7iMLPJV/rXesg9h
FpVup3SS/HIsv6hi6B9QKZz+62PHXUM7vLUUZQYPJyMY2+Z6y9BTgmgnBngsNZ2qrC3zJ4eLaifJ
GCtR7K23CFUdnBhoRangcr1Uog5F4AIB8N2gT5NNYIfuto6zlLwBcatNbxfFSrr71sNx10O2o1El
xdGuV8zDxjQyNbJ9zCDEkUCjPHZ6YPkpuNR3L4Wek5y7uARpjar4eqlpMjorEZHja3H+O8uM6UlN
sM6qgmpceY23D8VMQOYVDOIol155LX8N4bp+cJvS6Ryf6UH0AZq8gVXJIIUZ6/dBKqhxIc4y2wFT
KDudVNzXD5V2STkFoeH4ht6d7Uy6JbtDC0DNBazmQMs3Inv+cn/v3+4S5jpQJKHBSBzH0m9n6mZM
Cd058NtQ6BsbOutZFZok/zfmEfDm+2TWXp9RitDQgIPcgOHZ4l7Ig34cGzKEM3epvZsKET47Zmqs
tIVeVXOuo6MnZ0ekzkxPadksljG0MLMmcwxxCvTyo5NlzbaZs/4lVqZpMyR5/1TVjAycJIheajNO
tqSoQ7RFvTzeJ/xr0zS9foKI0zG71HtnJaq+YvVufh+5I/NK1HhuDGLMfkSZK9MUP7H7cNMAEPiN
/VP/ILrha1YifKRk9v+h7jya40a6dP1XOnqPHngzMd8sgKqiEYuiKENJG4QMBY8EkDAJ/Pr7QN0z
nwpksK4Wd3E33aFmU4n0J895jXWAVG3trL7xIqeqgwvHqeVujlPzepxUf1mrwr40c2mtsjJ3rVpA
hLZlgri+b0XUJruPDm6FESZ6HNwlInqa5iZ718nd70U+uUfEsop9Y9vTUbMn76pWlbocGxnsnA4Q
9ZR7yZn78pmtRLEeIPKaUWLbbjatcCtJoD5oVyBF1XWZIpY457Vz3fNKPDPAzze1otwpClD62lzN
ouik7YhZu3K4oG/hnyM3DZbnOhnr7kxTT25Id0U9UKSkIgAwPNgstRKhtwINlOzaG2W6y3LNvApS
qYdeKrUry4fGZ9voR728bZ/0j0YBJVFso8HVauj0qIAXyDFiqfwa5TF5kQ2OvLD8bLyo7fzcbfxc
U6Q8V61ginqktE+b8jT4Lqkb59daLzCiUa46TqbqIyWr+gw1/MlhRK9+bWpzOw7l6MyO8nNUzfwh
7FKj3s+ple4Y/69JQgHz5UHc4CQ5jNb2/BVxxTVCvLhZkMEMXdZr0QMcB+FEtSbELinSZm+qBYsf
r05uJgeUh1N73mHWrAHQv7aAG0Y+wcyN+nWA1s67ORkbdGB4mIimTH43pOULPazvgJ2wupiE08GP
vboxcgv1FY7/6nU+OA/KNJJPJW0eArsUv6df+PeIUK0AHklRlQVmnbaHwUsyIYVfYLAy1oe8Xrrb
vB7QKKk9LUS/oNXCyUzbaCF0q0Nly/yVixPcmQBwQxb9+RmQcwBpQVUB77dF+Zl+q9e11IvrwFoQ
btR09HFVoxb7djGLDNOlsgu+uHLMejI+1fJNmjEFlgDuffu7Z9YKM/wpBE72G4rJZkkCp0fntfGL
60EHb7gkyFtB3q8ODrv7TFPbxB2rkUIzYQSUDl6fW5RF14sxF9jwXTdFad4mVemFDrDzfWp401HF
rRv5uCHcpW6qv4oTfL5e3g3PbL6fZCwHGN5Pi+vTqVcICooeCbHr2hjVwZd6ei1yXe6bWcxvHYqa
Z9p7dpJJEHElgDRfVew3DU5LvDTVWF6PrrJY4MUEdmXp23AK3JRyfJA60QIHIImWcjAjoZDNYVOe
sz98btjBQa81DkIgZxuSx00XjGgRltee8tRbBQjskOCadm2Xwwd+Mj1YWlBG7iyzyO0x5jlzfTxz
vK5RJdgFHsy8d9Zp+SW+7Jc2meNmKa/toYxJGkn/VrpNdg144pwx39MZZgnz8idTCoqWPMppU80I
cX9UQXWttekcismbSA8H2he0Ot+ZQ1acU2t+kj5a8eeArMElEozB2dycXpDNQM0agbxWwvMjPUdk
USIiDGUpFaFW1wioVLAA9SEo96NlDRdI0/hvKD86D95on6vJPllwhB7kI1lyq0wewOXNULd175az
ptRl4ZV9ELZARC5LiuoRS61BG2SpbjPG4WpuRvsTZf72Isu0b7+3y0iFrnlKNCEYDvhK5ukc+F3u
iElAGBusQIEJH8vQ8UT6CikO9Up57bn0+DY6ITXO5UGGgMuDZ9k2UMDImGCrdozrwK6dnQ36fWeZ
3RDiS2SixWGWUZHU7pnzew15folugaisko+AQIm+uEi2ckh2G/cC4Lt248/Cuq6Vl95pvT4i8T9Q
lu1H51IJTDqquj6XoH+25VUHY+UJo/S3Oa6VSkgPzbDljMLRr0US+Bc4BMqrUSAd3SGTGPa6kfKw
wbnv5Ynd5GPoM4JMJPDI4q0n6DbZnaMnko5Uc44SXNSuGI34kE/db9Yo11bYVOAAeY7yTNzKujvS
k31QL9VRKWO4TPXeCpNepcdO6ktUGIt29XKvNqfTz/bIV1g8D1cA7Da4rcD7TIkzV8fS9/Kd63TJ
Zad6bMAX81y595mmUCMjJwKXDyDeFmME/zwbq9KvjrxymadGxJ4XVhN6pUGb++ceiGvUerpEg5PW
NvsQgPSiyQrPSgohlhdlHRzYYXJLyvjiLYG8dccN3b5r7C44IihmhTg5G2fiz815vA7umlfgcuFg
Ate0OR4nDFuKMvWqo+jsKtlVCFZF8DStt51lv7K1CjnMl2dzeyD/3eIK5CA3u6YzNm+VuafL3swY
O8kyvyqc+YjPVPCjHrT2esA/741vEOU2efDQB16sR4lDpgMh3JqPa85xJzf4Zk6mtf880XkPonfC
FXF6Fg6plBLL4/pYLI5G5bcr3WhspQ3/ugDQ1ufMRmUmF+bkVZEWl30SGlBMj0CK5d5JbcSlLbKE
SeO7HwaByKSHOIC1i6vZ2J8ZuOeWi0GeiV3HZmDSTj+1nwzK5ppeH8cRA8sCIi3K/4kbebGt32Qa
kUoPPu5z60v7vRS5tU/80R/PTN/mLP85XusTE1X2NeWlbwKmco2W/dytj/hlLSAiJmekeO42F047
FmGc91romcVv1pP/bhUWt7dKafFU2qzSWKu80a+YpaSwvFuAqx9rZQpALvOyH0GSRsJOH0Wr+++X
blzO7NPnDgWuyv9tfHNlT3GrUJeQ9bGhkHfbI+C3g5rnXmdm8+nlKX5uMxJ+mWwOCGJIlpzOsN9o
cSqauT7ObVx/BpBc7L1imMgBcVGHFS+hw8sNPr2qEAEAaUdNC4mPJ9WKzs2bgcRPfeyytnndpdic
xZk7XExzf4dOeYaYqa/ejcz0mTP9uWUE1oWans7jigrNaU91a5qlngf1UcNa5iLT22znTJBkjcpL
X+keSvlLAirk5d4+2ygAZA9hRmrZW/IqCsjUQOZEHNNsWN7mrtfcWAk+hF5XOYfYTro3WeOe00be
wkZ/rl3eF6tMIuAw7s3TropSj5NCNSyftLS/zOjwX3JzzXvZ5vJeGs4PXFXdW19qDy0U9iPGHR1J
ZNc6x55+rvfoekBQIDBaa3Cn3xErI0fGpa2PVRkYB3t2h+96GlCZnsrsswqc+GYehunMPP+cyM0d
t6akgHKSJEKJeDPRgBL8Yp5J85sd8u34qWtv28GB1+/n6r0163ofJa2+fKns0jkAPEovvCyYmRIh
ruJYNAeKvekNE3cuz/PMcKBVTfqXi56XyDYQb1wKq4NbpUdqOQgsDf6885zO2nsdqoiz4ccX81xO
F7+5AtdLhnCU7QZS5EnxM9aapCpw4DnKMU0wugJSHeqDwKSBYKC6HacB+Rinc8/MwpO+0ixhN/8A
eUTMv5mEJrE1B0J4eix7w/hR4iB9BVyluC7r6WO2HmqWms/Fops2gSFA/iV7wmKjtIJUxelya5Qs
rKls69cN1i7ZRRf7k1+GoGqFIyLKeV5/p8f9UB4Cs5/d30tZ0fia20VhBNwTTN2t23q+pBUJK294
LdpFvOId94EMF+wlJY0QbRN15lLcnNtAIXlcUgQC97FywaxNenJoRtcRttPDZO4vugF+5OQUyL1j
cHMJdtG6e3kVBQzdL3uK5oDiA8RceTgE+sHmNuyEZ9eBNdn3OnZpkTJ5wVQ5IgAuCm0EirPaT3qH
43pa1jeFmLS3Lze/uTT+aZ4lxUt+vaY2qwkMAVxuK7PvpbXk+2BU45VWdTpwyDnY5cp850y+G0Hh
7nYvN7z+xU/7/e+GN/22ZGL1adLY935eiJ1E+upNbpr+u5db2S7cv0cXTgwbBfHGbfoxweTBbhtp
3+dBoX3sRqiMGi/Nw+x7yaVoy+BV1Vnjma49XUFMKbpHZCgQPwJle7pbukAWiZ4s9v3Si+mAXZy7
c3sQzVigOWEVxOcwH9tb6eck/tT1RkeDnbrVkCkzL6vdxbXv27EZotpw2wj3M2ToLTHvoAslBzfv
8kOJqMc7gaJtZKZ696ZFt+VMCm4TXa0f8tOZwSKiXG0T1kn/JfdUSH82iix37lM3qffO0GbXpoTH
vQhxTqHlmUHGOAv+CqwnoONbcSs3KVvQYJNzr8bhrvVG49pKHOdzORYgpTzVniP7PrOSKPyQRuXV
CuJ1i1uoTRnESzc49zOs6su6GoIfXADabkKYYx/bc4ANoH2OO/HM7rSQoIH+uHq8cfadjiemdVZe
mIN7j30egNIg768CNUA4Er19XGL4FIUQ97au5nN+jtu7fp1KsvWEkWtSaUXbnTYdT1h/DbXh3Dcz
FNjSbSnh2miqxyAmD3OsY1xZJNne8bAbolQ+HAQYoDBFmvZ13OfuPq0b/VIm3Tng+uk8gBvhoif0
WiHrvPB4mJx+l5EXaUquxv2+EiWCVyQ7S/NVnOldG+xiywLwO9Z9Pn6oBpE4vyfW/7NxmoUVDe4J
mskWvpZOFtlV3Mu+q8bLDgUuDNcMYrorXO8c/fn0Xvi7KeoUkE/xVPTAzJ32086JWHxL+d9nYGoX
pWd0h8ks58vAHZBe0DyY/UGh6+99HMDCHN/S37p1SYnSOHC1NdkGtgSG1Gn7TmmogfR2/igUhJHL
AHVF/U626eg+FG1qTHGooRqwnDk6NwmFtVmSiyjTkbXl1kdE+rRZM2vrubdb83GRlQZDLkjdYo8Q
ldteeWXXjHIHgEgf3lrQDf07YKB6fjvLKpWhbcZA3hGQiPd9zAv6TNh1et7wRauvMSrdpLup8KEP
dfphRFxA9txMfwQlCb3GLgrjkMd1P+4cWbUf/boZz1HwT09T8thw3yGPks1fcddPwJK+hnrf6Dnp
D9IdEqdsNb3HjVCFRlWl33/nnvynqTUQWS1vCGY3B3faD2w4nOx/QNbLrJs8GMC6QW/yy3eGmXt3
85hiQche85wzM74dV1Y6IHpIEiToEOHY6gyQ28ZrKlB5EhajN7zK/Nq6mFH1t8LMc7VLJAfqc0rv
T8YVWC9aQOQ9sH7kZN1M5RjjBlUFKbaxmkeZXUt6J2oSTvVBF8nFywN7eoIzsIjRrEc3uQ6qfmyq
02WjcYZ5Wt92SZg7bnwp6oq6fimmcG6M7PW0ePZrJNOKMPWW6vLlpp90E4jtmpZj0a5KGNumu2Uk
T4guJE7jtj/fJsEc7yveLK/NliLgb7a1wvMDiFywp0DibAvfMtMGQC11TDeHOP+M3GHjhqDFhptq
kYE8E6I/6Rm6R2RLIUaR7uOfm7OxMHKS5ksxpRSMgRmCMiqqUOZlEIQTl9SZ1p5MIa8faju4TnE0
oTC5aU1f7GRJzNJNQz2x9YnWUAsNOyeNbeofpVOsYF5YCYEzi6M12/7Hl8d2U2ZiDTGyfys3kC2k
prvZnBOZ29IarTgNqYKYOmLCVj7vmqnyy2uhAny9OpHkmHbrnf899RH5D4s+0D/2vex/z/OLb1l9
fldtf0qMqxPy5ltSouXFCyYvDQfPyi4Gs+xf9aIZmXKvxpFoOSfF8GT0qS6SzcK4DeIW58NmA5nj
kCgSk5AV6qmX91RShwPiUlpol2V8lRZieJO41rRzCELObKBtqIG+8WrMw+6l2+RH1yv6l2gWWxOv
86uRppWVV5/mqrnHfNl6L2qd6rFnzlcFcvNnDoyfMkD/fhhRaSLmItpDRpT0KLi9zQ04xhmXkLD0
NLSJ4eVbvYVHvutUNdcRf7bfWW6qxKUqlfnJ7avsjVWZQ/3FLY3xRqLHOIWOKOb3jl5nRqi8am5u
sry2PwLac46GJ9VdN6SQ1rPEmbQLCeFSfeY0nG56Hcpx1BO8dXeemRTD34+D//im/jN5FHd/90H+
93/x528kNrssSfvNH//7mH3rhBQ/+v9af+1//7fTX/rv1+Nj1w/d4x/HL4384zDU37/0mai3v3Py
V9DSP1+y+9J/OfnDvu6zfn4zPCLx9iiHsv/ZHN+8/p//tz/84/Hn3/Jubh7/9ec3MdT9+rclfNaf
//zo6vu//lx9Sv7j17/+n5/dfqn4tfvHZvhaZt/+ED/+6NPHPyKBXeP21x+/yP5ffxr+Xy4oW9xu
SPTAM1szjdPjz58Yf2FYTEGLrJ+JLMrqQlqLrk//9af1F1oyRL2osvJCIVfD7pRiWH+kOX/p1KeA
dbN9YZ6hzv4/n3kyc/+eyT/qoboTWd3Lf/35t4zSv1epr7MlV6E7UGrsDYDH222pIXqBmNrBddH7
tBIUfo+BOVsWiMGlrW9g7Oq4CC+yKPeIDKbqWpmq+5jaQ0Z+zjJFi9yH5tvRMk9zvpviYch3CW6C
eliPwhW7gfg3iPAWqt7OFVirUM15K/aFnLMPZjlMwWovqOa9MKeUCnSRxj9qp9C7w2wM9jvp6cIL
h9Qbjj2MIXCvOg7xl2g4ONaFZwu4wzZVRzPMvSWZdipI1Ic287CbGUZpzA++17XztTH3WrcDdp+4
uzYzwEYaAh7Q6Cg3i5pcM4rQXLr4s93Da9lN6VBy/TVV14TL0oky1DORjKFyqhTr0trJjgHqbVDm
4Ld04WLMC5QbgHdfK+6wz7o7mnqkLAd1rLzzgw9LlmcfYTbV8yFRWDwUhJi4SQWl8UP0kB5g6nRi
igJbuFcT2hNJKDJR3qXC8MXeQpnXj7CMMbM9xoRi3ieT0ethJtBgxF7Gb95lueo6uoSsz861WiQm
7b5Y3k5Z5upRXTvxYZkcIfZTR2d2hlFq7t5S2eBfoC3WQXm3+s8yG8sqDNzau8OotrutB1ygd61c
tCpEVjvAw0ROHCS23thamLll/qULuu5eAAueQ5n1roiwtRhJ1y6edVNzuQwX4KISOxqMrIYenPqD
iqw66IxDp3ttdWG2rtECtXDz/F51GKTcL1U7ZZfZqI/yah4wIrySQ95mEZTFIt0ngTEAsatLQ99X
QUeEYjYjdoOykQXvi05zOhzqTUXRy83smbdGv2gXmpPp/U1RBkhjZ26uVYfUdRu1M1zIbTso2zWi
zoWpfWxLT8u/+nNuyn3Kd0Db0IImDxF+ao19axRjepnkuPTuKoWQVVS36FHvy741ehIGlj7czHka
mJHMMPEKW9Rfmz0iUDjzaNUk5oM35oURjs2YGX4IlinR3gkxuc4hwdgUg69Zk/l1V0zaQ1a1vTqk
GcF9SC0oyW6yhnzGfbYKSbx3SjNPd6rp5+lTleUV4rXl2GfvSi2d8mNRx2BqJm+sXmVZb463iSqD
6XXXE5tftZOS/qHBiSplvRZW/LE3g8L+wXcjAYw6y6rHxAJyDnKe8UzyhCmaNxR66zpK9NnMDmmL
RcpezZMz7Jo06bMryhdNFXYiZW4qhJbKW6erPP91WXfLwmZRmnUNUk8EOy0mOXyRBrPzw3PqftrZ
RVYXe7ye9TLSC9DK+w41K3FoRzc19gV62+mlIg+QXwQWdgwoClSqOyY4FNfwoIemujVVwskVJ0Zv
fhd5rZqw0uOhv4MX6ejRoFSNv2Sr5wkPydlzw1YvRR2l0HP6K6H1brpv6vWnpiWK7JKKWFsdzXKS
+SWpWiluTaoc3iXmvWV6JeVUNpdlXyP7jo5rFV93KVK3F/XSTEaUS6e1I28wunhXZEalQaBNU2Mn
pK26sIRiaL+186GowyazlbOTavY/2EHB5zD7/FLtSf86VjUKfXAG80+F6XU/2jmmEFUoo9nVchYP
EDdovZIW/0FLYVKFSo91iy1Wdajqoqwcc77p/HR0TY6bNOsLZsJug30b+2V5sDXVvzad3sDweGm8
23Rc9O8NeOj2spqLpuP8zlHNBwCWPRpm690WM+OKTs4gHlJXdD96fUFMRtp292NWmvMjN406CItW
5E5YG9Jms8JEfPAN6ZuRQwDxPRYmy6d0GjYphktKhgPAujy0FidzwmaZPwWTXo9hihDlHLF/lR3i
rUssnDlQW0PdGnz/yhz0Cb0eLLayq8738+Gw1LH6wCMhbW+MCnGMphdpcTE53aRdjR2+PREXBiIv
FhrZH0GeF5Z2mZiQ172wQ5eX5DyGbDcDrHd45rUalgh9oF6PUr0a31eI6T1mk13oOzcY5vvRk20X
xkrHwDKJB/1dmsKvcmPTaQ+J0NAYtw0ZH0cgAt+7oZzKcDbcOQ87o5d1iLWamnexPQgRCqvsb0zh
OsSAoIzrA/QecTtMg2mEjjNb70RSdlk0WiY4tJpcghnZddXdVE2Mk8FgVfObDtkj7FqzYOVVtnHB
WTQry9sZyrLqV20cpEWIHpH5rqX5InSr2kkPyzCTXUvUOIW1G4BYHHA3zEJdq5Z3PGDlG5Sh3Ydc
y8w0tILOu05iSPe41I7pR4SaLQ6zTiWfTc5y5lt1SCY1U+tSEwzapQpdqy/fLXpX3Lh66+cHrcu7
T8gjJMcpmIz6YJVxcdvObf2AWtH0UJcaEtG6Cmq0lMzqbnBbmQDYDQyum3aIvf0YJ2O7h0ZdvTew
aUBW2Sgs7hi/8uSuiMkKdXkO6PjCnjVdsyN7zPUyNL2W193YmHOyb5bKwT4LHUw3apEw+m7GNTpF
anLHN7xw5bsmd+omNDW3SEI3bbAlz6mGvSYI6LtLXaajGSV1y/XW8ERNw1I3wL0Y5uDdDmi9pyFk
kO6+N2PxtRh8q96lrkKELLOstogwF8kZoQqSM+sKHdsQXTbjwZ7q7ltZr1Npd3Z2R+5MKy4SvLyQ
7xOZugdxpX81kzl7X2ZoW+xqP2uxg1NZg3MYMq7WhRUY4laUFiNLEk/uGnAdEvF3p/vsZ3rwdcEj
8p2ZCOcV7obWBxGU0HJtVYrvvMMrlBvKLA3AUCmr5QJVWXtwA3glYdk59kPLOdxifZWsk+waxqXo
dCRbBh9wx85cLw7ElUb5LfM8mUamEkEW6TWS2NhRonJwSaW5nfc9/mUi9PRevdUy0ISRVVY5kqx2
Pt5BmbHtPespeXScIZmvSzJSn+pkGiqSOLo5Rg2RFIHgPPugD3pXZuGg++k3OVYiC9NOs+/6Seks
/UTUE77tlEwPyDT4+LOMdt5HelLKfK+KZRHhwmV0LRpNA5E+NQsWH7oo9kbbxPYlLmr5nWh6czpg
2Ydlib5epyFevI2KFixPPmVO6b4actOawi7QMoVEw5z7F93UomCpeSJXh6IaVYwXStJ6B2g7QMUs
pymPWlKL4mDYYrq3g9or93NRxHeU+FO5B6SX4BgjXJihBpFKzlmRJR81LbF+dHqqKBHquapYmDmf
oxKtek/gN72uCQvGUBb9fAx4tIFXnNHUDVF5rVfjttaqonZc6vIgmyzGGxARCS1suqn+kpVDW13Z
gzW1O4zZ/SlsqfR+bmJlf8hFPmgUJXNkznJGdNgpUAr7IK1FuauSEui17GXgc5Sp+THvMX6tcjSL
ohJf6HvhlPKbVeJdF85CjR+Rd+f6gE1WmdEcZF6xBs3EqZlrqjZUOJeInQfS9A59tOybb1fOJ3BL
agqRq/LtXcEBS5yd6HmzVzFA+pDlb5uvBLHmm6SqSNci4IBR5UCmwY5Kq3XfJDL1PpnzOBJ06W4K
eoKSw67Nx+U9pnjiPVIXk72LOycn7QP7xsE+qmu+F5k3lHuCKC6hYBRFGaoy8dHOmQdrDDPgEZ/z
yivrMPVrW3C34cCyh2ZV3ScD1xqYYB3Zc54nxa0CmJnTeIo1SAc+fQn9uSKgj5PE/oZrlBjQcBLj
x76VVgyvyWi+UZNBpWEVp0jCrjcFsp1ccAg0YTnYY1rj+yjGqaaqo7ibOdGg4GgPwu5j9146Mv3a
BdX4eV5QKcE8sFjeOGSyRkTsp4nKTSyY0QGzSMJ1p6/fYCsXi12ZQRjhdusCPQJ0GN90vIjx1aII
cS0dig8Xca06jaGlOLZDACB5g8+l44RTIso8MqYp/5Y1Sn9MzbmUYRAoN9mVS6Juem3gXJHFhHB5
PFvTsQdtXB5cq5DAeebsW4Z9jL/aFk4f3KYbHsC8tF/NUWlamHM7fxBDZ7aRPvTFWynKeImCmqsi
tMCuPeRLzYMI7e8hjwYC1TcU2c3bGb3PT1XhKhkBvjWcC7P3x0+eNRdTqKgGJ7tFS7I2HFsCl7Zd
1Cp8baVfA8GbIdRgRVkRPoDojoyO3X+pZJZ91VIr/ypl0H9Mig4QXakZfhENnpPfGB1JZeyAu/q+
8ovmM8+bcoxqfxpeO50tPyImWpr6rg7YGh+HMUtIylg838LYqbqO+kpVvC9U4L7Xa6F91YPRaiJf
ZohCmH6i8QA2WfYztfn8kNjpcN+JYspCTDCd4zxV1Y9lUupB4TD01VMST2Je9PJxSJ12OrCwqmuv
rlUPcHvElcrP4y4NSS+hwTVJffyIp5X4jDyKg+EFkV8eZkY6+AffqMaR5GdZEjUrrtv9gt3a+960
uuk2yD23iTDzC/zroeozyIUToeiEC1Cy1zPN+J4Zc1NGi5XY+Zt0yTQvMsXorAdYNR7w5iEerDKX
/1BPfsLT0yyNW5XWc0XA0IsH8N5E6w0kg2QvdSv5JsFFdxfI3xSvCYpN83boY8YYc3nd2sdFL5a3
9sRrCp+Hvi05fXrwWJY5S3NncmzXUZctbFwAwrFcFaGM4RWXqrtH+9bHmmsQXrPzWwLFfWXiI3QM
llpaIW4ctn8PUkau/5NK9U/K7HNiKQ2DPWOMkr4sIQF0voj31kLy+CFzVHYHrnQ2HQav6Ku/iW7/
L3JrzWP9tu8eH3uSa/8fZNRIZb2UUrv70gxf/rh9nP64GLL68cuv2bSfv/pPOs0J/lpFDajbobFI
BZk08z/pNFv/i4W/AqaxlCbZS5b3n3Sapv/le7gn4pnOaeBxua0KEP+TUDMMMnRkwkm1kVnTCaB+
J6O25s1/yaeR5F61htf6Fyk98nebIsNkYW6nwHjc8ALy8rC3eu1HjXbumZT2aVUZsATAVzz7VqEu
AKKEbqcp7SpGY7+UjX+j9U353iJnvrPhid2i81A/JJphP4gevqmFVshDS8rjDPr2aS+phkGPdDG3
Nql8bXLbmgg66dROcqz1pb9AGbUiLTLd/7IA/klW/pqcfK6RtUrCnEGwQ63gtI+p7uEhYyTpkSxo
HGlz20Wl2Z0jhpzWoNaRpCgD+2k1HFv/vX7FL8UBbZmTmNxHetTVpFbuUbVfSDXsNL86Zy32XIdI
86Kag2o3WLHN2iiGlmVN0v6Yz/nwLRC+hi1VZ52rtDzXDCR3ys0o6D/FSvWp78zBQI8USk97NK/0
kOJWf4aSuwUrrQNHQM78MzuU+bcAjmyUgjNST48JhrpHaYmF161eHkRsPlLpoJglXX9vDVw2mBOI
3YjQ/b6r3OD31yJgUSjPGBBRBt4KB8Ajs3FsBkeZSm+4Tv3K2Q2LV35+eTGelrd/LhMeX7CCER5B
is9af/7LMgnmmkDWMtNjW+jfJ4qaZEtJjjU+wbep3N3LrT0zhQifsk5Wji/o4M1KIRtgdBlkR4DH
9nAx5JYMK6l+k8D9cwZB3gAWZOmzk9eS3S99iruMPFHV5UdrUfGFCsp211bz46TH098lo5OK0Ytb
2dZxYXLWWuPK99u6wFdFZ5QuT+xjXxcxYQeL5zLGPubMifFkklZqMpTtVc+aXballyFIVeHH2XBi
QMfcucB6v7tJ04fuUPlvxMIj9DenadVmXCvy8HJZe9v2ZsOSUyfT7BgvWbFLc/xTNcs/x7N4shhg
A7g+NR9K8ozjVr2opUpCTsWG2gUM4GrJrTESTWHtX+7L0/38sxkKT4DUgMdttfIFspA2Fp4Qn1xK
752y9V2OKcX3rBbBIe0T8/W8jG8sv5U/mrETrxGQqyOxkNt++UOedpcy0Mqn0V1vPb02dwuv7lkY
aZ0e7ZQ0fjpo32Me3789c3QQhJuBxROc1ydixhL7ozZjgwXAnfcxJhQIqSDQ9NtdOWll0xUhk1gi
QZMee7MIotS0cbmb/HMI3Cc3GFfKurmIO4BRILB4uo0DXg4kp0R1rDTT3iXuNH8uU/THVynTu5c7
9HxTq1AmiAEPgMhpU7ogQyY8vToikOC+tax0jEOznfoPAOdcO3y5sfX4OQmlICdw7QPSBKQAeXLT
2IIL20zcLnASL+8UFMurVtmor/dzZOhjVMJQCP16Oie7+nT90SxALTb1eopsAZNWMauxT5Q4+gYZ
FAv/klCSvzmzNJ6OJK3g2UbplQOR5X46kj7GOo1mOOLYAllrSHzzin7VLjJOornvs+Tqt8dy5dM5
0AxWTO+2zOuhDynHpWiOHtUDf30WlR/K1B1iLIMX/zbxFgCK2uAeFQaP52A+T49lghFibqrfqyvh
tvGko1JrQWE+Uu80atI8pZeEVIjyTylu05/TUs/POQI/GV4iH9y8uD7BwtPsZnjNYlGyTSp5TJQj
yd2ifrPwTI+c2HDOSGM8WS+r/gl4KbRkYKyAsz2dSU3P1tey6I+rxdAPe8qM20bHGe3MbnimRytm
CQznagbFv06bmeZhXoy6HI/LYODmBSf0UA0yuUq0OP748mJ5Ml9EHrxOCOnY49D0N4MngqKDm9IN
R9LtclcySdfoZ2iITmk9lY7+HOf2ma6BZuD19ZP+bm7lBxIcGh3UGoejZtIh2QT9riZxsAp7nBOu
fHKmrF2jkgeoH+lUni+no8jS65ReDMORaMj4gtNvHmkJppDK8aZbqHzkmEUwuntU7JwzymRwFfjL
Tw60tXGYGCsCar3HNyvFaTS7BG1vvm5HTdlvFGYxSB6goee/SYK6U4f1dWpSAVmM5SYJOtO+rrpa
CB00QqCwmm9RxYgqo5LTHokM3e1Rei19oUdVTILsVg4WkahlT7p2hbJXZ+2cLkdQobISle+cYYw/
aG79fzg7r125jS0NPxEB5nDbeSe2tiQr3RCyJTHnUGQ9/XyUD2bU7J4m9vGNActCNSuu8AeF+Hgy
zOyUIoqm7xpwEVg7a2FDM6au6nbXj7E27kDIufHW82jtfWsSCCzbKsjl56zQ4/Rd2sdkY9hntPYT
Lec4mUlEaVV+0GDKpRsMrgzr0Ax5n3zHeUd0B4PeWPAuAuLindPEan9ZbUMXMvLoWz8XpVuZD3pB
k/4V7EVV42EZ0n0yaztD26zL1RR/+L79EubScXY5qJYQB2wq+JtxNPJkY7fGDM3IbHd4jrWselbV
MfvUdQ7UsYTUIP5oTxbNanqMxvfRAGnuRyl18jO9YLAnuES431ri+c+KTuZwlF7aRYfWFqBIQScG
/ecsxb/0eUzGxHkY3SBUyj0Wm4H2mgjNqjdljh3VGZ9cRRzAwTrfDXPS3F2UF276AO4Vtkow9q48
1Q7+f1TqAJQgCDUAeRyw5uoe6FxQyy8akbiHQFdonAyjlu0qtU6+IN5bYbDbO3m5b80KqWijN8x8
F3pB/L2KVDontWrhMUK/zXtQUPZKdhqu9dTBxlxJNnkatH8HQrff0zghI+P8DvGz2pkl/e/K9H4O
XeZK2usZxtNxxxV9DKJgyncSkwzzBQdISxxS6QiNX9FyMPcREaJzzg3F7ra1kvXO35GV0chQIHeF
CYVLq3b3lSONeFsqXvm3Ld32b7spaQUpXZr1B7MVYfqaNrE+gpjNVf3bSB4U/ZwRifpJiS23xIJK
zdr9OCDWu4lCG7SgHM3UOlCQzdSHAMKzd2gx69agU6SAqzdkSakk6Inq8RFcXms/pJ1hKcbGytwe
i1JvAHRQdLWhIjiqKhne7qKetnRU0u7JzqhLboasafpvgB9qvKGEMOJDjINBvAe/VYlHDF/qFpta
wxqLJ9cSNhOvWGz3ZABI+tS0RZa+WLbSaT9E0Mqi2iduElUvPZJuYlu27hDu87YOkNfA6C8+WklQ
Kd9tGlvAAhwvG3alrpbZcWhjr9uix2q/Ur6J6AXEZNrqxg7qkK6zF+nhwUEEsDnKPugq1Gf5yzQW
3DjbS/B44bbqRKQ+egQDMJaGjMYEXdI42Iterd7B6KFN4IA9cc5t09Ai7uiYul/CLKOdRVHVbYpP
Uhvs4IfUuiL8MsElFc3cIBkBIqhqHvUPlUxtg3KJOxrt9yqrodmlnPbpWal4VjAiySk4dJUBwGmT
IB4FtkBGovwxTGnd/a2GESIdxcEBhtSo7EVhWSlV2lTNfUUdDHlEZ8HKPpNyp+jUCQ7A0G5qiCy5
94RMoHHMJubrobHziRubIpsoP1RdWNP4oEdVvhN54slTl6Vm9mrajeVtFYBfyiNHy5sVFMMhPjVh
blgAh8BbnJFXFMU/oyzk+G5qCsDxGHiX7rhN1LgQP6dmKodfaTyhmQ1oI+z8JDElmTKRDM4LjRLp
P3Mdi/GOq8+S8uNUQOqRtNfDdnissXui7VuOavNOLfMi3qlsgmTfVkgsPOZ0nDhYupq9V1ojdo6Z
kMZ01JI+z09aQsP5ZSCssw5dm4Xlr7zGzo5GDtdz4u5wUrc8+jxiNJ6D0DH/0SRM3e8B5xpBv1at
+71dJGG6KQtXEwAS0rgzTlS47WmHC3hpVdsqstB6GQM0sje6O9pfhowu1DMXngNKLUqiFKZdmPpl
O3rNnkCSRp3TDt4n0HAud7QCyMPzUErduJ0ixycPLT+bLgxuqptyFBiaEjrk5inSBk/ddIA6PGwH
c4dl09Uo3qSFav4quqCZm3tWrdGBSkvAhlkSf+MVMCj5e1YNTkbp8TwBO6aCNzHojWP1k+WHWmTq
O6hUOIe7NUoVm7IvFfOj2UXRPzUiIXKrDlxEz7XmFdycLnf7Du3MXvU7CxOorVvEaCcyL6W6m9yR
zq7ThtWPTrQB8J28lxUNyYka1qhEpv0OLUTZnLx4ivG7HWk+d4cgA9QElVZ60XNDD0EA4Gs0Y3xO
Ouwc91Hp5PYu1xs0Hd2R7GyrNobRbovBbtIZCZZ1Jl350Wtx0kk0aCE9akxg4UFLvgK6SMJtqPXF
+8ojLOMyV9PpHOW89LuytiBE9oUbNu+aOks4YjEspF0Cjz/ecBMAYfIqQ3DAG+E5O9Oq7foUa0IL
jsIphf7ogGFSXnOjGrMNYsHVNx4S+x0tzCkEfAIjjp7w2Mf7jNDtm010mj/SKsdXtNWNpPsxe2Th
Ph8OTr2Jo0yXR+4XK9l2fZoO48ZI477b4kZkFcex1jt7Ww5g7Y/pQNQCVq8EesOd3YPbwKm72hhj
G0QnxUW+9WA6mrB3mTNkUNXaurPVJ8pYYqLhTxnj0GBe+msa9CR+4H+PP4Rm231qm2pshs0wzs9P
1OBLv3UrpK235liOOrgsi11jmQ0WOYVRA4pycDC1PtRAyhB/b7WWa6IFCdI+jUVW/bDm2ORhGAqn
2CRxlFAUGcMKTX+dY4ovRakZ04umjmE5Y+q4swIqrf0RoynacGaRdDkEYML0Haq+VfrgdUr0KXZA
am2MsnQ+FFKNEYQv67o8un3g/YhjGDqbttHp/ckuoCzcVDL8Dg6jLk4TYWBxwGNWbzdG2CVrWpU3
Q3AomFSMoQ6BSL6Mi43CqKQecNcIN2WnxAAiQYLtlWAKV8o7N0dyIetoMBKpMy2q+raOc4nRAej1
qlxu0WlhN1m5seU71ypJN4cixQZJjfUculqXH1UIMAmTa/cvUgwl0Z+qfgEvJx/j1ixW3KMXfDfq
w0wcTR/aMZApSGYWiUWr24MIY314cRV8RDaEaYkvwRY9aoYdvqg9hPATZEOLCy/2AlSMwlz/6dRN
ca6bVHttiKDWSI43ElP46FTEZ4nIGwIDKEqr1DIGmshls5WBMB/NIV6zY7w1Cjq1M0PaRXxquZ4y
lkonO0aRQwaXsO5BxVBJ3L85JZ11OhydDh21hCUVO47GDgSbJV50QbUkpopxVJsELqGW1V/6Fuzs
/fGutw5hOqociDPQEKSkfLl1xARUB2Uy+SISyKcJC8W7oMzylvqacdx1ts2mMSkEISmKDMqSkDy1
TlHKzFRfErUh88zbFixgZdCS2im1cIDaAAdKt/e/7zoPJtFEYphjaOtwyxbbNXTyoEYv1Hsx+9Gb
XhIsvOKj0hVZ8yANTBr37dAVw7vM4zF+yeidrYk8XnJy5vNCoR4WFC8HDwc0pMsJ7iNdrbU+Vl5s
t3EfhVNp5ylXSERbbQCJ15Ig75I2iNeY7dfblQScLgRMCAp86Flejos7VEB1BQSAZJfti7RpQS/z
7Nyf3utRLPo2NKUgVdAmXd4Gqh6gj1a6wQvQBXmYTD3aO3OEcX+Uq00K/8OE0AQLcqYnLl2EsoEC
CWgS56VHz2Yb0LoCkQHshWXUV87f1QcthlqUhNQ2G9xqmpwXR/TaCyKs7pky0RpD73oUxAHZDjT4
6UlRl79cHDes8toshPcCKcN5qHsUsANyoZVa6PW0zTR8GqT08dBZXBZ4By9D+yhrQh/bFLGdylwn
FzRrBRQjriWf7q/RjU9CpHemuZNtcQsv9rkzILxF1hL6Shaqzbmga5+/UGg1D28cZ64tcWMhm6Zp
8+a7nDqJ/C0sLo0HnID6UKNVBkwpkivP3PWpvRxlsQ3sOoY27xEmGLn6tTeLca+bsXfKlTL4CAhK
8Mokb5TnAa4BV/mPGVycWIlnlRcpeeTDZ8ADvlD2WvsT+GW/cYJZN9QNu+P9uby1QWhBUZmHdwvI
ZF7TP/qi6di58ZxA+C6Kx/1WT0X+CA9Zj08zf/Gf+4Pd2CBwvDheiHAaMKjnH/PHYJMuEgWZkciP
c0fD86FLETdEmurX/WGuVo6qJ9r6fIyl09+zFh3lNhqhd8RD5BdIevhJWZUkjyhV9zKHTYzaz7Qx
e2G8tWj9e1RWkPWjA7zsY1PoS5ty6iMfSnHx0FgFIvrx6OzqUlmLYOeDdFFcnYeCSUeIwKJR3L2c
RzoYmlZ1MvI9sqLNTFt7mTBKiTe5DPRto5fxikjjrYUj7IHQP7vzAfW5HBCnJaLpUo/8MTecL6Fr
aV9TSFxvvnjnV4SHSqVvwgcudr9aj30Fuj/yNanX7UmxKjs4exN+aW+9QJi/uQaPKD61YXpTl58z
2ObQIOUY+7Vl1A863tZ7Y0qatx8tRiG/4H7/bVp5OUrVtRF2Y23sAyAKT8gUyY09JsWLk9lrIc6t
DcF2gHg7YwJoBF0OlTUTBTwhYt9Sm/dd5pEHFkhstGb/lV77SsvkxpVB94eZ+322yKAuB0vKCIqx
NcV+0WbmGZ5I/Y9s8Q40Jn2tW3Jr3xG3cd9r83It+01FVmQldAvSC80IqaI0Q9B+UjwnGj7evzJu
DjTLERGtYXSybPZmZjxzA83YD5DHoPyoOPYnQxVe919s8Rm4wWNMQnil9pmR9psFaHc/L9P+M8ae
Y7crZZUVbw3KMJ+hETl77vIv8ICXawSdNdBlz4ZwIvhrYaTph8lxow9vnTVa3dB6UcKA9E0h93KU
tosmyiV16rvNOD5n9aA+53aaraCvrvcb4ensiWCjaABAdXFaad+oXkPxxG/DLPkq46E+WH0JGCnD
hnB7/4vWxppziT9eqMTNMA6xZeoPeMK/Akc04bWpAnvXdE1l43rL2ey1WWaeBhl0/cVQPf0KSEpj
7He5EXzKlAC2aBk7b03uUISbqwKkxTyIV8lPbleGCdcw8Yc0bp09VHsP0DVAqGHrpdI1VuLNmx/F
UoEKtYAyLO8GNdBCx+oN7jwhKFBTv952Wm+vPLXzc3P5/oER4kLgHM1gIXWxI/Q5v7B6roVgiLE2
G0Ed1ETP1nCC6QrTzRXJc6JEim+a5dgeRi3H//PNG8VlUkFRGnMcuhQRtlqY3eZUJ74DnBuimS4D
iGZlUn7WQsT6dvdHm/fC1Qd7TCfvI8+JuohFzdCsRATRzIfZ0h4oylFUsStckcw0ebSTvnsKi1Y/
YVK8FtXcWFAXJQtSSN7j+Z/LAxEjnehleZT4yZRlO6/W4n0v9Glll94aBcEAYFDAXxAsnY/lH8fO
ckfaIXWX+DFwuc+2msCP5z/Ga+Y71+8kzlLUOeZpJClfbpyAyntgjcyjYgj5we7M6gMOP8HWDogR
KzpYa4pvN+4TtCcJeumEg1GddQ/+/LDcmQRkfSX2qxas5oT7+iFrFe+xoz65chnPK7HcI6DmyClJ
92Y5hcuhCogIdWIGsZ+GbX/gTITADl8qGPqfysQZdokc1goMN79uXjDeAJwbls+zoJ+YxUqc+Nag
mYecuPfRUUZl0xhOe3z7CaB6omJXw63rLC0DmrgjGRu5x/q4yz7YUZ091Z2SP4quUHeDZkHCaILK
g+DuDPv7Q9/8SiDo84dSnV96Y8DL7jDZChJ/1Oz2m+F1CWDzVnYV7VFk41aOws0tilgXfCPuF264
y2WMorye8GRIfLd3tW1QGdUukmm6LwateLIR9vl6/+tubps/xltsm7xq6LPQhvFzPG+o/mU/Q1iJ
8GSS5JHWe46JQJavpNa3ZhQxgVkhjIoRbu6X32gUWSQ8ZW60BcH0BA8bnt4Q9cXXIEI/ceXuXEgR
EdDxSPw52uLypAtCfz7RE19r2srcjUXdb4AvBO+SPhmPRVJEoCLoS06d2zvw3IziM4yDtchCm8Pi
5fmcxYDmwjmAu2VW6gWR9DCG5iUWgvJYkTnFjzqNaG90jkEDcUB4I9sWNrAHmvCleG0sPXjXx1V4
yisMQsZGlRjuwdlcecpu7QBIwaBDiUKw0lrcUa7bCpytZk06NADwQU9Eeyg0ZILAyOg9RPPC+ZvH
vlrJKW9uApMIir87d2IWG49SaICCClCe3mp9CUHvk0wCdY9m7Rvt9v7dAECUuPpBZgPKu9xutasg
/ttxdxijzDdIqWHigAX74f5BuvVGk4oDPPkdmixhthCb06Ltp8SHkZX5OEC2HzJa+c+6KfL30um8
J/j53Umrg3AFlXdzJrEInW3QSNCXmk9mk6pVW2iJn3qptfdaWe9DfTDwKnurT9DvqaSArc+mNhTy
l/hbHjDEcKDK+nJsfuYeW7Vra/mzrQ39K5WK6RhF7vS1dMv8J6iNdgVWdvMMQQtH848yGeDOeSv/
ESdkaljzJ/DrG3KCo6LkHSwImXgzQbtqPqRV3H12cgteai20HyOc26kYzEPl9vhJqAr4lcgScuUG
vbXwEBgQPNPpC2HddvmjUBdv6GQSIqmlQamn0TR5wMyo+64LNHtAYBXfaHK37xVNt1cm5ObQdIh4
exEYRQXxcmhhpINXqrTfnDIQzjZKHDQJS8SJw12TI6GxU4BQI76opg602BzB8eP9TX/r7sAnTadz
hMIayeblD1AQeCMZaBNfl6l2rgGH/QU1JXnRRiXc4Z5lHb1oMKaVLO3WGwn8G9oDBY/5TF+OihXK
SK2gSnwEP6oQ7TCznLEUkXIeqOvhvKopK4f71hGbFVTJpQj77aWSZjhFYwrAIvEbQ6vDrUCp1dtl
yIIEGyfGWPO/mFakO0naZsw0kcflBw4yUBHK83iyosZlHFH/jT4zyEMviqODEML7FZFpfbq/mDen
dfYbBvdk2Fc2SRAtejuGX+f3wwi8R4YZ5is6EKDjzK3rD0avtX/dH/LWvJKZIhtHUoTw5CLawd6k
RIaIR7EfjeLsRCHqIVUTDhHoZTN9/S8GQ4YRqC8NbNK2y1mNQ1d2U9GR3KNf8Mnq6UYeyjHO/m7w
e4j29we77pITdjAYuveIeNP/W1ShEfxo0R5gNtuSPEZJkBdQ6JvvAQjJLQqX2yEztddYbYudk+gR
bkIOxeqwdXAFG5EWuP9z5m9bRh90THghwH1SbFjsqLnr0DtxngIF6tOvQd4hzlVGdNGId1zfSMf6
3PdpYG8MYEDPlkvJcuUXXJNu5gmZVdjmMgRLvVhrHEWa2lL4CU3amltPa9XxWQ7WtEP4Sp4rF92J
LcC5d53Wmc9K7GiIGGhw4S0h1vLAW/cmiAyq1qRkdBTnk/DHOzJgU1UbYZP6iRm5B/oQZbQ1ZVg/
9dCdD30fef+YY569VGVpr+2LK2Q00zATSg0ambM292JftE0/hZmSZn6R0w3fcGuZXzpkfr4onZWg
7jXhZWoMfYR0lqi6apsV9WgBNoCEu3Kp3bq8yaaoYkAeYKMu9kQi8ixNZZ/6Wj8BUI4bquFbM25B
RMmJ+uShS8Pgl6JkqlyJ/W6NDA0ZIT6ezesyaMd3FQr3GU6W8LM2IdpU0b5XOvM9JoeoSGIEgwKQ
1U1rvd1b9w1k1LlBA3sa8aDLhTdHr5xMofByWGX2rI21QOetqN8Peuys5B23vhH6H1uMwIxPXaQd
CpagMchCiqOAaQ7B2BVbilr2AzgD5Qn1509JMagr83r78/5vzEWk21ouwOaqSH2VytiTmML3QNuK
J2xM8of798mtt4KqJR02dJDBAM2/5I8TVAJSrlXAb35Q1s64EXo6yWNd9L23dfQi7DeiV5qVaOfm
mPDYEG+EJwUE53LMwDNgtExV6osCdBjSf7JHUhUps5cyNbw9utNrz/6te4KAcg6uXHbMskY7Ip9R
p4aO8Akqa/sgr1D90ougPul6aj8hHRYhYcIruVO8Zq1VcHP/EFFRVpmj7aXIdDQ4KMTo7B8lbB5L
NfDtZAREZvevShygUpGv1TluJspIDfzviIv5LTwn09wxSf1ChwFgEnrt2qoO9gBYmkenRTZcOsXX
XB+9o94N8oisrb5yJc3nb/lMIZlCwwIoF5DtxfmkZqu1YIVTX0fK6xh7arVx7WBYqbHcXFaEkQlz
/iVfXm6kTEaGrPM29aPCSQ8WtX00XWx3FypD9DwAkTkM3eRWG2WCPXD/3Nw8oX8MPa/6H+fGRhsy
Bm5LM4NelrLx7Cz6q3ZjoL+qM9Mg7o92czpnwvp8aGh3LlY0jNuhQe458ydFBs7GHQYiq6oW41p1
49ZngdsGrubRU3WWPRq9oyCvxXNi5lZauUlsa+wOhLc5BYVGhdVz/7tuDkc0PvPDcIVeAgkqvUJp
NHTZqTYdh01cZPVnYPztL+TncfS5P9itSSS3mxtpc6fGWISN2ZhESiEVrro+q3YtjKOtLMdoZU/e
/CSX241dT/tkya+G29Ti1BlnfkdPQ92aUVfoR6OIug+iddw1OflbVymhICRqMJNoQiyCEKWlp+f1
Teb3pZF+6Mxu+toYXvQFRQ/T3baUENaqTIsReeNoGbtIcdO2mXFci41f206llsiW+YkEEW5hbv4O
cR75EolW+wClRpzur9oi4J3HI7EgyoR7Ojs9LlatA4gUS2lbfm8rSMYqQWo/WIh4fQfXYqT7tIgB
04savf6j2emgkc0SndP9/R+x2Dr//ogZyUnvhkbpMgdARB8fxiy1/G4MxIbmc/YoC0t/26s/j0LW
Zs1GV5AmCTcu75S8Re5tcHkhRKSVj2Jy0l0lMnvXW6vY38Uu/XcofJ9mMxOy4KXzk12h6oSqa+Bb
XmdOh262WtyG0AHQlOxJilfO+fX8zcgJNihexfTZfqcUf9yWjlE7CDZ1DsJj5PnoG9j7Oo6r4/1V
ut6avPBY0lFFISW4qg9Wuhcijuk6PkqG9dlxG/0fZzKahwpDwBcvL9Rv98e7nkRILLNBLtgTGvTL
5nw2KIbsetfzowmJrU3QNrO25Ji92rw9K6WS62Ngkc9THgIm5822FZd7o9GtDOpNG/hFbBSUmpWp
2SlVU+3VFsW0jQpTy95jFJLre02J7IwOgClX5vfG9+o0Eed28EwethevUFJZs4YUmwbTZ/VUan2/
i/PS3Q9OP62k+L9bB38EEGxQsAhAbniKwGGRu15+r21keE/bIj03gVZ3mwgaW3VMWHjjnEIRavZ2
3Bot+hUmjeMmy+LuoDZNYx6rAV3ikzd7JGLxG7btThEzZycxomT6q8vUojlgFYmHjI6FdvrUSKMZ
dm7sIfzV1hZypzTBJrGR2Sw2ZtcVlbgo9Yz+UzOBsDsAccmaXdJnfbebsqSECjBxmsxNGjZWXgKS
L4KPqWkG4qSmpYtYHheKshH0nI4TxLlg28IeMo6p2Y1nLe9s8Rp4dhA8JL1nimdNKHXzooV10+xa
r6rizVjEpvFQ6FaZwPwxu3yWpTPzz3ADJ3lozAaxwimRY/6xd5rQPDb4f4X7RO9auaO7DmHFzezx
u+2V2LupBgdiH+c5UVKVuIrYuzlWehvhSqN+TVt9gK3X2JZyorQSDFvOmQgPzKtqIrZmjdZrX8Si
bvGunYR3UEG1N58jSHBoWSK3PRjlZqjrzjw3iqhBW6ra8FcywMn+Nuo9mu9K3AD4CKswDT6ONaAW
uMHBGAWPrhEX/btg1NXpvWeU7fRicUGFD1I0GqprHpnmUXEGRJU6Y0JDccilW648Nde31H/QqDQm
kdFeel0MTkwKURrVOaIyvm9B/mwqPWzf/Jbg8EcpiVQELLm1lIjIseypMgR3zzCF+tcqN4d9Euly
JdiZn+HF+QGZj4MeYiRUO5d5XWCY7TQo8wVvZ/oOPEf5sVEpQeyxRwZcYLaFZ6GWnQxf7t+J13MI
6o+5o6nA3sD85fLcajYO5aA9krNSJwIu4iRM9Chru9jdH+f6rqeJTM5KnR4LVnKMy3HqMjXVnlfr
LNKOQzaUevYri5r0E7u/j3ZNplnVysJdX38MyRfxeZQdCLguhzQiHbx1baRnJZWlDnqjDrI9uvjR
8CzVTLpv3o1IVREXs0lmtZ6lelOMyQes8TLwc2p4+2yYtEOQI/v/1nmEpfzb7AOpB3pei5ijGEUo
47EP/NQwu2NlVtH7spfDCXGWEEFzzVmz7b7eIAzIgoGmoHxJzH85i7qZmAmt8cCPFFU/eglNPCAx
b8TN8XywNSBNQISZkSJLaHk+0TSx7Tg5e8I0z4aMcLdWwjVlhutNiPUqDhS0sagF0nS9/BYYVS1o
0Dw9a0FvfBOodn6KDFrTRuXmB0XFqvf+Ys2P3uWhpr4OJIt9QXpG5eRyvGLUkAXNhupcigyx5DGT
wy6gKfQZ39zokS9VX7gUhp/tqI0r+e6toaktz3sFSBhwqcuh09nxohnM+lxoajucqiKjquC2nQS1
MRlOeZySMugehTZK7yh7u13pjV5vG3JSBD6AxRikilfI2FCX8MZscTZRiX+k4BdscgDqp/sTfGsU
KvyWRWLDIMt0KsC0frKtbDynMo62da7EP8eqWvUVur5JgHRylRAycgSo2V5OJhZgpVnUw3hOmuIp
ClAiTTtECDqnXLXnvN6iM5sHXAipCySVpbajjM3aaLBsOgO8lcggjGH0Hg10SK5OJvViN+hCuu8q
zBLVPfGHVb8bU7vTNqJMFPE9zBWv39VCFrOHGKYpeytwxLMlQsX64UV0xN98x0Iqo4Rtz10kfu/8
OX8kCoqThRpRz3QmAJqO6DuoeBl0/dl1iGbur/WNmaHUPnt4sRQUeBeHNzTUoZeNMp2JaIcGC6/G
PhWRGH6U/dB8VGzRtIf7I95Ydo6fRnoHl5Q3ZFGnN4K0EamVyPOQ9gPmpFG+nQC87LBB0lbm8cZG
9sgieRx1B7W3JaIraFIlxFIlP6uTqp26UEZbxPPXBKGugwwCDK5Yyv82uLglIMOJcbZRwjE/9/XQ
n/TErD4Jq7f2Sl2nG6/z5C7r+zdiDLnaKeDwbdSNTfREly//XBYP8aRhUISq91Vc5FvdpL9yf61+
B0iXdy3DkPHT2eAevwpkwmboEyUpinNcUU7wMomAQwOBXqhG+s6cZPWtj1AK33j0OI5BIx5H1RTf
zCTMHpFNaJ8Gq2z2YSlq3zbzN6I52a0zC3IGhYO1xBBtEYpQX5r0yem185AXFAkst0W3wdEf7s/B
1Sai3ALZEVAPqrCIIC5OiJapUyNCaHPRpKsb5AK1vRtO7spW/U0svJhpNK/mKBVWCr1c1vTyzCfk
vGWqd72f6flkbzyTwBXZ9rpvn3FlqtWXoielPYWim8YtXj1udcwUFMAe6xDVf/SWk6TbQ56R42a0
xUD5RE75Gvfz6uzyI63Zfp6aF4iFJbLV1kZQTiit+Lqi13DrjWQ/zMJHip6+kQPN4hJMUJOhuky1
EsbEYj6EJAFTRe+DDsUfyInKI0683sr1d72485FlhHkQ4rH5z/+4abM2qqCa1IM/omyzrT09OuoW
Gv5v3ULceIDliC3xxeUyuxxFNdNWa/pKnXnl2mM5IC2g9pOysoWurnJzHgU8HnVCILrLViwa2eOg
4o7kS3IcRHWsv5GEP5U13Xc7CNdQ69dbgSIWG2HuwONiuSzTWSIh+cwMzUdEA9q8kebp0UK5Dama
zPh8f/5ujmWCOp7BOfR2F2ejDFqU/9NO85UigSjRRCbyRLwb6KyutVSvNwSfNeMKsJxEgW6ZbwAa
zHpNDpqPnZeNWmEY7GJZWysb4urJYKkAKWCajYYgl/jiTpFpJjpdMnkA68qdwGGM+kyvfMAHHsMG
o6wOGEys+Rnf/DQqt+hmwvq+SoZH241aSoeaL6epPSAc0WDeiCHE/bW6OQohxYyiJkheZgNa32Hs
UJqaHxl2vu3bon4y+nCtu3d7FJR2AVCTYC/dTu1unBBbszTAPVjHBgmCAorSvpFZxx3EMoGt4RZC
uQ+6zuW5Ta2oVr3JZd81Dk2MhHsZmPaaxfjNzfDb25hWCbthUSzAv6mwB5INHyiN3Op5fLbV4CNU
sY+QPV+GIngbXvk/X0VGTVuS8ZZl/EhNLEACrFBSdd+KkH5v74XVzir6NdDAVbl2nr/f7vBofF7j
E1q3KXtsfjTfECCSB909xWFxciJv9oiQf9Wy/Bb0wStNr27lgN26Mfg6zOkpHzgk2Zcr12KK0yUx
+8N0rOCo9/jbha5XnLCLsd4az/KRM4R/ZrFCO17WmNKObSElmySCX72FLeQiRGhQjRTo5rz9bP2G
21D6Bmm8vAdVCs44XSfYaGge0EwvV1DEKtLj/VFuzh2Z9QycI5tfQj3i0eytqal1vwkQWgCL8BMb
LJxFwjRe+Z4lqoytiEgshW0IHsh10LS4XCa7V9oq6EvpF/hHbtMM0z2UffRtVmJlK+jpwXKOxpd+
0IZDpXVonuKbeMJYRFAGdfSVwsL1pQJ4hThyJgDO8cA8MX8EA3lhTJYpTemPVjhti5l4WqIPtPLR
t0bxwI3NIEEsjZdICHo/TVh5ge4XTOsu7IZv1liPK5vyehCuRfYjSrg0EEAHXX5KNqCSOIwGntNK
pRy0cAAM5nbmyk65ijhAHUEvBWZP75pW8mLCgiDqtciLHD+u7efJtV6grnibaJhKlGTWNsvVJ81i
I3ANMBucBUCdxTXpjZGWDElr+ch2mzuRm/T+cyPZ3d/8t0bRiQM5yXR3WKPLiQumfki8cbBwQ0Qe
0tYH72CmyLb9F6NQtP1tbExkP0/sHzvNdZuuQqCQTqoBTDDAaxGaXxh8ePMoAH1+P5IQxGiYXY5S
IepuSlSw/BCJ/x1sOG0/dMqaIPfVdUFLbpZlocKIuv5VCD3iUtSOSuL6WtZ2H+qMrlFspN0/di//
41/8/4rR3xoKog1yKCwPvYPltMVVJBt+iJ/3Q7EppT4cESgOtrGXNG/tQvNVs5Y0MHBiIrLfy7mj
bJrlVZ7TaVTSaAcIvd9MKsZJbS7X4Js3thyoD4JoisEW224xVFyWHfo5NDVDFdR7HyAFouEO9dZX
f/4gDKapoc8WxEuVhSai3hcbMR/kmV9juDEPRu/9MF13fGv1kGIwGEEo1DxS9LsXn1N0mBDHYR6e
DUVDyrzS/ynL1Ft536/njAh9Rgog20yMsUz9+zqMqVto1JxF8R40afSX4qTN+zeeHw4I9Sn0oSEi
WlfSAHR2+nhIZXEeVJo4TasrO0dXxPb+KP8qQVyk/iQ19BxIQylNUhFb3GxqQZim273riwa5yh2S
nuG7GtzhuO1p+yGJUeilc2ZC6mwX4ZQVfooxbXNfHTC/+mNI00R8zmI1LfYT/lstfH/S2i39Ut2v
mnQIPuMBVuHpaiD2tSk1ZbA2ejLYxkNlKS5uZpiyYeiLY98IAcaIvOIIkD1td7k3TdmmdNVQ2enI
ao1IvRHcH4Iua+0NmnfC3JeYrxiH3BNdfQAELfJjCNp1fOwH166PHq4Eh1itNGfa0Cka9fcYrEnx
pYToYdJWHt3HMI3M+lQjoxg9CCQ6f2VcJz+JxQ3tIFHKDJ+9IjLjg+qlQ99tRhP1vZ2ogOa8H0dS
kNcgNaPoOAn4cE+DEk/Nsy5cSx49CszA/lHeRtCwDbxvsyZkCCVtQM2S/sFU4MVc5LAvK8ykxwqv
4k3ZekXxTFQyNofaTOR7lGydr6kmsEW066zCv1cq5jfXpA6yd9EK1T/YCCZ3pxiCg77FmktBBRq8
kcTmMKhsfW8Dxqh+tHmfvgJ60bQXpyGKPBSdBfUBjeioOycamqmPU1P9D2fn1eu20XXhX0SAvdyS
kk6xD+US2/F7Q7iy985f/z1zAnwwKUGEjFw4QZBszXBmzy5rrzWOD6iEKe0pTQqlRucQkkcviGVp
eA83+fBVomAN7Idn3chg4pQC/ReV1FD2zAXV4t8A7ywYz+Q57rxiyqsWsa0ksD4sRIvOqR70Cumz
fFiGB0MpjOSxMy0mFty8nEfphde9D456o4fvSrYo/u5YY4DILwXA6FTbqfZvZBS65gFGzqqjM6a5
9R5Cy0x6LoYg+sBUsJN5ldlW0rFw5Bq9QisZZQ5GP6iHcYogs4bcstffQDCZKs/5GMwxOe+MlGNX
hun8qDcFKoF8DAlEQWvVtpejMTB74BaS6De8lp3tOWGT/wjCtvhghqDIXIOwsfWqcEw+QIw9yf9k
S6+9zFBIM8nCSVOc53Rh/tqbC0MqYaKOyuWp6+S8O5gttZ73xqJnyaGLdCk+K3omJQ8JaXL4AOAF
jeFFKm31OEddD8BEfIYvdaW06olah2p4cpKM1Wkqk0p+AO7Sq56SWhHanPLsTA+0h5LZjeJs+Z+g
VYUPy6q4TzBjBzoKuVG+/G9QgrE7tMA7KteyGoguba1WjEPFiJ9xhARUNn8pSp0jbas1agrUxFHf
QYIcm+9Qw2zL1E0lNOxS7q3imUYaqqdkyJTuhHax/OO2k7p4eRkWpuxHrQ34JQWETcFCGeVxzKSy
OYeUsE6dU8WPRiypnxtowe917WJiHowyICbCZPLH9curdLkRqW3bnI2qMx+jYcw9bVC0nTjvInQV
VkSPCyYA3O62kwYtCpyoct+ca/KgZ0Y3G09XyXIG9i/q4p+3t+/iuRKgJWqY7BzxOCPf6zXVkgMn
9pj0Z6eECTVozNKVQ7k+3rZyWUMW1R2AzMxaU6+gerE20xgDNN58qvMs5UisKmhizW5dhYjzBoKP
2E1hJomOLYTP+U9UjNWc6RUpAEaUjmX7FhbsckJTtVvsl9TKDHi6EvjwdqChF3sB7IOutE4UBwKV
cuj6R/YM99GIGbpz6gy2ccjHUX5jTM5059QZBJomYHeebwYkqFlvk2W11aa5MhON6cpweq7SCHbC
YZiST3Rw9OMEDuoUmn0R7hwskbKuH3M6jfBoCCkS4sctuQUivVMAibfl19YQPFnW90QZ6wcmoYJv
vNBAJaIOuuaml6J77w3ITEgoQRVYjCPxN+t9DWWtCZfKNH3kQqcHPdXyQ2LrH28fscvVEQ9TEnhN
joSoxdpIoy3wx6mZ5UM1KZ1MSdfeJHRBD0Zl66csVd9ksRZCNj9qd0eVROIk5YC/iWeIMNeGtR5u
VlnrHH+EUtgNwbq9aWWp3In6L7wCc8cmOSZ5JhktA29rK2R/dT2akuM3fZC8h50+OSl6JX3pIgBQ
UJctn25v56Vb5cJSRuc5EciJrXKTUnHJosAZz3hfeCDjJjkkxI9uBPP8zrm8YooEj+4S0T9+aNt2
DUP2LZrk/pwb8yA4lNJP8KJqb6pS6ndu+FVTVJhBLdIxZAxovYtSVM/OGOn9uYnDCX1RTaekY4Rh
T4AlN7V5ur2J2zlqXgrq6DTnmPtSSD508Xv+yKbRM+1kGoHjmQmrPEfeCg0lD50cA9FsuzQWr+35
z54Ko7FUlO4Guf5k6wwugG6sEutg58g4PzIWRscEqYR4rxZzUd8V0x827Sxa7LrA3K9/nj1KXWfO
9nC2JCX2tDEh2KON9jZWHVpORt36KOrudRguvCzHF9g96rD4IngDN09BpPW6NdN4PeOm+sg14NV8
J7SDdvb+8lOLd40TRRoG0GSbkUOY1chpvkxntacl7GlSuZxtqXXiA6I3+t7Q5RVryN2RW0JWzCuy
LRfOebwo1M6W8xRM82OMBMFJCuL4baVG32+fqctvxt4Bo0UMlAkiRCfW38wpkTzM52A683JL7+eg
Rb+Bmrl6KHJby096FSNAgcZ2E+1kg1cM02yniswzLkZ7N14cfSUgJyBVz5QfEL7VdcmNFGk8IAtd
npW6zh5HEQTfXu2F24MkTgRdFMvFG2Jt3J61NF1cDuF8LlBn+BAPS/gGsRnnsSvj4W2bp6m081Zd
+ZAUJ8lqxYyNTjiw3l4FSRjSqQKDbP5LaCXFI6QLyacg6OKH22u7vAg8G9Qp+ZDU+iFoWZsyi0DR
Fiufzy1i9G/UJEVdAoHjnefp2g7yLsE7IkSrLkptpa6FCinNfNaDaP4MWXh7CBUje5D7JDj0EFLv
AMGubKChonHGtaUlSpVivapuMVsF6Xf5rGSOieRF1QuhP5Tgm0naeROvbCCmIKvjOSSKssS//8O7
BkM3lHFby2ctHINjXdv6o67tyn5dsSIA9fTz6BniKzcL0vIsi4o+Vs7G2OlP6Qi1NQWQO9U5eSn4
XyMexaNLOkPfcL2WsWhb2tONcobVoTumWTe5Cxzdh9tH7pVfcRUDCjNUd+H2wPHTPNyYseJQsq1A
PqMONGsHaI8Az5VUK1rAxpP8XZpsIO0doOT3cxPVzgnofxvCdWFXkvM4N7KaemrgTJ9na5oXmDeg
1zkWstUbHrxpo31u1ELOPNkEMv2cBk3zwwpis3su63iwP1Ewq2SvUmI6lZoRRclpRizizhm5160E
T0ewSTojlEjXa+yaosuGolbOeh5bPrlNB0F+FQtUoqJ8ub2hV26XcPtcYfJCSmGbwzE1OU4kkZVz
VsrW4CoGoFm3UyrtHYXipj02WaKadx973kQay5SQBK3htktqd6YaTVMxQvycqg+qHYNjWvR256iI
X74+KVSz4RBmGxnkYGBuvYupqgxF2pnL2THL4XtmtMOJg6t9KBaKQfPUmF/0rmielFnWd6Cslx6E
/AggKYk2FGv4kbXlPtCADEWc0TxQqrdwriqf+xTA7jhT+bv9+cRR2C5SoO9JfQlE6HmtTfHgdGjN
YAppjPFF46g8x2pvPd22cvlyEhEI3CQBJ8nlljfI6uZgQZteO1MtbQ6FMRqnfCpstFeb8GMam9lP
pzOC022jl0uDJgcKCDCsMJQyyrBeWmLCu4/qvXamC+N46MLEn20nMu4OqAUSiq+EBBltdHVTEpmr
RJ/LoNDPmWzHb6dB56rbo/li1tYe9vfyWFB2AXSKkySo5u/XC8ony0HsbtHPjhx9bxYo3OW+mk9j
1O718654SUHuh2gJfwG02caOkUlVVq814wx6PYVqCKRfkRzTBKrXJ0UvoE6L9bFi+khSY+XZjJal
PdRmXZ5lp7aboxpP1fwljifHcedBFx2uSZeTx9Aa4nf1nIbzYW6k+qeFN47fW+BEwkc1k7UcYSU5
jhhRQg7uoPR57LhgVuqA8aesnfdCHbFh68PPBWcOj7I+Z4Bi03pD+0UrAqRXtXPTxr/LrtY8S0eF
K2AASI3bb/MQPc1p8zCH0ve7j6YA5ZPKEpIIQNjasAkPNOJSs3rWnNJ8u+iS9C0zGmXnAmx5UHgH
xCgojwCD9tjZluuGeNCbxW6MMyNRtkfR3PAzlFsOYdJ17xWrbc9ypGcPMyS33jSP1TsjGONDaXbS
jpe5PLlErwxU4KoBOOG21+slievh26zts5VaKFJlkuQ1U11S8l7S471bKyb/xGXkARSsf2tTnVmG
eUAv7axLNhpzRdHTSqCfcNvKlQUBKSZnpIBlCVDo2sqM6Gsl2ZlBSEThODfi8GFAHvvgRJyd26Yu
nyHUS1AToRGA67zoR0uMDDl91RpnaJikwxz23SdTSQcvhBq7dxU7YiJwUubkMGlZdS/qAnzxK4c0
7oYcftvKQwWsimUV2wnkrAhhaRnJjhrffzoAdBgg+ijDgjzfJOHWkDn12A7GOV6q/iFsjeJtRCJ2
UodyLxfYPESCVQ7soOBkR4QGHrONqaBQCrLHJfMNS7Lgf8qrh8HpkE3LEF70ymjW39VBOz/e/oSb
0/KfVVIdXDblv4uYk6cts7UCIh590ZjOpoqWnQzew9QlH1ff3za2vfX/WRNq7cRjNHv1zdmEzSMw
GxVmwCYrUCUdzPY51rPsqZ6L+cEMG/XUqUH+NkEkq3KNRq4PtCqsf2luFTtvo/Cff/jX/36JwMID
8IcCY1uyM9tAymDXyPxk0KfqqW8CxM+CXK5UxOoX7R/Cp/Z/t1d/7QMzvyCyIYGy2aKgiXyhnFhG
+H7oOX5nRAxF1iaWj7k8aGf6pMEJeUfi1NtWN6HG60JFvA1wD/QQTZi1O6Cl65T9JPOBi2WWDk1k
dUzdjqq959229bRXS1SOcKG0pZkt2NQgEMSypLJocn9qZj09Kg1zp56pltmnpSuhUkOwMnlMhtpL
BiM5QimTH6I6RKxZGu2XIGvrR7OYpHe3l3/tOwtGZUNUZsU04Hr5S+MENexquc81V45dPcSZKykl
pfXRlp8A1ldfbxu8RiDjwHXEDCeFA26z+CB/JL4q3TkgznBYwI7DwG3ROd5SqfMT52J8g2ao7KWQ
g/cIvCLgRy26+EeW0mJn2dfOGnBuqu7UfWnvbJ4auIchune41lBuLv/E9fLNlrL5UdIH62NlxOaJ
47Yn3y5O0vZKgd0QpSDWQt61XjjDdbrEBEvm27k2f+hD2VzeVFC7Np4D39yh0bIvKTjYGbmiPpxd
AjBt+Xx78699bSAkzOrxKkH4vvGh1YhsqjFxq3l1GtOtxkKnyQB12C+rKYbujbP0Rnlf6e312IPl
BKJm0eAgWlsvu2m0yEx1M/NbKRs+qckiPeVyor9Y81AdGJmXHiNGjE63F3rt+wIBB0MPuZ4obq6N
ThP8HU0X5r7FS3REnlh6oIGP5l0m14+KOnVfx1Tqdg7VtlH4ulTRxqHkQh0VH7a2KmVdkHWSkfta
EpdfyE5jtC2t8XOzlOODrIW1Z8fzEZXRxZV0omTG5isPut/qSVm66AiuV38oK6Spb2/GVc9DsYnk
jfInRYXNJwig48BnoyVb2KidDlLnHBCYGGPPpu7hSYBhXgJtNN0hnsODrrYQZNPhBKYDUrOeSSHk
KNl5V6+dRKpSxGAUwURHb71VczJXoxrVuQ8FuTW6JF+Kye70QmI7lhteGZAkys5GXLuBgpJWMK3x
5xZ4rnRlFDC4gqbuXCknAzDuk4OcwhOaTfVpMuCTd2zJ9IZ8CgSwYJz3Dsi1Ywm1hMjaCScozK1X
ncVjVBQwkjO2BYKGCQU4nN1B01A8BaALuGaOjBcOl1cHVe+GI0ANE2lxF6fSeI2U1s9J28y/GbSE
/25q7PJn0IXUvGR1zH7ePjTirK69FbeO6gnNH4FQ2L7GURE1ehIgdsKAzUjfhzmRT1rW6HtcApcB
lsgv4LrGMzLush1XTZPJUAEnJH4Hs8PbmX80eASrvnxWMspQv+5eFUOxKJ2JY4exzbGrl95BWdVE
libTgR3WUVkvD3oY1+PdYQX7BtM+ZDEieNxy+mtVketFDGO6nSJApwVlfkDoM9uxskkwcDi8JrRT
ONF06phQWp8nSdVaVgv1HOToZYw0iF3ZByQG4t6FyiX6nEtFngHKQcjArQXU69vt7by8UNinA8dp
5t5Q8lrbBwJiIBsSpz7DP9Y7B5Hl5Viogxz+W0lNBU8l+KEfrWTFPC1d17bHUSrnvem5y0slnlTR
HaCiQYlF/Mg/Aoo6AqwQS2PqW/GcHTMmjEe3Rf0j5cYoM2oYtc1lqTP16+3FX7owHjSI6dl6THN8
13atMA5LQhUovwAZBZ4FijY8Tq2dzw9GjvlDBDZsT9bu2mJxHBwocmUShM0LXpBhVerEF2/0bPkJ
VeTiQVwyPOiZVr+FtC3+t3YGZ+czX1kpmGqa99RbqGBtW62SFJpV30OIaeqjAweomB1irKCYHTSK
nRjVZipo3u3dveIXRDxKpEjzmVLu5mglURbl6QL9HvQXaX3o88FKH7NaqzXXzqX+n9vWrq1Qp4r0
ynIqJnLX37KGKa4M7Jzk0hy1A1r1VMIXe5I+wUIw+jCxdnsFrCvro7IjUmcK4kL4Y22xZMzAZF4h
8xW1k82npZPr8dgxQld9Voy2ufu5Bc4rEN4glKHi3FZxFz1h+ETVCl/LlvIgo/fpD3mDkjY0hw86
DLaf7t5PsEgy+QQcI2L8Y726ebLTwrazwg8SM3tcOk1zc0edfxVmC961a2bUnG9bvHIx4FQQjFkQ
7ADr2LrCjDmGeOkLn8IPiOJqCs4wGQFVMOfs0Rh6542TMSS2c0qvvJJUknDAVCTwxtuBEGoVEejw
pfBxQOonCW3v73UdzU+313bVCow0CjvJR9yi6hSYl/oEjVG/nMryGGnt4MGutBcmXrkDoucEZoNq
P6iPzYlkWJhWfD2V0PaTD5/0GC0Kd4yNRD0tqh2pp1ad76WIYc8YbgD2xFwtiQkN8/VB0aKwiXvg
wT7oQOODFS36RyjIil9LFBgfs7I3jcO9e0kxlYyPipiY6N3Wb5NiDgMqECWUf6Z07Cu9P9GL3evu
Xu4lVgigGEyGUYBkYL2sItT1JDJtrOQWIupqNrrwdwUHGK2gEV1U7fQXqxIU/8gDiIBj8+2SObA6
iAMr35RG7SXqEPDVynnnGbi8Yvz/dfH6kFdB7bdxkp0kwcDcpLU/ZkXyXARLdgzCYeCdzVWkmNp4
+jeg+q/s3OxLTynMOhilAC1mu9Z7CQcSMHbNqXxrkoazESbKM7TpU+LSrUr3yt2XV81GgkKcSkY6
oDbZGIt7cjg1jGq/MYcffZX3tBDu11yGXYKTJ26aw8Dw9nTUSqLMzjA2ftLXhQZ6y6j/nVsqf8fb
p0L82HUMT2gCPIoAjZGoC78x09sKMwpavqoijDhUVvhMDfe3mlWFP0nVHnHEpTk8MG0CiMcEbGnr
QOZShzYuXUY/KsOvU21bniS3701jsL0um/fkLC9j31d//xqDURe+YGHq6kIOi3HylVIy0TIJ5MoL
5KSDXG0pnLfFkIOhrsI6r49j4Yx7FO2XlwFnidw0mGoxcr4dlbYLRouLtJ654bnsFnbzpVOWz2E6
OIDPaG9Xcn2682vyqDHKIDQQBPXKVvm0NzSk+GpHeokaqz00k36kg+dVUWHzvi3KvRHDqzUwr2Qw
YH21jQeDiAkh7UqRXuJMlcH2JB2zLHG3PPLgm/BR4h92LF7cc5pdBHyviSBww20lFqIwucxqMk5a
qIt5mEqJQZMwUK2fjQwbys7duLjoWOPdFkkTiyOWXnsVCLo1GPaFsiJzla4+9dJ7vZ/3xGiurUnA
bqAb4kIAzVpbmcYmhOzBiv1xWsZDas8KuEhbepayYrw3SBC9QlAc3HdAmxCvrk1lkZEUzHAmfl1O
1TOA+ew4K+PeMK9IplYuBSsgo0Q+99pCEwv+I9nC2wcDnEZwAlNe+YcJNEBsWpxQTOzyMCi+j0Wc
QpPRSqESvum1YCpdJshUJ9hZ7bWNJY6lec320Z3cbCz8bkGYTuitUXIMymOv1iVknJFuDC+JY/Z/
cViQ7iGexY9SVtys2qHD1VvGQDZfIMIFcKyMD11ZdN1OcHJtVbwI3G/SasBUm284NnM+g4tAbCGz
ksWFBtz+Gdvq4ilBLOl/ZUyQoYrqP/XZ9acMugBGDh1jCAQNVA2cJDyie918WPKccbfbzuvyuuFE
HLB1hHjwV2yH8RwZJqcIlih/mCv9GGv2cshhc7u3a/W6dzzdTBiLN2EToYxx6HTmKMGPndewIQQG
CExXQCB/ILIcn1UzT3bO4ZV1KeK5E6h2BwqaTbzAMGu7UB/LfboVQiNytArp1OVlWe98rYvHlaXB
cAypG0EDAATxQ/68eEkRREZD7bLJuqF25YqhOFcZzHI+WEMVh24NhnBv+OHikcMod4zvRaLKMje3
zFzIUuM6D/2w1CWfWS35JBmSBiStyR+Xqv0Kz5i2E2VeWSi9JjBHAOqutMkSWiRJjCqUrydTfOya
Sv9a0mT+wMuRHKQA0OfO0by8dJxIAj56IjRFeH7WO1vZpTNNIw2KdKL2cXBKq/0hyeH8D/xtzvxw
+x5cro5eCB0YSKmIackZ18bqUtYjE00VP58kqfRUtZGrw1jNUu3anRUlbmxARbGTpV5+RpgEoCUh
P2CICR6GtdHE0TPTzLvMdxYjYHZvqiM3m/XuAyP7mtslE0QhAyjR+yAIxLaQuTNeQn4nIqQtrWPJ
oHKaD7QdnHFBr8hJkO6ZrOZ0946ClkEjhxCQrp29KemahT5Ki0UHE3zKL+Zs498ZyJHPNiSICBXR
Qv94297muNAjJqUDMvYKI6epsjkuC0o5raSW0ws+NfAU0b+zE80+RJ11N58BcAcq1bSvkESC1Wjz
HMhtVcuVbc4vBZMuH5sYBkfG/+OduGvjwsSCyA2A3RBXUfrafqZuSaK0gP7sRdZb6iW8P8dE17Kd
g68L3/tH5CDMiAtNlVgMUCj25g0FnzQ1ZWTML0LrMfU0JalVhlqbKHfjmrtycIbWgoOttubfYadW
pQtJnfk2JDnU/DEdg69KWFofSrmrp2Nb5JoKIUIWpODL2oztTwtZckPUQga3zZFKehplM5+fdYD/
3Us7cEO8cszr7ET3WR8fGKcvo5OcBbl5lgB0mQdnkaunUI+Qo6iDkdTPnXUrDN8mptVGL2llt8XR
qWCt80K5kdkpneTtUUaSYX4qnDr/lKYRECk4tbS9WZeN13jdO7DiRP1UuLhSGz+8qEoVR5ktv9R9
0T4FWeUclTxLTouT1Mcmr9V7cfCQVgLnwaVy8HBUG4eh5IzASvmovGhjrXuKVhlHIXzjArtL9s7F
5bEARUe4w6tNk3gb8tCZGEwgpsqLnHad24egHpY23Hs9xQZtDh8Me0y4iEECKGY3G6hbEYQ+zaS9
dBSPIy9upuA0Wq1yDJVU8tS5/90lilme5gF51dv+4sr1YiNFgAVhkqAhXDtfTRoHKOSy6aU2ivxQ
SEX4Xoz67XjBjYvnhFDWhGKHwp0YNdli57gIsgn9qvLi6OM/ZmxDxmrLbl1Ev8IiK2B138tsLpfF
gAnTLeQcgqVmyzQuFf1oNoWkvADWrR7bpPg0g4/fWdVVI+Kx5PVSRVi33junbPsuMWtmWTrk3fpQ
iU74iz2y1kuPTm0cmDjMFzxZMJOtrXRZBV8MvXNIBIqgPA3V0houwlvUx7Uu31WavfKpKKKhdcBE
K6JN20UB266DORj0lylylK/9tBRPDKjHzyAWwpe61fTTlM7Jzlt8ZY3Q02EWxCMgqy0Bj2Qo7dwF
jf5CUizBT9IEn5YxRvwzg/H+viicswjzBrcNOlqarNBvrPfTGGeFkUtbf0loZHiLZKQHqL9RHo0a
+RDQlNu5YZfeEXuiAcdMnkVdZOOt0twcw4CCzEsSpONhCozcs2CLYM5q6N2qC6f3t2/05QcUETHN
RpFnUJLZxHBxGSMqCyPyC7GwBZXErFXdkyXZYqLAaa36TYuGI0JuWZ7uzR9e+jEIYxk3BbnENBuF
mfXWdows6eOiGC8MypUwHMnBd6anAEuBk3qYmnD+oKN0603KsEfad2WTxegjw65UAADLb8KshI42
9Kyz9UI/dUTeIeiOFmVnFyUi2y2YKbr7o1I1wVMzToFHw8OsVwrUtK4QSabaZYUFxCLwYL7yZmtx
lg5uPczD79tf9dLXYI9BaBJhuAlIBdYGZ2cBUB130gu7r7tdVxTeZNd77YctxJPLgRkxBcDC6HsY
m+cASnc9tVJTQoLC8As9XQ7tUH0bDfm30THjbcfdxziymWiS5/OoGI92Mk07CY84n+vHkJ/AjCOX
VLCEbyMxNMUAfBLZ+L1uImdgToE5fkxL7ljoFo4NeUkFT3r+0DtpFPzqFSXQXEuG8epwe8cv7xEg
SBox5FyktZSq1zu+6GodpXEa+k4dMGwAlatCn76tvpkV4sxVgqqtHk31XpHlcvkk6iL5olJJUqRu
3MWAig6N0jz2S3M2HxGOa+ejXuWV7LaRas7eMMjmN02dDcOtFq37BGmM/uv2yi/PGq0MCquM5WGK
We71yqElka14BJ4WoU/z0qZKcjSKetw50ZdXllqSKP0z0ciB22KskskK0gy8MGRbUCyPyfhM78h2
nQF2mdbYqxVcWRMukUoq8QAsGdsLi7Pq6iTsch8+muJrqhX60XaSPcWu12xkfXhZFPhJhQFplXb9
5tBE7RjqCxz3fpzYi6m6NbuXuk1DYfSh75X4V1no8nJwirEqIleqpnx8DuvZHg920Ue+WcmD5Zm5
Xmof4St0foZ0SRQX4sei85JWrsvDrDih9oTHsZKd4bBrW0S1mdeXtoFoHaw/e57A0lH0Tu4nSm96
NP8lz4KlZ+d6Xz71AJw0GGUgKARvfFGsnOqwn52g8C1J1T1pts3DGGQmo4v6XtR5sSCKeqC3gPES
cpLabeKzPlgQ+7KC0u8UJ/bGIZI8uxyinZnBCz+BFe4KZ0rMy/KwrretDJK+ULKx4sLm8aluNEKJ
ZjYlNwiCZHQBww+nnrnCxzsvKaMo9FOJlxgTY5mbF0jTkEfrwdz5ndlBdiD1KDLrynT8CytESsAl
cIHQWa8Xl+VTnM5hRVM1UAava7uQtLO6e06DtQgvSyeQ9xRS0LWVwQyMuIaR2+/GQHtcZjN5yQht
DlR+9pqOF8ePqASfRqzJAB86RJttmxZkvAZnqfxlbM2HFsKEwxCaSNpK0d0PCKZg3WA8g+qdQMCt
V0UlJtXiKKn9XpnUL3ybdHSHVi2PST1PsVuPcG8Vw6LeG98Ks0xcos7yiiTcrFDukkKNqqb2E1VD
bLWboWsfg+VrkEb5yckz6U4lSyYvMQhogVCaXOuieB53tahEFLUv21n1aIPSfojStDv2qXVn2+/V
FJspsJ90jKkarrd0MpReZ5IbU7FSPcpJBoVArPfHlNrQmyQz0/f3Hn+F9jRfSkxFMlK3cee6VSWO
FGi1DzzZPJa5UZxyRboTZPrfqqgQcgWA/FNCWa/KqHs9zgan9q3ZlKEshrkpG83lZKjznrbDpUtk
QZQhaZPB28mU4NoU5InmCNNT7UOjDTeRWo7vWrTUdnz8pUtcW9l8JlpeYSDlVeMzJmJ4sWl1k6cl
ahO5xHThT8kYf/TmkHz6i48FfafwVXyybWJXW4WhIPrd+Etoh8/jpFeeZg75TuR/ZQc57oBYyCMZ
z5M3HtHQu4DJObPx+y5zuMpJfQiieD7cXssVN0VIwqNFRsObsk2IgxxgQANBo98GSerpTMf6dg2j
laX02ru/MAUuB5AsDAYwBa2PBMDFkMG1pfbDwQk/Zs0iP81K9Cac42Hnybq6KGoKwGEF9nZbyo0p
2xlFZ9W+PctQS7dMNMJnYXtzTH/h9qKufSWyUPwuaBkB314vijCm04Y8aVAtDSUvr9TipIbah78w
QiVSVBPovm4j2Fw2e7ONisZXRGbf5cvodrOyd5ku4mQOAm0uriu9NYqQG3/eDBpcgf3AgeOmPtWV
CX/QXDWQShT1U5gXe3QZ174Sc6EI6BHFIoKySQGtmKqW08+sKg6mhDhw7qVTIcXduUfYpd85E9c+
FMhB0GgO+HoKdusPpSFDjL7s0iANrlUPcSgXbmMMe2Pn19f0/1a22LDAYTStSbTGb+O4OVDmL7w6
6UPmMsNf958JOghinpY+ORiA9XqYQewWCpON30jx8JSMi+6F7RQc/8KK0CQT7Xh00TZnIlTRsJ0Q
bPervk4OjTL/UGB02PFB1z4NKSCDaMBWqQiKTf2jpxs39SiFY9r6cGvph3DsxodoNu4P0gmeefn4
OCAEL7C/hhPYTm+XrQ9gwv6fog2G86RPWaM+/MWWMQArZtx4y7dJrdSFMG4EObxbabMsrpNOsgnJ
boGa2l8YAlb7OlNGM2SzbZ1jdAx0xWwbimoHUgPL7WNamndbAcjBqCKDijKl2s05y3pjYgjfaP1M
T7RjULWz11pAMf7CCh4ULyCKl1vYcjaAjTYas/WXbFC8JImlg1b193s4ghFBziOwQZe4knBIzGpR
DaYGyrJ4p8ax/INJOO19uHTpE6xfybfbqxLx1CpJp6zEegTZF0O1ZG7rg20XQ2lNNmDsBUHv/rGM
ulr6OEYzUt7BOJf1SwHTr3mKrdFGmkDvuvDuEJ3KIZVgyDZIQYBOr3/AmLPlkz5Uftq0lGijMFR+
VZljGR7TYdK/pqH2ex7w8hUh68GizR+cmW1AoTuJLOezzjUjgum9opD0/ASOYXnQDNRYXRQ3871y
8KVNUkah20z9jJrL1oHIPYOiCTA5P0STMjo4clabX1ATG8JPkt5I2rcqTcKdIoa4Xetvu7YpftMf
Titsx2Gi5tv5HXwCb1OKYwczyrt/55QY9PYxuvSPwp3g6oUOnAxYe23KtpdWlyCR9ZnYkg5TA4o6
q8Nq54G8tokcVbgthOISu7m2Eg9KN8ht3ftIvn/O9baHvCp52y/qU5+Ue8Httd1j7JHYTGH8mBx5
bawslSWlpNv7WhO3z6G9fAfZLMQIgz3++wtLwntxoplBoK3FE7O2JGlU/qpu6ny7rKRDklkFA0la
68bL3Nz7nfBbvMigpXXCmYvZi3yuy9iUwsEPijZ00wRZxwQlhh0rVxZEFAgAHJiVQE9vHDI854MS
q8Xgt/CRqG4InfCUBnlxSI0svDdkZ0UCtEJCKqQ4tuN7elcZ9WirAyAkEyWEDirE2oNeXam8Wi2o
dd0+6Bf+8hVRDzqObET4j82pIG4ymjbXR1+1R56BHqhh4c3mZDaPxUI/61DMbV14tOqGz8gfav1O
IHK5tQSiVMRxXoCaycTXZwV6wv8IIn0TsfPjQKnFa5GdfRgXY49v4SJzpULMwWRQj7tN33UTWAFu
WqJ6zDVQvvnsKcRZZCd2crKlWvfVrLG+Z1oQ39v9pGGGb+ZNojSF/MDmLtgh0spd3lh+bzMb8UAH
KDQeFC5NdJAGae6Otz/nhd8Cz4CyASVekj2ZHuh6O6exH9KwK22GmwfZ6yLFdGV11ztefjRBjkUT
nhk57t42bZG03ugcLVmQimO0/NDYULd5VtfaBWJxab2HtxfXa+X3VdJkQSwNblo0W8XP+cPvV0pi
KV06a74aqPohKoE8Qb/anBD2k9GlqVX4YGP6yRSBYZ1U996Ci3ODDhQ0NiJvEl5mqxdpRmA48t5a
fKnTm/Bkjw0mWq3tsje0uRrDjfK8Tw5LVEjJ6fbnvLidmAY0AjaF2jNplLZeua5EYyQHpeIzyVBV
sMFrkXJyqgiVPG7qMB14dg3bMyI0k4+V1Ortjnu42HomsngsBASCaIoiwvoH1I00MTYnG+cZNULq
w9CjfXDivP0SceoPqablP7Mm6f8NIJkO3TA0nb0q9cVZ4xeIIUygfIKyYzs1pcd6NECbZJwrZs8/
TlI0vFBPC7+YubFHFn3ZIRXzZxRkQCqQjF/g0cpGxx0FqnkmaBusx2AZJMtNa9NpXcVKEssrnWj8
XLZxk8PbOGXDg+y0cf1iNgqo4hotsmIns7m2/zQpmfKlEYEL2R6AdLao8jbmWQ/bGYr5LEemY/6n
auujXpqG2wbK99YJT0qZ3d3MYTPANBJyKRx7RGnXn34B1jbCMmieTUexvSGWA1eWwuYhbrp+Z5XX
vvErhBnPjKfcIoxbOFvg546s81BMqgvWCGBcZ/IOpYH+4faNulQoY1kEJxwokJQQHW9OdDcyd1+H
o8V56gbp0C/D+CvJaipxuZQv70fQKrNrLX12nsf/Y+/LmuJW0rT/Sse51xnty8R0R4ykqoICTIGx
jX2jwJv2zFSukn79POK4p10qhhrm6rv4InxhAqgkpVze5VnaelyUMop2K6lU96Lpw3HntW51TiT4
5NiGcyQ6PuiS4PbH3bQcQb+dcJqUUgy0im+Nzf13VPf6ZoSR2sPrc39hFKAoFuAPRIeWgszxKGFd
Mtgnq+Q2MmqE3RIR9IsOwil9fZgX3iZ2D0gYSICQHKx7jSGtIjVbfQwxtb5NQ3ea7k3gmK2DlvOZ
GZ0E0EvVDPAz9CeW3uxaFDtq/DlS2o5vu1jqDzqoiivtaNh9RJ2d2n6hPr4+tReeIIIVwAZQfQTo
x1+FEMSigwtUZ3wbRkUHgE/XfnJjeY70/tIDfPaxWEqpKHivYjKlhVcmcZvctj1RmyJWKnNo1KPp
Yp+DML80IbwohAoQVFoClOMlEQRlVEZDl9yKcZhyIxnLUNWYz+zvl0ZZEDWIFPDUkO8cj1JxPo4K
wse3gQS+TaKAkjdQOL5488uB1D8go4s9JKRKVmfl6FQEph1teYAgXLAj1KjU9opzvs4vzAURJFYB
1ttSu13NJUTPqHZihP3MeF2m6qi9bHFCnoPBntz82KfPjZwFOb80C44fWdwYJ+pBmzz4fazmfMKh
NX9wWkEgCS1HKwZcGPj2HNEDc7JBuHa5gfwETE27MfbFHTrV7ngPYhTMeqB7xrsMupRgWOPhT1aT
BjjmPtc2Dbp0AE8xyQHpTfD/VhHroiuAqbqJoesBAyA7IrAUqIOg/8BjuzhInC01SJWhtKGTZZBq
0UBP3VcKVha/oRGfUPgvy+5+HusAeFBLS9aksGAogK4dZk9cMV7AQ8orrdpPW3C2krR1g+abacEh
u6+bQNIL7lI32PiIXs3ViLwlSm0HIumfDbfrGXmJM4VXll870W2ddHS4hMSQLHJbGWQPxJ0SuFbM
YoaQ1YxCTGqhDN3yvNTS8r86EnjLH29ceAiN0ASGlhBKBUjdVmm89jhMSCFNeuu6vdxKAZ/hvvTO
haEnCw9KVkCvA8OBo/U0U9MINOKWTfGtQpiRh15foi0BQMLrczk5UZdRoLiBhGwJg9YBn7Asx4Xn
eHwbU9UcQgBf016X/lXnjeOmMJ14fH2801lhbUOgK0LOi4e4viwSf0govuvcNqqm28FF8wPyP8Gb
ZwVwKS59ACcXztRaMCWAK7I9Tca95WXEcxo1bAvLd+sqYKN1GbjDua7v6VNE+zUAchjkCaAf1hWQ
vrEtFXLh3QLJ6x/ApEiqtIIZ6sey8KwytRWowa8/x+XYOcqRUPpDtRH1qqVqjPDm+LyYRCJZC87J
rc/7PsqDiA0/fDNVbBcSHPK7IbDGYAv4zhieKXg+F45WQ4MhgjIyjEMXhubqDjGcL+yGJLntxaim
d2xMum9tRNpHjwSjsyGm9psUyFV4ZXTtWI4oFiZC5Cop1A8me2FdJh1QyKkXdhbkwdASgZ2dB6+j
D9AxEO4Okqx8zuvaj0hmhlGyz17Ul6hJqGYKMtZyVW8o9JR5ruqAyvdJEYY/C1dHnwatPIjGTCh2
pXajwyctYI6yff3JP1/Hq/lDvmVB9PkxBE/XTTUHUj8K3Fj/dpx7lg6zU942iQn8tJmS4Kunp48k
1vkEiMY3TrX47POQnbsu1m9/kchG6LiQUgGJ8ldXH6+8ATAcmtxaTVvvjOQOB7ffLdtskm17pgx7
cjXFCLigjL0gDSCqtxYCKownieAiuU1KOOwZ5Gap35RfwrH3U2INO0LcuzLGXfP6cz45KWKAFiFg
CHAIJATDkznyqLeDtm4OpqbqEXJOXYqWlfvx9VFOYq9lFPDUIOC3NJPWKgzBAEVM3ZLmILTV7qLe
sa8h/tpuIe98LsE6OSSAJMZA0DdHYWrpkh1vWVgsir5SM0SHuwSQoXD8PLZllBVWvJFKV2cOiNOJ
oTS0CDvjCnFRYVyNVlZkpCVj5YEbzTKo58JlpWPeO6dXb+adQEwNyAaIw2NSi27HamLjiFIIgEqH
ZqQwOBh4v9WdOSdqeboeMAtUylCdQH8RaePxKBaEqqlLBlxSvOgyBB7VJW3K5Ezo+sJjW1Im3B5A
vUOqfVX6HaqIRq2pWjy21itzRhP2JZ5nsM4bQSo7f331nZzioOrjEsSMIjSCoOZ/PKegqE3YG1y8
dlDO0G1hsN4arG+c6Sur0XQHC8JzxbUXJohLCrDNBZO8EAuOh1Q4K8K5le0BFq/ssggkeMuTtDrs
Llnoz6/P74V3lmBuy02MQcEnOx6sisbSt0vWHywqypsEHciHxu/p5u2joPvg4gIGzeXkKaJIUlnS
ivrD7MywiOsta2NRn555Vy/NZbEeQXES2wpMstVcoAZDGGn7g6viYgtv5vCphBLCl7fOZdHNBD5z
6TYDur0axUpYWzZBgSfGfPhoMjdJSz2cYzudHukYBWqH0OgCgAdt2uO5zJE9u1QQcqCdN+96OJpv
kqmdt2LS8tK33DEd0CS+kkMfnrOAOl3y3oJJxoGElGQxMz4eujAOa5hd9QfqRNrcu7wPm3fwhXbH
A0cuSR4ml6mvISuC5s3d/GfYDTSZAjhmoMS1Wo2CdcJpjKCHrgpNnFEGSnIEJuXbtxig/qiUI2hZ
wPdrRf2uhkbSHJf0UOiZoMcBllDQS7ZLujBK37xcwPPD/YWbC8X5dRjoNT2NqkHSA2Gz2qI8Eh5o
I+mZkO+0UAoLMqhRYF0i5UHEs1ovtWg8ZVkdPeimNRcQ2W23VWQVOyRj9cY1LMz7Hp6MUMKKsxHo
4o2Ojf+O4MzbvT7f0zsUTVpsdaBTF/X+9eqZUIRHoTKiBwY85c4MJEx7KJ1uPIsXudPCQ+L18U43
/SKagle4KIehQrxarX3pByPjDTsMXNMcxnt3BACn/8OkkNQurRwQjU88SIjb+V3cK3aAG3SZzV7S
ZCQpqqx1C7bpZ1tcvD6pF7YgGDZAui08RBvV3OMtiKRi5hOP2AE7xctwO3mbGs4u26SDwV88o7QA
j8by6fVBX3iSCA+Wmufik40q3vGgOLaLiZFgOIyFm2SFG3RB5iK0jM+8sRdWCEpbKGFDgGCRGl9N
zgEbcAwmezhQSeyfdUjofd+G5KMAi2PjsvrNtoxwSYemA65SMF9sRMnH84pdbgLPxOwAq1Zvv/RN
t50Z4xyAwjOh6klvACPhWEE9EqcXAtZV3sX5AM/DEjNDGcbbiLIbdIY0BM7cg9sm4Kh3vf0hnCT4
HrqSl1i19PH1d/jCwkE1edHogGyZj+vpeK4C2jd6nhtxwBFHvQ2OawiJeQ5ESfYJddhwGaJUdU+g
MnZO2ts5DVtAzQXHCHfHEgGu2+QV5IYgvaqCQzcALBXhfgoY4SmAAqzczx4f6suEwRTsukIXm/9k
0ThHO9v0jXhPohmW62lLwzn86YSCDleg4UNvQ47uIBY/a5tcvv6g1osQTXYsBbwjcDrCJXc6flDK
wHYXQlndQUdE5Hpu96VVHKCR9gm+KW8tFC2DQT4ZVZwlTYPAyPFgrkOVE80NOVRUOKD1dZDYGe23
Zi8YZREtwTA4dZEqraYkOubKnkh+AEUlzILASnZYah+ChNEMgEB55spZL/ZlOHCvkGAjsUCTbnnC
v3VImA/XwjiexKFmVrSTPq6YLtHOBm7iOjPx2O3EZOIN52GZudNQnTlF1qcVhl8E0BZWKJJflLGP
h9d6cCAJy+Sh0kWBeivMfnlh6+3ry+R0FOxjrA+EeiFytDWVPhQWgyFvqQ7guMU3A4zS+4uxH8y5
APm5L/J7yQIyWri7F2DT0lMN12FCKDqLJEqZAwo3gEq6XjPGOwEZin0Ez2Gy7eK5+ewH1uDcVdxV
es6ZDAPewRVHutCLsZUYUFpwTZR1rKwf0Ji25x083Zsxi7UZAhg42RAlQmW8aVLVhvG8K6F38bWN
7P6hhsaFlfa8akCnjcvkcYIfBSyubeuDF4qweWNMhMkuyAucFdC2Wmq0x+/Oa2FzPw5kPNDE+uJq
v9pVtAnP7PC1Aj8ad5CcwSkIzA6GwjZfjTKUbtzXbELNVDvOho8BpNUHGL5N+WxBpC+D1A/KVdYo
E76BjW5JDp2H3b9rgjIWW5CZmzAdOMp86RhXwsrRafLMGzOjBWCDlYxti84uiiirZI8NsYlad2YH
ncSItXsnemf1Cp3753X8b9/Gfy9/UCQBMJol4h//ga+/UeiO1GUlV1/+45b9IO8l//FD3jyx/1h+
9b9/9PgX/3FTo+4l6E+5/qmjX8Ln/xo/f5JPR19sCOT/pjv1g0/3PwR0Mp8HwF+6/OT/9pt/+/H8
KQ8T+/H3P75RhaMLn1bWlPzx61uX3//+B7gUv23p5fN/ffPdU4/f+/yj/3H68z+ehPz7H4H/53OT
bTE8RPSMWukffzM/lu/4zp+I8xBHg/y00P0WyDehXFZ//2P5IUHV83/dPwEfWlL15RpBAP7HP6d5
9EL+9YL+RhSypppIsfzdy6r/1xEAkyv8W+Df+EygjSAnebxemdRjUAdtmGJXVNbOayrODnPrV3XO
SpmUOu26sUevqMRpV1+7QdkHuyDq59tojrryMoymFtGh76LiB3nnAY5ZzSxZ3rm96+RRT/rPk6vR
nxiqcvrUgjD2Oabg0WdW0dJPsWc1QaqMIQ5Lm4FakYHIBpXxF6k9MFagZRP7usk4Bzu5zJN2mvAh
VaH1ByeE+PkW0U7lsawWvLF+tp3ye575usLOTO2xqluatlbjOvvJql0Bm4LSseLMeIy21zFYnd52
QPnmWtrKMjedqUmVQ0ncNduogyUN3JXnWBwCuw79y3KqKg86JjMPpj2bhpY+xRK2fbCwCL2SpySq
42rjRFbbpTxqAxewBdpVLnxselNcV0rKgqSFXfMpD4wKngoKrM1DkdSAL2Xt4sCOGnVQW6S6ajhw
nx+JFw/6yzSKkX/grRmdjPGxhx2ZIUXfpEnVuk2eJLTyIDcxhd4ECPfgVnfJXCRfxr6HaxLUD3V1
M0K3KexSg9YLHG28wJqKYFtiCo2bNfgwBzLc8cx6f9fH9SDyAqWZcss9d3B7lVMTY2Wg38h42b9P
JgemhXgxUURnu0ndeS6Y/mnX1hRUm2SeFLBZqIhU1QfL4KgfdlB3kgmcyb2eAISsAzl68robaIuv
wG8p2m+u7vR4ETCwGuu0l9LvL5ow5vVPsOYs933pl2Q31xE8mRFetB+gsyqfSBQ2ADx1NgHTGnyt
1C6a7mroFGsuqex4fxNVBtFOQ6LgEXoL3LsoE5CF98T0TnkBov0EbxFIIWSzSro7ePyKXPrJcMeU
aro0rCisBIUJnTvP8uSldLXZDMjGPrjMJI/S7tnXJmxuXc6iT3bZwDQnbD3/jnowcXbjMh4y31M+
TV1b8UdvACfldmz87pHZo/1+KIHZIpoln+fSLW/K0gU2NmBOwCHdmlAU7RXZmtp67zE9p3qg3dVU
o9ea+lMgvxjknnddZfwvrs9x04K6IYsUJrtwPQT0Gsi02EGD1/RZb9z6apGl2grLzjzUqS4LeMWn
RAx1Go+enWI3/5x9TjdSg4wLJcEH3UmxiZUbXoeywUf4Lr8vY3K/oBFSpKTjTwphhKtpou6GksIH
9w9eUn5jq/a96AWluOEC3Oi2O7AxLVqAZTaQPrLDqwhVJWSvEnS3/RDUUXJV12h55zE3Mt7qpIDW
fmc7Y7PxQlb1j1gHjfmOvD9Jsl6Ywn6ndd8NeR+UVvi5bMSE1zuN6EMr2gVBphHjk5zMXW9BQbwQ
M6jnvI5uE0tGIYQlDRgadG6rny0Qbjq1ipDd61Anh3Gs+dfYaWWUVm0YVVk8Slfik2r6IbFiHu4a
14Ksbs+lxmJKekI23NaOvXFbObOcTn7jHoSRlcxo40iR2aXtPhpHc7JB+WDgKYoh/oRd3rTRtvJx
Wj/1omr5vvUNbS4sNpfOBmUgdMT7uSo9uPIlptKfvHCIxx00famLPlfZVNcD1AJt6K5wMUvEnkPY
/YgMcZuDzwZAA6VHObcv5oFP83ugJKSVJcPgdldQF+jxdASYdGXqaZ28rS+D2P/ZNjFxF4ErSM2u
6/Ao1LltEKki5Y2EwBWJGpvmjHH57beb9NcV9vuVdRwc/xrHQ6K5pL0oxK9KL4AsIIXzdJHOvTN8
ZZWZvjq8OueCfJzS/jUKwB3gz4JIgdLEKqWdy1F3oeEFfIES78KDxcg2oR25F2GLIihrxc0EwZ/7
16e2aiH+NeqiXoxSWvLcfj++jDvIRIMy6RWp2xM3k0hHWdrbpdz4SOQ2ym/qHeI6q4XiQDJsbMpg
YsAQkH58/e84Tqr/+jOWJjnqJSDannD1gaWIGk8ERVqS8lNsg8CBqxYtiHjiZ8Ll05eJKBmhMnSs
QX5I1qjOGOdmDUKCBaNWkjwEc+FsZzE5ZzqVp/NB3RXeiS4AYqBer2sxJOobPcOoOA0T7AeRuCKv
SlJcT3Jkb0oylkeH4jXAkktJFLWfdZ1+noKmDOBNnwa8oFdQW/5eGbc8kx++MB/gkBeJnEXa8oQb
0KGQLau4SdIBxHWWlT5yUVnE8uDC+fwcjO+FVxSihOBgZy/6VmtLsUZUoS7Rqk8RMDxati7yuWzr
M+vgpRkhDoX4I9bAgms5XvjgOnjAAZkkhbwfrQCMULK9ajWZEVdRMej89QX+0pzAGgYJBg0VNPVW
JTOo7mDZw6I1bUOhti6XyaawYCbw+ijLH30UWiOgXjSblxNxAWSsEs4oMYnxiZ+kcFmFCLCu2qsQ
gtQpt7TaU2J/f/NwSAugU4VCILr/a7pgJGOvZgKthK6x6k/j4HtXVgcMFFcJfedNk/8mUZRlqQOY
hhoTmq84jVENOX5n5WwaexBTlEZJFaYdKsOoZLM01M67CcJ8qav7MyOerhKMCOTTQjpAU3lNcIPd
kVdrghGRE9PtHA1juuirZ9xuh+z1h3l6/i+oOxwaaBwCzrEWrIVjtdAd9ItSRN/jtm2N2S6UvYcI
FnnbEkYvHyJhvHMsyZcmiMWPXQBdQ5RmVncbD7sSJ4iKUjDS9c5itUBpuh22S4tq9/oET7cAsOSL
jAIQ5agdrwFXEN+CfTVUAKHgXKqr2oqWOFOckwNYb4ElKABaA6SeRWcLKe3xGiEyFu0Y9VjzYGV8
bXlr7RKnJxs5dfq2D6xztu0vjgeaDSwKsA9wAB+P1xRlN8UN+L4JpOHyyuftTtX+9KhxrKgUEib9
mcd4uk4QG4DjCf0GXNxg7x0PWAPhrAEfiVPHEJ26BMCg1EXr8MF3R7PnSWKAvQlRwjtzz7w4Lk6V
xVkDipFrrKEEE41PCqBJMJn8h45NTka6hN4RHshvk2Pr9xat+ZlBT9cMEAnB4pWDC+5Uw8evkymy
BGzZZc11nwoQeL+6aLblry/N012Akj6qdDBXX+jCa2OqDrHXAnBKYBBfeZfBVH7HGUR3TTKe6/y+
ONIzVgscAEAuVm9PNzafBu4kAEk54jPSac5SH5TPi0BDOfrM0ztdm4iNUQiBRDs669BdO14qI9yT
FdoMGKzodm6Harklom+m9MQOJYwzdfLTV4VyLkSpAZECwB9FnuPBmojyAvXGBLUVEMDssaC5FdDk
zJRWvp7LHbAMAyE7eHoCurQGqlQVG7uKRDHkXWdT5Co0CUvV5KopDyEImWQaBC1UdnRUPVo6Bn5v
sAVc1T1IMbHthO2Bbl9R+T10d4l9Tp3pxYewhBSo1S9+i6vXGyDTLISHWUcsHLKwUPZ2CotzYoan
WxGIX/TacdujjYmz5/hRx8wUVaz6OK1Ea11TyNMcSttrcycW7P0UyeGxhtzjGT7h6dTQGkCvFiBg
tJEwv+NBjRUVKMe3MXwudLyD2kWfi6Srzpxuy/H8ewSDxraNQRY8LjiEqG0fjwI7J6sF8wsiChPh
34J6gtcG1C9RiardfgDjD/1a6101NL1/HQS1F55ZXydbZmmtQwUadVLcUcAGr8afRd3LkGF81vNr
Vc4oW/jcGS9GMrVDOsu637zx7MF42KJo6iOIhrHkapMCjAqdaxzz6RBVPvngF7SYU9wdpX85AySS
XLw+3MlrBAhv8QGDFB9oJGiiHU/QZWh0o2sRpI40bp4UAF1ROr75klpGwYmKIB54EPBxjkfpAPWL
WeUFade2YusR6uwCyGmBTeI6mdf27PtQBOdotqfJLKRFg+ceAyIj8HJWo5IZar/aL+O0TUrIejrj
Yx06H0kSvUNf4yHo9VcfYAY/0g8VDdWZlbOCpuBkAg0IYTeKQwhR0fFZbRApZ2mcqQvS0Qr4xoIi
42VVNipr52A8hAPKaNEgm7tBKLOzhCsuVBZAavz7m94v4sdnj0yk0Mjnl0Do+Mk3DiUEJtp91kQk
BlHIyAy18Ld1epEBLmBViIot+S2E+teQ2K4tp5nVCeBEYO9kECJheTy351zQlr/1t8MAVCdkFQsm
EWwu8NLXwgE1cQ0OIoMO1gzi5ZbAyPhJijruMrjA8umpCAPTbEU1BB7ov1M3P73+LJfNvhof9i1L
yLOgrLFHj58liKUsrmY41ntNad3j5tBuSr1wdLcWVyjRvnU03G2A3AGlCKkxROPHo4UokZXgv8hM
lmhDtHj0FSq8jerTEJoh55wPn+PE48k9A9oDAFNAGUCZ4ni40ZkLDr07nYFgYlGcBxr6oSm4A5HZ
absZ5V41QAXmwkEn8WFI8AdtQoLK/C5MOmt45/Nkbkyu0BkJn7hdOFHuayGHPHJL5wEmLX3F0whG
3+0d+Jyjn02Vo6LcRcPoy9TBA2TTtA5LtiEseWSVSkTO9LFobP+XMMuvntzhrzmtmoCrL//nTt9R
d/DVzuH/gz3BJYX6t3/24k5aghntKdqbvzcRl1/4qyfoLz1BEFEXii8Yqc8g0l89Qe9PkL5Re1ms
3pbS1b96gpbj/ImkCkUm1EwA1vQSLJpfTUKwc/5EAxqaQYigcSpA3/AtbcJne4d/Lc/leFk03QLI
rbnPkrerQIAvzLK6DT3Y2SkOLQErmC4kyM73MAOx7z1ZBtsCPS1n4zuD/mYTNF6KlvXvXcj8yk3D
cfriJPzcdWTsU7/kZZUmPpSfAbGpaFbNIXxn4FIAaKTgfZUlQRXdEKcoaDbHQMakgSjVgwmC4mPn
GDRmtCe7L4yT/poSTlVOfCu1VI/4soz88QapfTLnDSvYTdfa8+NURf571bV+lJaC5nVffRhKm36C
VSXlmd2xABzBwQl3aCKNkAwDgqSNTfEJPBLybUx4aGW/vftfm+D3IvZz5HT8QIFWhJw5NHJRZ0IX
9ni/V0mPy6mfAnT8OudhporvUdLpGticm/iOTsL5LlvTbcIZ+UhmpEGPcCjEcI/0uf00tYn5OQ/d
fDEXkoGahUYbQeZSv+duP5ocCsR6DwPjwLtozXxO1+U4Knu+axbiBW51hElA4azOqs6CjfgwkSD1
yMg2JgmKHdh24ya04PowNPU5NPzzyb56WEcDroIyr7CrKgK3Dla6cWo19m2PioIjaOop/24C6JRH
ARK3Md7b6OhaFbnu5u5d17l7XkyfALnaCAAvoM168fpbPI7e/noQUD4C2mMxBkU/4vglulyMBgse
Vg0Qk0qhPEb3Fizh3hTq/xoF9BBcfQtUY+1PDzmHQUQRw1KxAnnNucM3g6fONTyeueWrhwwlcGjn
QKQEGMn19e55aMr7cK5Loya24IhDfUunzCnKK3jHFh8rhbA4rd1h+mSH3P7Ig9AiqQrt5gmt6+Fn
ZQfFpsYIXuaVFDrujZyhB9X37Q/H7YSH1Vk4m1mNYbVRlTXksKGi+sJOug0EgW9UUqqD4419s2m6
kr3XnSCPA6vC/RT0XGRB0W3K2kVrdIDvh0hnVxCxcJQvR1u7Xeo043zpES/8JcL2/++rP7Ba/+fr
6j9/ltUTqQUa6b9fWfidv26syP8TQn6LlzfKNCgxLLjdv26s0P4T9wQyYlSJUDmFtuB/o1i8+E9o
hC2qqkCKLlfSP68rN/kT+t0AI6HhhOruG28r2MMBHvNbrIh6G24poCdAy4aiFqiXq9q0YqUtAssq
Ng4xzbXlxT8mdFVzezbXcJUOsy4we4T/1b6gutxbuvrcooO9jXWQ2e7kbhyQGW8oqGwwkkRcu7WI
oxRqFICvZLSwfaz8mCcHFaii3AhdR3VqZGm6QwvHEb0ZYAM52PiUwYX3JI4HeBt8CwTz+fcg4OPV
PCphfWKJS8tPrJH9o5aRvpF+9DVSjrrrSA93Jzh5wDcnrno08kO73ZQqTC4hQpJrtPvbHCIc8V3l
T1bopHS0CbsxtEQPPTWUJyjHx0ZeJ3Edzxe136NDzrrci5nasxipnuCdswcaGEnPYGCHbtWHaB7t
PCgEOvf18A4iGF1qDd5VVagvEB6huQISgKUOWuV7X/fXIiB1l6JtHeXdSJucuGiTh2RuU8chm0p4
V06lmh2u30Fs9SBxXSR2oWhmJcTpN7oI6Ecxi5RMCGqFQzOnRFifan9iqT17/bUT1jIbaD/CXirJ
xVB24W0v4zi1e+ensqabBpiA92Ctv+NwTS3fsd5MQOzYEf/IuZ8GvmxuBD5SpcD3ts5lEbcYd8JV
cuu2LmIIv6v6H2C2gGUMRStmttyFHU46VrJy8z6stcoqEXy0OI9xA5flXGWebeZsbAqwy10Tb6kK
JvNxgpTue5V48opDFQYa5wxqFwAibR1mN1tl++wqwGM72A27VAMiFM0OEOGXMEcdXOCkIjcvebh1
tHhqqQYp3xH2LpiBQXETpOtVp/hOJwamGB0qlegKOrckUirYtJB2DlOGJaP3RgbVAZrIlZ1arWfM
Jau6CT0K1DnyqWbvRAAdG9nsaWnmaovqv6+AfulYsak4UEMpGP9Qbq4bL22a2NwURXfJZStFCrCC
Adqkr+Zqzyqn7nNoxRi+DToDCnUA3zkArqA3bndcgP+JS3oI5wpVPRHVO5iwXqrRFF8SV5dZXcE2
XnOlwxxJ+AbbuslGJObvxw5nfGqNxs5Vpx6cYo7AA9fwJcChQb+PEN/bCtTBUukQ/9aLx1QVMEdx
WHiF6EblksX2lvjjkPJ6+lLr/ifx6h1z6L5k8hrI9Lxvk6/A56CTwyIJUFlyHUH69qNvqiKdFGjg
NisNHNKJRGff0Bry94vsmtxRPVr9D4iiyS3W9DTuVduwMZsB3Q4DQrZQxyHv/XmG3EE0KnUzjyyZ
0wpHT7unehgPIJE0NYIWHU+pB0unOatLtCIWAlw+AjO/hzNGf094FL0vtX0dutAxTgtmTXvF9VVR
muaKesDrLC3/jqaVCvsxrUMdeFtD/SibhAdHuZlSsYNziyZZHdlVtxubmT/ZgyX9HSpros9mMXru
xq/HYK9c1d7ZqoNSnhCc3ZSU1m4q7AnCnGpQNGUjAxRQgnb5VcNFt91G3CBu7yIK+cowmTK/9ONt
Y/Xlz7mZQpxzk1yYPmM6mza8s6ay8tCb7n6i/9k8dkAYFztdVzpVlXJICplegxZX0Y4bgN3q+2LU
T8nYJvsBlr+56JweUXDVZlbpeQ8tgE77yNJiZwvX20F9iueNExsrA8eItBtop/HLuaOJfTGAk+nP
ltgn0+BeRWwqoeADGTSD0LBrdhLcsRHlw8Ez2yHoEhx9ko+AWlQwk2bcyjpjnmDFBaQNPBC2eLBY
ZnW3oVRzwP6ApLsCLlvxrdU6BCA81PPBzeyceU9VBEeNyGePDbqCTsYTsWtVxXNT1vwipPGDFwtk
O2PwYIVF3CEJKXuoLgPXV/ruLdKPJkUZ9yJshpik8E3bweviEecr34s60tdJYDLf1q24KCd2E/VI
1Ya0g/ApNMeAJwP2jEv4T+WQtpNbPobTkIrAzQHVVuA9RPzKssxtkICBm8ZN14ts8qHAmkGi1A8v
WF2Hdy2k3PeeqMln3TbVh1nB8ABdVvezB0ScsoD4JhUzwGqzD1jlcap1dIeaLdgTjn8XQpzYTiGq
d1MkwQ9QU7+7kQnaLLJgZtpUwG11TROGaYKCCg6Kns4sc3uuAtD4PXIBZs49rqh4X5MuyiGUMN4M
NusfSO+CyeHHPVhc9nDNnGTCMu6gfIJaSVSljXLnJwqhCC37HBQHBQTd3KSSw2cvhTbZ3tAEXWj4
VIGA5vYpb2EyzDj3hswCohDBrQWT766Y/U2fNDwthLmmrndjj+y+gJW63BrhE5ywdVgUn+D1nvh5
3fTgupMw2RYW2XVzAK911yovurpuoTBSO+rL7GjyIOvYuqylS25n9KqtrIFWHhCCvOZ1VgNvCCMP
Th6KqG7wIqsZp2ZCWkHvLGce0wbdAy8rALht9oD2NU+TZD2QeLAW5Tu/jqb3blPDQABI8V6krqu+
6QgbdwsNjQCmX+Fgf5xVXO89EpINACmINDRAaHtQet9B0gYXyywKk0aiy1zwFK/HugTkzlTXYxxZ
SRpUlcQtEBALpS4hP7dRUDnZf7F3XruRY1mXfpUfc88CvbklGQwjhSLkMpW6IZSO5KH35unnY9YU
OhXKllBzN8CgC9UNdFWSQZ5zuPfayzDSUuygdZCgmnOPqC/M5OzYEX3WXTE8IyKqnaprp1aHL1ZE
3vb11Ko3SpOioM+Y3fVFigNo8a0Qsp8MA5Y5Ybw6BKLc7h4WErsn11ScazMsae1g72vpRpugmZKX
HG1TYYmD2mrOg9ZPk+HZUW7ydcyKQPCpLKphSq6hAd8lxEqRRDbncb2J2tw5xzIvJ0hCylU3xJbt
a4SBYO9ityToZRbIaV6it2Hl2VUYgws4Ob8jVQG/fIAXzMq7ycR1qcMjpfMUOS6ih6ibrR9ZMdwC
jnW5p2qdNe/1isrK5w12qrvMc1V+0iurijwxtWVDIIdtvajJKB+rnmG4q1OUhjcxzisN5EmREBGX
dc5E2LYEyDgSVW7uRJNImFX0iTQGiAfaejvo0vhTKBhqcIBKn5K8tP2ZpbSTWlkNCKCLJlfqikEL
WqM0T4PKprUZQ8UT/K25LO1DK6ouSMrhc0MOXlDRzsGPZINiK0X+le8kBZoDVppPDHEKi6QSbBQT
zJxnU32eUgLPmWXLk+Ijsjtjz3ldlOocVKURXoW5OgRSCFPYL+w+nbaYL0kEXcQ5bu8Eb3deHCZz
5cM2jzAYwp57b9plchhFrBLZE9a7rod2bchseSXJfmTMzFyRaiqZz411DGfUJB7CEpp+qajUG5lP
6VdmKs1GW7L2KOe17ZkmflLEedzGU260bIQ5OgC1Xhmpom55yxTtWq4fZ82It04v3TeTDGV2wA3/
kGAOtBGieVQjs/GoYuNvSzzvZJy3fBnrw09wLCdgJ2FrX3s1HHfYmSs/ebHVLsqEuXVG6ZaWY3Lc
pEhA+scy/NxV1rRJJc15rnHlGIJ4apNDNIz2+MjJbfeHLg5V2ttmJHVktB9jvtOZO8hVa/oijcav
gyQnj1qY5c/jMg6eWWrdNhwy+JtRpeGWUmrZS6ylqdfJM7kbaqtU35ayIMqLOeVPAzZQsilEfUil
lYg8R01SbRdEkNl1r8EnhG8fmeRUjSJ7WqYBB0fNGubDsEBT3hZjvzh7W6qkjRJKSu2jI046F6Aq
fcAoYCAtzcr552wY4tixjEqbu1bGjPtIWLxhHGND76NNibGTtmtEhNzZ0abRm4taLwCro3ryVlsU
vnZmWbrhaLedzz83aPeT5QjE5g2KoY1U1Z3jjpGDA6ELTF0vruZ06ryFE1d5a8S6hxdbOSAmGIWv
2pP5VWCah5B7jvQgxqphGoENTFHMLqS1Bkrs0BrVc5NZ1Nd63ew5Cca8wF2h6l+WolOUHTTqOb1u
4f66fS4kD2lA51qNkda3mZxM31MrhqWe1dh7M/XWjYdONxIKyx4MalOhP1T9eZqPea3r7QPfEVJ8
MzlqQrwHsnvsg7Py0EXxMgSmOikdF5kTsLOw6drvdSw7fTCO1ckZq62lxfkjBIX2CTcjPLikNrY/
G+rAyS6arB75TrTNqbLK9CoME+NrXpSoHgan078MelZ0m3gcwGXTvC66YGUbw19uzk1psYu12HlJ
Mtojj4L4dlpqBSa12XXIRzlS/KE3Igd4L51aF9cBlbrTkQZjgz1YGrtVWSVSQH6ciF1F5t0jqEwj
DEt0YN2kw/B7Vy6hZnrq0plWUI9CjNDTHdOLpDHVg46u0XyehrbWN2lWZ5UPoV//RJwMrOw6m9t0
M6tFPrtEXxu3eVrybYujKemvkxgrG3PoItONm2TdqXme/2xCw8yC0hHKIxUMadgtdl+USVG6K4ah
wKQ/Kr9Os2XXriIl8mdTGjP6rCEunGtZT8tz6lRGtk0EiWXC0sqgwBVmCEJhlOJo0Kk5e0E4Lx/+
tjJl+N9ZXIOMVdIxSyJzN5RDeNPIEr6oVgxjvIjiOQnmqBtus1DpvjYwDT1y/MKfbYEKOMW1bKXM
yQWrZaKazZpKO2UydizBpNRlxN+timET48obedLq8c4Y9cyLFGMBf18MefBDMqhxh0nCQoCczUlN
TWpRRNZxW8K57226o3BcChGkJLTVGyPs9DDo67n/PEHJvkMh0pvuQP7qDqd2c3kqnVAODwhOxpa6
3s5KP1ZbvfGEoR4tadHv9HQ4ZJGcbpWKqsY160k9D0414AVLeAgMFoOqwJ1nyAFHROqRq+DFJvtK
WySf0QNNKIGHREr3Leonit54Xvw0W8i2ZoJBEzSSjJyDoTC8RifXJPG9nc3l7E81mt+TpqMrdmtl
NMe9NMjWtAM5qbpjvNCkndtIOMIn3F1tDj3d1reoaMYySHHMDahz+ZS1Y9V9cfQQ9kLXS+bVJGyV
hHHCir0GsuTtHIM2IreTTL6E853Z0Fz1tpz4oa4hMRAJvtAWUkGQmPbcZDAPbKko3UwyiycLWv41
JYi9d+hX7htFi59hMOkUDRlcMFxCS76lWoiaaIiHmnzNEo2fZ0MP81M0UtdDpciUObifmExLDrIz
LyeosDT+U3LTxfLoO1LDK+c48KcinOMbSxN6t1NXw6n7rMr0n7E2Ce0qrYcs3zlCSndRAn0BoGoY
FHouIs79wozM4mx3yeKkXlaaBilvnTUVzldJG3PGNRT66fMw5tV1U7PvThZ+TvkODYrjMBsp+p2O
haKsQfIBxbpHQ36P9umzcIzvEqZqn8fMYk8q9cNUVgA4UnMuDP4oGWWNHO1yW+GHh2I+9dR79xWl
titZxjGs8h3wulRT7X7qUr57hXGoh/wrReuLJOpbp63uGlX5kSviWu1ly0NOsinb6UWNpQSPsG4f
hcudIzI4aW32UufF7OMx8lnS2I1E2Zwbu7wlbOuL0ej3iSydxkw3romuioHUNKqZuDzlU3sCubka
HRZZoywvRll+KVEW+baVGEFeVa07cVTj72x8q81U/Z4pGV1Bh5lb10Qv6B4QwqTXeLQA0TjgKBkT
fqOPErdz0MdqKGFYMBCzEZgw2W2z0Ms1scur5EHOG1zdF6pOVvuPEd8OJr/qXSzKT01LR2S0C2bL
VU93HiLBS9K22UsVfQ7BaNg2IuIps9F4dLD5qDdFNaN+ci2z0aPHdNFQCCzNNR/om3CGj+toc+c6
y3QyamfHyO0OUOdYKsV+LMyNLcA9MoNzS6GnMObSD5d0V8HW2o/SoPmhKgJLnq6ktrjRqOHR9Zju
Yg6Sm0JkM7P4Gm/H/FhUQqYyKE/ykFGXmN2XbNKWIG2SPkjrxNmrAsdZZ6pOFFyth4sz5Ohi3OS9
bW7krnuEYXhuFKc8VVp0XdJJyZxPLjXBVD/WnfFTzUztWpl1+zAOtLmANqj203q5UczphloLSoBl
7exGAUfrZE+YIfHjOrOTcHnRTOWLYqbxZszSPUZ0yXVbRudhKrfjpN4M3azfaYg+aD/mBllF7xzw
yqr2eMUVO73g22RWIFRWb2sufU91paKi2utifnJiKagqbpCvv0vheogpVz34d6On1NZ2yrKbRjGm
PVPOu9JoLZ8mMlxpocl1KRmtttHWdx7Soy6wYsIJxbCq0wjOCU+zzFAY5SJDFJJNpDzrxUmRxP2S
Z8BIQzWfnHSYv7a6vTej8FOvLc/4oh1ypPpYFM8n0ITa1UrtjkmOJ0MT2c0DMpK8oOVDcLYTkNqu
Y0Vv3TnH9UNul551NiwnY1Kr3WgR2FTmg8tniOXE6e0h7GzvuUy1sRe2x9pQ76xGeakzql+II6Ob
VpWFA1wu70zoCmDN6hHuSH+yQdTcvkofGjO/w8bnC1741Toi+km1ATAghz8yYJjUkY9mTmUaJknH
c034DPXOLSO84lBCyqIayeLGyWik281ozZHfwm16IoBkCkBATkgjnrWwvioV47m0kO2hanDWuqj3
MicaXbvQvrQSOtEoWW5sq2XBKu11ZKbdsxMPSNn0ZF9n+kHuajh9hIrgaBhZI32kMFVmXLW++sv3
UWbswPkBSgvDjIpvWqHW2ffGUcYtVjTOdVIpyz1yONlljKXeNrGtPZiLWK5xeVa9ppI/48GYbmIj
Kz1iPiQfI0oReyP+Bbsxy9rPqOhQ6g2ztbGSxgp6tZvv2jBeDlqFiWq4TFLQz4D/stpYX/scQAMh
8GaoKItiUfGlGab6XoRKHjQ6Q207j6+scUz3xDgqATbmhUtCxl0okkOZlg82ptdQFB4i6ny37mvr
amjyeSfmfkfw6UnV1S3V3LHQJgbmbCs/TpLBNZzZDEwRE4uiWQ8o6GoPnKlwi0RVrmqKlJ2dVxsQ
SYaIIEApyJzLtPAzhACxT2H37XL4NbQuYvGHCm9jBWNXLe+OlgY6kafJqRfy41ybO7mtKl8HPrtK
YzwtpYUqIOqnxe1onpAQ6tcJXAN3jqc9lgb70ZoOLWPi+6jq5+sIky7S1FJtH+Hz4YZa2j5VRgFk
uIgbVbN2Is7To5aN3aZRh/Q6GTrzS1Jn33R7MdwQgqlr2d3joozxA6Mg2Y+RgAVEBx0mMTXbCD5b
Y+UFobCMnEE4q2Sowcnz4rOaWJM79eXXSIq+Vm1BEC4dfW5Mne9k48+UTVKmjNhcXJTyINE5aRe6
RtpJDXyDlpQ/NVUHtlLfRkEW6Y07jpbu0hV/F6P0bM3dmbTMLVne7T7Rs+80OHzgJXmr1vmus+On
yQ49Q5kfIwibHmj5o4lpxpdoibSAtcfN2y0mms6QHlGXfF3s0fg+Gss2nqznMCk+9zxQ1AjcMzLC
7TRXez0198SeHIdw+aHKQ+zlcNBtf0w0RKzq1Ed7BmI5WQwOoyRAcz1IEEsH9TQnPnyKEpVq04QH
fF77T5rcP4kOiohd25+sUHyhO/mpLf0pnZIFG9juhrqQQGzNANHpNQ/GeOgXMYgNf+Y91BAanpBX
1zTLi65zAPWits61lQZ1qR8Hze6AExRdfckE3kCor7UpDCJMwnXw9IiibxiSwiXVofX1hv42gfHF
wZKWkOnyzjqNccfbtOkW1DY2ruFA25upk7YgMNYmip3yKbNL8+jwlr8bcti+KJLxJC/tCM27sWab
XZ2J9oQoTJIYOGLs5zPbc26ouApScDERUfehjqp7U408Ai9Mw+YT8clgGEIE5RyNB2hozP4X21oe
bU2e4clko9IxkJLMpPemrCLNWdKyoTwNoAoRz9hY8tB29bLsxN2w1JOx6ZWmFwGd1Bjf5ZJqZJ7R
Ma6ZjcE+NBwdP1Mg/KOMP80P1eyi3oU7mUyPRpoNMieCVezsWmsPpKqNmdsr42SkR36dFZ/iWk+M
QwZCG+RgWxEC2k7bgpphUJilBR4CieGFif085/kx1SegVlPnQ5pBAMKrC7msjFzeKAO1SG0kzzKo
OzqU6kayjSOCVelbwlo7K6QeQKZp/Uadh8AZQ6Dmjs8aTiX4HoSBEknfOW5uikXbZFaHktmOrBWS
nvyhRIxKTLMOgOCkGzF06ndDJauKraP7U1mXTzWdDWOg8VSHIi7dMiptd3HsbaWRyT76rLCuClRH
jaAhcbMS+NLP2JQXSVx3tM6qSbOplSM1hRYFqQgzK3URbrdUA0WrpUiNM1X2yApegh5YNAoqfQif
qiVNvwoJqo7L3HlS3LgozU1vZp6th/6v4f3/ZzH8L7gG0ObWANDVEAPL1pUf8995DV6WVNWPpiuL
/9nTEBTff2c3/PHP+pvvIMHS+mvNT4XhbzFihX3/D+Hh1/8FAwJ6zkrkVvTV8+Uf3w75Lw2zP0j0
2JNjO7OK5P7x8ZD/wtlThWOqMjGFJmz/G4be35SG//B33tz6pYuhE7VJnyAR3vf5VYzTskXXhEhH
B/qCEeUq800K33PEQt6bF+hvAQAEjaEwNja+CuFhHS6WSKS8Tge321nf8ATR5b1j3tX12QxvFmdb
hQzNd9by2e6vhfUd41WvmBU6oW+1fqvo12H0MITQrCHheUrqKcbL2sinN1J/Y1UHZnItNoT2tS7O
A/5a/P1KCq+WhNCBrW0XXhZeKUrjqQnBmqVrzYu3dDeWvo1wWZLTr5xCYXg3Op+M5FRKP1Jaml6/
aZbZbR1kokNQZcccHfwAqBcM4ZVBR108TIbLMEWtfUns1GYfjy/qwJwYkakSthSWd/l8H2sPJOJK
6WdleR7SvRUfw5bCZG/OV9G4xRzBRP1X7US2NRhRKFC9sk+O4at0OJNbpqdp3jKh1o1T7FwrIwSm
q7baTfFBG4/zcGY21lIuxYdl+CKVwQo1gAZr4myRH0/tPOya5ck3op00Hda/UDbqn+PpFqSVfoPR
8RVHZ2Hc0MHW7X2YHUW8kwxPUDvaG75eBdP7xe/EdjYPjbSzKldNj5USqNW2jv82mP5X58hDmfPX
/wMmPTZb9L+fBEHzo/gW/89K1ix+tAlk9L+df1Z7n/Xf/Gffa/pf2AyQ9bCyspnWs4P/JjpJHAV/
kYqDRAbTJ4yljP/se8n6C3YUFuxYEmNShscDzKl/uLmq9dca44NoEOYn/40H8z+04Vf86f9i4bNS
RX/b+GiM4eUTqQFVW9YAE1Yu1G+WaJ0Am0jEOB/HpA+D1ZvgqhsF7dbAMDlF+3Hsp27Eh6Kz4VNo
y6EvymKjymnmjw3NoTCqydeylrmbHsuBZOqJ22OicahNxsyY6PQPSW4S4Fcsn5qpf6zn5GUkQPAh
THt9Kxs1Ixnm+N5vL+P//MzfGbIX8hEcL03UI9BLsUDm6SGpf/2zxjpyysoqpmNWLfa+dgb5uWLn
js0ibX/dqIxXEIdefNbNBEeeuvxIVvErXOPVk+UOVhdV5I5I3JA8vL4FM8G2jCZZPi7xEDzZcF7P
RT2Jcjek0gYvrylQJripPkP86EmhdsBQ2w67z/KilLcY65SVW5qzTmR06Sw77CZljGVtq3jqS5Iu
kKbnJ6Gl/WHUWktxC9kQ+0kbGcsBbO5No9Vhe9aMR2A3tJBfesaJbt1mwoVR6ayaIYksqhRT+w8e
/WteK4+eJQlRE64exHEo6RfsuaaOe7hJzXTMGcTeZVHH3AW6H1SqUm/rn0oSq6DHWcapiC1g7MLw
0Q8TvKRYrcEAxqWFoDnn4oslC0yNPri79am/fivsp5XBDe0Q095Lv0uc7ckoGRX1KOAFvhRZjEe1
1aaE6tWz/kVLR2PeYKeE+35UTQdCwoAXsadiwNxWE/wzG3gb2SwdzPs39vapYcegrsIYHc0IHIzX
q6VNWsdMm3Y8Nol47lJMawZ7+shD+JdpwOtfj8WtCeGfuCOUAgYn1e+7Hd5cRAVaL0dI9hO+WGPH
8pPWmXl8n9Z1d4CSufxQmKpu4kUGtMozqQHE7PIHEKMoYYxIagvPgp5mkedw8BHbwNbPNcy/umV4
6DDxwiEGAfWN2YrE1xTSCa24sG9zRWpgXRnOy4yUNOJomDGAapVEv4d7nT9befOcGMMSbeIkT6FZ
tbGvdwU0mAyHMSC4TsD1s0YunJr1dxYeLEadNvejo+Ptm+DY4OjF0JCiEAuX18+ILoV0JnyOjlpf
dk9qClwIpFkYYFGKJnkoo9sgNIdAZyJuetbSW/dmXOep11p54vjjA6ESjci+v78+LiRp67Zy1rQx
qDNoxnGBvlwgbQulv3JmUNIB7DNc1GM6m0A5qtYzW5DxK5Jg7i3lMH5alrIOZgFrj5FK/vTBnbzd
Qqs1BbY2q34UedMFg19Z9EgUlSQfJfofvwuZKfv6ovGSRKv3vtNqZiCiUiRIBOX5GTvBBmC15QGm
k1FWRAyxl5hcTh8F07+WFqBgY2kjakVnskoiwZtev7lOw0Yiw2/+1kqLl0rlMdkGg0sZbryXTuoH
Gq/LdcLVflnQEydpkm646md+30skoUyNPpryLdy4+gsksTjIRVN8oBJ48yVT8fMj1g4tGQ26xSFx
cRka7rSvI+V2/tXdYrq5aWvQuCWEHwUa28KJ0p4rK2RS5TjJs8jHj/IDlfWn/H5scA9rMaLiS2Mg
Zrs0g10cvBwRXuOeODnT1mqLKhh1ud2QJ64eY8u+GRzraGO6ubNCVQXXG8KjReme8+ciWHes2mUm
unihHn5kmfPLIf/1vWEnADZB8CwyClROr58PJEijV7Mwu4UZPHpmp3Po5AnU05k0mEXUsmemdbkh
qM+4w+gvZxS6sl8zQA6CEDr//c3xmjq+LkHuhvVgU7bBhrpUt8AMm6Zc1rJbJVco+CPwCW1qFd/2
b7pIN++NXGe6gyZl+/513xwPlxe+ULnoatFrKnDI7TTChtWqVt5MjDNdhlr1Y1iPM9wStD6zBbO8
X1HxRCsCXICij9brm02IMIl1atGasiuYsb9+HxOcvqkgYfPWqqCVQHGw/Goqul3YaxhMiKKE1gPI
WEhh4RX9l9LovrSFsdKUusexXayz6BPtaC7TEoxx1nzwft5uJ26PrHGbTyBpH9jxvr69XoJqHVoi
udWilVMZWs0tTiw7A/LJFWyOdeAg9zdCdM6VCZEBbKiKPriHdUW+WrHcwtrum2tbj7L34lXZSSFi
AJ/klmzBm3o25Ds9mkvGo1a4byGR4N8Xxjd2jZf6+4vkT6/GxG6EP8mAnfnr2fxW6wNV47+5hFy4
NlBy9ywPkOvEcyQrDnCPyT5YC79k0m9+KeE0a2oWsorLRMo5EzlaUCFuDSdrvSEUIxKE0MANNDch
ONazWzHfYX6XRUzvp85rFpvkIblY3F6qpcMkj8+1EH0wN3WxMYax8HSFrGBZlLo/VuH83Ma56YOH
fzIbmtYIL82b/4tnRrkIPqiqbOnLigmTQRgFfXKr9iREwY4nRCoTT8R2SK6S6/oH1cdlO4YSmKMD
ZAd69Po9u+hb7AmVA15SSMtj6wFLw2Fb5XYcyEv8tRTOdQkP6qOK+M3hvqJISLbID1oTCVaz2N+/
Y6QhLRnUoeRWIC5xs1B9kps23K9CybpvUxfvTHjBaXnn2BBAy5tkTLprkky3DfrfDdRviSf/bx86
MBg9AeiWyf+6zE8qIosU5pIzBGqo7eml9UlVh1ukxYq/hKi43r/aL1+f18tUl23cDfCmoV2RL40q
lqFKu37ukttCWkC3m1HomicZEYObZlqa73qhnLFtDhaJ+CaB3rlwk1hC1yG38QI3XZI7VzV2QzQb
j3ZoZC88bmP+YGVciD5Xff4a8wQgSCCNgTfcRXVD4Z0jD1nErUq5fRoQfT92wxjvYxIWaq+oMAoA
YMMl0+3tjNJ6GhOoBRZ7zVdMod0jee9vFCfLvtlR3UNBV4bETVvEJj5yOO1YdEbNIFOabwtoaE/v
P+Nf4S8Xz3iVq/IywTXwpLg49Cw7hGSdFBHypNX/tbbrTYaNza5wFpVZrKL5lPKql/cJgpY03Ybz
qF3NxOg+ISp3dsTu6W4PstjUU+2qvYh9WeliDwK7b8aWhbIlHQ+qBM9zkjoPTRBSCc5TXH9ChjMm
vjmDoTMBypjoj9LBaO5ss0jvQ6zmfV1PJ4KXpfsp7dSbuGgmfC0m5td1bgekgZB72TnqXs1Et7UZ
c3yw/tYK7vLRrLMf9LCqosqXZgHSnMoRyQLSeUYfjaKgrfzCWJIPPH1+fVbeXIblbRC4huHOZV8O
xKuUypRHt61FSqtuVNae9PqM/O1y9Jsejg1mYXD4YJHfQyLXPAgK/amsxoc4LJYjjoLlIYN8TrRy
9aJa+SMGUpbPd/bBnKcv4ZjHmyXKGfPX45bZW7gNVcAdfaXeEt5Vf/AR/cND49hae2ViMnBYuPiO
Yx4/I5hXpLOGb467NGp2dpZYfHt/2f6hXOAcQoZo2LhXkI93cTiG0GU4psz8nCRsrHCwKGqjie5Y
K056250EgdPBGBZ4ZuTy0WiM/IPvz4V8ed323AE/0EQzzWfBubgDpuCqjud7fq4H6wEOrmXcSCHS
lK9Cjzd1Z21aK71Slo0zzkEzT9da7cBI6Y9V/DNSE/RmzgdIxa/f/HohcUeQ1rU1lg3vgIutjHI8
lCJ5Ihkr6nA3DUGflDlRg5X665HAml/BzZYfhrrOOXTaYlt05uLJIVk3st3NUPPTwR/LRXyX2jY8
zKgFCX03+k2Fio+CK7X/9VpZPyY0L9gMymCcFyenZY06yQt6fh5wetrMYzt6iYPM4/218vY7yvsh
EmG1TMDp8tInNJNjuZsNLT/bMXqjtB8jL1M0/LBnJC/vX+ptIYdtw1pe48hD8O7lmoiHxJTL0RHn
JSHAVSUywyUYAU2HpQov1eSP3vgfftp/rmdRLbwuEVQdcvtgJulZZPY+sXGVVhAstilMMF3ZVFp8
LOyKOW7lwcJFab6rh2I7akxdh/oQTR9UB296LPwskAwzGOM5g5Spr+8mwuO7meYmO1dpCJ8Y1Yqi
i3g7Yla+U82UGjGxGe92IWMOaQo37z/7Pyx/C1wJ0ACcAf/KS1zXaIYiq41JnBNdX7am1TT34Vxb
kE7GQ4y/AHo9dECjLvWqqyu9s9Pm8SYvJIiesCsWdD7FfJjTRtnB+XfcIlQnLJxnkuw6kVx3ykeB
7W/bDWacmH8wg9SZc14CR2VlhpoGiHZulxmBJqFQkKCFgeuFKXtRVhDQZkmnEl/9DyqWPxyeQBfa
+h/MZfCjXM/w3/oNKytG1kcYnwHw5mDMk7vB1pfHYVC/y3a0fO4U/N60BiqlcJIQjQ2ZZu+/rLcL
lztYVwoTz9Uc5eKoUiEa48WzxGeyYu+KqlHPTYsOeSyK4uH9K12Y2a3nNJfiCbMj+Zbjq/L6x87Q
1JEBlFxqKncISUaw4lQ79oQUXll5e1MVjnkTD71fSUxIqhDZLiw0APubfi4/CmD+wztfYx5UOgkG
yOobZ7DRMpdem5OztjjMCdGl3thmatyq9vKUNO2uMYv8XoaQ//z+U3j7VaaIAfpYCz2DD9bF88Ze
tq4t+FhnJTSMrWRqhod41/ngPH97/PE2V3gBVMyAd7m+9d/WVdnq0Eu1gmjQZhr2johGvPzTarOY
+n2rzP/K//nXi+UTjHnGmj0PwHRxNR3S7tgVpThLtfOQFU0azAv4JUDCuH//6b1t/miTV9sDItQU
DHMujtlGRU3fphmj7VH5XnazhnpGJe7Zzr5lcyd/J6rS+uA0+8MGQSKOhkAmHZJ51UUZhQo2V0cc
f8+K0KRrU2s/RY5Jersp/3j/t/3hnYGoM9DEWY0G5tJbNS4nKC18m091gtYLyZq5M5PpB7Kt6mqW
pY/Onj90Sys4zdqgROGJWhfbUamyEKxJVU4LDpNHUiubwI6hbDJdAvAwEr+2xbAj9W+Bso68rWZW
9OT0ld/Aft838Gl3TWQszDIaK/pG/Ma07avppxZP6Z2oq9bLF/iF7z+jP7x/jqp1kVFCOLyV1+ta
jWs7NPVSOzWNpfvVgBiNyNHrzqLYLBqp9SenbD84If/4oFaPWWZOgEL2pWfhHCZV0fW1ejLSYjvL
0aFrH9L+pyapPyiodh0k6wyjXx0NqQwN1hUw063yoIfbtsjd1Bge7QXdZ0hCnB4qOzH2H5wpb58K
hwmIyEqbsVa3utdPBTaahvRdis5qKZ/73rlrR1m7qVWoIHKT340FwQzvv4e3p9jap7Id1uYCMPdi
7UDZX6S6DqMzQBqh405hb7JM6bfvX+UtZItn7G+XuYQdCir+sTSt6GzWq4u4nzrZYTDIaWQY9GRm
y9Nid9s8kq4bffqKl8FH45IPb+DiyRrzL0tsJzqzOgLcrEzXSKBS0xQGfaUGg5Me8QB/ysNDaEZw
75b+g8X39lCgLGG1k1fE2QUG8/rVjmGd6iT1cPogq3dHwbXm/qcSEbObt5/ff9wXFkXrOc5fQDwg
ebjkvRmgZR1WCokqR2etFneyQhGGdB4FEkrxwVMRbumzaH7SuURXKxj9RZFr+6rTTej7LUdxqsSw
DnGNvG7nSP4puopQnAIVj4DiWf+oEEXPMB/qT+ALWAxhY7CVrDS0XJil+ZXkxHHqw+2rfAv4eZNE
qunlU4YRiR07gWrM6Y1qZ1UQDgScaVKdeV01h0/djFDWTgbng6PmT++eHUWSF4M86NeX5Uqo1b2T
ot4/9xjIHcx8+WEzGD6EqhSgJ+gPhjUAwC+wWlUrKjcMjpXHSqs+QIjf1ilMM2mrabFxqTMuR4md
rAP4Nkp8NjCF9EaR/nRwad0O5GRf0+XUvtL13/Osk3++vxj+cN3V1xNmnYO1Pp++1wtPNaYlwqM9
OkeVObuYL2i3ZW9Hd+GsnmWKuP2Um+2uEJ31gQn921EafD2sIVmBsA3XGerrK5dS39c1M4WzrDK6
Q770syOOyc8hbFdeHSUJ38YxPDiV9Ekm5e12xlBoq3AYnUQXxxsDy0wMifWTsK3b95/JHypYcEXO
V6BQnTjGy6KR7KhmxYick3DUlwosxKuwP2vjJxOkngFqem926XVv0m2Oan7orfRHmyr1cU4R2bx/
L384gVfEBagTp06Mytf393uF9785O6/dtrF2DV8RAfZyqmrJsik7iVNOCMeTkIu9t6v/H3qfWJQh
IhsIJggEzCK52lfeUlaI2hih44oy6l8dfHdWMoabC6vgOvihb8jVQvBD7VuZ94IyDEehtHm2m2SN
28ZBf6pCp9x3bWmKhRf65BJD1IpslRIuB52hXb6QCrRYmGrnuQnltm3ktOHOL/x0VVhmuyk0SMhI
hyxprn5SO2KD8/W090hZn89oWkBgLMPAcWXQ22jclagVVRmcxkwXPyPceldJawb7uBk4fvHP8jbd
6D1pox3cOTqyRjDULGdd1bl0xHSmQejAlv9Wjf5ye7Y/O4yAyFGbYSdiQCHPLtyxk7CAlRPb9XGu
v8vUwlxHwxiu61JtvnOAvKbIKZz6epCPPJV9sAvED8ImeFt4jmmcy8qWAwB30q8jdqQVMN1XH5ad
E0mSUhdefm7GNP9uGjECcaoZEoqVQF/p7W6Apmd3qul9k/Sh27bE8Zt26Ne51KebJB+2ah8ap04C
aF+PsdghhZMhUtVL93EcLMlATk9z8bRUH4gWUfi0wf/iSXn5tIpB1TzjMDnLRd+g0l5S+a/Db844
Out+dP55CTMcHq2c0wRjBNazjwMBL8HzQfNJoZsQuOCY7HrJhqlSpvHODLCk5dKNF87Lq4NgGhT/
Bw4B7CbQNr18x5IljN0hg3ZUYtbUpsH71zCLbk/8e1t+9imnXTkVCvCHtebq+uStZibLueNGVYgD
qUZZOwWbi+toc4CesbGRf0v8fdf8idv7TILBIrtt+w0jEfosOc6/0cZfFW+96PZZEe6M/JvnRCtd
tPytLzzsu2fO/GExh8bJhFYhWKB5mpha8lgkmeTWNA62VtI+W2MZ7qc86Ct4tQg9mUbaDKXzbA2V
cWwTPAXT2KN3hXtcSqlftu6EYy+al16dcZOfBHUx4Co8FSWyy7kiI8dmcBh8hO16c4dogbjzSZIO
JQpIcmBGd3pON5iUwX+05TDEy4NdhYhWs6/BK8Eotif9lZKPVg/ij0838gnY1bi/PddXu0bnfuPI
nwCKU8FmWnEf9rjuo9uioEb5PNCa3yXpb79+qrQxXcWiSza3x7q+UsmpCDTYoDS/0GieHWx6NEZE
i+RxuWSbbpnpriX6blWELWGjn1vHwKzU+yne1TM7vDcDRV7RSPitNSJZSfQbd7cf6DrbM0gepj4T
FxHQ1DkEwB6x86Ew6ZwbvXL2CAkis0nSR5ES7BB6vJ14KFvnJwqJ6r6z7XJrZUgUwQrSmMMCbXms
97y1ZxTVVxtE0FteSFSDZa8uiy1cdvTQHPsv6GAIz7ef/GraeHBKiPRgiOIRoZ+dPnqUj6Mie/p5
DLrt2AsL3fDsiQYd1wUNoH8fDIgktSyCkGnAyzUCHMvX49LQz0kUDadJqm3tpXQba5OtUzmBujDe
1SnHy1F80dG7Z5eyVi7Hq+H5jEnX8HIp6km5ioiG1cpLp9yno7AKUWNmJYKPuxwlScy8sEtTPyOl
2a/bvACA46BndfvbvVepLo4nTgAqgJP+ObwSKkuXw4BLDuNY6q1zoqjtSZbq5hv+b6iLV53xbGup
TNUzIcMILZzbqirq1jXYRmvbSSBjIJs16BQClWrPMIdNHxrW4P216sH6gXG396VrSiim2H3gZzkF
rGvkNCBcDancwcfrS3urWpn/aEVJ9A1gNRgfgQJPuepJ6e8GH/0nA3QroLkhg1pFVJIcwhIxFl/i
3yhWWPkrPN67XKaMi8haqZbQHlVE3gqsqZDiamN1Q4PE4wIE6xjlJjtEkeptjq/FztNjQOaw1nr4
s1bsbTAWN5b82652AjcV5h0AAknL4QXNYmOyljFockc+66gFbSsAt1BxK52niiOgb+BSbk/oTA6V
xBkAO74zWExMdRhUVi8ntE6MqK3jfnSVVj7a1k+l1X7VjY2eSgweuFz54bGwf2XB8Aw1fqUAqC7C
+E7rBdzXNQXTLTJXd1C415KF8fLfWP9DU5hesUpfWKwQvdnVdJWFJyFn+aTRo0BE7j6nkZRStEuk
b3Y71GvaMU9N6eyQHNjKsbSpu4X++FUyML0l/T8bTDiFwzkRoiF47+QuH91maMn01bI69T6cbDG2
X29/0E9HgpPwf40RWruX37PztaC1A31029BCD1nWcfqr0sNY10sectfZJi9FQZkkF5YHVIjZQQYi
UMFooRjdzOhBP+pvVRw/2SZAwKyt7qBgoaw81H9F6aHBUq3iMD53XMpR0G1ymwK+XCwspmuszfRE
XIrEkYiNkhJdvjzOA0JGRnV0g8qq11Gj6odMbYOVhcYMKh+OkkOi7s19Eiv2CTkmejUmXGzoAVov
pRtLoVrSmrmNjkmu4i4clwsN96tT0qYeYQFzlamKTn3/ywfMZJI/pCoVVxqd8GDYBRFgVJ1vLwFl
es2LQ5JRiGunmaFPok+UoY9RSNshRFXADHIj8r6dokKt5+qMjUNHLLpC28v+2WTOGfsh9c6MRY8e
hAxGDiYIZLEA6aQ6b6yHNvD+Q4SUPSgEopl6pESrVtIXbW0++SZ0DuF1cCUCR56bA0ahnivoFjSu
ZXILtg4SEBbM3V2ijGpB5lHFR8dAVFf4cbXKdWT1srIKzn1aBi+er5Xn2NHlfaKVJqcUWDqlT3EE
LUuYd0rZDOsgrxwccppk3dJgX2XC8vdtY0nWSvNRrGsznbKZHMsrpMiSPZYoOydNqrdIrXTWjNx4
h8Lw/E1aD/U+ddA91hX08sbBEjvKCOqBdd5tgxr76n5QxZHm459kEM2+xUHnixgQ45VE8ITfJqIs
Vq6IX10vO26d4xNIQx99rdZ45NY+VVro7Bsp6RZ2hfrJB4b9gT77e/JJhHa5HHIkTuRIq3vXzFSu
NweBnSe/jhAv8yDneQVqr9XwUimh90j33ULiRx/ugQ+KczkWtqvlZJ1NgmZugU7cftSc7L5+lxCt
/P4xB19yP3iR9UdXEiQCRI6qhJRXdw7V14WFfZVBI2c/Bf/8AflDuePyRVqzjwyszju3xGoXDTES
EZZvuy/RPfjD6nor0J1KVvXQ1ruoL5UlpMK0b2b7Ssd8FldYhZiUHP5y/KSgx1HJSeuqYWi9KBLM
b9j19rHviEgJQIY97ovFNxTKql+VRJbS9OUGMcJu5SN6ubm9y99b67OngQEF5MriwAN4OzvsBl9T
2yZHCQC6XHiQTajiKzQhrJPZD8+j3ch4tlu12ERhq1FqD6vXpMmaN6WJh2caDtVXnIrNVUJw+IAL
hvNUgGS/H7TUepSQp3DR/It2ULGSlZ3LyYbedIg8Wthuzd4ntUHKkusV5YHJh7s0DqqozV8AwIMv
aZ7nS25uV2HJhNYEhU50Ti3tqvWbaT4lz9JuXE3Jyx3y2qEL5ibcgwBGKKvoyoXKwHUa7Ew9ZsqQ
IGbB3cz9Ezqw9ahQpraLxGC1s/J0/EUC4T8IJ6/cJirlTVgqzY7V3+51ROpQ69Lb/5rAyl5B4ZVb
TlR1rQ6w027P+tVepoBAA5y+NDig60xlwC1ST1EVc5EfRN8tysxDrnb+wihXQQRdkynZpldMmqLP
MU2aghaqih6X66j1Awbf0kutdkdIg8rv26/z+UBkijoJCnzU2Y4KE3Q+2sBExqZt0gfTKrK15QXV
Pq/UcCE1v85OeSnAfFO3/b1IPn3aD7m5CR1rsNXYdqV2SP5L01B7IgeVf5plUrlOOAaneBA/NAkb
977IpgAxcb74MkYozphUvyRJCkHm5ubdkAxoYZVS+MPMpPauIwlHhYiS4iqRDOfP7S90dZe/M3Fp
basOC58D8PKphya2w6ytbRcZfYTgZKVamUJTJ2Zj250ie3AeJCMdvo3oUm9vD31VcmHoCbI9UZhg
8TqzsnKbGQGJXuS4doPFt9w9W70lbzoby9QaM4sIicm72yN+9rLI+lLToO5q8raXL1savkA0VLJd
dme0GVvJRHon9R+Z1oYSWBIFJ5veUo0CYb9UYbpOLXldauhQlUHZYDYySy37MnSCKKtstxaD8gW1
126lBU2N5p+dPURto+xE5Tk7XCPrfOXb9rhBYRuZAQ31G9EXhA1+0Z46o6RVVwzyL8hD0GSEORZI
dE8mjEOBpHs5Qj1solo+jYZUrowwaDdKzK0VeIOEan1gmNsRxuRdXQfWOyPB37II6lUXDPGurcrB
lep+jUCgXK2rUKrbFULTiJgmko64j4PEOyhJcVfKQhyDET1rY4Smq9vewUuL/ICQaf0QOoh8ZUWn
aysKHMht2/2wNlEo/Hp7Pq8jUbY2mHdohTacYbbf5YSGJbL8cRNpqCJoxqoTLaTBIqkeRDJaGjJo
k04Bn/aemP5bUcfKOqxNsckNkDfEil+QqQ63gZK2EEYbcAJe0lUPlqeLrayoS2CF67OIZwWjMHlv
A9nQZ8+qtGYjVSKm+xVXyqtnp+j3Qp72R/F8+6tcX2Y0IdAGwS2OjgSL7vKj9KPIwf3UmquMZ4JV
QKodwnC1mn8dTGUhZLq+LxhgAo5yZwJWmx+wVtZngYbZkgtarn1UqtpYJ/gGbP75jbicmSRK6UBw
5kAfjO50ugiS5hYDSnF128hbFPx+B3qbrywP5MHt4T55KbDstPY5ykHgOOrlBywQri1snT4lMnb0
Oa3Go6WGydfCPF1DDCnS8l643tlcTqiIX44zZGXXmOQHruz7v4wmAEA/eBD/KhnHC9nM75HHDXdj
H5fbsEr0JzWIvtx+0/c44yLI4xEmC2diTpqnVAAvHwFZvbFTilFzayR5tloSd3djKuwzek1PwCmG
nzDyuBKMMotfMJ3ASpaqfe9AsW7CQXvAN+S7wAnkAQZDc18MXb+TatneazayVw5il2dfyVBGGpEm
QYWcwl1b3Q+xvqr9cjI/UdEfxys9jKDmxAC2sy1eUNaqhCqMHL4IjmGqZEux13TQzt55kqwhAKO6
jRbFtFE/XNRlgPEx0p66KxKkYEfL6k9xRoilRbHq+mjlfi8l50xFihOPTgGwBsVqf97+8FepBtEA
/D1CLZJoyKmz724EPkXpRNNcG3LSoTEMpMahV95nid1skrR+RRks3YFWds1i0Pa3B//kJMIYeeq7
kccDXJkdEJmCiD7yhkjvIuyltjUmUmhnPzR6CST59lCfbCUyb8xIEZKABT4vRiuWGND2y2w36wbx
23fSX0UbyAur+LONxDQSR3LBUpiwZiVoycxlSdIYRUNZErHIDks8pGMR51CmFlIVniwJreJVlVp7
I/H+FBG8ndsveh1aKBSF4FNoukqoacwizQibA7vREsftfOuk6sOjiuzXk0nVej1g5XNyQq7EJG8X
YqhPvi8khqneQzw9KbFcruURF1KdaqPjZkmk7HLHV7Z+Li3F65+OgqU8Zz2LFYzw5SiJkrRB2XiO
K0E8PcdCPmlKHz/d/oKf5ETQw9jfEw9+6pfMPiGysU7V9Kbt5rF2pkuIkjIEnqMW5PkpN/XiWcv0
4UG32pfQ7+UnA1HanVdZ1S7Gq+IQWT5OoUa9cMFdb1SVkipMYDQnENiaw3ULZaBnBC7LxZ7pF14s
9X1YQB/0HPyK1vggRGvN7GCHIwscHyUPddbbX+V6XXG7OgyvwZ7n+8+WdmnLvhIpZBW6Vw/HLu2y
Dd6mAnVlDHw3pZSmaPU6S9CmaUIvj0g4AgRWU78FNYL5zRQHQraHQrFca0TnD5XVY4xwRNaFz7Ru
XzWpbReOpGsmPFV6cmEarw7UZlbZ5RKL2kjxq1KaxFfbZj+UBi5Gzoja/OCVD4rp7yyUbe/1UGQb
uArJ1m4MZdOBY1jTuG+WKjGfvD/0FPIEzi0oZ/OsSJbyjgSV47nJU2Mrh1xSK1uEya+Izsp9lQ65
W6e28p/s+BLyBQ26YtHG6XugRhDItRddRstG9cZkW+hycM41jVKSxr3+z8erClmd5yNQ4eCbE3xD
kZRyoRJTKrowz6aTPsRNEyxsgWuEi0MXBXQLBWzNAP88mxtAx02o0C1z/SzBPCAIqmAdihrN2aG+
DyajCKMeh23a4MbhaM2XCgcMKqme8/f2XriGBGH3is4TcLtJiQ4NnMtF4klDQxgrKW43KKi5hmN2
yHWDBIgSUtiuHCnXf3koEG/MtIn2cWUNZ6EVBxwWq58VHsoPTo5iDDlfSVqDIUNy8NUEffZmKau+
PjUILWQ4ZlTIwYDMY32Thm8lhYrpjqo0/vErhIqyVtmkHlKMaK5iTPItVqrxV4bG1MKSeC+eXO5d
xqZ+SJ9tajjPkTVSM2ph5/Smi7z8iprIqS60HP1ZpKuk4zi+lcl/Rdu/ZaG9AqB2SM3maFOQWKUj
cR50Fsc+9OGDhQFaa9+HJqICuCJXRvtHcozD7Qm9DkRYu4gtAKFF7Iq6yeV8BkEGNtAP9MfA1v+m
LWZtCQ6YG0dvg4WRrnOiKXuAAT+FO/Au1cuRZD9E9zjvtMccBe1doSV4iGHqta0AXGynxH0hHLhu
XjEWElJgb4gyHZgDlwMack1DpI61x7JDrMOWE30vxQJOr4jNNzV1jKNZoJfeTfG+Edn8xwu2lET0
r7EZSL98O7R2ZVsIZELNpaDhSt2LXQRRnFoEC2SCDM0iYJwg7GzQatP1vUdAAXmZb7MheAv0H1Ki
4AVEAzgy79s0PWVG3K8RvsEa6HdtjE+mX91X0p1poy30VZK++FLe4274iNC1sJ/MFsRtEJOIa5vS
oTeO3FIPCrev7ups30p4Rd5eQJ9EfrwJUbSlWSohw3tv4kMsT3I/piZ/KLAFLwFWJRtpLMtVHTb5
E75g0aZCq+NHYyrVGgWofF/l0gLD5vqqIJNAj4qGwXuuOFtZqG2pjo88tmt2QjnlsfSUaM626fQH
pS1A+4nu2+13fs8N5hucVQXwGbAf+gKzkMBXarMMep9s2EiOulFuWxoVgZFtoqraRs2zDdofx6RV
J4vdOKTrJgAaaWaHpMhefNlcF+Nzb+dr2TgG3inTvVUo5S5GLHUUrO1avYs1DIMxfUrr59tP/slF
wreCN8UxooKVdKbM7MNsFXJmpQHORi5pdf8YJFn07Ld9iONCpay5y7jgrdbfGrgq7qtKN7aeUMWm
GgGi334S/ZMDmgIP24ANSu47v9J6FauiNkh0dNtGcAf6Pc6/6zxRz5Hotk70rIRPSRNuMHW6Kwbk
MGEW+OGwlRBjpmZ0doIdNgznNn/ppSPISaN8CaV9aaANZ78J+dFAvy4/a4iLm36BO1+KnLz6ItKD
KWP0afuuFVbbUH7E6HCjpDRW/AAgRB29eaqxL9TxCU79lzgtKODV9EFGyXrBReZhUg4gdVni8E9C
jrNwTyMPftd0ocIC2fhyXsxsSlbzVnZxIL/XJY790VuZ0Xd8KdcNoY+wzkP4lYJfRbMxlVeacFuk
8/u/o/a915S137pU0/ou2OU+rHmY1FkqH3AL+IUWHpYvKV4YInLHdIfPQYaskGzc3Z7QT5IHxCUm
N3EqKirB8mxpoRuDelvZjK4eGOMpkFQkD8gWzwmK8TsxqvE+rLLuocm8cI9HhwcYPcJnBz51s5EM
Ob632rhBwLW1l8gK18kTAAYiSU5ahOvMd1m7D4u+ayNtyEEEu32NfVFVC1z1OuNOwSRlNWqWRHE3
qX8RiA47grj2rU5HsTNGFPAdJ/uaeUn/oy2rhUPks4OTpi/cWlAMNC7eN8jHp+pVD8tSKG3EQsqx
0tWfhLfBIaRL/9QmgdibZilttVIFo0al+WgF2pKc4fXtT+lDQUcIJjKfxpzd/i2+NUamge/wtehO
QSYAjACMrfsxCJYCjWve81RmoahHToMY8RVjxPCQ7Wtrb3Are2iPqG2dRr2Ijwa0tQc/Qomu6KDJ
lKkc/PQB09aggBIWbBuM99zCySbFZwWNCU00D06rKq843liI6vrmkzyM1oMmPHnhXrluq1NKYEmD
XeKYVxHNu9yUjRIJuyic3m3k5AitondFTeN7Fcgq9UBhrGJO6JXZW/oTBqbBvSxonHuO6I91G/lH
hAjFSrWD4bEqk95VktB+7AwL/SyrPpURPoFkUHvfx70MW4To3NTSb99EmGXhqP0s8sIUD9Em8AFo
Vc9uq6QZcV6tGu0xLJMNIgkeNqex245as3ZyfWGw671G1EWeTB8LyJM1D2yA7tmBURTaYy81yrqQ
NGtTVOWf22fN9bqF9UO7mDOFrIcL7XJionAIsYRzYtfTg9Qt7Op5EI7xMEb5P+f+00C0SKlrGVya
szodzHev1dUqdi0fHxanaP8rY+cYdiJcd0p0Son9sfZM/lnGCbi6QTMQ8gpQWVbf5fu1mRc5IV6l
rrAc/0UbjZ/qEHzV8wgwi2M3d1GQebvbn/R63qYh4QFosGbIB2YXkAcr20rGOnNx9jZPyP6op9pY
AkddR2oTApD8lWwDvqilXr6X3GltgsoHsQ7Qj21YD5gO4HO2tcxEXfWqiolkjAPG7Te7DjRMqqwo
5EBXIxmcAx4tO/U9MVq5mw5Gt+cKlp6rXG8ey9B+dbDuoD2uUIPWhlPmUeJY2A/X3ADm8uPw0+N9
OOaFFUpjGFW5O8rlqk2e0NCWQGV1rbPVumZDUfGrl7Q4XIm7rPmd2S3FNLSDyvQLhro0yr4VxO5R
vR+LU4toN2X1X3Zenh1fYN2iPAfOklzjZyuBfAs1N5r2EKim3z88sCOnaW5j60bBGKnmGgOSre3g
I3Z7Vj5bCnRcyH+4AjlcZztLlqFIG4GcI4MT+YdYBHycKH0ZbAwRh7ApsYTXl+KAT8ZEugj2OMe5
zcvNpkItBrMaTSNxp/a+CfpVN6pnQ0o2Qhu2YeGtS0SUm/Y34hKPYf4lceznrJXWXN5HtUvOuhbs
025pT1yfzuASJrQRSxMg37yy248ZxlmYOrth1n2vTSujIiKbh1FPUNUo8sW0+PojgMDjdCYcogfD
wXY5vblaFoJ3bty41dPvURz7u7KwxxcxqECuVAE3PdbD7jGqVO9Q685zyob+loqCaMhCZ7D0wJit
HNPXnpM6FYcwt8bXxDGCr7cXyCepygSg5+AlPkI8afI8+LgOM4EXcFfmaIkTvNxVluqd6g4bjrVu
Rj96pz57abUrM0p8KwUzvG/FaGBnRr6xcAdcTxCJLTcnES2YNGqRl8+Bd4vfxRXoRblEnFSTOqyP
KqfYZ7lBt1DJlpTaruvNjEfQMR2V9KjnjSkQh0WYQclyxWRCryZFvjVqO3xIStwr7V45ZfjOrxrR
h5uFLz7FM5dpLRgUGqJg8KYOCqYQF19ctUZNslsLAxwhG6j7V+q+HQzp6FUwPJIaXyCcMKEM5TUS
aVB6fwp+BSMhDHf08mrTJc6SXM4nq5X8ECAUoCgWwXve9OEwirSylxOaNm5Sq+Ydkax3NIwi3dCl
wydPLp1tG/c/b3+H6wOQuwJMzFR4NpDMmt2+NcY3RSb6lkI4KamtRNZ6VNA8uz3KdQwDUumdJILc
Kf3H6fcPbxYWhoSTalm4iGVU4AeTam8rufw0Bo5Y6Ld+9kITfwh2LgAB5vhyqLyOi8G2vdztBXGD
B6aFmlA5Ltyz7y2Jy+UzUX+BV3C48t3mClbwQUlnUtl7DCu60OYQpwcCqFOaGLixVqLYYtb8Ox/0
/r5FR+6PU0Np1ywy7LiMYG7QRdhKk0G8aYyvPZHRrlM9bAy58dASiJGDzs1kO0it/vavM8G6Ii2B
MAz2k5rh5ecpMXIaAFB4j23QUKeJ4O1lZlrtu5Ly7e2hPkn6CEKmgFJm7jnyZ1NR4feoAIcpXKge
rzVZ3rMoW2+Lha2/SwRWcTEn950mY8Th2FiuNnZdLSy8aYiP06QpUx8Nwwa0EygqzF+37hurTI26
fqTeKe06W/hb4Qz2S2vH4q6LMnHXGlXltoGGB2LsL4mPXbUQNJScphMGfWP2lj5HYYlBWCK3O+ux
QfL5vrPV4iBwhOm9SepNDnGNZlcHmj6Sm0c/RWN6+K5C/6vJN55zqVXX+PYGuyFQf/Re2t1lGN9v
b0/T/NRBzBQ0HG23qZrBpTxtqA970/F9OCODLs6tU/wXdJ1BzcUuD7IRZa5WApjVRNr8uD3mVf9t
GpRCKjEqASd/zQb1U0TP4ZSH50TT/S/4TsMvwrtrhTtGfW/3cK+RUw3uJE2t130lpSe0ypN1ZI44
dAVGvpQQzK+998dRJ6jcFJ2QbV1+gwYoAZA8W5w7yfkdqvWPRDP2sc2OTIusXViT07tdrMnp3T8M
NtuC5MyCcr0lznoj7Hsvqj2QAmjl3v7E168EcXFq5RLcEpRf3axK66tD34qzWjvJVxuD5G3ILK/L
vjfvFDLKhd0+P+IpcygAFwlj2Gko88yOeJV6Di7JvFXnG79HQ48ORlTn62CQlq7JT0ea+jekqNxc
8xM+w5vQVJpenHHpsDH+QrtrFfethmX5aITr25/x6qB/fy+iXqB/05Uiz96ri2BycsTDHsALLtfC
nWZP3SuBhGDX9zgnec1zHoE6ohwOE8faGj529sm4y3HLG/BM0hWK4jEJDIHNClmVnY/hKmoyR+FH
C0H/PJqannUinOsTII/7fPasyOjh7Gc64hzkgwoBJLWfR0ykt3mLDkUmi26TDYa31fN+Ke/8bE5o
dBlIOZLN0ge83EBYypVl2jGySAx9pTS4JIvY81a+jAv97Rm53j7TgYUELKc6AvuTC9nH80oazcEo
8ZQ9B8JK1h3WCGvJ6bqFef90lEnLn2VGlDhva3pBJNVh64fnHF4jzQIc9jKYhLvb7/LZJuVqID1j
aSFgMv3+4ew1ETmEotiJs+d4j7HvtS5m6+2xkLr+UaCjdvj/DDfxdFG6wEFldiED3MFdJGePQvNA
iNT8S4hZbB3J/q3Gar+9Pdj1vcI8UR+nT4bjAJHY5bsht6rmYS9zzPWtserD4E8hF0h1NWG3jxP7
HKrV2+0RrxehhtQCH/K9wgzq9XLEdlTzoNE72uC6Ca447ssd0p9492pFt3C6XlU6CNAUiDsUOzhg
J5j15VhRa0CoSlUDyIa2UzFG7KmCbnq7go7c1Uepq6WNHdi/jeyL6qt3vXiI9XPWfwuSc1UCOdSP
ChhmNaAcGo87IfU41VrpN2XihStdvbNjDSWpbOGxr/JMHpv6HrXKSaYPgM+07D8suC4XZu+QXroR
jjSrMNEwPccq9OAFob2JCiP/HqIYuDLr2nxU5LY9tgoqL6Hl1Asr/5O5IsmBlkvqYRAKzObKKOvS
DCPEuWtRK/dTa/6ulwScVsDbCy89vdPlfWtNDgLAFDicSENm1T5k/I3CSaTeTQMfxSZUA3e9XKbf
by++6618OcrshTI/z83S8wfKmDbYdE3FwMFW9pFGU8vz8/3t0d47hvOXmvzOoKZbiCW8x94fJlKR
EN6xy2pw/VTZSZX3NbdVbx1VkAoDPAGORfdTCv1To5zS8Gx2x7B4FuHLELqGd1L7N992jfCsRliy
DuumaNe5eQYm58b5axX9rspj0v3n1/56lBHg2anqf/b4e2yQssdjwNlSclk13s8OefHBOTo2ei41
4t8/6vzs9yfh/O4cDZOCEsb1XSiFa0f5ohlP0vhVlrdktlL3VDvohYV7o/jrtIdOeUE2v6UcifnG
ygr+Ss46MxI8R+7MSWfod+p/76RolYZv9NOjAApL9WqJP2n6N4Ehb3s6YcZxqI6K+j13Hu0GBJS6
SZESlsBvW/EB25PV7e9/ldsQLIMam1SMqctTPpjtf8QQRB+QS4EebGhRNo7yggy/8VY7vX9fqIGP
PHyiHKBL6KcMWN8K3V0MA28/xXuYPFsFpBUTWpDIHYXvaZd9WAVJ1NuQubzOrcsc8wH5GOZ3g1G/
YiFBoSiI/9AEjDdjbLwpdriWlddwoNKHnSNAnALPOu3YivEUVz/s/r9R+eMod7ENn0N6bPRXCWRF
NuYPUXbf17sws77rmfpkJK9WT/cYZYw1ZbuFU+E6gAEiTG5Ks4Mr94rqa8hBYHVmrLmqgH+tBV8l
KqdrAUlnp6dGeo9m/0pzCmNh2Kt2rvbepgMPOrmwAXKYheRKkSJxZvSD2+hMUmhVxb4fEb+MDa/e
6yGIPLSHW+WH0Lx9naTxl6jRjAeRxfk5ylr9oW4ab43dc/LPFzZlGXz50BsF03wFjMyiyAji0Jfd
CkHaDPHqnd6m9pqa2aqYgGi3l9P1QYnJC2cJZT/NmRCgl6tJthNfHkTGaEje7oa8SSHA9ktgiKvm
KB+bW5qjf5LQRPB4tnUs6LmqkqvQ2hPp4HEi1wegzKs4/tImCWsQo+sC201fkfx16IPOHJXfoZe+
mVmurdKy+oLW6L6M4nXbw7nXRqtciFyuj/KJWcetTt2CxGmeDYqQn+sBeYM8NzokvjTpq+FIYu3h
ZfSFFov29/Z3v74L+R/y6ZEyBYkMrPvyuyO8UZiUxmVXlWBm105Q7Vo/67eauRQ7f7K/YOlzURk0
Eid6y+VIY6KPgeQDW7CQO9v4AlgjtN9mhdn9yQ/2FNW8t85ovt1+v+sqCDNOzAGKCLA1ALDpg384
prQkA1sUxKPbwQ5/SQAp3tP6yhDcVwY3paDtBmnRYXpDjq9L0ltWS2hXiSFf15oPlII8b9/CSD2Y
MOBXcly22EV10a/bj3kdsNrcp5wE1EImXP8sThC4e4RDZaLdoXkZxK5KeUqLynzM9VGsO2GEW61t
lrqfn8w9RRAQyOCuyWbm2pIpUm6l1ynMCBnz2Cs21W78IIACtAur7AojyL6DaQ4CEuoN6dNcyHGQ
BmBatgNmRQ3NjdLKJob247c4j0YQl06t/xkqNLqcPH6iA7Ay8aX8mTtGv9fRVfxZ9tFXzW/LXVtr
2j9HaPBSTHI5Ho9qxZxCpsZJGVR9Xrq0Nny0kQxplfd5snC8fbYMp07f+90yzfNsGcZFDnDGKEpX
VCOoojgY7m0E/FYK1MGHWpP0XdgXW1mtxY5AxNwIq0MKPC1dtCK0LaCsdJc18k9oZ+M6nhxYhqjv
lx7y+hCeFLBoA8CxYIfOseBWrSLNbZS5G0AD+6YbXf442uGPpBfOD6MMoofQtF4VJ6mfJavVHytL
NAA8q/YJcervoSjpURRyvHQ1XKlzaZNyHiUFmphMEOXCyy1s1w3QcLPJ3Lr5IdAhO6peWR712Oh+
pClIntR34GZ6g3Ea8Qg615jCbOUkD340cnfskiXnyc++EssFbh74Pjhls8dpasxvmoqOauwH+VdR
ZcGuTaNxe/tE+GwUclfqPlAx4A6rly/dgOGuC2D2rmUnwakZBaq/5rBkuTEtu8sgDmTYxM2iUTvJ
vMzOnTgG5SAXWQERn3wIMmWxLWxj3JhSAMi+D/+xQTLNJGNRiyZw1ACyXr5UZ9j52Odq5uIu9j/K
zqs5biRd03/lRN9jDrzZODMXMGXoik6kxBuEDAWT8B749fuAM7vbVdXB2r5QTGjYVAKJNJ95TXct
9zIB4Ghd6COeH2ucMzR5iVtWK5bTraZ2ckTmbVaIdEQRxPL2oZyU7KeDAuPnn+ivFiZlp7WFxX5Z
Zc+OX0dVltjKJKc9cJFhgNor4U610q2ZtvO2RBPiV9Wou6Tr5rdhmhMPmGvv9aomUIrWnlOruKRP
doaXZX7XMxaSMPMMj+EkvKk6MBgpBq6HNh53vW64dloh04WpbwiZOReyV+aj9hSzY/zSkQO5Gx1/
kfv+Fd/FlfmpOyXN+nJ0nRjdGgf13Rt+13ZF3g1BOiKIy91oDG92nvYu0pLz89A58r4tcSqUs65Z
3FhLgM9lufbj88lew4OjlUo3h/BkhXPTM+XjHs911U8Lap+zfJBb4Ct6vGCKjmXyVa+gE5LndrIf
QGM+l0qV7BNZWi7U5M6/Necicmk0yvWV+HZalLOzuHGWNFMO2ZSL59B2dlW6TLsw0zYgLUG7D224
Re7rrahS4RnlYPoWdg7qgl3evIzFhSbg2SLncVbGEm12rAjOXGwixexoLuXKgeZ9dpWpUXwzQ//7
XufhpXzz7CRah6LfCOmO9YX8zfHMh33czYZTKlQXyuVeMqzWm1R65J9/37PwkFFsZS1yYwTCcXSy
l6AWZDHy9vJhJQd7mdrlO61URvTG5unA1mqeasMYghrB9QvX3hlHgCuPoi4ZLHU1aAKnpWvA4vVg
O117wDoZW7lctF8lXEL8KR/V67pT5p0VG6+FDBAxLSOwk1j9HeY+tp9mC0tZmskD1iFR+JQhNr6r
Bnx1y6Z+A7N+T5Yuu4pwuqvZmfKDFLfc45RlfuvZyjdBIFHdVchmbbQJV9axkjYVCAk/KwzpG20T
dTMPziXTkbNYk9elCgtZlT80S04C8axMnAF3aTqPdYMsKvUr31rw+0xnBaMAzenRtbLEpaLRerQf
719GXVs0QAlxBTpz07QWW+SD3h5Q+duC6rDaF4MKoFQNQKSDnti61oWnltu8eUYXxx3Hqw4yhlR8
jVKw4flD1Lb+esxWuk6t8yEcEYxQq1X/bCeleFk536tR3Ygu9bPyroslHBA2yDfHPd0PJd9VoYaV
JUI7SefZuggilemP0T28hXMeCcOTutKPh3GTWukGJt7OysYAHq6PGl4OPCFukPws4t2kF0GbZv4a
KGaIImb8WohR7bTr9AjAJ3AV8MV2oBnNprAxnuZ/o1HGbtne6Fnih9Ie9PY2sxRPRD9knmbSt72q
bttw3ubUSBCQaoY45WKEGv/5HjtPfylw0B+zyCvXuvFpS7owW5leVSMfwn5xK2kZXIHJINptzo2k
zdFhZra2E2gmXzWzBu5LuyBAKeqr2bR+S1pd7jOjsPyQFoWHMXQUSDAO/LaxtVvSt0uiwmeaF6DJ
kf2i1MWa4eg/NdpwhB0qUqZSYjK6cldUSX2DSqtC0XCUrvUlUu5iOUvcGEi3Mtp6IDddGLSZplzj
Mf0NiMOhsGiRr2IytbeIdNyEmlPca/ly6eY9PyPBGNDip8xL14E+5PEZaS56p7UzWKmKaoE/51O0
mVWrfvj8+/3VKCtpgWYNgSet6+NRnEo2BoiBPVQ/GyuxEiFcU0ah7fNR/uKqI5oBsYY00loSOw0K
m76IQ1lr+3tskKwrOmHfVLwQ3CZX3ycZPp+m5/g+Dlvqcp5oWgRsrHRx3DwSyTXzq/gXnmedvOOj
AzgYbXKSNFC6SDccv3aZN0YTSaK6b5xC87RSjAe7QLW7SCJjk9TxdzyKh2AE4OcVJaEXBvaWl4ju
6fPnOJ/9FcbBfCByDf38dFqMJJpSfF+K+8Wxvjt6iqNaJJcXrsGzQXSg8LhfIONEj/msSVI4bRRp
SSodFkQ3b+AjUv1rp/LCaXwWTK2jIGvI4oegRAJwPKNpwjLVlFk6SHq5BF02VEFvlsPOqcBB2Hac
bvpkNPfSbFtb8IHShQj9Qwvh6IviWQYwdJUnpzxD3fN4fE1dCi01RuPOGBPE2LFndZUJt5q6jCOf
FE+HoUWd0HUSKvj2jHpakv+anUFzE5Hday1SZa0qZg9BnNd0GAASRdKAvWJjqfeTk1o7m7bztWiH
0Z0xfA8+XwhnFyjZH5wuhL3wnFl1gI+fvpzyvOs6QxxEXis+1acCPlVKwWjsto2S7M2kly/tybPr
E8EZ7upVS5ZPxpc7HrPRp4ZppMWT46LkddiZ3I8p0iHWVOo/rURL9lNJbVpZFuMWPwx8LkOz2rdL
Ym9n5B29z2fgLPqkNskmWDVLURujtnP8NA4a+2GVLBVcCxu3FSPRXmsEhX9Ls6Rf2P3nG4LGmYqN
Lo06sJKnuy6eDD0UEnCFWirEhrIDcCVkFC+MchZ9MmugdGGhrF+VtsrxC/XwG2ZqF+khtPpik8b4
oArkyzbInEcvdT4mr6IM401D2+vCyOdtUQTBMA7FdQue45pFHg8tpjHUe7OrDv3YGf4Uy/0tDgwp
/oPpptQnsYngdbpNFpd7C4+DAbFGLy304cfnn/T8SFjFjbhwAdBQhD9Fi4XWqNOrafODYYATQVKk
23aG5SnpPD5U6Twjg06Dp9RHJJbDVr0wC+dbiqQKiXzAkx8iHycx6ajiErHIY36AWhO7BYSprd4b
g88OfEwHYQeFkl7yVDuvyQF+4PyxZbIaaiynFWnkUBdEvmz1jotLDwhQq4BIr8r9TujRt0iS810s
LxD8SyRPXco+sVtOPXLskSlui0qoXtktFc1HTX4zqp5NLyqhXWuZ7Pzd/bYyq5HEgF1NwxVY+fEa
SZdisKtpku90Sf1Cl3yg4qSj3RMOF66fs+8APoMkCHgLZVo43etu/FO1XMrBS1QlAy3Swcrzbxa2
k0WJ9ETTiJcwDy/1ktd/7+giWMej87AWoD5qj8fjLY1eNLT65Tuop50bW1PimVGWXXirs+NqHQXJ
aHIdys9UX49HKUQWIhY3yneSlKODjTfcXuXEdimzLxcqXOfBE2PpUFk+uGwcJCdHYzUlSp4vrXwX
m+qTtgJrMXcRng4i6l3vp2E7tPJtWKlPidm6Kjj72hVN5GyjnG5pMdm/Pt/WHyrVpzOsg3MgpKC5
QOh4/O5abzfJ5NTynR1Vs1+YcRggBZJeKaXWu5kcOttUjsVuCeX0d2XijOnCSY7fHHXRUG7vcifA
UKvdNpHVuViPF5uQVsXWtLN6h9Lkr8nM4h3wSWkrC+M9FKLy60adOaYk7doYRX6XLGX8vTbD+WuD
dvsuK1Xjuk9081AXneJxnmO/qg/1DReZ86wU/UV3nfXsPp4BmpiAc4g3YLDhH388A5ZVpmmvVrAL
ld70zRHq+DgoDyJVPaccDVjJ/N/t2KDbp9mRVzdSfSFgOO+VU1bAq4moC2TQWm49foTQtFI1KuCC
qIV0pRnSTa9FbVA31nSdo9V31cbZ93EZ0utCRkMQg8kK3kGq4bUh8uQmy5hQLVqULc60w2+zy3Q/
bBsMmjPo92kV7RqCnG3KlR3URD/BqEzyTWvn1VWdaJ0nS0jve8sMo3KZNfO2CBPdtctculE0pcZv
seCst9BsSor7z1ffXxyxCINQJ1/1fBBtPz1P6kmq0r4WMGxmTdroKNGHptYitJEoNcdl0vU3ueQ0
fiOWXTYuT12d+ZmG9a08tMY+T+nBEgR24RP9T8enqHHo7VG7cLqeH3o8JBwQ0ipiDC6C469jR+Co
GruVwIrr9VU7x0gmZjCXUhuMStKkk9sOmnzhxjs/+ajU0nSi5OVw8Z0q76VYEVUrH+NQR9HyhGZY
cyvH6aUW37q2j9b+Sj7SwGSueiAIoJ3cq+g317wEAgoy61+d9TEop1EE3ZjWAEovehCcn34UFWge
EUZR3wfSsL71n+4P2+SkNbJZOaSiQt+7ak1qIv3Ufi1HXQrqsMGZQEvu5lZR96kWG54o0Y1Xpan1
1TSbnoC9XQrtzr7u+kiIeRFbcLDRUDl+pKJFA8SaUdJBfu4rf3Ivy6v8Z14CU4l0Ofkyh5eE2M++
7ceQINoR7yHP+dDP/dMsYBA9mXMZKoc5MSKvQ/bUT6dy/LslYFSQ6FmuIq80iSiKH7+YLCNbLWiI
HvRGiTb2ktlfe6Tbd7lUak+f7+Oz4JDIjGHoRDGBMMVOdkhajSmyw8joyY3o7xJx3TsNRoCOI2Ue
4kKa7NFiD1TU3q8gCV8Y/Bwhg8nXh3gk1SDaLaeYiEXgZ5aYXX4Ykb/bIr0Y7oRhNRQkFAXiJvZW
cjDW8rNsx1UwtJmCS0E5BDlFcbcajdCLInO+cKSfh+3rQwE7Zl5WSuEpZ90Wg8TFHueHRNPbPUVt
2S/L0tmKqDFcQdNoP8jqY2xMnpBTVJsSsQvV7FJZ9RwLxmNQHVnlbUgjSCSOF4EGpBKDnzE7FLVy
O8tJdIvWphYQZQNkUurSz+B0+E4vC38qMPfORHEhuDrfX0QVpA4kD1QTzmwy8iUSXC0DHPFef9J1
Kdp3KapZUlx1PlpeQabVl7b0X7w1OC0A0nB0ZExy9DXg+9MGy5Dr7Nq8zA5zVTTIsFbOWxNLuNF1
gtLlaMvAO6gcpFTMWKRtHbSTQ5Hg801xvsuPH+IkrsipEYmm6bODJBJpU5tSGmRlGn3526NA7qfH
Q4MWEv4pPCzvHEUSeRof1DEGYycrkj8WkJg+H+WDjXp8UVCGoWUIbRsRQGquxzOazLJed3MRHyJn
9LnM3Vy8ZFriw1XaTMZXR71PjatOe9HHwrNS3QVE6zpZ788SVsP9nRXO6DEn+BTKbpd8VxdxpxVX
hv7eRzqG8U9q/CWccJUQQC/70bNboCZ1tiMy39jF+AUi1I0dDS9V81bikRY01Q/Ujv/+94IAyB0I
iICL4JSVDOmnj/pEjQ54qlzbuaTiFdFejHjOipWAFGxAhEgJriSB03gbjdmJCKWODwLh+l1lzJYX
wtDbzU65iSUrCrDoaLzRTh3PAku3KzJVcQE4tBe+6F+szpX1Bb4Z7CzJ3Mnt0CLq4fToixzGIdVo
bmA2KK8V0s/Xzfnmh1vGullPAORqT0/BqneGKLGK6FAszfMoL85T3Vrds8RBhQtKYpHisIAf//ag
hNPAQYjrAW+dBvRxC4gqtpEWWuQ22y8YRVwDLMd/JZw2mZAGn0j0ktPp+YuSEjORpKrYaUNuP94f
rT7FdIW7AlUV8IGGmRovsr10vl1Mis8yiq6TOs+2n7/ohw3H8a5kVMBJAE3A46BScTyqk9NHq+em
OHTOYSlDT4nxNzQyFMdyt4RhsIybHo528TyBwZXH50wim9ODcNxX4a6iVmWKu67fI9ziWvbDkLzp
teOZ87wT807RcKeB/gU3Ky832hi7qfak5LdafGc5lIEjo30wF2Uzy2DW2wyNx9ZNuFadJN+EXb5t
kcoclM7vkMu0WvE9B/gczBmYWbsBsBh3uAWNzbj7fErWTOnPM0JJggodbrPWirwBIHk8I9bC3pbH
ZHwsuBx2tYwvWo0Z5E4qZY3eHBoKnTVYQd7rl47Ij6jtaGi0bhFaIWhf/RwoJRwPbTt5vHApZY8I
ZapuhwDtU58Z943aRXv8W2ihRcx1aOdhoKVsb7Mf9V3agSTPzRm5rCFXceU1kyv0f3SPQ2je1ByZ
FuatT0uO7dYUvnw+WWf9PqQlyPztVXaQVXRm9ThNkYj1xpQeSL13iKhUV6UlJYcqztpAqoxmJ/Wt
nxly5UsjAcw8yXYQ6pJyn9qJs5s6HI57SurmrGI3Pija02wPjd+VkbjP1VS9sNzPAr0VsQMhH3MS
TlCaHyebrJScureGRnsIlYhEQdXbDUSC8iu9jDfVbroviLJwjKlheRsttuHWptN7qA+HmxqbKg9L
pcHDPTz9m1cwsD06e2sauzI4qBQff3hRLlLplJP6EJZRHKSm1Pp9FIcXKkenB/bHKFBksDeDg0+X
9niUqcriYlxWK405qTbY77Ht6rrbf74kPlRY/ryKAfgBvALaDcKPkP70XhhyJVO6TDIeUsWpN2aj
z16F0it8aPk7ygBXo9BEIOzs2Vw1Oua2D4ohrYJ5QvTXsbsmKPNJ7JzCUa4QW3ltcPFx+/gpjpMY
qWT7S2rIkz9oRXlFnd3kdCADQlml9tRIiYNCt+obJ8yNXRxXhacskthQnDU8Xc4tlDs7VN/wqfaK
WtefbWFmni6sGv04O7twc51tZyaCWaCjwOFKHPqxGP8UQybVuDgdNoEPxDqBsUHv3Zu9YZ8ElPmv
J6+8jX0ofofqrXtPnsILV9i6ZE6+woquB7izliPJEo8/NkLLnRo3nfoA4HMHi1NvLN/Utwrpwuff
+4ws9vGaoC4QpIKIDtL7eCSsF+2c3a8+VDf21tyKu2lT7ZUNTGs3ChRX3uSetq1ehsB6MLbWlewX
28iPXWnz+XOc3p+nj6EeP8Zk9n0yyLX6gEqwayAFlxlvWrVtVBP45oU1frqTiJXBtayxF5EJUiIn
r6xrazUlRm1tUgrj1rKjl7ZwnAvZ918PAnaash4X86nuLQFV3YRZDng6wU2xTNIkwEAuufAq6wV/
tE7QJQECQa9/la7j+jmeNmOMkXJdquJg9hHuzXCtkYMuo5WZH/qIZbzRGsjvazBzniSWS4vn/B1X
LOG/qzmUtU8ZexSHZ3iojF7LwoQ9OZdrhnXJuPJkFMBeK8oA/921vU4JTzt+xzyj8pMjPHGggpv3
7gLseJeRUD98vgJPwZH/HocaOBog1MLY88fjoDESshv0/DDJ6bSPi2mkU1t6ZSksrnOlw1y0qxqv
CY3GtwWaroDhl+fWkMOtMuBJ1+VD6bISykDRmuF6jufYXQTU77rpzW1UTfs+3okh+THi9ed1SnNt
V+IJWni6LdXq52yG4kIf/SQY+vcb0Reih7UioE/lE2ZY42FXaPmhdqKHWafc2/CdDIigLio+iatH
aFRWimz/vc38Ma5Oh4gTnIiK9uzxTM4AIS00zCnItIrxJcuz5KrqSek6PY/crLZe2+qSHfRfLBIQ
KSCUKajxuqeIBaFzkYx1kh06S4934bzYXqZBjfpYI//9c/pf0Xt5/++d1f7rf/j7z7Kaad7G3clf
/3Wo3ounrnl/726/V/+z/ur//U//dfxXfvM//7L/vft+9JeggDs6P/Tvzfz43mIq9DEmz7D+l/+/
P/yv949/5Xmu3v/5x8+yL7r1X0NvrPjjPz/a//rnH8pKYvrvP//7//nh3fec37uem2he2u77+S+9
f2+7f/5hy/+AYw6ynsraqgK11hHH9/UnpvMP+PwkU3TmqI1T/Pvjv4qy6eJ//qFr/IgzicUH4fLf
P2rLfv2R5vwDyYpVjQHEDqkSUkL/5+GOPsD/+yD/VfT5fZkUXctvKyd6HTAyYDtymuPMzXdX6dae
rDb6/vBb+eotPP/JtZJlCZKQVCfsVXWnVS0e8GamS3c4vCDZpzXj3rISI0DcSdqNc1Fdj82Q/cLA
UwKy3yb3SiiesPBeGq/S6fV0aa3sO2BmmjuYPZZOqWh+19OCh71olNA3Cqxwh2GlNRp4Q236Ptef
RTFbFfIg8RB5+VQ323zSXmp7rmRMpMKV5V4UGVriSUqdJCz0r5HuhD+V2pGuUtimlYvLq6j5B6Xw
UFDHdFvUeGJ3kBs3L6OdrAAX7LPszsKvd3TLzoBemqT6u5Ik0bYd42Ijq3m5Vydn2teT1WDxG6Pp
srSW+ZDHlkbXRF1Aqlrta5wMFCgT2f6Kde7vwakaoNtDVu1ojuudL7QIt3m61/GzgXztlYy0V+l2
Y/0T70LTb/BHdrUJwGu8WJ6jY8zpR0ux07vuR9Ig0Btl1eKzAGO/IfbeWKtXbYvDYW+lN7IGcMDO
MJ1K8gFApvnaST/bOj/gbC1BI8z6NylzJD/tI5Maad55/Ri9tZIwaBveKvouasz3setkaIfK4xxW
OBCkX6suXG3F89g1czzc0DXGFTJRXLWwUm+ycf0qcNQoDAgyEPQgBCMF0ptu7ViYPqdl9i1JWsul
Ki9t7Ti5Nej+BFh7eaLIrxuz7J4sUc8vOsmccIygUGc3jJadmWvMIphQDL8zUyiebGMLZkb6VVFE
v8ax84fUSbDKDTGGqt+UFL+tWWzbzJZuUBiMPGkGOxGXC4oc9ntJfynRmodebctdZxvfEXjwlFq3
XbN1DBctLt1DFNNx+5xsfYy/4jT9EhsmVTEIiggVx1iqhzLUoDjE6yvNx71utiJx2V/9To5bKRjN
2XKBDS2zJ5ZU/VlxERPYcam7uSmzBB6kzpQ8MWq0Dlvsc53ERyyidfUer8sya7DnmRUEWNWMBaHn
c7zFuMd+bsFcBsugWq6pi8cFHYGNQjHgRa/H9GcWyxBVxoquY51K106j9hvJCK3IDZtEu4bg95iY
NDblWQMjazvDJpW6SoVgEA9BAbF1bPQnc1Tnr2hrT9tpnPYJpGFjLttNaJj13giT7g6+eXK/tHn4
0kda/toZjwb241urgdcdZabzNGQLLDKgZ7MPNaC5r/gJ3t9jvdd0oemulNtkGRDZvyzm5KZDjy0n
eoyeQnq06WiDXzX4QPy2wiHap3Lo9bLV70rKlgc5Jr8pO5IjhcpHS4c2fajkurpSgdJ5Nuzz75KV
FgCbp+tJVW7U3ih2os0fx0jJvNpy5n3Y1uatI4fRxggJdQqOEGtqbo1yFd5NO/kL6s7Al/O6/W5E
qZtmhpeJrnZpzlDagvvcO3cNFfCdMVg7KQx9rv87MUNZrdOiDGyBaeiUHbIi/91KMazlCPPMmlVl
DHaHLMr4JSXT96ra58iZ9zzpdDs65WvSZf6U2OkhS+tvkcbr5M1w1Y7Jk9IzkdGg+mk1YBU+XcWz
vS/6Isiym8UKH6Yxvcvm6artrUCL4pc5K8nO8zG8m5XJS9L4Dat1xxtju3TzrHpJ0hXak111ZvEu
xbWRujEgiVtnWmgDz/U2yTicnUHw1LhKmnV0ndIPf9QSD0tydHsBI0ie0qR+B347zFPlZnAK9Vpq
ytbvdDvIRLkNl55imbwgs2gKVnzuTkOU34LYCUop8WdVqjyLBs5W0rFXsYXly0s2uqpd7HJQzl4n
U1Jbpngny88S5kM7BboSp0FypTXL14qmOkbGot/WeVO47Wx8lZP+1SzEdrayimTOhgXvZJx+cuxL
OtBYCfl+N+/bb6Juv1E3r72Ws4XyS3SX2ioWifMweVqit7txjB61nDIdPlX1YbGia9jYQRw3hRfB
a36ukvY1p8N6A7j8YZK/SgiqelLYb9tuhdPb89UkW9uQYh0971vQ8Z7WSFwzjnlIh4qmq1DxXjYi
gMrzvKnMPr3Th767yoHlN454w1YKdg0C8E01zL4Iq+5tVvPMxUHit5bN2tskKaYrl8berA3hye3w
1VHCwsPcDGZQHBBp0wZAm+BrZV43Op31ycxnFnBcPaLEPDrFldn9bp2pfWF3cBAm5nw3WWrpN+lY
bEXa7q3WiLZGO24j2YHeHtd3tLnvlzn1C3TOv5SO9sWipbNvK2PyVUO0fjpo1msoj9dLK5A8SKLX
GJS4ORVUtLTRHeZ68MO6H65EX42btqpVD9qS8SVvJv1eI3S9Xxpla+up4YZS2AZ6R7tsxlaxEd3X
Wg4FOJWu07dxaO0H0wxiPevWj3cbhZbwSmecPYxeR92LliZxS4Fve20pu0TEHf4stieSwvHjJBRY
j6S9p0S5cNvS2tpV9Zo56ohYRvaooXjsNrN2baptt23n8oeo6reenkw9zHhVxJVwp1gsmzhq7gor
cxFdOcySlvqRyOZNFwIDsVqqi4byuxP2XsPswkWRKQ4sc9AZi0602WcUfnG/CIXyUOPY5UGDHpAB
r79USrpTqGKCOa6t27Ky1CcTMc5NOUVUdBv6PWUzyDcKp61npgoly0J9jOS6uAmRqSJ/gn3Rhmax
Wya5eqlRPN/GcR+Y1YwN3tjB9UZKHAhWuahzUA2941UtqlajHkSlTQINLsivTNxyBbgBqGqbonKG
KxOndEduS3hswERKJd+qkmQGGXJxS2y6UgNoKRtjwoFaGV2BfdW2jcLt1BQbAUjencTS+nonv1YG
RgeKWm/VEkrbrCmbyeRmUu3qjtT9GVIEuJi5Qjd4YAqjHqM82nJgUaTIl8uO5rLpcIRPjYdRQ7cr
Fsnr4Dt6ptw9JDF9564qSm7xzNdFgxVKkW1iPcwCuFOhHQmwOsQPlhPuM5GEntZyGme1gxPiAkCs
lZ8aaboxDWG59E/u1AhhL6WonZsqCgmzhPxaYkXmFpM1uY0iZ7tRm4sACMN8G5lETb11h7085k3O
zg6naG+NBAtjP9tuZQ3PYcGVlY/5GzVUbd9K6CJhdfaYxSrIx16/jowEaQ3J6nJ8TSJ5X8VhQ1XO
dvwCE8/XKKobbyqbF/bMTlE0fyBv95VmTN9T2eg2CYpYO0NPQ9+EGcVxrv7orbJ8XOL6oVWYNl2M
VtASYYEqBtyac/halmtLTwSkwAvDHnCSRsoqzG0Rxb/R+FAepFzlJhuKW4Q190tRuCPqzS4KqB9h
T+bJnTRv5DxrNjTdhs1YTHspzt/Npe+CPnZ26tK/oWeK0J0RNsFEvrDRnCn+PgIz2fSDqWyKrGxC
V63MYWeqpYzuvby8tSiAuEY8hVuk0rrrpJPnGwl7B4JiltViF8oXpzZ/aqHabmujk91FSdBew03S
Sxt5YonQCXiSm5AOC3yI+VAPzTejzqfRr0SmvEGwtFxKgEDtdVgNiWJPu9RctgRg+06pnyxrvkmS
WQr0Ia2f8kSnOEdl7xeeGKXXlEZxIwkHYk6kpL6YIqx9Kkg8ddYuO2NWlsLtavW9S0FrIpHTtFeG
WV7Ng/K7tbWfylL2fl1F120m4PHUbwZSpfdllSF+W7bWNne0kurLb23k1oh17d6259cuksGP1bm+
M8ryBZdMe2OCJER2Dll+JnuV0lZ/xG2+c6JpuSVI3FrE1FYqei+aEzQe8NgpJFkJWsPBKCyrU5fW
zuANyZ05Fhw3ufYeNyZBe9fSxUmQgLQl/V7qUVzMEIfU4ltwuRW9nSx9SEWne3jv7EZjfrQT7bln
um8R5uJP9UYZG8CYq1v9LyWslPush0VWi/kFa4cfjZ0+tpF2p9RRwVpXpvvQQosGbDaXV9UkvmkV
BB1rkzsE4w4LTajT9awYePMRxdzjBY+HQzEsgdJF8bWBl/outYjtK6us/cbO8TkZlU091r9D8DHY
FtzmeNS6KzAlEg2RGvc5GhijrzcxPpgzbMIIZPft2IfjVy2EZ5bF0kDRiRUoQ9TzSGT73wm+rM80
H5RHYyjGX1pSZcAa7PFOrWS15zAwsx9RE6o3caj1VYDPVRjMddITeQ3V13ju620aqtrPxBia60yb
LDdOCV+GSnqosk7dL4mAsZg5m6hP3V6rfpuV5La63rrC4BMINXuJZSnZisFZW/zVN11ZvF4K8W1e
TZ3KZkLLKa1Cf3A+aHHpstciiAcxxTGF1MTPK+jPEGM33Syynd2rw41Iq30/pKnHruvvBjmqNvpo
Vn5UT36YcnoWYa/srKT92en4gRdK7+P1tLi92btSnX5ZEgXXJU2rarcH2nu7DMod1Mb9LEZMz6Xc
vDKiqKJrGXmq0xKaOEMQWXXnI2TQ3lZOf6sifmaPgEC1cQ7qaPmGLVibuoZk1gcHY4Ar3RyDatT0
V3tMn9C7zPc6BszkfaOyH/P5Rx6zD92oLX6JsHky6mlj1RqXdWq5Eb/qRGqCL6fQ75L0gcRgn/Y7
SZ29UuxNKbtNimo/G6b6fUSzODBi5TVu7J2GtzApKtqOWfPe5A6tV07KTl0TSwoBxaK402T5kaPM
wDyt6EZYoXldlpHqk4LWfl80mleINojLPvYoghvXeh5PXisXE814SoFGDwIOV78S19WM2XyqTAoo
OdpYva0XXrnkGKXl1zJCh+64GNMV6rWG10hy+ArGEE+fcSpbsAu5EpSagVFC12n302xrHrKf9pXW
0aAlcHZu055MU2B7ssWN5KG1tPFXW6D+UVsYOE2Vozw5hUlggMPdBOq7n5PNqJaQMStlcpUxD58c
pypkL8ysLKB6NdxMtVo9513f3cgU+BtPi8ZkI3IrflTD2gzQEhkx5a3K7eiIYm9n+rijefe/qTuP
5bqVbE2/0MkKeDMFsP2mNxI5QUiklEh4jwSevr9ddQf3dkQPumddo1IdHRa5CWSu9ds0mWYC7/DC
L9MXVqNd2zvWwWiLX6XoXEo6pMO7a/rLHKXj/NL2W3DBX92fXGNkSLFLCpCyZicnt7ysa/HDdufH
saX/sJxW864y5/6l89vrbGcMvbzDUdibLBwasctO+Et4cefuPE9yifHvbadCN+1BrM0cg6fle0MH
XSQXU72nKxu31TTiMHnG/E1nzZLtWqpzfG1/SptbtSv5vBkC2FzNzPrhlSXjZkcFX9IiiSJruv7U
qTyEdO+RtagZQqez7/WShVyZrOyTEXsDiccIodO4Q6p1rrQOE+mU1kFsVfC+duuPTDOolaXXHBcm
scS1ebnDSXxqCo92VWu9NlQhUjdeH6YeYGbtqQ5e0+aO7JApQs1wNnwQnVrnOSu/4H2aYXvWlkAR
ClyjoO8srtW6vJvk9+zZXEZyrnfNFNQnI+9k0vqgJGZhvRlT6yQ81yUN8a6OgDDXk2GGd8vARZDZ
hBaK1ir5u6iPozEPD2Y6FIxvDlVuZvNzoOCI7GK6hcwMZ4ZvdvYBndrV4rqxcjJ/a4cujMkL7xvP
qOJBVb91aVT7GjB3Z1DITBRXcRYDaXJqmmpoCXXXLuJLpvVTKoY/U1ns8V6++i11bH1IHZvZCRNl
SLVE6UaaoKHlY4mC8z2Y6Xl2F+zEoGBVtArLTWhDFN+NKfIDsRxvvq/NqKl8e9cY/l7mwcWuvP22
Inlmol+T1SkuVRlWcahyZh0pX8zZeqgafafKLNtNg/nMnIrY0XSNS+sF790ATokTgYdSXtNcJZV0
VEIa9CM0ws9u0M+5Xk/c/PfTOOz04O1dpIKt5RwH+CAodYiOwIqdrTj63vKaln2OydPT3R6x67Pf
0V/kLiBgXk1p+MxFwSuesc/ajGgk11/J2sh+pY4GOhxbir1VqTDUZNOaLEO2RkArcj/YSNj1WDFZ
eC4putuzOUjxKy3z7I4ut4TwsYwoQcNPslS8m+Cjf9qGe2ecqrM78m/0bVbHnW1n+7T4rnR9Yg00
EzmsbGDz3ssXd4c6733K5yOADO6LbOTbSyXlBYIyhrJ29vUo6lfVyxm9YODfhk9FRvfELWLZ4712
tR+joDcPla9f2wqMsh76+Qc/YnNqbAfhDWZowjTAGXy3jAU9HocUyeje6oPsT72iUgGEiAvNBebP
Yn/7RJIOwCAayGk/jtv8urQAVUbPOlAgfSDnVRN5QCsVPnU+o2ytH2x+3yBU6zNJJwCD2TAfYOwO
Rd1/g8RkO6TqfmK75HNQOdDFLk6p3bYU82fHcRhx2ry6vXPyhvo599uncl7b47ZiTcY/yUa1Oj+q
VT+KFKxmVrd2vYWcuV4bS4J8pXqeKmU930Lw2GbUwVnSj6aVdIvpLCpt8TylmXXxhy178rfxPGLA
iUS+nhYMS/GSUumBGpUgNR2tgxJgXlW9y8z53M8jWcU8+UJm/m80ugMgVQnOZwO2OlN49Yylf1hq
pvat7o+taH9PW4q7dzqYzeTvN8pdlBWel3LDx16pT/Djt9rWfzniCzi6tLtv6pm64CJaWqe/wn74
Cb1v+qm2yjBSMu3ibPE7bq9WdLECR9n1eaiPbjGNRwEWrMJ+ZMNcl8euai7zQEWMlkvFJrGMp7Bq
mxMBBVWhzm7mzpHTiDWaQureTH9jKuKwj2QK2FSk1yywi8QnHJrIhS2Z4WxFV3e7ytUnRloRO7AD
Z37C+T5le3YH0OreSm+r0BJE/ICSTaV5LseNcsmlFkzo3fIm0na6hM12lnNaXBrS8+4ZFMnfbIq3
bAFGzFxrTsJQ+69Dz2MjCsIri7HfD1twVHP4uS2lfEQnd0g7976jhjQW3XZZC+tX5o+P1roSjrnt
tNrCXV2lqLp9I8pqYAwP+PlvnZpPAx2GI5BmaLQZ+dJocCppR/bw15n8kJgDPlf29QFxnPE8OtZD
sy3GHou82hueWe7ygllstsbIGPr04hgd3U+uKJOhs+vvKoDFsNbnUcrY85Y1CXOTiX0dsbC0LnUG
ynDuvCU1Dqu0ut02cjw5RR3smq6/9n7rHNxi5IBbBCfE0Lhxl1pHKY3YT5vtoaj52LlUFTXPRjz6
H6PftFdS4NKYbpg41cgIfbBzjzn0xcMR+ChxM+FeYIGpqoxGl15dDKe9AV1sMnl9Q70sAqer6aW0
/PuUURO5jGIQryY4mPI4FU1zaNPhXPuaVFANcldwMhnTk0/+HJ3PO3Mw5L72uy4KGwwnjrQfRddX
Fwp7N9zPICBd7e8Uc7ElBr2zFms7OyaDGKyGtxd8/WTsh71DQfQQihM7KiiLu/7BZ/0HU0AQlVbx
xH1ZnqpWHtqmT1Tpd8dgHuPFfg8yy/gLrlawNgTFjuVP/Qkm8ZEyBkV9ZzqnPvMMukjMKR5mJoZC
HRb6P4VLuqyddyd012vUbnN5mFufUt2H3PeP9tRcA2+AkQZjH0fDjKiSY4EwVX1os5y4QVPd9VuJ
vsDm9Y8KIzta7pxeXcC/o1lLZRzCFRVj0/+sMVCdJ0AcHkNtv7Vs8EQN5Rev8QhE67Z9HnTwEOPY
XVkvvsjxfJHqli1nyJfZCxKGNLNGXCTzFgPgOD5n5jjHkGlq169tkpIhHmcY3ailqA9ZszBSTXn6
qxpXb4e6XWOs4kGzTGs8mqHilFt0/z7pkrqMbHG6F4NYhld40it+pwdEPf4f1svnrtrMu2lcVHXv
duPAKOdm+S9luaeG0Unf2My1kddaeunz2jbejklzAA9yiVNQtGuTq7r2h/RGFaAuFc+z7B79wfhy
yrXc6byiHLyYjzAFTTR3zgt54RfgyY3jczq44ciB2vjuL+EYCLQtMlivQW0kDibXk+5KtpO+hgCa
C+TeVqp/t9m67VK9/cSevx7GvnoGnOUsmMBwFco6J+ueETQNxMtXj2HZHO0CrHSxfbpUA8J6W/sY
Fm8qbxOQsWfORBEP3TrHRBq81hbvjs51GRfmPO+sYPxWQTqy69nFu+s5LKyEtcxTkRijJbkfqyfW
vjjtTQ3FK2ETRP5Y5O6UtGJ+mQuH9M0JMTWVl3pujqI1EQaG88PKDsTqizX3Fs6y5Smsh9y+Asa2
syy/zLGXZMT0bhuXeoE8MVrMSIU44AwV9+vo7udN3XW1Do/OApngiAYJBWDZhMp9Dk5FL+zES7d7
Zcz9odEO/3uGilalIZUiDFFRxSlXud19Ggw/DAPgzlxdwmWG4HVq4B9Xx0Ockav1SQ1ecVBVupB/
2FNQi3qnN53wHUmr3GVcaHFhz/vGf2yn/jwj4BphfJHlK2s3AO9F5jYH8Tr5FOOh2i3S8J4Y5oeC
DKU4m/NkYyFqZ5k4w61rxQ4Lspm3o7nYaJZbs47mPh3izQKi2rINJEHYAv1GYL+kxDYkegzPmVx5
2cm5B2JUSeGYd2z3EbVU3tFjh+G8maYokKt5tYklrQYLyEIzoZQ1nIgXYhRtUiehXSU7YQEuGYGm
jnTRZcoODUOiQ9cqgT19UDjHsNfmqaYgO4J+wkqwMtTLxKzK4nHEKZcEXW69QcBeZGHtaW6MBz9/
5Mo8DmRN8pBU+oq4fy2AS/ymjFQ48PqvVOuyi/DjEtlT1Ub7YbmT9eLK6ufcbssjQkXVJuQpUCXc
9DlGLWm6B8KRlqib2yDfBatJTjmCoieRK+pzkQnVaMDxcjnWY7q062fvsb8PbWpcAlG9g9i2CSMq
YUH0P19slWVwT0uWzFv2XDj0SGkv/WUJ595kOFnqn/xm4zBnRnFrdKXLXPEtwNCq6S3nasMUv8O5
BiKDXJJJ87p1N0pgOguPhNqwaiKaXMBHF/3QpuXzSorlc0cxfRxWrEujPhCUsgtLF8HBFpEj/OFx
Lxnl/Fhu+iFci4IMn1F38brIr8n+NXndrf+WUoDIDnPYzS/XudeMU7Pr77t1ewoQbGKltc8VSWjH
0BxI3unmu4DcuFadVeHvM3u4c/P2oqdqV63+mBDeJZ9VQ4S32S13Que3lmq+5WL9DrcyIQ4qKXv2
063pOZGm5TFNy4yjnEzwrY1mkX21S/NDeseauBkKNbn92Vwr0/pIwy5L2nA5bSsCLta7JdyXfAzQ
DzV7ngkCGM4QFIYY48IRp7BoukNtc4xRwQo7W4YflViee0q/ROfcl1p/Vo4Djo2Spm+LsxrrW6LM
c06n+dlJpzByNvuMy5/f1pral96G5CA3sd2gGv8NtVZtAFoZuo9O50I3TXm1qw1qu3xsIklodByt
obIjyoem95W+isRbQoc/p/U79dUjBY0iixG+X5Q73umpPmKmJBDXfmrHfIvzrhaX2g3gpoqAzX7A
ZZaRKhgvCMrHDTDR72gDR0PMwOmzvFJSGiOePkIwjLugb1i4u8a/883K2hnGQAeDX5PsQhHk9l0X
WU+Kk+z3NiKF1w3VIZKavglPQ9cQRRHqJTipvrN/OJZGSbF6szxI0xJ387/ZiNItvZwOgZVf2hTk
1UdOxMAPPVGfJrPGu+8dRB4HLL88SJV4JwbLf1pTv77L6aAI97nHaq1tm6e2scZ7OpOyq5w88Uj/
7PBR5r770Dc6/E4RIlMkjIH1Cthg7NMtgLJYuwmbLjUofF9dVp0gH6k8psT3Mqg0ILVZp87rMLsN
Kj7tw/36xc5fW2Q7brlBkqzeYaVw6NvxtiW2Ux8Up7OoSGpym676MsyWA9LV5X6yS30weOz2pq08
0upr+6e0brytQU6q7zpMNn7vfmmtrto25y9A2yJeSQ0poYcqoz122rx3m45oLy9vr2Pd2J+GuRqP
2zxO+9G0m12jZsaa8pY9Lao4nS1JjlGxHdZbOoLbre6zHUzmd0V89M6koyNq13Rl2BsOgVeB9rPc
XtPS+xG64zuKAQsalfRytXT7zpmd361DhohxZ4T6bnVS+AzfzD9zd2WK8B9dXb3UQv/ApkBHqJv5
B90y9IdOeyNYvWfqzChv5D9FhGza+FvLBdsPbY5FPOv0GvZzcb/iH/BLTKsxNIjfUYE2MVgbb0Mb
yCUZaFlQUUenK6KtIV7EPMRr3uETsTNYh87MUZl4bCJlpS/EM18QPsoYZih8bOSQuA1Xly2ynWqW
22tFHlyOduvbsboyZvdHH2MhNOAiSHK4yk9lsc7Oel7Y44ZxZxX5TVsP3kAlWxWrMT9OSs6gc6K9
kYbeCbg+2CF1wLtEKrr5mjXlHK19yzfNeQwbYKkhh40L1J+sG8YHXMzmSGhfA8pd9znAzX/GajcZ
ysz5mF09owpp4Q5c52uu/Niv3OoY3KCWbJvl2fNFnUCusQ+jbz8vI0SY34PpVmO2nJGmidNcrMGP
rp9R4bsdNDVG5nNR+NUT6udtjOmuXO97Ohp3sAH1DTNeo21gYpY01cRqZceJJoIi18ibrPpLFm21
m0RHXOEy0BJkqfJQ1rZzMdtZ7YJhNX6QH/TNtfTp2+GpU4t7BX3gmu9s4f1alQwufVnXXGhrfQe4
58FvluoqtHTvprnTL2hpU369oQBpcMw3sVjolAFn5+s8tc03OTLDkX72ymYf8EZu5f4it4nTphZ5
c9faPs0LaTp953TWvbjeNP3UVudmiYP4eIsBN8HrrWVL50S2qf+qLW85qqlXR+CqPPHl+FyXS/9k
4uO4dLz4J22uzWnkWL7U/tJfQ+UgNnLdtNjbdMTdFUYtvrMBrRbG5lscX2AcldUucHqGtrl+R1XQ
nJ7q5zqzumTJt2relYNOHzIaWPaVwFVKARE17yP61w25CItW+WAqfvNje2cxPO9Yrv332ZS3KdBX
p6UAoKm8tH3q2w4Fi4feBVeE+UL8YnZyR9KVB8l+E2mPgKUa4OQ4lRi4PNKs7Miy5a+yNcEsqMSO
p2JpTy5Nvz/Q33WxM9LoZvjuN573Pnbbrr3DUtpfTGFnb045LX4SSIHlaMoeEGaRtIP+p4Hr9OWM
DH9cfvtT3b6ayCzvmlvqi2zuEK3x+zYNEaebXT5uoZrpDe+bv0Y7msjt3JKgzs6a7mzEOwANRjb/
VENQb7EnwiI2zQxIuZ7+Zu463aflRuisGepd3iOYcysvf7Yc8mLtkhZWref8aS5dVklyL/JjPpns
+4Stp0/WwlE0GLzaRk6jOe/XkGyBgWVkA/NaQ8852dNot7GSJb+xQQf8BKH8EKO/3tUhobzYIMiu
9Xp1MrKe1pvR7uNN19OeSojpEiy9YCDMMiIgU37ucsiTTvj6qVXp/C46VT3xlYoLm5332/WWHhOD
UE5OpWJlvqESyEEdK8d9yALvMfOHH04+lnGG2jYpvUwx4AThMZvM4NkALesPwrCKh2wL5zsiH7dP
soWgfIut+gjnnGxKUjjvvQIdhW/iMRwGZD5U1hh7u+ir+7ZpPKCwXsaz4YH/YXa/VuwVUWNXVAzm
t+pJt8ge7aB0kSC1GeEulg+IMFGKnAp9WGSV73OzhkHYGv/eLAd1Kd0x3C1dOu7ywY4110M8TWt2
HcyA54pUoDjXQXE2Szi2KCQf6aHDQfMpXQ0quHbdHPXDGP6eU52+VGRrvi1yLpOm68IvqVz3b1GW
85O21/RhcHW37GC+yiOMQthGPO3hEez/NgwFQfnU8y1jPK7b8rvaZvUuIOh2mbipCcO+uCdD9T2n
VxnDQ+n/yifdxLeFZpfSriuT1Gw0PiR67Ct0ON9MJpRgExkYDxWl7NzC3n4RnPW4qq3XzZ2VEeW9
cvpo0p5pocJFacVO2wZ35NY4x8Yio1Ta8/i3xhmGF7LhNGnA6DgC+Rb8TLbHqlbqYZqxN9PMNiS4
/AFITYR7JaLbB5bXTB0FKFQfIc30n6XJ6TVUFr0mNPEBr62McqoBUZyzpm7PszdyXjuDbbL+N+P3
GMydHSH+Ny+tA+c5g4KfNuFNSSiR52kp+hgmgQa62nXPXtmO+1H38oRKf7o6M6VsUUeUFmTd6OzE
0ho/0zZcd7BmUG/Dk91LgHxWWMHTQy2DfuqCF3O15YNb5Nvr6mHNJk26zOLRdW46vLp6WulD2Odz
bV5ymIbd2KLGwzW4cSiVYt/IZbiY85I91oq4/jBlsJtR9YOn1d2xKPt2JO3PlZfKBZqHThYJYjiZ
1BPFzMrSHqENoXEj91A8KaP+tnMveFpXv/rSLUrw2C9vR60DkDJUxjc5ghaAXRWsB8bcngbJ+u+6
THUXDXk9zoxTYfNlzR7h9NCziePZaFTcufxJU2r9uLpT95vlH6UMckLZWidDfTWLR8ExmqhVF/lf
c2yqpBHzerd2XjdEjRd2Tz7SwNsztRSRWc7efZ4+Dkou4LF2+xLKFMkh7LDxlkMq86sZRfgKq4e2
tjXoVsUaffTIQCcCx0/Vn8q2yMQpTXd7USg244IA0e/WRpRg+rnxG+w3e4b6ARjemhqVVSN+qInD
tkzXDHFJOaM0HZg1iba7LyoJHWCt/R9jsaw3WS3TXnZlcF2riaHCa7aLi7rgaAwDDBpZEclsQOqQ
AcsRAg2Ou1fnTfEk+AnP6DJoYqaO7tEUwfYsReDtJ5tiNb6JmXOgr9rEEtJNZGBPu3JdmISqVO8W
FGsexNvIgztrh2tF9OxA+ZPWBOraRve8KoZgZEI5PzLSumRTnR33DlrxyyJ7nMOl3z6mrL9RT0DS
kNT2BCrKE0I6XG5NL5YCE42aZXCfAgFxNvTr9Cas0Xtz1Fgc5q2Fn3VJruZ32BIZvdaaRF8QWKft
66/JYfT01rFiZxymQ01eAddCF7711eR9i5QpOO0IEm0y8iv4gokkw+bCfIe8XwymjDwBLMSWkD0T
eyV2sgKQyXzFh0U2IhLFwP2JdkleWUaaZ7OkOlvI/DZw6mqLRKDDJxkU4qnpldotPvI8WTblszF2
n8GA1HbdGOt8KcodLz+FVGmjoVJGdc03039pnBu12Rs3In+g+Yui7sxil8qJkS6X/KccvLO5NP0d
e0p+dVvhfcxtS3RgMao/CLy0gyJMjqdV++tL3psCJfFoWjDvIKCPeY3mCaGAIHcqLQHKbezVSo3N
fTMjZonccKsQG3hSzdEAHMbEPFgfzuhlX1ma8wkoX/4WqwauG1mjslKl+yBAZOTwqlHbYAFpAvUu
8qfdoYhy66C6CxpaX1XaGbxyvp0d3VLawzEUoPGadS9aqooNycsIDWvMkmzLktTbdjWceMsCA0kb
7QgNNpK3hXqBTwGO9+yHWX/xBsTAVeGuqFkxR0YjsZU8g13warbATEKZ0AX8U4wCYVg+5Gk5QJ33
kCgBwPVrCY+jIWhMfz5PFElY4GejnQyLrnYUmiLYI7ypPthqBNdEsADJki9m+TZJ+eFvLMz7jQ6T
D2SxwDpNzvq93VI44tqqaLxrVvNY+QXhnI2XuVce9vDdHfT0qKvW5Idn14xEU7GHBKMJau3lAYrk
dAp2I/Hr53n2hreUH/2CIWaKnK4cfwImF6i7JoTGNhrNpO408Ct+lRdbFWZEN3Ud66nXgAW+OnRL
9RJYI5mLIr1Mi7J3Oki3Cxas6ke7kZuTjWQOZD5A4ZBbfkK7qoGKYCyQsdXtrynvyNYe1+DG4Vv5
sTfcYWfqW2xljTqrAPd5LV0niyeXRokUP3GiReo+mKNQpxrR8GVVfGl8dNZ+2lBj4+FO483P2A03
RKwVsJLQr5JB+tKaQkTVYFtvTtg6GChE9SiDLr1Obdi8rEStfzczbqSoMmZ1h90XqndAQbRzgtq7
UVAOmqdNGp82EqUHam9WJB7cGEQs3ZzQDonzpTI+82GZr45TcQmuk/EQSMzLPOPVgx2O9WPX6/yH
nctxPyCuuZJ2pB4WZosz9D2os9WXIrLZ2Lg7YNVlYChSxi2yK0kreggXXxOxbsnXjsHqR9uCYBPG
ll4xWK77vPOCb/rd8w8HzfGfpQ5mAhh6FXubXbNA0XYWEt2zRqWsvHt7HfxPry/XSDsFpQ7dqmjQ
DvImOwa5n70pegcFSC24sFhQ6K7uUMewDvYJRDj9MMK8fJJ2oA9tn6ufm1dUSd3422/Z2Q2iBme8
5GLxjwPBeDxYm1yBlgl2mQRAoqH4xgWd6l/YivWrG5TTdW7N/rw2dntW9cYUYHMbCi3w2Pimk+Dj
0Ejl6zZm/Rv/LBm1Iosz5V8Lrdc7XfSIgBzXDWMGFsWZPoRZsdvsnIV7QpP3u+ptl79BmhHgLIhh
y532yyxD9d2r4pkBUB+HxR2jCkriC1H6cCmmvDilyvcGpH28p9yygdER2TBnv2jQnQ9ZyEFGInuz
B6IbSRrYvJjjFIY6xVAwYHuJ6xFZY+Fp+0Rv0fzJKJ/9CVE1vpHvZ2cHUYXu2QgkF1TYwTTcPEkh
gr5Kvsp8gb8fTUG/uK+dZPX5f6TxLIAYXPSBJb250xZmG91vC0vr5GGs8fyGdcglcrnoLW6rbdyx
iPgvZpfD4WE1k/Zi/hpIMn1vTW886sm0Y+mp7NVUDeu/HlxgygJwhgxlFGetnPlAJ0c/3qTevPAz
KcqMQ5pgwVt7W83Te1j0urA/pGcOegse3UofFOLHvyLoQElGSvxgGxeMRh3OS8HQto1rXAVz9q3c
2qGfYQ72FlJo+JiwPpq5pIaHV4hhO/T0ueMFZQqaquLU33YsgJX17Pbd/JWGVvomM7d2QWlh7LQf
dN+9s/l7N0OhZumeD8NYzeet1GAl1g0P7nX/8A896Za/dlt4GO0qf1j82V5ivCxb0oGmvvpTXkYZ
0PcR7Pzbyky7in0OMvAVi4GS2Po6Sg0VZrtNzNXRyg26vixkKej/urQ7cwFZT3aQ8c9cUzlvXjeV
P5lfaL0zgj75B8467Bsjk8cpDftj1drj33xDfYOumYOyahyEdK1AamIu046EC4RaNK/spk4TET31
4kAN6HAakGkn7WA1YFvbnx56/94La+SaS7VA50zE9PdRYNrQqk5Vvk7woCWRDOvNJVjDEFej00L8
QvtYUco0dDXcqTyuhXCu/XLbo4tiOZdyrUkfsRWrtoR8CchW/bH5LdwlTyGMFWPRE5PEXTCq6bcK
C73Hx9vvViGyV4oSzGDX+jDt2kbOmNsdQY0dYvsAEVky17wgwyjVS6XFT69kkhz70joTSJSdqYIZ
3vSWaRwblfMksQqd695pEt8Y9T7P1+zpH3uk1iJ3fHUcNrOI7U6E+5Ygk73tgVipFo1vbr5xP8HG
jzebw5gqRFy9u7FtiG78kjJVSWkWuCXstqLpWtY8Yb5v9Z+cDvWO1WXb4wC2k2mtrDb6x3FVgFHR
DrHFTO2eu8t8smEsrxZRQncZSbo/UP23bxKhTPKPQnyjG2PxDjnTzyHPMsQgA4vxP+OQeUFmE3qq
keQ95in6Y+GtxY6OzeWgWGQOE86i/wdf8p36wr7U/B3/pwn5f5qZ/79zL1u3UIH/s3v5eflVf//6
73bnf/8L/3Eu28a/cCDfIjzc4BZ+dwti/49z2Qr+RZbnzbSMP/m/PM3/5VwW5r8MooFoewvZoEFe
HVzN3Nc367Kw/sXfRqQUYG6+5T151v+Nd5nsaqzJ/y2+AZSYvEqCRd3bCmWG/7tBv5mzdGXJfxkp
jiU9KUTMacgUZLVd+nfLYiHnpCyJCg6ap3pbg7uFBJDfRj268UxCf+JnVcHuYQ/3PUf3h6XT5YUs
HuvV5bLdT8uwntyyzN8hvF6FKbc3c5FZrLNBPgG9bxf0Ei4uVKFB2Ga57r2OP9cI6EHLHPDoeSyv
0JTBuRrTW3JbqWyJIbPnHW8t2to7Upx+FkG3OtDcWesnqvbdT2qH9IRqdLM8+E17eLD6JgAKcHsv
StOhOpN8hPOt77wRA2rbbsG+InYcv0YZFj26pkEkKzjkkVBB/Eyhi0spcjnUniobW8FpNKbpffBM
hoHOWZ2nain8A9/KcFelDloekjUfnZZgtZFzNqFWvj15WgmE6iQK91EHr8uSiLykJVl3umnyiBxl
RzIuOVY/MCD9uPg/Q17fkfNjzYXGOdT9RbvtZvQDS5Rd8xD87osVZnvYpdVla9R5mcc3vzJiJGL9
bkFDbxj9i5GlrIt4lLp++dk2aXWaWqSZLLKx4xdZ1NsDns3c+22h86XOoTvzUT0EmfNCJnOLwWPa
Zx3yc2gi+TvPifbK2uDLtXLUKK6vfxnV+O3h643bKjQ/tDt8qC48LZaAhJVcrhLidzHXW5uxbr5r
w3uhM/Cvs5lvgem8ADAc19ncEVO4H9KgiGvBf4PdcpKJ2Ep0a4ovvaWgJjBr1PdWqbXrhfPstdUr
wGZ3za3ll4uJGyAmPWJB4zOdpmQhrvcwV45tXWxGrUg36nXIEcuh33NRSZqLYRFC1ht/yVeOO0tE
ZLnRiiUynQEDlchEO2hTV1SJmqdTZ4/5O9YebIssR3CRUTn/nJEgT99w4S9ETyey/sBpM7nxOLOh
MaCxT63BYO26NgtiLbBTJGmG1xlsv0eC7QobjQP083SuQ4FHQttdNV+ZpoZfwvDrx2GW3g7QQp7c
zEKu3bfmCrGla64f3LsKM8u7kFy21tziBarGqMOmQJ4rf/LDRz/Ht7VAZizO8MOy/hd7Z9IcN5Km
6f8yd6TBAXfAcY09SIqUKFLbBSZRSuz7jl/fD5jZ04ygmmGq49hYVWWVVZrSwx2+fMu7yG1tZ/fw
CKg6Wh/jGQRBOslNa5Uf0G2JdmpsKBh7SXNN9cReU1L4ak7xzgGQgBAzRuym413hn21tu7K7yZsw
PJRddGPjyrfSLQRuUAo3iWPpFU2ACj9icxc2qrnNEgR1ZzuBXQj4YGOz/KuiN4CCu7hMjkRUwOJK
WD1Wc1eJpKGxR86Um6OkdpXeIGJD2JzXwJ8N+hq0o2AoUopebK4+ZmEEx3carQcjU8EHU8HDRPO+
W9mOnnaeS0lw5bUdWUvwOYvqo5H+DbtDPKR6Bt2IHOan3EEZFcmDQ1hWn0ugE1TpHK4nWxwA7W86
R3eEoKyHuWB1m7gc171TD2hb63lFHSxbz63ZUMfTnbOebXmQo693Ih/EHgsQ94fwA3fXhUO/rsvZ
+jqN3n2Q5AffMEn3y/iAxMsPWJYfChBaKxRuN2FMZ7BoP8JW99ZTllBtIITHXMqP9wjGIUsZP/ks
HeVZlzzDV09hnxynKtkAs/4UlM2TnLrkR5I3h7gmDarpRgFbWPsZ6GqsGtas/10ku9tcqHvDgLlh
Gj1watkdRm1+MWuOo+kVcELxFLD4BtEwbpLeL6g5IIaZ++o2hjz8nuksZLs5us0UdbVYxP7BkB3i
zdq+Ctop2Dr+cHAD4R5kGH0ynRlGumV99SL6JFCfQv+hzefgqslEuAPAC+ICpZtV3/rBI6H+Z2rt
+9ZES9B2vroaovKAflR+oB9o+1suW/k55P18D7kGpN1Awx/2IoKc9IWR4WDhULODwlVB43T7vcSF
Z52lvSSfqzZcPQDRrVYZx9KjTotyhHFtm73ZfYfDnl1L0bU/itEZxtVoKfWUW0YuN64vB3sjImVj
WZiY1SabKxfAQNTfEk4m+h20CPHYIQWGW1ZsAII11W3qITya9bibgFXw4aDUoiUOrQVq4hNcJmOq
j0Ot4mtXUDShhbkUYbwmva3zIYQs6GS0EIaUg9mYm9gIotXYQ5IX+F8cZmpG+1FL93MZBFuZZbcS
wmfdAZ3MDsXYpwdhxfnBntO+wys+oTtHC60vhoOdOn8bXlFdUyY1N8GYOpTJRt1hVCSNg0Z5e1eY
ib9zmUsDxva6xkTmfWOMZHMDS8AcaCV8asdh4AdF5f3cUCb2m+89Qpc7H3jlo9FN/m506TW0ZtvC
kWiGQywbf+vryvkUmEnx3bDT+SHQbgTrsUfTsUriTwbGOtCjgBBLOwquBsoFV4nlGbcGbeMPRqQx
LpucwADnO1PEpLDjH5OFJCGH1rlvayO/ySjHf2pFkf8AtErldqSWbjqId+fSN3c60/57xIPSjZOb
/rER0/z0HPz9kT7P/5tx8OLb8L+HwasuDb7X0UkgvPyJf+Jgol3HRObds22xuOQumrP/xsHWX7ai
xgLyn/YUqmj8nf9W8JF/WcIBT2RKhIqJdPnH/RsGS/EXyO9FivH/ivv8gYKPsk5lqlAmR710+XEY
UCwWDOcWPnKIfPiN/bAegiC+623K/cpQErUMkum9W4UUKcvEdzU0Cun8SlKqxYAfOyjqkdnEnx22
tdj2pUpAEj2XDKke8UbPmQCxbbXzFyGNyF4r8icEUBJQQ2vqmsjVJKMiy24pKHjHMvWre6ppnrfx
ogDhG1+XyNeEodAfOlwtl/qGBQXVrwtcyeEJAH+0Efn8WQk+Tgxe/1OMyMgNomAM2wdjgitPCUTm
CPeDMlDi/yKQAG+RLC6pSMigIzjkwGmyHS35OwuZrlC1X4zZB7KHKoMK4UCOK49jPPQJJ7tbq8rY
WsG49a1sG5aYi0JGtRpey3gEgBnbQA9GZR7pc85rw1V2+370TPuHsiAgFdAQzKUNQKEiR4cGLPCW
9OSAUfH3qgWUbgybXMfXJV0OMxk/TNoB2Bq321nwJzt3oENRQtCGwjBCeR+5fZqimpa/0BVywZZR
aYciZ0/8EUk9NzQoyngrtwMG5Ra7Kc+OdSVzyghVS7ZhbFo9H8ZIUrMM1TerGr2vaRT1dN5jns6i
GUdoUIVEd9HQwWfDpiGAXjmhO9m18WvArMBHxWGS7/o6I0oFPmmsRtMiwLcR4KCFGKIpsirhULgr
rzcBHtd1jZKGQYMa3ra8mcLU3VN2dK/TxKbOk8Qd6pZ93a8sWvL34E+olJagXJGcHGhXlU0FjcCB
MrurxUBZHm/pANZUY0f3OExP5cpuBJ1yNjP1OgfUKL2UD6bTwUGfbHM3TEYDlWf8yDuYasod/vA3
xaZk7Tk9ivXg2dNVavgwxS1JizKETcLOxzcyMGF3Kh+kqsr7I2SE5lA1KYV7AsGnqaXzTMG1qFa9
lSV3VBfnbeCXT8ESEMSQ2v/O68miCildgvwMjKQnMmouOIMtrfGxABYLAizKUZodKAr6dJN+tqPT
fglBHH22ajAfh6FG4oi43fY+2Ck9jBVNbj4wHmD1z9qz60/j7KWfgXxAuPN7pd6PfQU9eEa56xvx
a/O5njL1Y0IVlKr9VE/RBmZYfqNszGWI9RdId2ZW6s7340mtadd7T3Y2TOyx0PIeJy8Dq5llLo06
AKDNjwZQkF6HE/zObezXVrENq8CLdvQMQ1D74D5vZNLGwxZPpOQXseDQrK1yrG8a0giTrtiCCujN
Cc4+sl99eFOkMvvlCmt4ooRrhrcii4r6B+VSQdthoE1VmWB7+KJG2e1DLbH+cuvC1we3Cihh5xOc
8w3/AWA/NpP9hc3DHLmdrNVc+YpS/ihd2vhOko8bFyRvcZNmyD0cARg5DWh/lyBG5Jla52pGdiPt
6o4bKME9fG1xAED9ubSVYLig43OwjSAQN3OsI4cAuUXkSvg1khthi2rQ7dy0hbPJatOQ2zGIQ3/j
B+iJkmZaJbIuAYpMq070AOLBQqFOETY2JeW8W26aLPRsWGwjZYLbQHCsF3eOCq1uilsHqnxNeiVF
aX7tZUHNEVnJyNyW0oP/SNTf1XtQvromfjDGgfKDE/ToSXX43WZNIGBlks+X20EqGqgQGYa7SCCe
SV8Yihndd8MpAEPVCDXrOeqKDc20EeludImRJWhrUBFdSeVcgq8lrm7zpt0MqaDPHuO3Uawl26u6
qSjbt0dgwJgHeWkeh4iTeGTzBVZeh7Cf0Kyvoas1u6pKe3G0zJxMyIKdmKwML1/SN03eeWVP1AKv
IDXnw00WdHm69VWH9GlHsvF+TBv7diqmBnprWbfBNq2ioDg4w2CiJoIzpLGrK0w+thqJAWtr9bZP
SsK5FUjZmKm1ncNgwBkQwl55M7Z0XUHj1w0srKac7lynyJwbt7fQw8VzLD6aPdt4LUAIKiBsJUam
dKkctVPQECi81AmUs2FU+XevTvsbvxpow1iI719laF2h9IZbnFzxB3vEurG/gKs6tv11WRYSAgVP
ZwZyqo1GYuOsosPgmR1cxWR2MUZ1RlL7Fo76tzqPZbCNg57wzYRe7WFCPGYbO+6d624sjWI1GIlz
Q8M9jTemH2IzzaNODcEQXZJsZsrkCGha0HlWNhDDdq24W5u1x7vD/0NhB2Oo0aUCbOvBcpGCqnVJ
tmCjqQnHtvkGkwHkuVf6w7ATEaIKa5gAiDLlGG2iaC4nmO89/Q6PinRYZIBJHMRQkF1w6Vunc/Ez
a6r+B+m1itZ02Bx2bOOrG9ic5a+mCig5IN7iAYrMe7/byKDaNML6WHn8w8HdITdjxqH5MSHfmoCM
AGrrUgpTm9pOp5uZktBn2oIB7CsoK7No4mJDwcP6gVka+seBjyL5poTEfdUnQXOd9k0DZT3383Sf
FVkUISukjA9oKM3RrkfX5atyPwVgtOgZyA7uaj2lt7qX4yPPE5AZC02IaKWdwHuSvgtr2qHxcjeh
GYUmRzdYn2LuZX+1IKMBFtCl9ldL5ewjxDf7yS7aAq95OmLdJgea/KRzDdPWr+rC3me+Qq12MH3Y
Hi7ur8cQbWZ0vsaM5rFplPimToNDi6AVDrKY2v5b+YP9U7oobm2MCiI6Mokq3rZYtSIGBBBcUmEI
B64+U8gMsBsSUcFQknDbFMKoEyiVIFk3F1DASq/FRAz8K5JPwObd+6KREJ+9OWmexqXZuHKHjs/X
Vk6PqwTCEBUZqsVrRMey3QJqicK1FogTuml6b9cwadc1IAWYbhUZF51qSlmrxvWwta6mRXzEyoYC
SkA+AtupZ0HTvLTRw1F5Ab0GptsAMd3VdFl7cHGwZIrqQ+hTxEdPEM0yzqz3E/jOoBFKc3x/pSZd
D2Czw54gxBkgLJVWON6npsw/tPCEv6NGjPyhN+e8W/Nct4g1mNqftjPP5RWKesQeYx4KY11kiK6t
/CKu2cNZDyICOvQst7NZVJLO5Gz90JFOfrT8tV2jMGW42BbVsNJxeor+dYn6/2nV/xEOisn/e171
7nv6HQDtSV71/Ef+SayEWBRQNb6BwrJM17TFfydWnveXI+k8KBvzJQ9jtf+RRnX/Yk/iC+vqpdyG
/j5diX8TK/oV4DuW1oNWDrwhzd/7k8zqpLvgEr07Nk6dJFj8N5Lu57r0cu6dvC+bvezmElx5FKxn
WsLrlCjr8GJZ/pVlfSnDumgj/08j45+hWAEl+flQ/PTZUMixE8bQ26Xv2skDzJEvgvLGdrJgoLw9
0mnL5N+RbOTplYLGTtLIL3khyx4mKe85l+jelKhPNEYLrK+PSoqTWKQU6B7cG3NX3aR9XX5JO5k8
vj38s5Dwq5m6lrZJmSV6CcvvezH+nDVqwX835KXG+HH2Oihrk4h3bmL7jyrK4/3sV/FTn1jxlds1
yXVF8L+yrLnYXPglZ2nz8+e1cFdh23lCv/ItrEDMd4bF53WEQtkC4cL2g3YIA8vQyY5Gk80FTJwy
hPIp6ltvyDOc/cLw3h/on6x7bOw2oBLaB3DEqCksnsBmOxSfJpW4h34ovHdv/95lC5wtnOvi+ebh
AoOG1yIW/HLhAAKn5Klzu1B2ETez+qJbtbptEYob3avCTaaHtwf8zZ7EGcnGWxArEBuN9NMBI2pX
YxswYDd7/i6HK0JeJJ1r32gvWZA/N+rOJ6eVBV6bOBeDirOxJtQlCZtqdoXpo6OTtXl8LEyzx/7E
LrIvSJnlW/BZAMJtUqB5BbRDf0xtFEJXGTWHuwQMA+KPXtbW6wS1ts9I1NaETr7wkP7pU7kSwHOv
HFpzO6SQZ6gHExww8rvIJ0qIgbmv0DcEwvyna+iCb0dhXjpMDpj86Rriok5bkJLKPoEstbINu19T
X43A+jf+Pz3sE2ntl1fIqQPAcrAZijafScdVE+9wl77cHyjOeSE8ePZH1Bu3IFMoa4ocECHlfvcu
dBRZSw7O/I8nqGxKYpKbBNOWZ3HpF8c5BDRJgz9u99aMyF5MT2njugDMqENHu7eHWtbqZI/AtOfe
4iamqLZ0l08nmNfRzHaHFgwgZbhqRuVthCzsC1/sd6PgdenRUXYxoVdnjgBl3siOlAkyY1RaD56v
kAEemOaFr/Vsf3E2GybimfgdUbzDRep0NlRAcN+szGqvG+3HR7s2EhzYG3p8oV3339TUlz/9ZCIt
Hlh5tJiSmEo3PAckfyZL6gT9p0CSzaWoYWyRnMHT9O31Fq8ugOUZdcnaNXtXK3W2eb2ph19fCISI
DHqp2P/mx3Jo5A8sY9RhnnvwZyGofBuw7ibrF6QWj+khQWt1A7NIXNHGlldzTq0eRxt9wc7l/DrU
JpVOit0YFbjUYNXy419sPJENdWGEQ4687GyiC9jcF315oweOejtbxoVt/urZWobTBCS2kJZlKU3Q
8XI4r2sFFQGV74GWb12ByGtvd4+yzz7RDNlprwtWiRQhOl/1jkj4eqzVh7c/x/nXeP4FLiktmpCa
6/jsa6DhE5lV5eT7Hrw8uIYp2yfhvDjANGL/9lC/WVseGc4Y5WuSNu8sRmhIx0vK0Nk+ctQaBAYt
C5Sg1hHqdlZVuRfW9vwdXgzxwJlollXZfMizux/FU3TFrSndA8anFCONEeZkJxDKLnRWvW/1pEHT
Yx6EUjbyyG9P9XeDk8DzRZUFMMU8GxyddIR5dZnu0a02Nsx7QoSZ2sGVldk0sIXdrAurE98Xra5L
FrXnNzYTd3lWsVhjb1mMf7qngon03kTNdD9XWr0TTpjsem30dyXkc056NKHjbNUXttGrQS1sQDyw
Mjy09tLWOB00F70OKnu29lQh+0PPpt7NbCtOTo69dJMhljbCWP3DVWZQjCXoLuDfYbKHTwf109YT
SWha+7GN9U1d6+hQoxVwmJQbg4rQYh+nefKE/E72RzYyNFcZednGXGP4K/BwnI48VLE3l4229skY
LjVSxD1VW1t3b8/v/NFglGcHKxftBhKFZ9veF5eRRYY5jcDW9jpo0LrKtdga9njJ5vrM/fd5MlKD
nOJMAhInFjydDG37GBZVbO+Nxq92eBzCdchFSVGL3Hct6bNeQWUcDxOmDEc4IeK6sdIOX8LWpKPb
4nbg+ogTvz33V/cS5ucWHk+EOaAoOMGnP8rA+hfxB8faU/1quB4LNObGejPSZj6+PdKrVV5iXy57
3n46apa7nOUXq1xPTudA1bH2SEUU16llInwRT/3u7VFeXX5g0gl6aah5HE7x/Cq+GCWCE+dUEaPY
Sx2l8SJ3b6Jjs6875Nva3q0vjPdqVo5wbdI+7j+SYCXPPirxTgXBQKb70hXJwYHEv5lKTAzentWr
e45RJKtmc/zwzlzy6ZdrB5kMfUWwcPt2LsafxSycG6hlBew89CWu6K7DHAksdEh8gdTe22Mv/+yX
oQ4oQZfLhpwPayCTeOJ0bMLqnv7PmO5VA+0HwrQLlxjBKULTwh6OMKqQXUTbAlUwuoLtyvXL7P3b
P+H1R11esuXi48rG6fVs67QSUqiGPbdPiEQ+YLNm08Cj2ldr1CEHSn4XnINe3bJMmb4ws3UUSMfz
0CkqkbXKdEF5EmmDnW9RVKtE6HzUCf4HKWKph7EO28Pbk3x1Ep8HBRIJitd0pTy766RbYz9vtOke
5JbamBQIFS8aHopruzCqCyt65hHMZXQ22lk4vvSkHbto0n3lL8XBcW7Ez07Uybo1yvJT4bgZ6MBw
nL4SANeLjkZHKT6xw+TCrF9/WtwMbSm5fvgfnrf8/RfntQ8z1MrHbNiXtEKzRHtrNVG170UTbtHt
2r69xq9P63KMuO80dxG+heej2TS9aOsNewDTLoJiICfpo+sLJ+ZVdoDlD65nlII8V1IpOffkya04
MWJp9PuWJke/Dqmk7WQ59T9AuhjVKi5dqq89WjCHtMt1tBn0EH5P5hylt0YacCgiN4avPLsjb15C
+vCnq0Ayy7MKABf7IqwvT9cc2ccaKluDUPzSINGI3u36eLhkXPbqEJHL2qQyJgEi/NWl0Pfyy8pK
d6lZMgoi8HBVihLZlRlHB4m8Is0W55NAxPzCa/bq+7rc+KYH20UChnLF2fcdqzYf8jLq9ijO1V8i
X+W3DcD6/2QU6RKXCGepWJ6tX9KYJC9oF+yRGfSOyvV9BL+lcyH2eb1+Ygl6uPUpizpCnl163ASh
OVZIlSGHPKyBLIGdNybrtsbm5oroor2bqyT7063B/W5iZc+8qPBZ5+GAz/tCM4uqUSuo3mRpjrgg
mk0XDshvPhNZswW+XAjuD/fs0UydyDD4d7svAedh82S65c4XsXv/9j5/daMSNUqqz+xDzqG2zm7U
oQ/asC56KIiVBlMdw2PD5wXfniKodm8P9XpGFuY/zAiwvWORcJ9udj0idmehlr6fAJ7ugHQ4W6cw
nv6DQSC9U0wTJu/E2Xx6uoc6yJ1qP/TYA+kpRFcm8PsLqfnvpsL1QMjvUcH3nLMztKhthbMxVEhp
xoBTNcVezEfsC4nM628D+EEtmZsJiZBTdLpgYaz6amgoAKSgD68pqiO3ReZ22/V1dWEbvJ4QVAdy
Q9oQigrAeWlNGPYUBjovQEzW03VaJ+PDZMzmhfB2WZaTMGnpXJCWkd9Llu/8aQmBOVBIA/GZBmMG
/lEbT0mHNqgvguE+0vl04XpYdtTpeBwL7lZQY7YjSCpOF9Cl69VZwHs5Q322r/3avVcoytUrpxDN
lTFq7ypz0Z1Craq7EB69/nYnQ7/KyqxJ5RP62/uwQeUTU2vcHyeQDGGDgO/bW/71qipgdgS+lqBs
/mozYveRqyxYbgpwATcWkN1vQdqNv0Q+ywNKrtAy3h7w9a2rAASC+iNJ4d49T7ARKbYmuMItxZPZ
uXJqgYuiS0KHcVME8TMys5tUZdH27VGfr6KTr7kwdeDpMKInFzva069Z+XBuJ1qYBzuqesi5Q5Z+
gdHaX9dJ7y0awUn4BR+CHIaMw72G+bQNJY1OzPjQ2XkFbNwL5ntwgxXgvBlUzdaPNE55dmagRjlV
xqR3EjcPpP5hAn/Pwwldqbfn8DrqWQqE5tLZg0FEYeRsRxag2mI1xtWhNVT9USIiFm7tNFE9F25m
XcE/RvUj8UIaAENi4GwDfWb8hMqFb2yc3hjaddHxz0WvLe4QwsogUF/YTc/v/4tlBrJJuUYR+hH8
EXSeYy1HBD4Q0/Tso9OXtOuwVp0e/DoofjmdHfy0g5hYIYQzKKBqeCW4jW5Rbq3GcoqxLI0H2IW6
MMQC/fE/SPBv4cqXeDyvGxDR1oUFxXD59Rl3bFqhHo8KKdh5oBb5UBms3Mr3sGodGt/Y5mRbaSXt
z0p6TrsyyqIEvuYXEj9HY7S+AMQZf8nShhactwgHuXhmSoT2BqiXcCERVpZVjNAvso1cDU3eT7cU
VdCqyOBMI+yO3w0zcqThrYMBLMRaYZZxjdYG9BSzlZFY1zkwxHWnkwKpfoUXdickOMPMcD/FoAJW
VqA+m37jTmuw5D3IJ23skBAPYGrIlGKHigacTeoEbunW66X9kOgSUIwCzo+Upr+QA6OSsjXEI8fq
2BFu7q8wfxxALCpTiUNVED4DPLKi96x8d99hX9WsDXPOn6B/DkcPQcZ4PePsEl8jzIOqD24m5oja
8ACCLCcofo8Wggs8o1DBewnULdsandnZ1+1Uz0C4kiTYir7MvkBgQdi77idPrOa+r8cdIgXhbSo8
fC2Ytp2h4Bb5+75J7ApgphgzYw22IUXf35Rpg13KbMU3S4G03sS2mMJD2kxh+a7uJS6I3CpJRFRS
6e8QucHJAPBr03rVB2g4b2VTLe6RdavlepBB+rWTeXtdabhDe1lH1XwIZre+g0+gG7BmCmaaZ83y
wQ2tRq1gryef7LgzvhtVav+yKW9le2Tl++Pkt20Ay9oe0V6mUzoAjcrLx7TPUMKRFW6eWytqdbzx
XWAkME5D5wuKH1P2t9ujheYvLl4dsOSF1qDaYqi+m6U3Qx8H1qSfcL2i7zyWwt51bprhbTHq1Lxx
pl67Ry5yr11PVDDaNdZ5Hr2muE8E5z3y9CEE81b/xLoW6wgoT4bcB2MuW1gkMKJgCrTtHUhXAes8
S6x3OAvDugP0i0FVI6o6OJhzmCEX0A4pOvFRaeI40HYgiCO64khbCMzaV6lpRgq2x2R/NGOF8w6s
fPHBDBzR4nqQRSjxVNH0xZoSLB0DbyHpdr6J9FiKL0aEKL3B/s/6jwGvB1jYLIEp7HdtO+ycBHYw
IMtoWVzo3+G6114O7iwP6p9wGo1vpVmgpZbmyKT6/iOZI2qpo0YXknrk1pE9dBuMS+cPWD2wvTD9
wwxQmoVzk9dzvnPgyw0bPE07++CjpPsoalTkWXSF72o0Rc59J4jlKHgJfy+VO847wxxQ3Y2Ba4K+
7hAcXdk0UD/WiUAmuxGYPaAi4CXboQjjaUsg6efAb3ydboaoA/WEh9Z4TIhqnVVrBlOJmi60RHr5
BaryQRWm101sxw/sNLRMAgOxbZ63rluVfUEhqiC1/J7UsZ+jL8GuWo9aiG9jMbjeqi7E9L7ljhZr
QISxg47PEHE1BSq8BlXaT7sA5wbEeeFvpSAKNS6Nag4Qk2yQui13KCCox9CyEBsxkb740vgYSAMK
KpD5NFHzl0iNV+tBFUCu/CJT3Fe8n1SmaokLpkbEkp2wPICVY0137WjF0d4gnRw3wnQT6Px5kn9M
EbysNxVmV2yTvg28LaIEnrOHg+XUgOKg+eChi2/vRwf9FQzTXDuYN27eVQbGMLV4LNyIx9gYoAmt
Apl52zRXVr/DtzEfVjPwmGbTuFQPWd0REKZuupm6azD279i+6Ikki3LmihKwr644r9NwPdIg/2wV
Rvtk87q5oIOV+8ONMONGgxTCCQYdVbby4r7+LGeJzGpaNXCpxDhiJ4ubSPYLQKeyOBIBRhlI8SBB
nSok1JLSRo8Vrf76CYortDhzxnQc56CMKh/8fwXB3quMBLuHGMbZaPfzwxThs7QCdOYggBci4Lpp
bETE1nHYmeUGL2LMygGpmF/SFmW+20iMSbAxUNOVm9DF82PLu2+Jzdg1/FAf78OGBjcSeiX6AhYk
nyK6bZE9QWwZEGiLKmVVIMZN1ep6QD7Pucp9gyfM0nHlvMPLAyLrKohbaxdiescENIpJhzoIff+u
GBOMFawhd12Y8lzECGwCZwZZ1uBuZbe2deWVprh3xOQ+zalnw5OCN5Gg1ZyoZIcnRzshACXc5hGf
THt6wH6kRxUUxlTLO9DovzOYEJ+42W1zbeLVBtAoGvv7hvoLoVvb+CEdXt/uN7FF2rWmtCVuZKNr
TCDA0GOhiD5VtA4CzYObBCN3XBa11t+gMPt5YwdeciS8cHFoNctU7DwxI4CAELMBtBKbcblNUIgA
7uuExc8mpbSE45lhCejNPi/lOPoGO30OEThVcd7DAOGme2+2pvmZhkjuIp2SGmI9JgUK0gVAmfjg
CoX0X8kr3+MO1NjmO4RV/R45a6OTNyGe6jNS9NBZLuRQlnUa8DzHZxQmbUEJlJ71eZe0QxUZbtQs
j/Al0EzsVObSyqvDYVVWEl5JUlGRheBatR7Hpq5SIo+iO1r5MDw0LeWMjcSIJ1tBayBui0BdiK3b
4vI5lVHgbSK7kALuTOr+qBHryncZrhaISEKTWON6wyv2dkh8lnn+M52l2+PRfYbffhYRe2OMW3lV
yGOrsB9VTj1eGe1gX6g9nEWJz6PQgCX0BnPnUtw8zR1U7qlQVqVzRFu8vZbDUEBdT8Kj9oZLjfTf
DEU+pmhfk0k7oAtOh+oBtiOUEThHH8oEjAhtU6hsaONdKUlA//bq/XYwylGAuUnHXqHq+go3kDLJ
nCPZs7WOO4itkBa5LBRC2f/BUMwK9A00YXXeNZpMerlT0TpHDRmKeGs0N6mK0TDTcXihwnaW0S5f
axHTojXl2pS8zxF0ZQXdAPqmPHYYoz7OPgQmuKMYpAS4vewMXBsuzO2sUPDPgBid0poHYWTps2/G
Mwhvg3rLcUynLwRP2zZpHg0auU0b/z1AkcDmBqL/2wv6+0HhehN1kEuc11yG2kNek1vr6OOqfV3N
DSbnre1t43Bwtl1gENtGpjmgFINkwdtD/+bQKTYpFRFFkUyIs1TaA38+wWRQSMmyT5y2qfepgvr+
9iivN+dSvXQWlKqkDKOXm+xl36I3kCrD6hBd/iXacSvz61KNWaOneOl8v56QzU0IZHw5A7Ril5/y
YqhAlnkyoPUFqJGkScay3um2//zH83EU3TXXRbyOctzZfKY5ggrUyBavkjK/DUsPOjp/vWtau7oA
hTxvhLMjbVfToAXGQJONIU8n5JsygS+mu2OPkPGVHxTiKk8rSBZFa1yNkH3fu1Pgri23x67bC7xD
CsfmwcuS7rgwsw60/tQfHxLWFkVcagNojjnnpeIA/FsvJr8+Zk5irDPbEF8w/+jelQrpp3R25yua
1ylUOa3+eCPRkaLO73jLD0AL93QxAohvdouHCq7JNUJ7U9VdESQVGz2b5f7tb/x6I4HZZZDn7iIw
1OVqerGRcN/FAkx38miOFnE/EAWY+0jivT2Ktbw3p0UWSW1acZXShacJdHYAG6/1k7Li7CPoot5h
MwmDwIE1QHl03FHmQkSUav2a4AQnmrr3t57fonsyd8WV6XXJehA15tb05VYx9PhNqIbocRxsJJOn
KdwpiCv7uUTyL3eiam04CEyiv4wc2tvTeH3AOXLc1BTzebn5NqeLRTE6Ck38xo9N7ZiPJcR8tDZj
D4FNDx7e22MtG/7Fii0Q+gXAxN1M81dRPDodCy0rC2WbHufl2SnWSgfiIwrqxO90ufdSzmkB6WYY
bt8e9Ww7UBMH+EI/nYa6BCp4jhMbs4LEzPDiA2+fu+3ohq9RsZAX5vabUZ4ZAlxf9Fz1qzo1TsFj
YrnNwUSZAswzWdUBcAgW62/P5rz8yK0CdBaRISAmyHbTVD5dxAGHX9eLUfELF7eBvcKQCqXE2rba
Kx+S4/fFv+3bpF0/Xfl2kd7Z5DgCE7+J1c1dHCnWE8VJCqw8z3/TIfIvPcRnK7H8QAr1S7+QYjbJ
7dlXHgMdxzOlgyP87GpT2ilWpPgxHt5eh9+NoulNUvgBSQyi6XQZyowqpV6evwSdow3FeRvlvO4S
xvD1KEqa3Jfc4UA46VGejhKPpa4BCdvHutffQBDQ4c1zGyDI25N5fQgJ/aBGgRqmcgsG5XSYufZE
78yBfSzixnwgf7FXU6miA9Ka1vbtoX43I5rH/MshYKdZdDqUNFLUdwC5HcEH9KjGiwn7dMvavD3K
7yakgAsrmP40Np7vzhdXcF32Gv/C3jpmIkPORPjjezU1Kdl51V2AeCxr8+JSYbuB6SJuBrRHO4Ph
TifURtC7Js8XIHSGUG9qXbg7OdrjQWL1eJug8ApluysR8UGItv3zeUJQYa+DnycKO2cEgNNprRD+
+jFqYaXmfVpB3zYntK+we/rjJSVe0UvKSNHjVUBtJo2E6CKZ50w5zV6of30oKXcmhfjzPUJIqxlt
+Q+Ny9MldStrqOcysI5A0OMD1rZYWxt4C//xhFCBsFzuMhIoOpenoyDEIG1/lPYxwG11x+T89dib
/cbC2ePC+frNpmcoeOoEH0AMznu9ltFptyNcw9Ezp3wJ2Y/2oT/u/nxCtKxJTZkSqdzZssksQAoh
T9n0cBxuqUbNaKuX3T13+aV+4dlLumx6HjLOMBkqd+x5dpWH3ohoF6bdnTPEHyIKxhhUmGqwj6OT
BQf41eNjtGhAXdiEvx1XLKkAUAOX0U+/mZnOCZ2h2jrmZfi1pjqOK1q890bvh5TQF81eP/wHa2pb
S7QA2FGeU1NGJEM9zEQsHhOPRpYX0aYCy74th+TPR2I3LrnUsu/xODudWj902D0gfXdEClR8qBS6
y03hdndUBf8QnoUOC116QQcRyBBkULGs8ovb0cVNapFqYShMZAEVzw12jbNx4WJ89a2WUQD6crYY
BwTW6Si6hn89pWz6MLfGaoViavm+dQ1jq2QO/T+l2aHIxsP069uf7JyFQKzFIaD4viT/pMTm2UoK
K3WzHBuDY9v3br9KwIw/LKIWjway6902UQ26xl0v4gPChAEiBiZSydc67AMKl+huZ396nVGAgCUJ
U4a0g8rR2bksuORMVIXzI4oc87qo8uhhGO3/Yu9MeuRGsjX7Vxpv3XzgPCzexkmfIsJjVEzaEDGJ
NM5G0mgkf30fz64GSkohhdr3orIKhZQ8wp1uw73fPcf8Q1rg/Hb+tA/xKoRWGAUlJUIP85cP1ZhT
z89g+h8rJ0q3BqXNwzJj4cAB8VgVs/mHxeZvS9pf2wAzqf5fg6e/Zu/CZZ5W6Dn1ccRrkwydo3aV
TK3/9PtORJODHIkElzKAc2Zr/tuT+qfn4q8r0S/vEdNEPBLROXvFvvnTX/e/0VMBMcMWfJCj5zzB
KaFLkpum+lJTKb8opuPclRE+EmbAcbBtajcC0V/TELgdMm28aE42j5pp0B/eDNEAZBzg6LgBoJZu
2aqCYZ87hpd0DVpvGtyuVSaRN9EH6nL4BPQrTOc0gHRoklI0wz0k6Ao1LAw7rEmpCfrPlLg3HGyi
sBY7l9J+CZc821Qi7/njM2LOTcv4Gi70LK/Nfea3bbrtV4n3Fb7m8jYHA2V19A2FuW0blcq41xVm
D/p3zVs3Iuq6DNI1dbA0Q31EdJWTeoiM1Pr0ikCV20Hl3VNWMdoSFwUtfjxIlfPSjno/CbGYEOKc
MUSkHc5NovXi3XcEMKuYwaqxRqhneuQRLPy5ssYKqgtnXe5nUh5kMcMwd+lxVPAibZXRwJgCd3pg
qDbMd6YI5Bl5ZtZOvBA5PKLVGPP9kvf5faOILCQc9PLrMz6uOmu0zkBEmhgfMPXxtU5QbjzFOExW
Djlp6SplsBGp2BKv5SIfVotpYRwP0OIT2vYBLWolnZMMjLO2nWyf3JhF3z0MQ8MIj2EV8/MKnu8O
CqcbbI2isAlAZ4sXbTrX7z5biKOM57dzuOE7pvCJBjN9k55pfpFQcSFeQfOR2vi6rGfxOCT2g5Fb
GgXI6Ebx6GVVLHJjPjnFKnCEKX7oJOSI33Nd8oLXKAuY65+Y8pkvSog0PT1csgQJRwtQiTg58l2H
dOphDgz70elCSjTlMKrnSHsLsshR26+lW1Rf6UjSIRmEl33PEH77NPcLjceoTH0e0CkwzhMPLT/t
xLAxr82KCYZKj8GRMTbL4G3Ny6dsWq1Pu9Lc8AipgQQh6jHdcFMZeSZ9HukYLSCnT4aC28+2nYs8
KUxR8CFw0zsYSwFF1FnVZW4TBElmR63+hvI96WM7j1y9nUy0Slg2LFXv/T6s5k3ZzSgRssjIKEtE
JsqK2ZVLBYajh3OBGQ5TLl3ngT80IlwTC4gZWnidvICI5WPY8Lr6cnb6Fveq5YRv4TrIuzGiEwO1
W2iKGTO62AKHNdNhC/FznB5N/mxm0Xpl2Q29j9zIxrvFz+UzeQJSjLoShDXQjwGJKJrZxYGwWstX
UKxRfokud3DpnWflkabYpDfcs3zaapMzY4KtdfaaC9P7QAIFEGu2Tf3DAlRUJ4iy2JlgzEsnrn0D
shRTp/mLAT7m3S5S+dkMor8TdjE91uzjGhxu0byWbYmUUTL2vImERJqJKCd4jpgJhyo5ETiKK6Ov
e0S4efEVlFnm7lvXrO3LLl3XZ3AeWLfCzCVk0s7NmRgyRuFHvWqj3mL5Co9+S5v4sEIy/xBVTzPZ
hOdabhzKM7fL6s+fGpHzfE4VyQ9VjlTxYFqWG9cSZ9M5SKGt6/TmzWL7Zg6tZlgfPCFNg6s+7aSt
pXsLCEe2Np8Dsw15jGm77PYeFCAqAyMhobjzKTsSDOthkfY6R+Q1kE86BlXIrCK0DDwx7lgHZ9bJ
glTHn6Ku2Izu0NFKVKIBWV8OAe0+xj2hGJVLeGPzRENyFd7QxzRQxpVoigvFpLEQB68ReixG1Csv
mZmRvaO5a+UM8Enh7VaD3+cyC0T4YbcmewHtOcoJi3vWxvlmxZNiezKot1OmZI2QYm2PkV7aNSmN
UlqH1nf5LdZV5p8ZYB7MnSlTubHlceaIqdbLLg7rnIFq22nsJxsJm0zS0QvvvKh1WcIVIsxNaKZ8
v3NQiDuyLyzVAHbzNzkI80OHJQ45RGjZKcpMr9iDTD9/NoZezjk2d3ASuWbRHLfDIFOasEWTbjsS
nPZT1pVIoJkI9Z+lJqBwoC0jcSyak/+MFUazu1BDov+8hs2PfqhQ6XhsaRhCVO+JHQwckgl0spvX
kPGtS1lbSLZUCxb9CCAH2TqYhlUlhtVVzQEZUvsBLx99IXcj57XVDWZJXw1ECgsrGr19UOMc2pDu
WK8LfwnelqlvxX6aYeJUVaREMnkrncmctjfQqMIY3kBsqhZ4m+c9dohvvheMDoKpzDycwBlhMWSy
RfE1mgZfQroFWZO4ZimDA8mc7GtWQr6AmwH7n5Oko4kHRME5i1FohZaIoYx4MZvplUQBv8RIYC1L
KFxaVixgCE+XUzDDb7Lyaei+VcDo7QP1VsdI3A56bTIAcoYCBm6oit2m74M92GtGfcmErATvQlfe
UDerLKbw/SFCK7dM5rHvZxJOcTu5pX3k9jNGsR/I0ImRsyjzmw/SZzoM5QrhqHSz8HO2SPNuRJPz
wZqZM3ETHw3juaiLwdnj1gV3UMCLpWobDrScSfyk98IjvrDMY/Dlokv9Sr0Mz/EgPfBFTRXAzg9p
CqebldCOjKmsiHCjSBY+U9Sw7+wumF/4IZYXBicWLMKy/EGgIPqaNJCqZKRRfzlhdMTf1YbtVvmz
ZsWs8leDwMQPS4ewiMfh3FPWQhhBgoM3/dLpUD6WreMBeyvDu1XN/9dPY44XVedCllU9MQvKkFQa
oh62BfqrEsOIyB1PJCQuCduNRm+GG6ojznfZqEWcRDn0D6xSJo7VycfWJDoatVspZoQxw6TWT3Dd
atiTl4b5hDATEXA9NKRxUreU6V75hUu4Qued2lkyavy9u5T2NV/hFC4qptJiS9MXcfAEI3yvLcZP
4pW5mkdzzACwQhuEIYdToLuVXiW+F2nGT1lZTkpQz5ZwxzsaL4pxYS38zcLm/2RExACTcKbw5isM
FjFIf4wDY0+EB0yTqu6LodZXjeuoj34kDMivsUQCG1HP+9ljH5tjJ5pxPgrIpyb7fBfGWturE6e6
GQrOgedvC408jooNZWIMrQKo3yasALRLiYRsY4+Vfxvy7OebsgccEJNJ5KhpTmTMEo6EABNt5URT
siC34DEazqmec/rmYdS6ZIzI99pwQ4pI/FBcGcwjR1d9GUq4TodwGj7MOfsQkL3wNi0Fdz9lFst+
4MD5bYDFDILOI7SzmUOvvS4dQTaRxyw4SVRvvEmFLQK0Xa4JMCscfQlPCdRZvCL5uYYV4VBAVGfJ
r8YroWIX16fGwRrk382+Mk+rWbTvk2FM1wbH1k8rqgA/o4pdkT63RIRQtFtzT28WalPs87Ut4sIy
+FRFXVc95DFDgq+sbH72AOnPJ9p1+1tGVhyEudtNF6gk/OuJfW7ZBqsMr0EhWuQYywKkGWnXkfM9
SZ10pwQOEjIgRfSyWlUtLvqy5dOCQ+aWyYTURoIXV5a+jNbVtJMeown5XSM3PuEPZjG+gJL0Zl05
F5KL75TIoun0o+Fn6wP88JGEhmu7ghmo1Q03mg/kg8NCwLxkNnQYOxybz3D2s+FGmA7uEzNvu03Y
RQP9nXXsTjD6icy4k4R9PkqPsKbSROPiWUKe24xF0ZHFLNxCbruqWEMiHhHyCSstroguQgQfBanl
uA7M4qP0bOPVJVDFkZdzHU/lW9tYDwoBZlwt9qVRja/S0QeJhGPj9vwjQ+6bLdg3MBUMGy/obztv
3XlYs3zi9sto7BYmnB5T6TB3viKEBHAie/ZkWek3hlJOfaTVa6n6fpuTreUQyP+qhujB4yRwg3Tc
fiWiit8V95KP5qlowzuDgBLEriy8hhTgbfvpTNJsk7Uc7xzNFkgQFVmCmgprS7WCxFohLzodPAi3
8hNvrnc6ghpap3znYpLgXKIM74rgz8Xciy3uBILAaX3tBEw692lZxR6hXJdoeGxp5Cdp4N7YgyQE
WvrTdyu1120wN9m32sgDrmyBvmhEb94WGQBsSwUgvEJbXCxRe1EEWJ2Qfga3ygCC75ROuxF9HT2H
oMPXLv3mUAhIhEzXqyhKy/slb9rElG8GoEhwznfaRhNICEyu4jCxPp7nzemBQkEx3zRLopepG72W
b6lNKJQBmC3p1hiOehzIfksQcRPm/tHI7YOq9U0Apdxv1b2ZnciQJkWRvWfcEks8dhai743U3yoz
wFJZdQSiJhuj1reeY6Jhg44tu1iBSdDUx7HExLnjwKt9pKScoOJ+WVGATbCDpqDctEaV7QxyDdDi
piSf122VXykTMhNmmWZLexQSbMSMasdHQG0UvhlB1ltkM1Ql4UvusK9snLUpL9FLDtvR6j6xhAOt
o3l0FcC/eWbH55tAINuWO6vouDf7Vr7svQrOnu8Df4K73eRr4rKnTVHLJiCr26Ls3nun3IapEnE0
je6tkN5VnS+foqrXZDGCaesz2rXHLnRfh5n4ZnbCvpzUYL4ruYxHQnJh4q85cnhM7M1stVsRQFrz
tHfnM+qU1AbTJUV1n/uOcdkXXRM7tfOKEcmLc5LZGySs/YZLwInh8uHGlH30EQTtm0MxL7H8ytuu
3Mljr69OeAf2IftsDMpy2ahefKefgPZYzjUupf7gm+2D7RT3CysDYUUAk9I/ghJ6X2zxzZFPaBg+
Q7XuRse66ELk5P6YRIsFdz28l4y1V2b2aIZrSoyPOYgJ1UTBqhAB+Eg6FFQ1fqZdRy6g20D0/l7m
zmvkut/zynlGbUPvn69RsfHzDC6A4v5IKPNxmRnHozHs1d2j7WYfwdBlX1kBfrXf2ZgtifGlSaWX
13mtmjsai0Tf25fM6JZr4trzg9vkwaVVekjkB+SihdyXfkBpGq3X5A3H3uo4xtXDAkq2k/dOSyzZ
DurxoguaAws0CYSqNNfYy1yDC2P4xZWO9cWz0X/jKG2LcYcmmTB3l+/Gsdu1+fi9EFEXn0NzHjfH
9IqTcvvpCj/6nNKweOCbL/GCkFZl6u8Fmp7azZFzqpzsobQBHxlmNl+nfuvhul1Ls4opjmLSJfzP
Mf8Sk9n1DK7fIUo4B+33xh3EbsxrWcQyXG/Z1nZOHV7jWT/0HOkVoT0xZDOYwQYDez7LJApn68f8
l3RMR0y8yF2u9Q3PyvvSPvaoSk1pfOuyipN/7z6OoXOTAQomO9XNCCfN7tKdj3MBfZarAg0GZSkM
j07rXETud55z9FehdlBMmWxPjK54R6Yn7mRV1IgtKLQkXjRaF7Yc/CjpRAEDOHTOMhJQCGmdLVMS
1Y7ao0/LYE+KQs47e0AeVfdNwE5jRZyAzZF6i0nNIcYjTXUsmzhC7dhqq2MAcRyaojRM8ximrMGg
rvLiPjLnqj7B77aNB7dCRpdtiML65ivL2hDEVh84xrFHeznc5JUcn1uiuLyhczf415QLC2N3Ni4O
35YmR3Sfr508KioYFaZuWoxJm5L+39Oey8ji8n+0TJEGuf7oaZ4wVjCYPJgQPMlYN10HRK5Lq7B5
1HwS/bsTdguSY96gxFVavLt2txg7/jgLOeUy4PprWBtbvI1wHPNiIDceNpMmo6lmne+H3OmaXVn2
7RfjsdhjyEnZB7I8FlUUMvZfjfbZ8sYRjMN+arrxya6leI8aRzw7TaHwaclJU32hOv0CWzS4Zxtg
XkJD3X2jrmI7MSWV2d+UlPe/jSbB/Vg3MpuueKMwkFqVU7mx63rNrc4dPjNiVe5yRDxe94mp2iK7
oRiaVqxtZf+Q5+EI1yTPt9z8dXW0h0hxv5UtALKZcukUA5GDhGmz9nykwSD5q9fZYLgDSa/Fl2zo
Hmxdi2vl+942MzsWsbqYryXljF1kdvLVZpCpO7iaYQe0JAbxcFL91PWRb1N6nVa+gbHjLagOcvJQ
lHbXSd9iUBQfJLGZKFmEWXLLDK18YMcXA4ddpZpXY8g4ta/u+TuwrGH3wufol8k4Kqi4gSMmErKr
I9+DPjUd5pPCoOSjqTnDRrIyKScPBrlYmg2UnXj+2SVLS3VPbAnVV7AIMsO9DVV6a1V2eVoDIH9J
PlbO8OXOvU/hzHOMOLcZYWFSTs0fFRIna1MuFaWUzK+723xN8xayU9Mp9q8mYgeP+vRb1Vf61Vqa
FPH95NuftUuZIsbmtCAqbysNJLXBPXUQ5hhiL2qr8n5Yg1NGyRWbdaPVDe4GeRF5fjqzT4YLK9cQ
lNSpBaVUVj+B4FwDcP0aI129OuXiXFm5MxtbczY5n4V92VnbvkuxH5JwXe9FvRgPUy+iOlba7aiw
W0BDNl0grGdfrcFDhJe52dl4jO8qFHlouAtreLVzv3vs+rV+8FJfjBvq9BzOnDEDMs0R+ZyqTCtG
LEwmuPatFLr6Q1vl732O0CUofR60s+mr/Nq6hWfkDbJMx6OLNjSBGaNuVtcf/vAqf+9ZcSsipwcr
4YwMAGH4c2eiEssyZWZvHhejs6Y9R3f/Liral57owpYROWu7zH56sLvIeSDrV11oKnE7ZNvpH/o6
52bUTy0SZsVJDzn00Eiu0Uf7+QcpmrDlZFwR0e3z0scqMlM0bIxOX61eHvzh1/57z8o/Z0hJRtHv
t8Nf28hzjjyvhL537Cjn7UeucY+aLWS7+B7f/M7z/9Bj/RXHQWuQT5MPk8zcGez5a17WUjxfXGfV
MSyjdPiwBtd/A5hH/A3R+0gZUllRm9TCXSgMT0i99xHfnE3Wgkvc/3M76m8PFv0sGH3nPBp0TRqu
P7/RSuopkEXqHe3J7XiZedi3duP/p8kDkjamSUUYJ8HZN3f+BP6t1Wv1wkNNZq28w8O0j5qywhhL
W+qff5e/tXrPr2IDXCKhG/igOH5+FR1W0ilEuh7PoO/rgGvfQfrO9OgTJ+K6lamdk4JU/ucX/c2T
yiQi6UGojnBzfgVfEOzyGNwM1uMAXpsZNcW4ogXwg+jI+ocvxW8+q3MOy4HHynjo30bbS4GxzFHh
epyBZ39ZY+dcZ6E7/OGJ+N27COwVwBtfvXOu7Od3MUwplvWruR59t3RumKn0u001TflOjX27qx2u
kmbGdM4/v41/xVF/+cZ7Z4IIeT6TWMWvWSkvl0tv9P56pGOVA1JMF06Y/ljan1Rj0V4vQDDUuZ01
P3qOXp4Xqqb++VoUlZTOBmemJaHPx2icvVd2nxkUc6VJj3KwzmNX//zT/uY9IkBDGAMiJNeFX1MS
cxj0ZjRr8uCaipcrYcq2Y5X0qzEmppgJcHZEYP/5Nf+2StHkPlPRyI7y8Zu/Dn4IZFVeS1f4mNNh
G2xRJrWDGq/Oi5eG9u8/v9jvfkEWqTO6mRUKUPnPD4EMpRacuMxj4yCk2LTZBJFNGmLc6iA37xsm
776ti7De/vllf/NlIsQPvpIpaDAAv6Y6MW3NTBOjkXHHqrxMPdITTc3tAKHLnwbYf/NSBF0gzgHu
OUcbz+/Avy1J/lIR2pT2fHSjpt/KaGIu2skCdaybpvxDFuR3r8V3NghZ8Imi/JokC/PFCRn0XY8R
YsdX28MoZTkUkzZVtUR/yPn+5jEBAAznh4A/oKXol0WQM3zuDp5iEWx9P+OiXcHPDevyIuPjRIBB
2OYPz8pvliVGqOEysqGd0bK/vOLANj2b5xWwTFu5a9wKKe5aO/f//Gj8boE4G0ThK7HykS/5JR06
GS0xc4tfrAS0+LHy9N4wJUWrfcxb+9nwJ/NUo8jZkIht7jBUG5c0d/23uSaFuLEdMV+lqZi3SqSE
KSgZZnv6zssfPunfvRdw7zj9e3/FX375IQfRtF3vGuvRJZiWDOvQJqMa1R+Wgt+9yhmsy5twjsn+
iobR2RLNUx8tx3QN7T1OBYxuVvanbPHvntoI6BGJQR8mUfjLPFteW4hQ0349LsFqHOzaxRBAR4Zr
P+GSvz7c/w/d/y9ilv/2nCdv49v/+mpGMS7Xb/XX//zX1dfQ8nz+u9T3rz/xL5lZ9N8ug1xs+QTk
WIvPowL/kpkF/03s/TyXx+Ej5L940P6f1BcFmsfSBteE8xynkvMp/1/QfQNN8HkBYq8E6sJpz/tP
mPv86z+vNiFLNWsNt+szQM53yJb9vIpCfgilOQckTBRlUsn1kghBL+gohuQhlHnd1f295fZbd5mq
q8q0x+3YqgvTkd+pBR5TfzrIYUA7SSln75U0eDAS4YPMgDcFMzVAESUqiu7EOAITeU7lW5vifydm
I7PiYmEmuVL+8zT2DZ2H8XoyxbclEOMNHftdMDoFHYvPUDofTBmjzNbVLq3H215Ux2ksSKRE9MlT
4LWVq+YnquXRhoMX/Ganf0o1aYaAVpTgQLSh4nFDQuNSjg4TzW57BS2cIstw65eBjv3cmuJGchxg
2LydbDfpEIEwjW5RrFHDF+mT78s0Y+IO8w2iy500ph9y9vWuAtVbZ+t7UVY3fsmvZXQV2iE5JowA
f+dwoxLf6XdB3vwwVrrEbate+r6+VUvdxBEBlNSLPjxx5XrZUeRPM91P+tCU7piDhd7orcWm05lN
x4Mfcxrh+DB53BnfGuTwzYR3cpR6oy2qLiWyhG4oZAzPEnW9XHGZQ3SvZndvBk1SOQ4CnDm/dAaL
u7Qabsib3bn4feHDxKs9xoPVnkpM5pu6bV5pylUIbOYL9AW4ic3mBK6oodBFSWxmJd+GpW3uDI1s
lLLHXV5026qs9lPIVFS23rlpdXL6+tqInIuhz9UGF9VDr4r7bMFFZsAfOB8NSVgYwQeRw1sj8C8Y
ix6ShTYXJVliTIxZyb2B6iqZGE6j6VIPBvZLlPKoXmgwtwesr9dEEmPL6dQtkbIHIxTGQ9lHTDek
GaUlHcFiUeuT4WaXbtk+SCJu5UbKd1Gdm5OzY/0wcB6RJ/P1YeKIEQ/Okj6J0MrI8+TZrhXnIO2i
LxSzIPjq8hQ5KKG2pR+8GHqOTErCMb4/3PZ9+kNazgnw4jM8gj7pW5fqt1feCPr9V46b7+wpYHqb
pufOSD08UDI6iX45LNQyEm8MLvKahN24qGuLlAk8CNqGI5oXJJR0p8S47mR19vpREdu1Mn8pqdmz
t2TgIgS2IiP3rmhdvfQVSjyjOgVVvuxyafZ8BW3IGBjtqpUc0qKKV624uqW9nLZwK5/Ks5hX2u21
pjEVG25a4yAS71QkT1YLsKOAS7UVjnmIilNFa2+TClcfxyJj8k5xMmdfsfBqzu2lUSCxGQYaHS5W
o0RYnDyD+dzAC6sP0gdMeou+3VQQh5KxUJdcKx99qFDJqOtDTaWZsE4OYNfnjxXzB9dMCCFq2EDr
MnfdYMR2X6OCkxsYlDJmDve9mey9PQhQB6pquHA75CVD7xAJoLgl8qMxq7Z5dQPqlI4jX5B8vINE
sIui74UlZx6F4iPTVxNN6cQR/W3ujiquChuZtNs3V2paatKGRZA9OPbUHZwSi7Rv+AOTV11NYFIP
O9vM8iOtlGOfTtP3yu/YZDEhvOiof/DUcrVAno7dWcmN22TedTdGXrzgv/poFb1ghSgo0dwDjpC4
13jBkThHetqGddQkTdAy9jSfSuy3klbEAcpMeTFZzZYHobvVkUFwbLocKsQ+wfStKPRThZStr3Nq
D7PxJQg2bUVtpls87TeZ31ELtS8YH7scWspuvreQIIDKgHza4YVa4zCMJeVJT+v90Dr1yaawHBih
ikUm4hofbGtMt3morgta3hBHsupAxZnGa6YvlRdeDKVhJx1phwP1ritVGy/0d4gmycn8KrgWb8Lw
nM5iTBvtsF1fmE1LP2+emZ7s5yvm4aHf1zBph6DRSTHM3s6RdN2m5sELqteyv28X59Bow4YdQRah
cqvtOGXgOcozGKo6rm3P+q1gIT4tvj2cGPa4aDAMEpq+yBc9mFRaQ8xlHiMN2uM4pISN7In8LlOM
a/dhliyfS+mXp9LPb4xuzuKpGvEgKgrOFHbmnRlkN7p+s8vGTLyWITRMINfYsf23SXWfIhuHfU/9
MnZH78A01CFvqfyPJgX+dt10A/GV3L/QGC8DS5AkEE+rJ/wtDI0L4l5HQbG/9voumYjyIQXLN+Ey
fi1BOCcyqy79FImt7dNhmbO1iLHlxOXUwItij5HqBAfosffZDWBA+aX+NC2JQieKS49caRrmpy4z
v8hhPVpkd7et23u7vOdhar2q3vk5uUSRNwqJeVruljHdRaA5N1zMrQ0ZQXXIc5yFTq8mMnL63p3M
11msuzYg0BW1/RuIqDGGNkV13yn9HbPP5SmK2IGmVb8KKMPdJhgsa0/qzN9QLeZBp7+yA+LkkUpU
y7ahnXKwG2N9mUkZhj7sbEcTGiCJyX5l2ARuR687zF4LorWZi4sKEs67QPK2c9fzQKkX5Cjn5pR7
blq2ce4L9Y4XuqYgoUvCs656Fq69PHnL0r4iQUF3WXpbxAtB0ns3XrZbPA+6JVm3bjIfHMN9rpty
+FaYyF7X4LnpvPHYMu0DCA1TXKbJXLcti6yBOnPrAYOCCJR+j4YABB2p601mUh53MacO9NtnE0ZR
I780bP2r1KJYTjJQJtPivRVFRGMl8BgyM8wHmQGNWXz2suAeZuB+pHn+7GZY0LzeODkZk5iZLZsL
bZEJcSSN7G5gt6zKbjwyQbFbDDohyNjSNrtB7HKRR+ZRzfamra24tZmv8RqQb6zxNjNKFiE34gpX
TCFuCqZgCDw+wcHhokVEzq7iGjF8qodot6QWnMxJ0JoIu8PZjF5HbkvvRJ9hJRDF0lnfgGbZ5+P5
+4iBrqsD+guS7CfgHaZzaRdcmcpA8oiLlIRtF6U3Ya4eMtv5vgAQi5aZvbU/amHuhOs+DhV5JGtV
8VoYtIjp6hZLu4mmYKNom1W5dU2Rjn1eEzIyaPVTSHHtLxtEcmsjhSdaEi0ko6aNV2YH17vNGkF+
sLtcBz/pfEVwfOa8lPFFCOokMDJscuqQiu6ilbShwyHm2LWjSwQCZAz3VoTtLGuMcieYdSfktd6X
jX/ttEQdGNiT0K/WxxayLj+JBgGdK8XUo35iDs5O3IUNbVz8G9Xwe3vmexb4l5bJfjYs649p0icB
Jm3naYSh2NgrKzs6wr7hoebIJ9p4XY2NL6Odbv1tVbuHaUhPBDvf0XBAjXogT052O2VE9YEGzOvU
Zc9Na+07EvbACI+rUSGFNI6BNK+lVyezUfQ0Xio7mfVMGt3kQjhI+iT98qMtwxePxu15bSh9+doG
/ZdrppeeVhuVtleDqPbaVnv66fu8tDdoEff0FT8nXW+Fry8md3pd5SEyuZvLjNN8TzM5unLK62jV
36fFvhqyK9O9z/z1DjPW5RmX7brDLqTV0+f9lQ/TRaYTgHKLhayd+8ve5WyzZOqkSvHmc9YtwQPF
8Co4M3XNuy3tgz8YSVeeRlIrFDalR4MaJFfX8Ncspv+jKXmwOU1DpPMDTlTRScr2pnX6u8nwdqwf
J8osREbCW+I427W/d0AabMwaj7Nd3dBRAdwn7ZMplmTsbSfRBpsJhcmY0aH8GJEbmMxd6lfPQlQn
alEbb7AuKTE8CTd/7BpXEBcS2XbBhV5BJq+Eum0t8xUiW5VMLTMFY64Oi3JuguVjcgjxF8VmnYcF
wbGx6efoSOLpafQ5vMgR2AAKidl2+r1yjLvJsR5l9xLM/tXsRx88SSKpx/LeziibTn6ebriMZFud
63dSJ9E27Eo6o657gqHj7Bvs7+tsXxeFeYtxY0uGgS7i4J8hadRr6+DLF57Y9Ao1BoRBbhQIC9nG
svNjOUWvM2elgq3MbIwrZhXILz46gb/vjDJnFRUD6cTpnq5MspjDjZytOLPVZckeyNgCYcuJLUDN
IEdwSANMfZ2mm6jqrpesPzlG+BCpNCl754W888Zi2WPP6PtY2d2jWt9L/63wjK/VuRSGd2tC75VZ
e1727qBfHYZVnVqpnLu+LT4hU51a0yN5wiir5y7bklg0UzlxnhrX55Z4GY4XtjttF9H9iKz2bs6m
bdu92EXwBSb/QOD5MhPmjGGWpK9ObzpJlGiYnAs2bW5r2EtHkSO05j9zugNtdYQHvhGr/wlLqERY
2x6NFgesrgI7NvRwqjpjL0hqAWU7YHn+XobGc9/5cbnQivPMkSRQb4vYYGuoan00dHbt9RxJV4PF
xuGaTiBDkw7NS6gMjd4aJoOtpQab5+XdDyzYm84mXAFG8b6kabwNLFZzEQCIDqAZHYnRwqMK2tip
wm8p849dXXLYmtRVZtnXDBg/kbOq49lp9EVX+2mcLt6TW69LrMoz4Mop3sfOfWgNp903Y/mWU8km
f9jKPSfTxwk4AYZaeTRgVG6U0b9gIXitS1TcHOCzGEh9HQe6+Ki5tNJjmc2LtGXUeVUhUeTQf890
e28yQ5NYKrztsTbxt5VkTdvh/7B3HjuuY2uWfpWLnjNBb4DqAlqkfEgKb86ECHOC3u1Nbpqn70+Z
iVt5En27ugY9q2GaUEgKkvs3a33rYurDiUzAc2Hr9SrPDXe1gBlblXJx1nGMHjSXgVwVXfKmuTwG
NGlXO8+HuZuzBogI6V62uj+Xm0w1GD9a0lfwn46QuJDblVLP+cqz+AV192PaeTW9CgRKXm24FDyJ
Ew4whmiCIHQ0kCuhOYimzRj1IxnpK8seyNKmgtdEcldi5JlG877221XqBrBdEYUhSFiD7v9pecZt
KRZYlA08PfAGTECSgpTuMa5PHh6RvdHlVuT5nRZNau43qdug424yNIPKTtd8pXBHJizACHYR9k0h
0di3MDyY2ZD8eZM1lazIK9XMoz3U9aatWmxTcMLCzGuJEC5yKqWuK3/E/lTtXS2TtGifSIRCX883
M0RiYpFfG82/GTUaJWkeXKf69jlrrbn6kWI52DVzg9upy0dvNZnqR5WNz3Fe7zXbpXVPrMMiOdoW
dA24Nm9MxWU+1eaR0rRcuTyrIlEREY6Sr9XsG9fhCecZzeNgtHoAndjhGkevuudogVJK52EAFO0c
k1K48TdebWTvRjkZ66lQJelrHNaoVttwIko2TFWbxvssx7i51hdVkjix9Og3rOvTIz7mSXyaJfpA
0S1umGByoa4znzHyfQwBAMrJQJVfn22uRF+m7wmXWu1pj5kvvchoi3WctyF+lk1ai6tM2ADBB2Uk
nmOmMBzLedXAuIxZ5YAPW9eACHGo7Vy0uIkgsYpx7wZH1ITFAfZk49RHw7DOOaVaZdYHMWY/bfCO
ma0OQWbtVJUe7e6jdOOnSfq3aiTLznQ2A+wuTwwrReqxHEjoy5QE6JCFsqw+yFY+d2V6LOc39iBh
U893lp1cprl41er2pi26nUPRhjIsrIIMwq9+x5Y+tDAjS6GlUa2RRN7kt1aFIUsOt4l66ab8Pm+v
bMtlWTvIVpgq2HuPkpiCsZEcsbjbUCjDMyVMxCBtY85utJTyNO7OQ4wgbynnUzypS2kGd9yWUerK
RzuB6rFoP23qvsUaXsYUMVspm2NWZ/fFZAZnNeXuczcIfT1ghZFLk6wyuKKWJt5KgMt6rPHcbYwb
DIoeBNzMWY1ucMxl/qRkwjirGyfyMLK72AJ57egdgWF1d+4VYkc2EA9L6QXhiO+smLSXvjYuyRRD
MGpMqsvFrsNadK9JMaO9No17LZDwbkT5bBJb3y8dI4iypXwfgk2hzFUBI4QKJf2WaKgAaI3BqQ7a
mVFOjpk1L/ydyIpbPOgciz7N7rCRjf9MsjlUUZ6cqqjmY7x4e/iEJwZDQaiR4MzBYOkJXSKsS1On
yDFbIoDXuC32EBNpEG3vIamnhzwrX1VHSf3f4/x+3n/9z//hsyb81xG62/ePpv7rLP/6v/8Zn2v/
5phgERjYw6+wApNJ+h+jfP83wItM6wlmAkXiAMr65yjf/A11CJYC3dWBJGGn/ssg/zdET4iIr6oD
uABoOP4rk/y/rXosnbAvl60AsZQYw3m1X8f4dul7naTjSjF53tlNI5FGuu16kqb1n6wnf/1NLFpZ
EPItINQAB4bm5LpQ+MvatW+9Oa5mckgMQFFeB+4ZB7e55sEr1n/56m//kA78NWPz1yXZn78JCpHL
R7M9zNu//iY/S7tqcoijxZ8UmfkVLjzN0x+Lq38Z5Pl/+DhwPfmbAeFBEfB3ekfi+KIT2LcdvMO7
JKBplrPoNz44lP8MsveHquA/JBJ8IpAdLttqLAdkTnh/941fH0YD8UtrK2YnSMZK38WnAEZmse6m
kgR5UIkB0zRa1HWZEHl4JLsAJwPsRuDgQ4wOMySavmfGViey46y9eletUVyNJ0XfLBTN2DLW8WxV
CnJ8beI4SmVxKUbLFNtet5LPzoiDZO1gdG4xWXnNS+DEMyjvcaqNs9bB6F+bSed+Z/WSOyupp5Xa
0OU639mC4yrkJez8bq4oIJi/asYXY0uaG5acGDy1caTGLtoy8A8xU2OE+XQq41mnVX4aesVrW/pC
MUeqLFWsEL336QW1h3nSJE+E+j0oGVcVHj2V1NVrinuHBVAes8QR5VVt6df11K96z6oOKnU6wp48
Xf6Et1fF61Kf5g8Vx9PLBOH3u8KseaIAH7OVRjt+P00Eum2KxISRqzV2qkE8z5xXn0O7DcnN1D4k
NoKn2K6KJwyUgjrIZk7DGW4wkSTsNh9eac0IQouMlID5ykfcuPgN33SNh/IHwIb6HtlKyZnRj/lN
pRn+dcHhLSCDgay9CsxQH/hxsw/umuE9nQOmfTlZ8hisGpNyiAW9fPcMuZSYkvjL6FqC0LtMKmTi
vjWjKjVZ9ryR4G0428qfZ3hZzDPfEqu2zqYlgzshrqpjZaJrvA5di5fJvCouyR64LO2IvnMZ+uKh
HpCKhnVR2c+GmjRWCsPMSiQI+hf8g+NzV2ixv8rcOft0rEI+SAB85cac+/FEhTHNq2lyS9wZSzLd
+GiN0EKokhldirb1pz5S2ysi8oD9ukSJYP6iIjYZWQ0RTHRJS+v4qtiCtzcOHbxVEub7jAYScLIe
gjNoYduCpGuYijsE0YOYYyIPFyyOBsH2mv1HAhXXX5ZquZuWMbmt8Y3+KFC1fCRiSliEiSx5HdyM
SXDXp3Udig5oQDhrw4jTZ9BH5pk9VOy16goaf1aPNEtTbsCk7qSFkDnzhlfjCqpFxz9an6T80vB2
bgpHDhVrl3L9NWzJ9FwrzgSTKHvV9K6kD5mW6r62/PQmLuzUDAm3p9pi4Ix8OveL+YfKqe6gPKMO
AsrsFLREccldVvIby7URi/YL1TC0BE04sPnrQRvZVcoBVX2ulqeCx34QCd1Nvwa7HEFOyNR7q6zO
vTMF0lMsaCBmrm+mwJ4sAnGnD7FjHmdkOHLVF0bBjm7Suf71lhSDqF0s/JWBXTlvFOzZpy9dPBct
tqZoblqum0Am2hRmlFhMDQMLzrPFTBoVczOp16UaG5w93H+fExfQvZWbr00Q89cqmA+fpTHNP8Ey
cCUNjGPHEC1uU0ZBEfvrgvHEEPmtTlNYNCjoow6A0jNDHe+HiDV/XDmDNXYRDxxR7QM3rt+R/QIz
Z3Yac0WxQ8w3SSMTetjYqmH5p21ereJ2FvZKwt4+NSCH+Zi2Nl74uerJgr9QYU3KWdDyTJuqKElS
63sxuFSmYMKOBBNNdhEB1ZqFkTVAvJ2Vc3lnLk6Ju8puxvuED0Bm6NXL4bdYE1yB1Dqy44QVhXRt
JPAJ1TRiWidzWlBxfuFvFTHzU6hy0xpXbqbco0U78GbAO2VrWWW8JzStIyuRtjd5mOEkvHVibIM7
U2+KdQChwMcrNDHb0B1WX32JFPyKyGdFkGEExF0zFYyVLJ7PxFpFyur28+ALaw34AWy5HCc9WBlz
59wKVTXZKl5E9mlzteJCNIcgAyjplxilioGs7CYZB9ZnQ5C+lW2SzYepdpKfmTE79joh9+PWLqtc
RUkOepRmsZ8eBhcnGh/BxrVYkW1o74o6YNluTQ0tSWbNPeNlA+MmMpSB5G99uO6gy5aHryTXfBfU
iRmssrHOAOx5wn6p2ZExRvc87FmZpv9k5tjZeK+gD6yU5+4sf05BUHhmpdOR9NZOW8xuX9i1H4Qd
fJ4bJXD7D1ZsH+fBKR/1ogw+tM4RP1iflde4W5nIaMSLeHIqX557S2cQFhhJw8znyiAPnTTNGKKJ
MnvSvFb/IIF4urdhDjC1sF2t2Dayz26rOmYua8/omHAbGC9JquZp1Y9anIex6pjgdbkinW/Af/2h
82xbl4Nv1dFgxs1HPZbjXSN0IASVMG45FryzJFICm9JkbkxItZ8jrz+vII/jdRvdfhAEPY/+ZR7d
63WeCA6ZLnfqlvuvlo+xrNL7oHKmmdmE5X0VdmxC6W9Ba0Qe+GKOXY/n18o2WnHQMvAgYeJ6tBfz
iEoxFGbvT+SlpGLfc/F9MEpTPVMRowF0Z3nLzjMzfPFVIrKoDqRzmUg6b9boIvSdA+oCuksadA8J
6+33rEPeT+A6M23G0jiuNdvsnbXV59Wes1duK8J56xC4x/LCtWm8N0GHL2qZcFCt8mEu+q1lKC4n
va7gqviw5N+WuYB6Os8ZT4AMg+UM09OeLp7d29UNqmSm48IkLixsu6B7c7j4io23NOXdTDTlN1TQ
9jxwUHAdcfdhgVVJ9sPsr/dHjhn66slMhBeiR65fUNxkP1AbpzzYlaPt7DZhRGxVsYw0YY12OGXE
F6/0QHE6jETQPyWjZJ6Iem5g3DHbvcccfRrajTcPZsWQauZzjVSTV3tHIm5mYTHEqzSLMQ2PM50N
+NUDwsxPMZnGkpGMurqrmYIUd0Znl2x3ja4rrH2XOPad6XX03bop+dthnJWSQi4p55AnfPehGEOV
2qLh8fQFOHXsbKqJ4K9kUziCti6OtbJGdy9SnltcOHBN1v2YKdyhhERsB19iDpxm0hpWYMNZ5vkw
NsYV9CPx2GbUnTT8SNHZp7T9LQv7OmVLjeWvBctVrFHpScnqOM9rJsY2f3moRdMHIwXTjWbC3g65
xrZ9NaaYikK7GFJWzjl3HAeJBhlAmj2yBpVDX5MTCdW3velSE8lu5uzSF5MgY3x/apP1LqphQnFc
+5x6bTlHMxCGfANWxS3PVedO7yJnhbNyOBdLIBqWB0wm99WXMK+jZD/tr8Pn3mIvjUc0Nzjkr++Z
sAz0NnXA1DxMll4d0DPIr2FRM2Zzt6kFfb5mVAhgbA6cRAo5soXQWcFqEv1HOPU8g/Vm1vd4vzUR
VSO0kasoo+3ulmmS8tQr8jvWAckCzA0cXe0IcUmRE6Vaq4qoVK6NYgVs4oc3GtJbm4so7HVcBthT
qJkI77hkfYnrOMD1uq9mVXBjpFiI7CXraxIGcVgI8n30vtpkCCUNHjlYAnaxmxAsEMkkqMnbIC6i
ihpqCvfdSCn/cRfThHAu6yTVfcjWswA5pOjkVaiSIrBPnW9rvC/MMa9XySX+EV3mOuKqZmrfM+x3
3W2BLMG7bU00H1QWCWcwdZ1b/PzvkcQfIwnz6tL51zOJcBDvn++/KAx//4k/xhKa6//m0iTjfKG3
hOzq/lNiqLnBb6wX+dcWkHBd5+H1z8GEwWQCfxDxX/w3FIpXIOGfEkPD+I2Xo8knoIAsxqsA+d//
7Zd+Wv7tn39p4vksfzECXV/aNKBIIvoNTN1GuvhrF48dztbShS0oWm7ta+lUei4E0Naj4sjbMUBj
Mu96zKk5L64O+DcUsflR8RAIQmvBf85YG16O3xhoWVi73GWaO9EgtUQL2KNEfYCpT5Dxo8TGrmP6
Z5U3MFpSAq12NeEhLFj1bL/UKnY44+G0pOTB4ccP3FOfZsdCUN0ijF/eKGPEdf8/cvfpknAYMsZ3
jCiR1JT2aJXY2IdrsfS7hA26TLKZ+vg/C+v7VY95/boYExF7aJoe2ky+s1+/rgGzaaz3tRlpQ3lo
fDqPUbnPekbBSLhx+wfb/f+HbFf9FNQZP/9xem/lPzZD/fXe05392/VXfdIN0FSl/b//+o9cJ3++
k6ts9pd/QKuBhPZu+Cnm+59yKPnRPy6x6//5//of/xTiPs4tQlz0UnV/fbWEt/XXEZ7DyOf/cnf9
5Kfey3/8r28q3/f6H/e4XD/K7PPvr/Cnntf7jREOGRc2T2IT/h+3zR9DQMP+zTZwI2M/u7pu9Ouo
7089LzcUN5MJS5U5H7hRnZnin/ea+RtuQMCHdIKO6fu67/5X7jXTNq6mh/+YMAHstgNEvMiKAYAi
K/47RXiQudf1otxSXlzDgPrR4VTf9W0N7EGjPreF/sOVVrvV22D4Qd6PjDoKzEvrB82L4anpIpJr
L1Vo3JJJbATPhY0UsGtEHC2twk2nMnfrQamNqnjMWCoJ3fnpkQx/cCrD5TDiFScwOdfr9wPkjRHN
QMrESnh+80Lj1Wd7INrtXh/a6Tlx2v6mY8hwb4/CuXGNucDy2YDx0ACVMcUX+aVpF/cpTtP5eVI5
StRBfsEG5BUlLL89/ZW3azlaT6OL7Coz+Fl9nmog9WV9KmtCm+Kyv6RZhRDTGb7yvPfORJ1NETFl
5j5vdX1nlfKrSmLtJaur/tL0qMHy6/xFmwbvnDoJorRUUxy5mXce+lZ+Z1r2oUBs7K8/SRCix4TL
ch4ZMHx1rIN4sgXlTYJp5HkEL3chzsn55gnj7TC7ejvGUB9ewhfI8Ka4sKGCsPP7x0hrOpw25Xv6
/V36qJYuutl5Z9AWX2PGTxXQZpLWMqJMDjJqJkBVNUV0lGi9823nOtM8Sq/l6hHpL4NRUZ/LtLiA
iU/3ppFOUe/xCpPnfPNXRUZpsPXZ65p2xZJ1aLMoYIsnS+drzqtUR6FLnHpW8bGT6xvvSX29ELoQ
r6FOFJfRxigOPSv3zjze+SRoeHcOPdNxoDMoMGKTx4Sqo9R38ClRb6Gbr1dG50GxilOsxAOvCfUn
hoPmEEW5+v2PB88CnXeD+/n65RKHhpZwol5ewZx0vnOv/OjgTJ0Xa/yqRI4ERjNDs3Oa/fVrra3e
g8zAR65nvmCrqz5AtdSh0vilXpu4374/i294QNkeUIO3K+fU2+WW/IJ24p5tBzEf+in7B5sgvkVf
nYveGW/rmd5MSdaX/K/PeqzfAs5Chaa6BiQCmmPysuHZP4iuJycrHb2LlnXFEfdFtvXUyJHko1l+
1olyQ60O2c4BXrFGtuXfVHgA1okboIMMrLHZGJ6rRYQOOeeu0oe1DsbwCFTYOtFYI1MyB/GWFeys
XXvK9oHF8pBlAM2y10/MX6WXfC2oiHe1V09x5JhNDP7Kt74snYknEqQGsbMY+mZdxRA1rAZiLxZo
EHKN3//MR6cMPaa0EAfAO4S20MoVXF55Gbng4ZHnK2wrJDlUiwVuzS7cu04frZd28Mf73PaatUiY
1a8YwLA8VdwIywIbxC+JgUz0ebxHOZWfueqHF5GSygkEsVNhMXQkAHZ6cpau0R68ZdQ3jEaYl8hG
EsVmuN26MUfzrM1dfB80Xsql1Qe3g46B7ne/AqIh81TMwXIGACRwkyPSsQtaWJHpOlpbBSNQCNWE
cArVLtV1ckHjOvG3GZkCa7QI7rkHsXTREZM96E2cbjp/0MPF8RIIYlWZr6DZuSfWhdZHxa/dzFPp
7Ieq+Rw8V94bPCphWanJOaC+RVBYB2c3g+RWJ0w0jU4+GjV/2/WIKpz5N9BUK2473mGNOEpxS1h6
4ECqMO29ZiIwHzDMHZRmPzdd0NwCcTbg2TXZU6HH4oA+0v6QssVMjP4eZRKIRCBwXV8cKknHRDCg
j8SjNZ4kLLuXoPScl6F1DxaQ3dXSj+mjh8NpTb4HVBVL66LFqOZdtowI7MY67Q+MaONnyEvwC4t+
Jrul6W8HF4WSqHwQQXAEkc5aDJ3GvC2OhKxqJ+BK8b0OXCTU41aBitXphR1oc5Cnc23ZtMOSIbXz
s/IL5ChlRoO9Upt2Vmp40ewu2cOA9XY3QFzRQ597H6eIlscbfUJ6a6bCfZF5DdCur9GWiqnYiSn1
1nLQxZnvH2GajQI6ZDZ1Sees3vh4H2nLO6a1k+Ec0kZPbpNkAn8Q93D1HXt6mywvO0I8cLirh2At
C8wCiPl1NhCMalITmdkg2G3rjSm8VeIl78tg8plESnqjibdDX7TXYokX5rii0bhVmDkcFn+pTswL
4fwJ00S2dZU6ZABtRV0j5x0N1NhstIK1M6S7xG65vWE5fip7OIncnxjc8nl9zTmW02RH1zzWve7O
wY4hMRGcfuM0x7KqrDWCLHEquoY/B/NLeBItOrBjClbmOJvgfHmsm1xQhtPdp3qb7ihKxrBiOxKS
LzDuha7cF6F0clRHf/zUaHypAdpHqepsL5q2epJEhD6zbPSP85To11vCwoyNUBOLzmweeqPunJWb
uD34+VFz7rJMzjvGMGRWGVl9E0Ov3DFkUmtid8vIJbktGiDA0NIa5Tmuq4QuXBJYzhtZa7gbQqU3
3BCYs8mn8A5y6awDUpbgYoJ6WU8dc5/2elJx3uV7M2UBpSXJfTkM8zlxQNDgjSi+yBuD5Rg786ps
6se4Knk+G+YYtpZZ/UxAWJzcitGkBLW6inO72YhhaW6rUj4AjQGl1bixt6mKePxpiaTCRzTNOfHL
lpS7IIZ96hMwdKdXbh6jamo9ohFYJCRSdRewCvoX00/vKG0/fTbd6U2bpX3UZwVsLUaFswkgod2V
kkzsOeGh5jbdVee4jFyOWXNv4VNOQmGAGCKSNL70TXc3keKxNdv0xKCju0OuVfMDGle76M2dw+tv
HA0XkQZAOVO1eqgBJiFC08ZtnFaXNnWei9mbbjU9VpHoYfPFIFfCNPAAiFrMTlH3c6/OYdJxEUvf
PoweadNV21YXT3S3EvYT6DrzMc3ryK2WDyrYOYqnLN00gfODnAouU9A+a5o4jZsWAYaBFTZsvfLB
yjxjI3DhoCxH3gWww1lRpmmhHvSSyQE4JZ409doYYQ2RIQ0Xoi3UBxOm5keRM3BdxX5GVq5jTKjI
Yvsiaw0fgj0F91kbBFgTUKMGQbp8s+M4CAZmDzhm4gvhnyj6al+t7c5MYB5ac1R1nHPu6FvbvIMo
CV9P7MyGQYnSsNWmI9Q/wHsW0dyD/WllPtaKFML8erYm9jK9fHI53E4QYrp2Fc+GtrfNAdAY60Jg
nN1oOtBXr+3pXOtP6Kncz9mYyk1N4Rs6nkzXMnDbaI4hRQ5z320yWGKsUycWzMpnmzrgklHFhEjb
QT4+cEsfLKc/pctohTSb7poRoQMbsK62TVPhvgnoVYXbb+GJ12dcMHbkZ9J9svrqBbLxuF4Ms1v3
nq3t3aoHiuug/M7SuVr7pWuHOb6qsFIo11xtvJuuomMrgKjK4cA+IvGKSOt4xCUwWHdNrUFEtFGN
I0KzQ5+F0jFLVXZUncVmzR6HnW+gjCZrmzhWwK9fM6CPLRK8eaVjo1rzmeIoyYbl6JjlcjtRFNRF
133i7oF4nokfMrAyfDZzfrdQr2yBT9qMc22qYeWfCVW+sFzDZTIBbc1lrT/MunHpXXiSNRvqsBlm
f8vB0IvV7JlqrQJNfgbTYr+VnG6fMfvVfd0qrq5GX4x9XY++sdFJUeE5zlTw1BcxRBJEob4ZWQrM
ZEAgxN6zS+uWO7bdA0B0Tn7L1HfVGX32qnuyuMHl2JxZZvRxiNB0elS91r0TgI0A2WzSHczF5nbA
5RAajDJPVTkuR9+vELgK5BhIMhAywQI0unsHe9FdBezvzbBSQQ4pgJztaEki1DhVvAKxVz3fqqTT
7gduUdYyjRV/MBWOd9SE8tmBkoDsSi7zHgWfTUhG7VzIu+03ce50W8f18Af2OZaVFfItH69Qq+88
PGUjp1Hf3amUvTtEnXgiELJWw36pvPbDcivvi4NiQX2nlBn1bpLeuspctn3DlZca/rAtu9F7Hqd8
RP2Wjkz8IEWdkqCsiNYL8tvMQla8MpXUGVj4Vn4i/PdkaCIlXlsueNy6NKXd8YD05WYaTbRK95rR
k/5MYeUOQCfTtnov8jaJgEKoI4T4bO2lvQhROEODZaOI2MqBvJvN4agZZLwSTgYm/Evwr9ZJpVMz
NkjyBs7pm4FNLHZFupNqaeUa5OV73+Lk64QadgkEpxs70csblfTvZC6zGDYGbTOBwCZQgmKdIO30
CyBfESaVuveWdusXZNDyXp/nmbBYc8SVP7gAyIcqCP20QzBZYUyCEnmacpmdbHMZESuL4nzVzX0b
QWvcjaCFbwJCjKOh9ijK2GusJ0uvdpQ/d149/4DdhLMvU8lp4n6NlnwY1/MYuwfPcJJD3fXaurBs
M8qG7maqJAtRmtJIJHazbRm1nVsxFLvZU8Zz7GAGcb3ZDXOtRphu9je/Q2evM/6lTv1d5dmbBkDP
Wg+qTakFz7GoHotpfqh6p9qwJyzCPJsf66aOdIF9Chft01R5fijBsL4hKViOTZV7t7gm6yc8eTHT
dOt5GdRbXC317YBCnj7wyrjmVji1bc5pPnxlrdOsi8r4mCpWTNMAEPYao73ShTuQsZuXm9xaxJOu
NdVNzmfbN9S7m27JHxgxwKCDwwUgv3gtM8QO+bRcmCBY7G7FB9PGj/paS2Wa9YhaSG5gV0YFle0B
fFwX4sf8oRV1zrbLeYhH7XuquQYX7AD6BFK6URuQw7dEULNA9+R89cFoB7cHora4FhZa4Jtwsvj4
NXT5wdBeDCT3cCWXm3Hwc2D3hcfjpssZ8xfmycpbte4WuzkUCdVkr7fOQYPstWvtttz6SX6mLIUG
r8P2zXOyH/RUJxLGTdr9YgJyTvvhxnJU8zk13lyQCq6rVQ6EJwo45KI+mKZHLfH8o7+o4EcQBDJS
vpOsVYldUDfp9gPrU+fkOoysIoiM2fglDl+nci5BV6ttTi0cMgb6nkGb7UeAzateywGwNIu5iUkJ
409TH3M3+NHY6mERCLAI8ThlWXBUmfoeneHTStxNjSfR9ByMfNQUWe8EN00dH7OGc5NJzjkN4m3J
GEiz8mPOujpkl1shTPMbdjnzc11qR0LtniSA5ZMNue6+jXM/NMzm2y1Y6wjzy4HGkMCDgHhGJ9c7
xXkY2jFKh1YQSJ4qQJzGS6cHLxn1bdib3U7VzhGid0zfHSSrxpeHK+halvhcs1FzHxSHJLHKnKWJ
9lb4SKFEUFwT7MfXUcdGinSHKbJ7TtxRrLQ8obUemm1se5dGc5DW+CyZAZcPEaavKvLNcQo7H7RK
K5dvLvCFnyGA3Wj0bVxNz+wQqztCgbDNBPUBb3/LAKB80g08R6WWr8FEMRzvnrU+uGmHcjqYJIkw
n6tXfB9vJYBGDamH9Whq8Utlactdm+tvjRQ8rkb5amjdXeMYPyu7eumC4GOck+/c9m8UasDEQlZr
Bd9Jaez9lrrbLE28kxW4+slO71EDvadNNx7HZeFqu2avuKXcJ70rXlsN/g1u6+KCbMyiVtTjG6+C
WOqwUYvKJEXCk0oWbKVrolfpgh0nHsouWWH+LdMI4MEKRKUCAqptVVsRFGptRWMfKqRrK1Nzd2wX
v2pWYyFv56raX44EFrzxZT70dbprquZc++mEe1dtBoLGBznsswQ2Y5VqTAQKUe7KJe02Zd24F6Qy
YUmfBjvEeEC6mTBnUhum5tjGdR2oZhaEidfeF9TmCStvZp60TaV325fxtgmqg69YjGZoo+kqVgE5
36vAFYcpzZ7LBaHcdQlZDcm7m1scIgD6/GrcMmyKn7BUQGh3nE08su8lKKjdUcffsYc9cT9seZV7
d8kvZibkelmcsx3npKKKMZz98iVP5L26Tvbj5ujoFNIBKqkmX57aBVv3jAQiSgqmGdJO7yrOLaT5
87M5pQe9jC82ioo4sfQtjG0VBkWwJxw0Dv1s2LlumzxadcBi2h3e3Fge6Ye7laorGyeBke5aHmXb
yUwwCEmPqzcFArltWh1wO9Lod4EkAPoubM0e+6+EsWu297JVTwwJja0kf/yQJqUe9r5ub4v6CiBG
zyWfcawJdI1pwwAjwCxHIZ/jxPJ4KqZav5wa3/T3Q6P3G9IdPQYOnReZTJFRjDAaWsO1Mw5u0Qc/
S1P5+9gDeFmlcvroG8AOfVY1BzuQ6kSlWn/NhV2+LEEi9tJYskPvMRlmRoA0DZloVT9Afkg/UUYY
b4zY7F1ZD+at6frySch8WOUC1YDZ5zpteR8fiGGfD0ljR6Rz/f6WmmcqE0QBDe2P0dHuSQpVZFH9
z4VcmiO3rbPBK8AXjL97E/vudOsPeEZ4Tsh7SRgVQ6PepZVLDeJ/8SKsDU8slwKP2mk2bXttojG6
TTs6Zbs1gtdiGNww010wkCrtnj2V1o8yLYv3ZC667eQ3+EBKTiUcseaBTAu8Xxnad77WAYG4MRiw
j9pcvuUijSOXFTesVJNll1RI91BL6Ad9IH2nFJ66oVtn4CBFS0fZvdVBx9ShVQOgDJY2Eeql+MEz
2yAKxs4IvWrqdtLpyo0icADYdmXf+fPyc07y+MRHivdXG8AmbioqDR1x68pIWLfhnekPnCjyWJd+
tyWADM2Bh0rt1c1HdaLpqNcphy+GE0YEOLoZk1hJcZ8G8/xAEmGy90Ajfw1D792njnxFlG3KyBu0
U0UzGNUZZTzKq+WA+uAOnQme0mFuoHwm3NzQuMEvVOI9zvz5oXWAx7V9hf6rmqctZczwtjA3OLqN
P4fY0MWOxZ8WDr1P4Yr+8gh7rHxCyEI/bPDEbv83e+exJDfSZeknQhuEQ20jAqFSRKROcgNjMplQ
DuXQePr5UH/3DBmkMa16PZtaFGlEAHC4uPec74Dov45LiaOd9e+6cTSxETRWjzgEDil9d7KUAAF7
oDMPmVIecAChnWI9/TosOojJSR5mi2MLRpxTC+D4utIrGhle8ZiI1rzv/dSk1lyUONfbPIpXkgPD
VtdtePawnla2wFsjMWxgcpyza+WgtE2HVu7dvDY28HGNfJXHBfBDvSq/z1nfXeGomjgx4LbtouXF
qiJVR0woPX0VngMjM4hCx7gZmmpe+2J4iHKrDbpUh/5Uj+EK1YoNCiVPMdGmZRA1E8EcEaYXAIHD
Ksk7kjDGPjritDG+Id0xWHVVCjWCWcVsneoGlwMeQEGh2vAiNyh4GNuw6Npd4pvq6FksN9Fo2yc5
9Y9dNU33ALgBr0T6eCinome3jC/FleFdO9ne1p6QUuVTNh/rpi03qU+0WposzuNyYku+FFdhjWLb
jvMYu3Cc3DNy2/dCgqVwcAauJChKVvXY3SSmMrau7B7CruofWmQKwUzzZi3joXghFaILHGd0wX3w
NihZo59x0dpBFcCraZn1jloLbRNHs2+NmgqTCtP6Tss0B4sLCE1+z03ZZAhoMse6SQsrv0Z381WA
tdi2k5CEyPf1Dh0LBRTOXDnSL2ZHXxz5fs1zb6Ao7jOclGZF1FVs41pHlSW3sNS/dE7VrIfM8a5D
RHL7BGjHLpnGt17p4aacsCVRmZyjq1YbdXwuWf8epQ3+oDyfjePUD8UuFro6lrqqb2hFpVs2qFtq
XEHf1+3WFJ3Bfhv2sikLY2PkeIeBtNhBMVTEGYShvhupQlxRtNQDIxbJNrWzH32SW1dtGo8Ha6wG
aLqp8aaPhRcoRFibOGrEurANtVYO9dlKj72tN9fjsScgfe0Mswecxqu3I7wa7HQ183rceTfUYNyn
3hLyJgLNshliVE4VvSAka829qkCP17lqHrMhbQPotxpmckAeZeqp4zShguHz6eQhtSXgsFbugOcO
Nz1/e23pEgqy5poLANp+TOaKuAEpw23p2NdxLtjaw0eZ11EGI6Yn7ApfUc6X7moNN4k8Z+UrqDGs
T+htPcvBc181ETvodkoe+kzC3cwBnuMsSnaxkxsNOtmquHMzQScK+tKT0dM1M0hIRLXot9/1tqsw
ZM/DD61bXH8aAJrViBhwH9IxvJmqud41I2iGlprKecYatWixNCq/Cd+AUVjkLM3WqzEv5dVG5s+e
3efUXYV8djj5bNDDOxt+pn+eErpco9XLI0F19B39vn/q6/49SfLoNm/Yy1DXd4bnqtfGW5DaWHrn
5t1HOEYXl3+kcwptY3auDqja6cXrzCd+1vEuMt0Z6lXAeDqDS0AfHOrwylchswxbcyvTX2rYRfSD
nf5LPkwDbKJysQh0AjtlRaKGvyJXx91Hsfcxsimi3prwy728GDeNUbXHHr3/c6raZkOsTvl1jFPt
pSKXZl/gfTh2jtd/0Uc/vzNad+FkC4Elv/I+hsLOUPnTi/+Se0ZzA8pfnHA/6keYAVBXKsXDxOzD
/OZS5lB0IW9U1JYvvc7Tozn34Ss6vmqaQo6bNDjFyBOI2hga06TR1ZmHEesDgb60ZkgrI+0gfas9
f7ircc0eimmi/KUJfVejmsdqrjcb39H9M8KX8ECwEJ7LPFHdB5KKJt2g5XI29eizvcJDgB200MA1
zVQ0YoaO6dF1txGIh+vK4GCtJv7HGibKuBkBSW70HKABKR7RPovb+hwTZ3zqfREeDJd6asecfLB0
JV5rU2UBXx5PdraqkaMP9wtOoXyZDbBBRbjEqnRy+W1QzPGeeiMd4oGC8M1sIvbbILTMEYQq+dbj
b9jQE0Ljh5hmXcn+3UYmC3hdLoruvqxIMXMhKQwEt6YCE2Tk5taJSdU/Fza/RXdDbBOmUuXbZFdW
+945eV1pd1ymvTJtxVyO5dp7NixGX0nTGvOpNbvtbnkqBfd6Dhvmrk2V8+dJj/k4aOU0n8Xg0ZOz
3uo5QyBQgkjudlOmw2oCPiT21PrAHFh1FW/m0TMWBApD3ZJvyKcMsh9q9PDvIaXdNfG3xUQtxzeK
L7TZlX2foGwbbxQ+94rtuviY8r5Dc4zCub7O2jYZNqGMuWhoTIO69ccq/TEXbY6hO20qMALAOzaD
V7rGFQ7JWQTQduz4nohR81RB/G7QCuqGgeo5R4rcIABtWE1myXmZeUHM23kGcIY7Yw4f1JD2xGJ5
0X2aeCY2B7qnDsSfQWNFMif1Ttp4RUeWLwg+WJfP6rbDLI7SsWnUq57jxVgq3/J55tTDatrM2gsI
s8F9KRyR5tsMXcLAXrfPrmS5+HqmvEJJbPpIL1muUv91sDNT3dCmeeowVW1Ifgurb3nUFPOt6A3b
242l1x3B2Lesb22oG88gVTXszmBz6gMp99FEHh7sU5vX8jSXTLuYUHBxu7gPXnW7sb/1dt/eakOv
Wfs8iUwsOnaGFNwMI4m5vi9j6hBgIr0o0sGxY3GnBRsxke5dRtRVhEwHm05DL87DAjxslpoeqTnt
vqm1q1mHcTBIfVbbuONcRAsSxXYMY2U3ydw7U9xmjiDoO+csM4Apm9hneEcBvF2+DE04ZjsxZHqO
gygmyAk/fSK7HaWPgoYopq5rsyZCg6q1s7DC8LM2is6dISTpemlibTxUC9AtcoRobM26/ibmZ7Ts
f9GvYYQxluiO2HF+hL1sKN8PJQe5RREcrXXXl2/SLsQEy8Ws32NUgdbJJL+7WDsm7n+bxPqTVuuC
qDYudu8vCYRbRNwznbAire91Nkr6VZrjJ7qie1o5VHqq5FQJEYmgGzS/Pxb8ao5bYZ2tCx3U/ioN
8TAJv4wXXJwLPY/hvrJAg3mg7yxNBo3JxKxjIia7p3fJTzro4HGGQ177C8G+yGastgUBHv62GWl1
fOAPgF+k6Fe7IBg2fH9rPwynDQmi+cGacb37mu6cqIg0Ow3/zbUBa4mUCjtaUxzY4YBtH9klWzy0
Nv3B8YQcqrHBde27U8DWzonZW8hn9mg3M3UD0lUoG+NoOghCmjZw6P11OTtYHuqxuONpLore6VUD
hLVxw+nOLXt9nUhK6GxB2rXWWd/pR7L9LdsXAm+Ka0FDPJ5isU0d7SsOZZveunHXLomLqmOyqJg6
W5w1O2NoEC7gqIEEOFyhA7Y2/eCE15VjPeQKU0EivAN2aHOT2ZyQCNmgLlFiKnandTxT9QDlNZYQ
hdgab+K6XU+U0lTGITtqcAqSvTFXnf9lckH+SUP317PgdM37sx5nm0UWuf3jHJEw1NdU1MsIXxeZ
oYr+VOCOfQsYrPBePMvCJlXjKiGgRIcsgVu9KiczaFQ2zQxUZsQioQqkyrm4TRKVvFS0QCgnVY28
ruqifrR7O7+Jp+gpr9kcuhPJBFRoh3Dt2wO2QZHxfFdVOtn5rRe6HuFKpg2WWifqN1361dUqa3yC
hzIylJBcjmeKBv0Rnld9ZvuT7FpMBHFEhoBtyCu3G+5s0i+r1D6LuQLRIQ/kdRDPJnABNLp2pjim
1kPJ/iLP1R1sCOaBzMVE4rdjSZDdNGDk9+8LSTe3IRaztWYiyyb3WvcwrpCzeup06rmQzKptJuYI
YapJuU1kb3PauNtiHIsHnQyBVVWNODTCydzR7tPXVIKvulHPdsXiN8IXPJMu2bJ1rJvIoUFAIO2K
I5C+iaYY7GAUpefap+QZq3YX6VV6l0uHMB3SIyNzOkSGDAiHFYcySV8EIMShraM9ZUAqWuGCmfSB
qnXMnOUzvdLhG4nzFNHaSlGhTF60Kkbyb2VfLewHxOcSXoWMfd02thb4A/BA3B/NzlG4Q/x+W9Wz
eZg8m2DVktVJD++VMYyBXmfDvhH9vKtws//w3fDdIHVn0xT5tKlzGoNyIQjSQD4Mje3dokqkCDfH
oEKLTFsajtXGaqKD1KxxK3S6FqZNh5Fo8fmdmQmWJJqlb06NlR/wmb6VlF8URZ5VVMNFA0r2GrJQ
dWNcXgtNUumIvnGOeg0bsluAGDJRiuHJtiGdkXYR0UzpcYmhhD6JhIZzK6Zv3sih2SrA3Fmp+GGZ
OTnIVlmcPGOmce3F5ZbX6gRhg7CkH4GgzV76zc31dGnH0vMiIXhl2UCATPZ3awjRD7SN3pH4s6nA
U0qRMQWsMs03sVl4h2pyiQd3RxZ8ZIRocGhF6Hg0y8x0dwJKQg2fhuoHMaSj+Jr2TbxLFIEW2QdA
vGtSBL97HVIVxyS1rWGWxnVTqMe0o6lkGMneN7TAQHiMyp+qt3accuds+rz1xvTkYQJ0cTvF4V1u
9m9p+lA6KegSNkc1bj/KbFe6nt4Kq4XIk2pnsma0fQ5vEr9UTu6I3ExVdNM0Zfha9eVL1uYgcWCN
1APt9pr4rUaF4fc+7eCngNtTNkG65XSvPI+yluceDaVuY3MuyUWWa83NvnIQxuQXf+htCt7LpWyD
xzsYFOU3L9MwKQzHSVo2my3L31nCZofulKd0tNMt6pTpaOQY/LwkCoMm9V5HUb2mJHZiK8uEwH0p
CHcV4/WodH5j72+dAZVM45pkJremfWNzKMlJuDmZTnJybPnkRd4hTkWy0SqQcBSkOIb0nLX6Nz+t
qPeSYR2UWnpry5QCtaue4P4eWwUoM6u+WWz+slrDRtkU3xvb2PWRbPHmjj39niI+hS2IVjN9jtx6
Z0VQjLT2ztdL3DvFyU2G/Yxzk2rJ3kpa4ImVc9XoTYYjKcXcYfS4IVNDEtyXHEWOUA9X7LpfXIqu
ooRRlOXTEntjFSK8U2SuBCUBP3Mjjm2X/Uh78zYr6yuOOAS6eEW6STUH7yPsTEtiEZQelkF8iW/G
mLFroJwdhFZpf8UUrFNrjJN1iKZhhQJJktVduhyvMY/RrzO3SsMfSrF1uPe7yDr0g0Ft3GiROxp1
jmiod+1iU5tAXLrWuG0E65bJCAjXEQCUYVobrW3HyWZQE54UFw3p4tOpjbK8gl3DkIBzblFl8UXg
JQUMzfCkENmcBkn2q41AxM/4YRhdgRmwxGDIupd29uyx3V/HaHX3HicQrcD3OnOcc5g9xVxfKyJ/
kFTxG5UptbURQ5x0i5Aaatwd6F/2J6EssbY4Sp+7hTHYwJqUFilybmfX10XuedcyreFDZcMdFvDd
TCucs0RGGlHWiR0lHO/YNUW2G5rxqrXUbWLYzyxtV3phuytTsVdKpE6aMzi4PeZhBsEg8rvWGqxz
3WMm4PH3ay8Lrxc7Td0lew4ntCapDGVhtYtrjA1j9UZxml5D2hI5VnqAOz1tk9g49NzhWmsVVaDo
Rp+tA6kFz6xE6NVGskzLp4pc883YDVRtSvbZqykMvXfh1Xax7pzW7AKkMvaPQVjJTeoX6TXdSf8G
cgtCOcxYKdSwBg5Bb4t3x2Ifl9T5R+azXKI8yTd5kbBzdxvvzmB3TOQeyWnocv0Ni453O9Ayu85x
xP9/GAmdzQVG4vwVRhJEU9X+7ENY/vp/fAiW81/e4jTQPWR8FhYeXDf/8SGY4r8ctFisQ7hILANv
z//1IVgG6PBF0AIG0oBVsiSd/I8PAc+PL3DvuQiMgfNzpf8xZPw3qONvnp8FNvKzCUHwbzh4IYjI
QbMHLeVXD4unTTiUBdkFgyfQ0XGCK+WxwjifoqISkpNt8viTZ+O/f8EvLqM/XRHXzOLAsPj5GJ1+
hpJUi5FOzS4YNNrhiJ2BOX4WE2MsuJHf7sonF4BiAKAX8wJHwpLcokn0KFxt0gNcSgCKzkd4TPbJ
6jSufnCnq875rlbHau0f/n57l3lDJk/Uo1rFO8NMrfOCfr0/YroqKrxhtA7V97g5SSR8sVNdVWyh
o4jMaP02N0tK5B//9roeKk8GESJDPB1kSv163QSJZYzumP1vayFdL3eaMm45RVw5VmBb6FbS6s6U
9s5zvv79ypc+Ft4jpBTLtYTj8jovH3braWU0TSYJ86JcCDOUt5mOAmJsHkvLQsyP7fg/08wvzrWf
x9Bvo5ZL+uSW84g5YuOtubjX3vbyiDbVuqmmt2Yc+6Obei1+eO3c6+6T8oV/3+SEM//9Tv9wWfqa
tu8TmoKryLy4rM6877K/JxWdFDKDdqT5lqEXDKgyHDhBbSz/KAZX+/73q+JT+nUwL04l+lBsqxZj
0uWLrQ1PqzN6eGupsQizlW7lyyQ96lV/v86vdjbX5D0ygEzHdCysiaSM/PpQnYiUzaZGcBM2knaN
AbuSHFa9uEKm8MmDZGK7uCVbNyzCFvBCYqK7HDIOwBzXrk3qCgjIk5mQSyab+ZOL/P7clouAdCLD
SV+mgV/vp5ol2D4NbxKHYPQrbriGsdAHf39of7wT2zFNiygsy758aPmYp/TqyD5QcRlutR59yjiz
B031ePPvrySAEXmGcIES/WMn+wnmFNG9NPnGGQYx0nttWrelpDOpfXJDf3pqglOYjSyNcXAZsUUX
3SOVkpYe/pBH11YPtaw+uYTxx2vwFeHK49VYlw9NY3Na6bBtkfRz9s9CyzzLsC73vSofZh3gRzHA
+JsooUOR8zER+BMCvqLTgfb0homB20Zrjnb9kx/2h5dpYt2GgORSR8Gh++uIQUtkRSDpcLPBUjVp
70LGhianPhmYvy9PJHmwgLPu+nAHoDP8eh3EZUbbJBQrKWK/KR+dcdSmj7ovbfatHPlNveT4Xjpf
7DyiuVg6CWWCumuOia1n1zXn7b3g7EXYKtgmt7M+2s7CTCMh0s56p7//feD9Pr/blknhgUQU7C18
rr/+WseNhPQXutM8Pcjx3Q1v5dq8m6ynv1/mn4Xxl0Wbp0LIl0EoleuR3XSxgBk+0rhstLK13TtH
Wr7DdsCCceuVYUrnUCHfX6uGttpqMsfBAVyi9h2njkDhMNhNWgZxWZf1J5Pi71M+ezY6bctujAL9
5ZSfV42pTx3ayhIgqqem6Ezz51vW7jv70FLG3xe18Vk82x+GIb7i/xi7WU5/mx21vGC6N+ieCjco
SdpbcYQCvdp+EsX4h8+QNYXZxOPWnN9mlDFBA6dTNVpniLpJfMclus1LL7z/+4u9vAyyd9ZopkhW
Tsqalxui1NBMo8sZPxVV/5MfL3iowfwsTvNy9bq8yvIrfpoeqUaGFj0pbgaixIZ0WpLnqRtfmYB2
AvJpu08GxuVLurze8uc/XS/W/SRCQpaubXUjjKu5fjY+e3B/vITFNweokIxFcfFBOKXeqdbnElhU
HXDkuYd+lVLK31+Pscw2P3933Ikg+ZvPDtcz1uaL2cjM0CekBS5QACXDNR5kZyfDavzS05W41dES
f2saZDnJTJZBPp4bg8lxLru5+eSHXM4z//wOQ9fd5XOzfrvdUU5G0XgTAm4qbchCyQoOieKIdTto
Tb0P0JJ88gH8s2b+dutsRJiMfd3UL9dUzx4sWwc+vhZuN+5ElVOP68YCNQEIAYoJ6UPYYPjj7Czo
OMKRsjRzC7r6nBlRRb747Qyg33LvDMOpH4Fz/Ct+o2v+80Qcj2WC45lN7OyvY8zG0rHkt/DzAPt/
1zwrw9HTsBRCzvssNfQPg42W+/+71vJ9/TSeaxyDtpky+05LZo5uvWNn245J+cktLWP2tyf+02Uu
NmW6QwrBMLNzH5AJX0dFdaTdAzdJnCY/uccTZ67asvvmKgBkfx/nf5iGBEVLTs7s1di7X1x5xiOJ
HhZ1ku1o0LiUk10pE57436/y+9fE6oUcAYM050DBZ/vrc2QN1tsI6dI6y2MKynm+nzj2reySECM6
eCqNnsohwqdWHJF77ZAWfjIx/XYAZevOyHF004dYiuf3YiaEoabG2RO4MKLo3W3FLandGAN1JAN5
fDJU+6h35qZJoHWq8PD32/9tFF1c+2LEtmXv61nToyOyvg842Ux8O6PnfTJT/BMu+8sourjMxUOm
ZY4UmjIC4uApcN0Ou0zyraXEsnLM6ujkUZD106GW3cFyNYGYFk2EQRju32/2twlr+RWQWggJxfBo
Xx4wMjCuetLwqtuM3lDcHxNNCzQjfbBkGKCy/NcTJNdb5gGPXRgmI3HxcD3anRleN0VcSgYL0N3R
2qJZuVWOvRhh/jcP2TUhoDKcPZOD1K8jGY5C3zQR77Ie/D0JysfY7u8aYNQFLkcj9W8qhy6kMbvX
GCHNVTV55mpSn83RlxuwZTS7dN/4r+sK83IDliXuAAxyiceJwXQ/tg1kg/WMff6kITJQz4XVDdWD
FBZxmKPsK/v+7y/5ckS76L3QJPB2wdqyW7pYHVtocVY58BSK/KRNVz5COQdLwd8vsozXn8fzchFe
qb9kgYMYNpaH8NPk24u84MixHHKSQ54h7NUDv8d2NaafFE7+dCHgx6Q2IzZlk3kxN1TSRPq1LCFi
rINIC3cpcba3WVfU9wlq9399VzZTLW/PIIiaKuavdwXkStDqwg5GABFofKr21rYpcTVa1ifP77dZ
lwcIj4cFjBLmP6DmXy+luynWaIMAtf7VPxXh1lFPxOaA8AWuiUc72Xr2AUjeJ0/ztyWFIolHHZbC
LrUTMuN/vWrRjNrctpxLsnm45guEUOrE/7K6thRi2JwAsqbYRan4YvyVKSojc+TOELR8se1uHVXx
2Wv9e0cvX9tw+t/c0k+XM3+9pYGG8RxHyH1SLSEBOquPY989/LtxcXlLF49t9ERMIWpmXNDGwZau
NkPhBn3ITM168ckN/WHEgw5kGLKRpuZ8OQgTvM2RHlJmkE1McnRT65Bz8ZoTi14SGplqnwz6yzHB
SORUTyndsQWFyUu6d2wNppITnzJhjAByYOwAPTCCvz/BP18EHQouC4a8fvFl2XruNkMyKKDzWLDb
OgMQEovpk6/qD4/O1102ElRDgKJf9gY63lGD75upzzvhqSyGd4xIsPX/fi//TG4Xkx+XAWBGr8On
E3GxrCHwyrMK1zaNTIvk+OyZ0M5v0gVb4cijlaZntoxbFMFQe2kiusrbZzSvTFIT/MF7MgseM/Eh
E8lm/tlFl/rJz+MYwJj/+QeCuWR5N9nLUePmsHTxA3FmerHEyrRSTq2viftB12PjKFQf3Uy0NW56
jY4fXoMsROYclg8lZS0yBZwOIno1hxXCHNmkNqoSL61OXgRg9SWOPFveJoiD3WM19bRzYb7Y84M5
u+OtHAztFZ+6e2URDk97vqlDXLmtKE8DXDT0UVWI6n1KgVyvjMbr9pmq1dlzkf/9KLzEPIWwnLMn
30Bjxpakw/SIJR96ohc0ruY+wX7L7wYzHrzrxGwGbz+RUPjF8JOm3DVDU94pkjjWhtGgvnPmfnzW
B7PnuDN700lgCjyMjmWjODHDj4RN+yso7eqGkAf3NnVtTFhZW+1Fln3YdjOLQ5MRlLiqesMAYhDP
EfDeEnZjq4SeBZMkvGM3mVS5yKTTEO6HhUWRB5vfN5l5apugQDkW9F3w7mLqprGCkfAV0x3GpyaE
YYGHDNSlV83q2LeJdc7adCvNNr4a7DAkjZGkW5kJhALY8SF1Z7Pa25OhX+tGIe78MbfQWMwPDv3f
2xpfzWGY4waRl/K2TRdvQwS7KHQbLEYhxvFgWNgre42UwOGtsSVA9rYrh23fiZaQ+MQ9qb4FiYkS
oQtyO2dI80Y3xqTNBKiFhflktyPBSqAgKxvlru3nh94r5iuQz4C6azPnweUE9+IWWsx6+K2gIJ8H
RBaDIKxmLlB4eDpIjorsFwf974fSWysAcndjNKTPutW8wZtan/MRdzcjE9uuHD88BwVjCdET725c
aOGqznfoJjEwDjBdpXDeq3yK07VDOl+WznKjJYMTLALBZg3ywgJyZGZnA1/6He8LUlaS6AZE/PnN
1hHA6Lw0cj8iyXMWhUPSGqd1yy8+rB6YiZ5653KpWZewSqMUVdFQCoRqiB9fsmZ+c63E+YIACfFg
MyB6KJYfmGTVoS8dGtulOxtrh1w0szI/Kkug58mGuF6xVQqQ+q461PhkGD6lI0RipwIw1WuYajpx
H8Y/SHH1SCGJJu2VPMLTVPKOWdiQiE0I7yxVrod5AmZUIXPmL6GzcQmRxf6kr7Q59DCnGis7rDoT
zz7CuBm/znpG6wcTSTe2qdGfYByb68aZjP2QU56UAzuOOpil/iituoeVm9KJRHZOSR15Asrl5GsB
xBsqWt6tx7D+jug7DepEVje+YcxHjmXZSfKFvQ9jB8LacmJxDNXXWaZXFP0NYpDaIvJfXfjuQ5if
ZDs/5fZrFQZDZwxPJcOjwPYQj2UA+L7YEp+MBLLxiSPEUJ09DBrN4BWRk+ZDp3+QMyo3ukcuZexv
UPt9mU3zW6QxzEY2VIQBN/qGV98+ZtQRr5qUUMomRJpD9BHMi4qm47Flaqt7XEGdVm87zTG/N5Af
t0nd+AeEQYYbLCHSMLVuVAWfGjXOFEPoinxwdFAqGmkfCxJ8YacFc9vwAUECgCZGxFsvbfj4ujn3
a8tAreC15XPUE+nimIYJLZu8sSFVBKc2KHyJZQjmYSbQNt4LrwmKGZ9lLtD2+V/tztxOqdy0bDDk
nGx7kmPQR72MgDT0NOFy6UYaEnk72uiSAsi+MZygFVXgjN2+6iCPjRAoytWgw+ruww0LwaovSbXf
9whEMU8Y4wZ20CvzGAYCqfdH7IZ4mStFBWv+cBAKi4RgTZysz2019rgRmBYiBy8EEvix2gK5NN4M
HWhw75gngpbro1BivsHy5EAjSdlYsJ2gKNNHXfOd8OjvXmTfzbqUey91FiVVmNeIg9sQYEpqqMAp
vAcr4k03tohPaTdr5crDPoxRO6zvgZHPvG8LRDLyUf1sGhJzLFC5t3nGLdJP4bvXIPgETQjTEtT3
HmPczaJ6bmPtubDFa4o0pvIwoUdAKyAyj4HbWPtomuszlo76vtYgR4AYZ3oFLYyLjGhSxlPU+cbB
RsGaH9U0irvcp8dhjEtwBGhqdFYu68MsQ7J+SlwqXpfKIC9qQoJCiiY7kNC7cOTzDkn1+RD54nJC
pj/Fj0SKT2dLz8adpuXadeTI0NnNTe5etUUWa3BJZ2+dNLmAzbIYM9Po2vNKbUMSAxFK9NJi7IHD
4iycDeN7040vej861ZFmJXLrfgi/o1ge4ZGN+rybbfssrbyiGkgk25BVt4lVTjuOzBuNkFxqEahY
pyOnsJVUVdAi2jUTLL39FK+7qhn3iWvCBPNVaNPB6JBJOew9XlIs0gLLcKHEfRNZ1g9lLPymaugC
zscB1IUbS49vKL/umhCXMrQoEj3Jb0r626ShK1H5ACSw5B2kFECCcPAQx5c69b2aVHeUsRpgUFik
OxuDl756UTxJwpfGyVgJG/ddnAMZUaDjJB80n6gd4kU5KPuQRpZ69sfMPtou2I5OL8ilIOJD+ldj
ZM/rmuonbMCUZLYWouCqmKgS0+pxAP7P+5gY3Uev78Alyqpun2Y1EMaXK662JrIC+VgEuzyMOuzq
g/E90i2Ue+WMeaY0qldmqm/00So6FK3AnjP6011kaij1sKLcSg3WJOhInYzQhjiVW82SORLMaIRP
HSFtlptFQ01sBLRK+PRL+tqolTejO5H1a1vpk0YY1LDKwVPspd+565IiJb5A3VbJHqZj16xV5Ee3
6Vx7X2tVDTt08bPPkmKP8MPQJIMNNwqj2/SJXwOgtTHrYItJU+e1QScJRR+mIZyV8bo1tYNd1Q84
WsqviWvjkkEHt60czXB5esMQINcfbnMnn84xpk4Eqf6Llbb1TeVq+7EoBxAYsZ3v3ApqEX8rOhlj
Sd6sy0ytkZyAQBGaB7rgudqCZX8CVkkntR4qnbR2MsHbHON8GkXRa2SWbFAW1y2JKTVcziJOEXrP
X8Q03RYwH9K9E1n72IOabUWJRBzUl+d28FoiM0YyAScY+XrBFpxy9HgXor5z+/LKsNv6voyjhCRJ
pIFtLLJ9TiTzdeENhxbAOwQ8L8Jen39BXHoYCqnioM7u8tB7LECfnvzQfcm1JCIT0drOdkV2zjgi
xFM0PjRQgflrNPNUriSBZruK9WHNnBbeotB092LuT2hDH7zMxmMzdewPcVei0i+c/N4y+j5ZZXxL
q5ItsLbypbhPa1MC5tP0o5hK+Idm3LzKabyHwnBnEU+jTdYOOngb7aVkypGEB1sFRy5CfZxv2UDW
TxAqiyTzTDfSs5Ww2LThQc2iPydt2WDPtbXQX7Se6m2Ii/qlDT11X7HxPdUNlvShmavHbq6uJq3P
iXodqnuYHf3GbNGQZq27Kcsq+5hjHS2jGl+rysXX5SY0gmopnmM7HakVmd/cLvmBe3S8js0xAiyI
L/yoXGKmU3PYke5h7QgYogaTJc+WVZa4EjoU6uPi+odAAhFTXkV2aZ8i8tR3tp11K9GzHW+m5DbS
9etWmYE/g4z1OXY+kC1ab9JkXCiWlYvbj7BXFa+dvnI/lOtQiGyr6JR33tEhLanynC3FjbWDTkZ0
pbZDYewGsrbK68Gwin1fomh3gMztHQOkVwwQf+NrLsmHA9MAAuB5+R7XZeycpxHHfWbWN650yN3B
bZ+ubJyjOz+jPjJUpNKtTWQl/ZUFiSVejyrcOaOD2tfAxpKWNJP0SWGhL0c932VWO5HaxqHkexe5
mIzswVwTAT2Qa8JOyE6iN8dEM9yFEVySuLn3/fJrAeM+6HXI7Ne1QvzJHDK1fABxdlCd0d3UFZus
uG3Hk68KjAx2NZbb1Eda7nRIPzdJpkf0+OlFrAC99kFlOGja6WSLhPnUHZVCXTqHxYdpxdpBATYA
f12ngmUTsFKQElhCvpGi6I2zNDAzCILj3KaBkTRvxcRRHY4p3ugQ+MzAjmpKaiZxmBPVVqqOqBKX
dAaapIRiltn4XCyMMlFqsG2yj9Ls1F3qtIXcWoMvT0TkCnPfMo3Cl+wG9qEGbkuEdENdRhs+nOLb
PPh+ffw/zJ1Zb+NItm7/y31ng/PwcM+DSM3yLFtpvwRsp815Cg5B8tffpTyNPl1ZB1XotwsUCqiC
M2VJZDBi72+vxalZxEfEYk11Qh45LzUbe4vMb06u+xH8HPEvjpgxNkXDR/SYir7Md4EiBku0l4kU
bxXwzOxv8rIH3BUKnEIRoD5+t9kIcvdRUhm2NnRzR2i6sx7sp8kqzEMD4VC/tw23EoyBVJ3aUUf1
wdhmvQZl1TXWQzFb8yWVFGrIOSt+gQxB4BVgwdBM73urvAfVCrRct8TFRA+VbnU7Ue3WSH5xnQav
eW9dwTB9lmNFDW1HL57nbvSKtZrm+ZneYW5t22YOvmITimk02l5zGjMrufe6on8K3Os0uOmIah0j
AJhOTTaqAz9paG8q9uNymyXSf0nKZQT4WBeT9ZGCzbvn2FGzKjPGYd2xIfHUSzKY1VrEzKOsRKrN
/suoxZW4S8A8M2/UTF56yobOjW9ra9YdMtgxUzp62ax4JPWnpk6MHTO7j6qql70GEpL3IqF75uBE
nAqUJQolnq/kaqR1KNEvBpca0tiAGzlAna41pP7z3Am2OIKGfjehMSC6zjnKbJw4X/PwFi5XY3CL
VUPdkO95V0Z2rK6wMFG1ZrcytCv8jZUt/1Qyls+poZJTI+eCI5dRsQwOROmdurenZ2ZEHTVuG3HW
gicGmA6pW3MQz1hVlrDBccuTZMODr4FOX18n3uyvNG6f0AxZ4kApxzxxNI8xoSr8NzanWH1r6A+Y
MJYIQiZw41JaXrlLlojp5jhFjFponRGBOYaK4Qx61Jkpk/vzwrx71RvrEQRCFfFB3xapOFqps270
+WjJi+29zQtTXNJIN8Kaa8jL0ioepDRdgWA0VPjQGVF3bpmFqx8aNLnecs8L1j+UaTQbIthXhCKc
tMXgqHWziIv0I40yuT0d5w6lcpI5VHgz2W6Yhfig4KGFapyvDEZZnZouPSWt3t/0nOpcH0Ern5Kr
emaMhGQuaurVKk/17Tgt+ldHRxJlr7NgzqR+Kc8FZwEH1Esw0+we5ZH6nPVomUb7osz2uTleZ+ZP
3lAXPC0b/naZhRnnba23TxjLGngyNbxuCG5rsOG3bpvFFcu5G2ibBmgkblE9F3ep684rMx2SiBM7
Mzps9hLtw8Ru417VcG7PRC+LbMXIcMZMHBOnK/BQazVWLqs7oth0TENdsTvkE/KswmDSzS73TrAA
sUmlW2q07NOABQ75GlVKF6W0DnVpY8s66W9KRzskpvkWLPP06cVFHtWm1uRoW/B+hVyQHG68yoV0
qFF0qWqKMpJeX3Xy87SXG20qkjUzrGk0BiZjGXoxd7dM8QkKOpYgTJjgyluxcStgbHv2uZ+nIxPr
ib9iwO91yvW9J4ViC2cz2bKuY654xguRvbRDcm4JsDZr5dlfnW1tqeZe+pZT2K4s+8SjZJW4kUcU
4taokK5VPJvXOffJmT1p/NgHzcYBERmvRSKcvWlQgoLEbN35M0PDm0KLW38FT3uczrZ71dzi/IC2
7gsVdV7HGGF/ntyqcT8GA1AU0lOPCkjqhBZP5tBcHNOyV2XHeoc9l2kMbT84kAzyDgBoIg+A125H
iYVWVMEBuirCHt1eV7UOPR4vTc40yDIyvzhojgGMq1YI/bhwnPxE5Xzpoz5mnhaMhHPTtHKglTk2
70wEo96a2WkfvKo0qScg+r4WE64k4LGY7sYqZ1X004VzmFd/FwXQnoeK4vpTAPV4DBHxockCGnGp
kXufJs3TqzsGmGd2ef0k9oPfShOyozm02soT4GQPI6iZk0V808dHXXcVu4WEq6yIFzw8bHA3OdWL
ehUseXVO8kDtl8RNLnViZdWpS+CSMhZStCZAcDPHXCbGONsu5uwxCwXQie3TzOieppZ+ZU+T/a3n
c6mgF3M+HDUziwYKpvugMqFf2q4647sWPwtd5gC4fK18gOwEZFQbhRHluIA5PXRgP1lqSgL5DMNR
LsGo7MzxZ656/RgYWbzD5ETRXCCXRK8NPMza0xhBAuMbtK82zEJObbWhdt2UzmPTe4mY2DQtAc87
oDgNp9FXlVo2Jy/NnjrIu0bnscav9CEmyGhsErHwV5AJyTVt2C6uIDGTNA2FAadKk3v2UPYzNfF7
q1uqXU6P74h+BgFVycHIGGBs8wxV2SFm2PecASiqqEsYNdweffRtzmdl5qzNdqYKv5sKvVECih5C
rFZ7R1OohRpz0gXUrgnyOUTEtph3f13o/1+6Hb9CmSDabaKf3m/tbsO0lwQalgy7XkYp5a+ZNdwN
zmJ6/OsX+r2jzXVOztF36dzo/rXv8ccWmzm1jBuPtL/oKvQhaM0GdlF2yRP3wqFVRTS6mZUc7f+0
W/nrdR1mUehK6Zbu/NZkThg2AZZEZ2osy2KLiD6/LaHM/00A5vdQxPVVHMKE9H09h3/99jHGvcYY
esHHmOCIsZC6xKXJ5LPnb6rSHff9iA/+rz/P/+WLo51NLpUWqUfU8LcOadKXXTtwZ3NGNCBzVpTV
xrmp9ky4o5QhZ/Q3F8q1ufbv7aBrE8gkEOrRTiTD7Pz2Dg3lWThAOXH4XbYN4jksfP82k8HKGuad
Yh5+TuRHnxc//tO3aZOW9tnB2AZ9c+e3nl/KHdrmnqR93pRbvt1owtjndO4jqPS/aS/++RPlpWyH
IQf6pgGjB3+8QicwkeZ4PU2UlG4AMerkTQzJVvhvrpU/3wnEKkiGcjEGjsG398fXqShJB11DGsFq
s4hWSgRmhx7QwuApDJPeuD7F/uZi+VPK2OPmtuxfmR2H6E7w213gK9eSmsfdNxg2LvDJ2MJ9y6/b
FNpZ+nNn5K/IDHYxtccWEhY0gi+AW49ZRr/hr7/QP717+6qYuQ6EMQCBF+q3T3nUjG5msBOyRsq7
tR5qpTOeDltNspXCh/R3QzN/um6vrwea0GOMxGOp++26dahF67I2qeyti/v+uKzaiLTfpf8PU1F8
wKwkJpFVIpzYrn67HSuXTb7Lsx2+uFatGPMAzSfmx8bRzjwo0tA3x+ivP8g/LTm/vaL5x8uImWS/
NCm0h27xUyKzHQuNGieFQq3fXOey//rVfs/XER+0r7EPIrks4nTgf7uCiCq1PfpQ3mA9HAxX3Frg
3Bv2kddpYGb+l2DDuPYmAXv365X/6V26/+815r+H9/6lafrtP//rXJf880d306/xv3/9if/aftW3
7+VX9/sPXV/nXz/1/4fviTmjf/vwrz6pf3qirm/g//6fm/fiXaX/Plb56w/8c67S+QcmcAaVrncR
oqb/mau0TIYnCbQTmyZ6zrLCN/RPv5MW/MNiBSUGSiCJHBQZyX8NVrJV/wdxe/J1PLYcRnlIGf0H
k5U8Eq7BgP95UjguEZBr+onrhQCb/+v3+PdYVynozy/mMq2CySfGDaa3XU4MFOgbwYDeS1Jduz28
B0XZy5bE10gpJVXZ3acBrsvKN0tgAbI4Y2/wr/suyclAX5CVNMapCwwEaG6sUCB2E01X2HCHeCrq
fQPlLHKv0BbVHqWrjo5bml9mML+W1zDfIh77pcIqkzVhXY8+BR1qoPrUvNg9SOPEp8Vhtvah4NWb
AVygUneWnEhBM9m9B4tL467gmKnlTUDLbjyyay1XrqF9a2ZwGRB6xsuwhqtp7GeDSbKJ8vjQ2Bps
b5opjYJQkGQUr5aAugrlC9LVUpzb9h0k3CqfUmc3mKh5Y9vl9VsD3mG+Caz6trc1e8N0EIeXYhs3
ZHmmBd9Gu+uBOlAS2zHDjcVVzymZqQ4Te5Lc0XdaSYEfLqECNKTuja1hDNfWHbgguyyCO6NIL5zj
QpqyoSpSWLU2PbnmTbjXsnjPUTWzzC+965JXPQbepvfOvJsdQ4vKxljCoQXZlcJ1Xk0iCKfAX3sq
JvFbQn1JqbM9VjI52nX6KXWrPOYB01ra0AHAZHJnJQf90+pt8DfOzwTvS6JrD015RicdAfQe8+Em
gKAImF69S0cNWya24kffkLdt3h2a/lLlBzFT3c9wooDG4oRtqnpPVvIHV1QFtHY8woF6rEyKBWBP
VtZomtticO+Xav6SXpBFzNPvg3Ead049fcRq3uV93kLVyQ9qSJZQLiXcueEzhvewuFxLElRpqZMP
z1JNMMKqyHdQm83sCj6i2Fhw4yB6LNamtoeMXTwhAlhva5nRqKYOrxMSrdCEZZBsAKrAuCu65WRC
Vt9WSqUbZUEycYtNVxlXDCSdNpHmMPS7W8JOlKSL9lMMxicdsmiY572VDwfM9RQwggI4k2FA9Oob
GGeQWoY8/+pS58GQy7epAEp7cT+tayP9giiwCcwJTykKDKfBgIDn/dm3++c843zf6E+2xk+UtAG9
fgalZbZFxGD02kPMVS/tIXEr9PMcRb2FHsBoyw97HH+MCJ7yEDX5nQSSVAXyHNRWZFGoh0GLcCMx
w0z0P+OeajG9B0t3nwB2VPdtnGYA06oaSflg7PC7fhLBMw+JRjGommAkNiAoKLYVB1Je76bCKUOD
h2IzAJU9lRAqfPewJJ2YJlDXQVv1qZruRB6sZGAQ4ncO1DC2zXAYxs1i0LOeIPUOmulz8xOWSCl6
Eeep5JakNPs9ehBSYE3CwmxxzSBiaPmikYcXYwT5/lQVF6t7qifQLzD4M5oykGzA+TFknbfvyoY4
DMOhuYy++zMpCsot9ejp/JC7Wpo2BOFPT3ioveZN9cogFSTxcwDDEJSPV25OUxYpFZCxhOKvlcyP
Pmf4+TDKBcOwZc2p8+lkox2k1Hjy64BvpaXwbAJ6ssmbnlWuIiMwe3n1oLudDc+D0277WjdpaewS
CBHpIZCtQXuw88oGeuNsznM49JbIj0sx5+6qUyYURCjEZsuSiqycMlVsfcim9O90MIsyYqR0fOgJ
l2g0G+xmT2MB4rG1lKMT9tmUYMzpMz8BDmFblyIvJnOlZr2R2661XFqbIHdDIK+LBSplHFmd6Sv2
eGZk3AahJjPbXYPmA2pB+y0bo26cNeJAg1ZktMNsw6E+OUyrBkYUjSVmven82VZR3y+m44HGkf42
Kez4taQgIuaCG953Qt1IaGK49ljdCNntC+5yMDlQ+VEgvXeLcVtlxZ3tZxpI1Mo6M0pFS5y5O3Nl
u/OTZbCVYY6sf62lX0WTEC9WUDJXq4afgW03OAun8s7oR24dKHLSaUI/mHYV+FgNUsuhXTYzuTy0
Z0cUbTc23QeGp+BdNXSFWETHbkf+bR3nIx98fa+sbjXijsktvndIdFpDlJeVdt7Fy8FQHI5FvKk8
rbwZgymjPtKfU2x96WoUr52VohNsvJMa+R9D97XYwHd92iQ4B3fo8XZKkp9iUxdNGVW+0MuJHNJN
szhuF/gB16oZxAEodCQk2PBhdN48P2ZUYkKAMjlIOxbuoj2F/Rc3qUM5jhil0gNtPEIAtMCnkVvS
bJNHNxUoSeLNMhZPoDZpQpKyPMOSKk/TPFmhqWsrN54eilor93ZRHEtJUyi1JxG6Dv0b8gZbvs3t
QG2GbH33JYri288zDkUUnHfE0puI7giYmpgqekc4QBYODMEGK8HEvbeoYu3jF7omxzbGWH7LQcOg
0W+F25Ft02/95NWysS6A0juWXXPfc+CwLCTwYKrmNNsO8V1VuMha/OAFBdipaZZHtyB7yP4CT5Es
eeiAZeubfFs0iMd1+U0v7N6zyoIEdlJGk71sCUL6a2PSTqMz3HoSEpQEUYL2HUvaGdb1u1B3Is+p
/dOZ2aqSMlNKkmcBnVzi3Bijke0Sj1Kc0LXTv9hZhp3MY/HvJyMBuGXC2p6sjZdU1bqZ2+femw5L
Mi63Qit3LjWOk4s2yIHY2zvM89LtgTU6lWgj8nw72tl5wXQDW61Mh824qL0nFHVMfQAm1xwQrryW
C1o6rCXaVSst2iGAW54d/dqmBccn0HjpY4cLSg5b12NdprG4Q5cQh2njBkctT749a1kXtvZRyHrn
11xIDRXuqYiAtoV90JahbLkAhhlGcJ7OLw3Fkpn+Wqwj4vPK11jIG9o3u1Zwg+jEIrUKjBC4DsQM
xchezOZV0zq/4CLCHsa9KKh8FjjMpB77xN6nam850xYt6G7upo1KAmoTXmSn9504JSnXFlRFDWWF
8lmMAyqRzWmZiHw1z6PNGIvubnt1aa1up2OJfGFwm6fgXbDowbbs6z2iq51paiQqUACXXQjk8KK3
72OpfQZ5wqOfbsyofxFiP5pEFmxa4s7UR4UItkOqPZdGKdZx5pnbKvfLl0YFF0PpxRP3JH0tj6dc
HY83taNvoRN8X5H+es+Wpg0Uqy+BMx6VE8VQ+ZiS7J6jzsFr7TQXrfU5VgtjjZiz2jq1LdhDV1FM
cFD3SQbSnWC2+7bMLN7ymxvTuzp26UNJcycboaJ16QLkIV3ie5jKF8dPoXLq19K2veVSQ9aQmEAH
xXAcex4Zev0O8epIR/E2yPFOtSmhrymTOwgnLh0gwv1kdVnB1oXsNiUcqR+43CuetG9NEdQRELkY
zNu4Hrwt8+dpOOq3dq9VocdY9k6YrXjOlABFRnFr+rGU7kNhdPB+a/s1wCVftBFQYhrpc7+ehffg
NRBOKQCyMnTApWyBTTIfOviHAiCkUmHqzCHw0HUxw9yu3dvAwKcRYBtlvLxlT1TC0yLZ41H3sZfP
xq/RW3DTjZTLRyrX7bRs/B6nlmFq+Q1IpiJqG/tMjAqQU+Pc16DbCRHi10A2h/lGrXTESTcZ1xBJ
p/ugV8/LfCXMBBgk231BxmiVMUUlmXhm+DBilAMclrchV7eRAJ+cltSFTalUKz3tYZldeudlMr4U
yXIuoedx9R7bXpH3o7BPUKAIMapfNOEekR3urHLcSyq6xTUIC1P55E/JKQOamQTZrQZRcSinz6bL
bpPqIRicD5Gm14fLj3aC8FrSHBiGdeZf0aFCumfHqDRiR3ThOxDhWix3LtAoI1tuTAhRrP4UPqUw
aZhXa8LKT9SA70rFZJKoInCPnBM4uK6o5MldQwZo1XG+IxBLrNDx7htfg/xtR8Hcf440ZHecHhAw
9U3YuvGu65igtmsMfFc8T4foHsNSPu8Mf3q2UPSGdQnCR+/zMxzHm6TMt7Q89pYawKEYB+xl9UZc
KeNtOx9SRBi6cWlxroR64ph3VWd/Oql2UKxfWP8+ME4ltM8has3punceeKycHf6QtAeF0YjktZSQ
3TRUMmpErN1MwyW3gOGlw+3SGNepaONbyfQL5+FmiLOXIRhOQ0LttzLSH3Y33dgzGQRqszNfC/1S
mMDsON7w+qWSMwF8tKXOXJ6vOrhgE84lh7t1UVSXth6Cl4xsz8my/Z1devhcimFjG/rdkvJETr32
Sq/kTBhb6uI21ltVgGaG9H1b9No7SNC1JBiVtMSSszIIjdT4OfQ4Ka0Wc8R4BwY6FJ7ctZKsv451
UzU2wfoEEIZdbTKJlWsx2Z02XvNQtP5GLV6LAUp9x4vkLRIRZ4lYMAiZrKt6wIoVDJiFJvNdF+Rq
iE39FAlA8tpJnBD7xU7Lp2ojnRzTbr9xK3xWFh4yEDpjeTSmjl2i/W57FetIwLRq7MxP/mJ9xLI+
c7w37FILvXGitrDph2FTFm0edbm3sev4UQ00CoX5qDJEQ6a3dlS2rgfrZ9XJna+mJ1c0Pxo27uRe
2SpxRiLi0PpHclEbifRG1KeqKx+8wGkfhQOPfxx30u6vW5xVk3wMC+pqdRkG4d3IlpRiv7h0tEns
r21DTPVKS9rH2AV/LJEfekHyGSepDvU4LZKv2BqWm8zOAJPqdWXsuaI0wNCoAS4tGxKYF8raJzCc
4Br65rkzTCjmxqKf8pxrDxcGMEs9HS5lVQxwJX19X3juTNCPw7NYlpsWg1RkN54bdk5db9jPJ5yo
uYBTMzYi11PdFkpzx7NC36hA/xA2iNiVrsfGHtkVsGinnXatlxZbOYo3zUyqa29L40AXmx/FVLSX
DjzXNpElqOLYS7eVAFEPvqXb2/lQ33OENR6ERUYRLZWzE+2Y8NmXrbVJEt96tpLKUYRWqOivtHg2
H+nMZwQzdRrutJRd5yx4lGGzINiOqMVm3BMSNE3DUbCrzx30GTHzCiceLShHvGtcX13LHF3eDzdJ
AxO1ckE2loyClBtd5fNPl/G1UM7ttGcFqveM2M+E62PtsJAfcCVw0LqTMQWDlJy0HlAMT7yJJNFC
vz03px9d400wO8eaBwC/5qM7TepbXEXHKVON28oasd2larqbRDn/JCrCoRcw5HquKxr5HQrfgFYX
p6Cad1af8ixO1ga+cKrv8RR6Mva3GtfDO9lm99rYzD9YyA+g+kkHLqO+w8feQy037OnLZtTjRz+O
ThCauWudldvPIfor+2RZk94gFrXFbvTrdKe3QExLjupdJkuWzPE6Olpdm9NteSY0TbE9SbHXDnz4
yEpoAuuxBlLFGHSKSN7omKtrfbFhKYEBTBFGXFkZzq1r9t7HZJYwW0rUDEgpTTpBOkVfmjTiPKqk
PtZZY53KlMxXaejHXEsh0C6uXq2h7/PXKL3uHzy70d9iJxlek19pYNn3y4OXthxIfFUWH3FasdmY
OkLKJrvbndf2dGKy2dqRGeMQWyKA+VnpxTivAAIqHEOiz/etk8qjzLv84Gh1dsrYHv3oc4X/ZLCc
o5ZiZqIHHrhwTU1THCxeFZBq39pErKTDdr1urQvnp5pMCQ8ZoXv7qwKmF6gGA/eBEHwWYZh8nIb6
3RRyi0f9oHIZbxPDBKELZ6Rnw4GqYN+Lvi9XZFmoANRe7fsh1uX52KQ5y4iAPk2200pwGCRVsPVT
Ajsc5MezqylA/5CD0pXHuZ4Z595zOHsw1xn0YOqJfTVbxls9KyJELx5rJnK2Op/K7Mwj5pV+gM7Y
x3hQ8oHDTgzyfKvxOhvpN7hFcPVg0fHUO8MEl3EMDMyrk80+oDoWlrppcESvzLzoozwIsgeDOPwN
mNhHoieb0q8e5olBciDE/bBDDUsaXarBI03ct2Uki44hn6p5yyvjeqeqpN+XKXKP0DLnxiMvKdMj
vjenWPc5S2rhL3LbTPaHI/oZfifF15vYqXDfAjd3T+yQUW/DJ+W5YZlY99Kxb8kX1C3A255woySR
HVpN1fwszIWa5+K5Md/ohNBxqOSD0tlqmyZnKTYj+AgSRnyYfRkK8uuLGODY04wWUWrodri0lXzW
OsJsK4+/9yBiZlJSzStOiwd7NTPjPSwSDxeBPtwos/HXBGrNs2Uv163H4o97ZRsFNUWaPQQ4bEa9
srzpbiZhdxt6bc7JbAQRK0J8AQFDTojcW4tBUaXv9xRlmOHgGAjjac18g75FfjR8GBA3o05d04zu
Nf7d1uvAHTdaYm2HVp3qwVSP2Ig43Q+WTsanqHFDF+xDODDnyK+ZC0vCjIf4nuNV++WkXbJZ6NrC
9hhjJkJTJ7mZwDQcF7ejXGKaCbO8zXBNj831PeMuDZufMpYPRWCZbzFnsGDVDi16Rmyu3G1ZfLQM
Vuwsl+Md2coXe2if87qjsNjHD8YIAbfSTJQPRCIZIucLGxainGiVVrUhubqtp97cLsSEXgOh1Sds
7IBqveJAivd6tEnfLENLdqqQr26Z3RtTfyYR8s0yEjJlumJbyjlcI47jIXqfQbraNqZbvftBCYwf
mQXxMaNYuwXeZjPLuJZqP9JrN9SwGDps2RBgL1ylgjSr92rW9hOVJGMr4LKSjrbuFRn5la5ANBLg
7fJa26XKeelanHHxYvcP1JnuMYIBV5vWmX62FsM71U7+AQL6aBSSeq/m2O1pqPDeaRrFdHjW6Rpk
fEtGmM3JyJ3kaxquFOp1yaw2iSnMN7heCVY+4gOKRMszQa+132khSsXzTH3+ypO4AyCPbSkoP8mo
3up23TBHBZn3OkdhO9m8aRy9/nS4VhpW5cgaijud6M06acXaZ95PeeqJBFW/XfSqeRwBiK9N+MS0
vS/VYn12vfve4zkkLaeLep0uo7UtvEsNgG8zTIKaU1+SXMybOTKc9yVw+RBT71npwc08YWgBiMiz
dgypItJlJRm+HeAUN7gNampjTlzfj1T5xq7ZTU2z5q2SkEbLRvel7PUN5+aXaQZO7JX2GDJ+eAhU
RY4sY4Yqs+1HIrNEmUBNq2G4EwH2Jg7QJ7Lo21TnvJAWpr5O5+Ir6UYQOki5RiyXu5x92ol6w672
4/QmN9jk0ePcWFol7i2Dc4ERyC+LmasdE27VPQXix4ld/8odOSsL5Ty5jnOYG4rbbeoF6143OCWr
HT0d+8dQj5wKmpfCTTaci9qIIZovlWZIzKD/RzyZMv0uzSrt2TL9aq8C4ZZby9VeqRwcB7JdK8NX
L75JYNKbpp0+dg/tXP9shiENF6HYotXldxcznjPpaECNi98OWVRbXcwVn42MHTrpVvpJvqGi8qwQ
YTGc0T5Aac8PlJ8XLEqi3ZQq7jZ2UcIhcL0hajsLhfH05hbFPogNPjmqYStV1tj4asjkpX4Qbtpv
5WQDqp87mkc0M/YOabuaRB34YOHUN/WAbJSQcrR0/pYYsR7pRssnJ8J6NOHUGzDd8AH8mJ08jqox
OOXDYt4wU4eBVPPVw8QccdjrnGLRqW3ITttrTgYzLpCevKK1+DxzF7j9xQPqB389xebZM8n3GVlm
vg1Oona60jHpVJhqGbaaszs3YwxkZKB7RYAQCEz/05eds1+0vHualzF/5UE+Hes6+Vg0kb5CzPdv
RSd2yC2Yl9FcjicMnepLFoMaaA+cirBLiDXJ3zQ0iK2tELhyT/goV90ANjjphsgu6pMYqi2TDGsy
F+9TS8GOsodGSYrGWGDNN70DMHNSX4yYMLuQ/0jow9S0h8IRmPtCFYcVTQBqrfU1ig3nxnS5T5vJ
WHd2/tPMEkTdvGu2eStPiQ0Q6OdW9u4e2mpoGxSqjdxaK03jS4JaqXGOE9YzPBaGQxH3UI/uv7Ou
/bHkQXICqRXNscckCvySnh3GyoqXbGumxqq3M6y9Op5Ch6o2S3TCCTc1lvHNaa8mckFIVFT+86Ks
z9FLj1qWHYzM22VFzhQC+6q8o6TSMfBUrpxctKeUNOat0tHq5gGD6o3JUh3oYoloacyrpAKbrqcB
i1rGm6R2VTcnpKR7popQdWSDszOCU2U7DAWj0zrgwYbo3dhO6Db5eRblBVb/N10s3u5y55pVzdJ+
3SEkPwIKTAOGUkjTkq2+0p/SLH2eJHr2pkr2drvs50kcRWXcOBIXOE2sFV2/I7ypAw/GjhqwgbSQ
vuamdzADZDZHEY/uRpZbVByvEzgGeH7yopduIdsdK+UzI4QVknYI0e0SKTqjw63WvmLhtaPRE/ZN
zjvB4dVoYVMiqPEd9m3WS529duq77Wh2aFz6ibFk7FJS56uP3TeJFlt6NpJRDPSLUVHwBaf8zOBW
eWA6aEW/5tYal3Odpu8Y03BM0VYoRbMeOqTT8W07khvuW5LIS3GVgDCsGAWcMMHzr0xr0FaC7Rnb
BubkEUiunM54GDEnrko+B8R1G4bSVpSoCAPpxz62CZgxms1+mVJDXmOpwB3FwLO+doyNctuwy5Zd
UOaYuhuIT4kuSMDnwy2cUCMqHINOVzodJsuyt0ym+s9eTn1ZLUYSabnX3cFI+BzodoydhoSer00D
aOcyXhK1iVFFKADfnKx+yLKTygmyZ4x1MbrNAaaoz/DJlhNzzSzghns2cn4/kPXrZNElNl5Gbvmg
ue6cUf929c9slOqjp3+4ca4q+fxedzVvhVAguIUp9SCxt+AWussa6kCqKV9yE46xHSzsuMcnoNHm
boFVj7TpXXJ9YXIL1MvVC5i1jFXMvfugm/Fu6b0VP7alpkpTI7HpkPNon1jHdeNRZ8CIgAZZTpk9
t0tcY8+xvt1lU3W845Xd1tdRlfiHSbIfKTKdRTN+WNDarjA/HDDSPgq2ILYOG6KkRRKX30x8Aptv
4Mvri9o6V2UAj5q7lkXea5DW+05EUHBVBxOQ5EwgWi2PJMw4fi7uEHl5uUMDuA9wczI70RWfPFDi
ED9Xs6k0jHEp1fWurhlPMomlcTphc1BWd9xaeYRX5pGzUOi6NOWQMtsRcIM6qotixE+gzlSAKXcN
zU7ADjKMn2z8dxAlbqqGs33mFT/jTt24hbzYgeDWswKcAvd0hMKRKzk3WJBrdDTxDPSeTWF5KdSw
NwSNFJganN+H9KU0mNtZ5jhKe0CEft58oo167BR3me7qexsz9mpKj8zV4C+If+QeHfzGaL5LBqU4
YsRbRsrj0NDTa6tspujvoLU1x/SmTIyPIXfrG+aDBKFg+6jHAzpliyzDmKyDSs1vrl7KSwp0e6s0
in8eRaGIPeOun7XXyc6RSraU6BwVkQNRocwQZnj5wS5/InW57SuUuHPC03E6JzZDU7p6qo16Lc3+
m1on/UxdcGOJ+ZmR1fRtGKv7mcOqkhSokXbno8ZxyG+Pft8fzWa4r5bXmGmlxv9/7J3HktzItmV/
pe3OUQ24A+7A4PUgECIjNVNRTGAkk4TWGl/fC6y67zIjaUyj9aQHz6xGVUV6QLk4Z++1c7QDFnQO
/Y6y3UFGayBAvFuVMYJ3MZDNYbIo3pV6ZnZu3b0kBinrmJMkwXaYgchmdLGFItnO3e66xbpeluUG
ucIN7YFjlVj7qZRfgTMz+zXdVTGYlw1zvIfGvG/fDYSgAoPG+BH2N7KoCaV8IpeYdCBE6fZ9ocvz
bjbPI/I2kegTv8OazQnQ3LoFK6JrfDDqnL6yNVy0ekT9Mx8siQHOai8TSMOsslsMtcToCkHs2Jnp
5mwiefdi99DN0dcZVEGH39XE7Qdbl62oSQSGfmip5YPKzA697exxT/j0EO9EW7+P5hqOWbiLEvK0
HRx+LJDRdxkyy4ay9CeVHjnjb5pcYd5E0hR24bFR81VrxXxZYtzUaQhcYzhPLUor+Tu2myPquwRN
BHK8PPnswAXHj/PQ5XgQhnBXBbR2F84NkrNFY9E2EBd9Yx8rhUtgMSRV3BwDJz8zF02+LaFgoIqO
zwpCnuUEwr1dDlbQnucJyqpFYc7MPzuZ/X7Q8w01twy2xvteFRdDU58VHouXU0fvDNLgSeg2Z8zq
5kydPqnmbyLg6BTM9vcpKoADcKOc6s700vvFOfeKbjtn4j4m6RT+Rs7E3nCiqtrd5JEijqYdWUR5
oNVIJu9gcI52ebPJtvd2qGivZVYvjy3bUybIiIIr5RTCu86dudi5fcY51FpwmheHuEnvvWy5d3Gx
xb1Lnzz3rhIsSJe12ZM9r6rlphymi0ksbHWC559Udf/oCn/GqZ9IGn8I1QQYTOqk0hPkJp1IGitv
WIK04NUISu3cgLtU9cEu+vS5IGvmfT2NFFLjgsylaagGdoDR3IkdvOE8e0N5fALyQs23Ku+gADmu
CSoWENVLLWdMpqTKO4s8deG0n70s4Elb1ASJWsyL9K7ODeOZsr37kPVle+92EkowBuxuaywq/fbj
tvyR3vIKbVbZlt+7UzXlz2LK/3MDVee+a759664+V6f/5/+Huktofj+9Ia90lw+fi+VzEX/+WXn5
44/8rby0zb9symtr0sAarkCAxH8nWiCvRJpuIYsHeQoRHSnuv5WX5l+rsJJ/56Gc1fRjVpD9P5kW
hmX9hSFT2MRhYEyhXur+ifRyVU7/R3eJn0UrJbRUHrhh08OV+fIlGuJUhB2CGURmQUJpIsjNMxII
p/ANqfNLfec6Duw3gh48bdqkTZxKnWdPzXUeYE1kGkGLlNBs+2ovS/leaDW+IXJ+fU3aktxsDZ+f
g6Z3Ak0jxBH1aMlybk6IU3rs1VtKeNnlT8/5FzPBS+X/31ekqT+ii0U8C1jp5Z2LWoQ9pie4otkQ
7xziAIgRotF+k7oE+THnQmf//Yiv7qEnLD50lNSrMQWz+ssRU2G3mLPQiSV2G1H9igknxWSFyzFO
wuns/22wk5tYm/MyzhJxRG255Itz2pSPachWbltP4Vvo8FdPzBMCdCY5IGDNnFf4w6gzzaJ3yPuR
VW28YyeNAGF0mv0fX5LAmAkaEAuMSU3y5f0jJ52ooKhPyYWfk4s0llQsUr3Q90Ly+vuhfnVBnOYt
F+ipzVR9OlSc4XCZQGNEXQXChYshasgZ3/iofjUK/gwcPVgUeNVPPl4ioXGCzAhSYAVZh7Qn6woH
efKG9eQHtf7FHMHTcZDvK9fTnlJ6dUv8hNwUhs61aaareRTGxbZpkRVzgK2qqKPcOcCO0Oxn26tq
cOrPYWMkM6UbYO+Hqa4gZeQLkZAPYuJr9/Gx4KwLpj4gshFNztVcYHTfWF2AfmWg3kYS5tQp56BU
OkGtq4lK3ATa5BzZjFb4fYTFG4CMWQh0cIbE+6yytYm9FDJeSOXO2zuPuPeaLgz8tW2BevJjaDsE
fP3+8a5XfHpHeFHxNrkWcye5Qi/uCLMBXUEQG5iCUxeg2kwJiRSC7F3ZdOmdGpCtovu2iAU1nX5D
Jde7+f0P+MWTl9qk2Ihi3llfsJc/oGsHmkfk1VLlM1zEzATamRKhz+9H+cWEg7TfJFZJkEIkTqe4
cFlI6TU1MVx1P/tiEM6F7Eykh3Wqvv5+qFezKVMa0j5Lc1lYfOyT6SZRThdz8kOklTbFs54GFH6F
I9nAqkbG9wXNeecNvvYv7uEP7xYVBGx+WOJe3kOjAtkdYyzkkMmK1NvTsI9hvLyxTJyOIkxt2zZc
XiIb8FKYJ6PEsmhiCUmHb9SwOP3SWVmrNCNugt/fwdcDkUjDqrAuSGJ9LV5eTpOqtoyIKN+g/4jO
rYUiokY9cv/no/y9YXDXBIpTR2aJ4S2KOG5tkK3CNuor2lgu3vM/HkVAuOTBMAr4uJOJLR8tuytE
T0N0xNpQlmrtp2fG7e9HWW/9z18xmSrsnx1BgovLTmzNFPt5Xku8uEdTTguTrOjqXWyRvUrU8vxs
5c8CwcNURGL3+xHh7J6OyZ7NNdls/RhWsXl7MWYxKegaqiWCPG8MJBdmgVgyyguj39FxJS8QnZF6
T4UxCLYiACS4Iv47YpAdaI8LCC/2+GYmMiTasut3gwnScovmyTU20A/6fBfbcoRcOSbd4Dd9Pn/B
/TJq31pPhpThGhA5gE4oMqquEVvUmdSMlFwoNHmya5stffcwO3dSOyLidIVwbMgQd9FrJcK4ERma
AFJjtU1kL4FV945H3icUOEV4J9mvCNJRYeabyZPjWSMKJTdl1+QgZI0maHbZWLffZqsaF5++tUI9
NP5IbK0gFvieNZBPjVYihRcXWBi5K7LHP2RurZadRakp8Qn8qzijA0TDNeMC4NokkVXOpJyMKFa9
Rlrp+dKHIxKlgnXsUzatPheMO0hX8Pg7ta8wLu/7OGjMK3ex9Re7mo360TN7SnFJN9qh5FxHvQG5
slUkRFuHBY3Ic9ObKWfUdMr0exHhbucXTsy5mohG2Auz5ZBwCHgNnVk2jWQUr5A9O1eg3NQwj0GG
WL5w263oXfCn+O9MejLYSfRZ2CJw8b2qkF8lLwE2EHdQX7ooj8Yno8yDz4Q2Y4zvDD5tAlvd+c7L
lPE8pZamXp/n9cPQJ2hmKwp5DzZbktjv2pp6Tqms8R5w6hBSfqEptLFhSS4kwFBzeawpnDgb14it
D51qo0/GXJmlDya0+lgT10kXue10C7pmHFF92yKtIr8udIviRuSj7dfWhGJWJRHh8L6gzyvPocgP
yd7ujeETVSqz+kSRsLOpeyGq3CcZR4O15YHC2FAZ7j9K2NAnDCicBQSFBf+EkYwQleyoHgRlf0N/
MkoLpRURt6QN4xXgPfdSKe8yM4oVRUlVd892bIj5os2RDx1dp0YtX5tZiPzRM7sMLEG63HLfcYxj
JLPMr00GluoR8HrbnvU1LXhfVEaBijmY9YdwKgK1DYcquc+NOZbHYqYE96Xwsno45nNAOzXJh9Dc
O6iEpF/PpBZsCHEG5aRyxC3cM2knX1udTfSZSzOh7RWXMj53vbpLaFX0oeXbK8ThS2uQuBbCJumX
Gk6TAvvm8MVXz7VZxRTWw7FRICKWCWCdsuLq3eyNEVCbAtrXWnIUzlp3cnqK1ZnKUQLYjbWhbgjx
rZ7z+pFug41tIavQaXjT4CJE94gRBMgV2wBKUA3gNaGilV8pzlHtVYQnIIcdAjc2pHiMOUnhneBA
a0xIe4lDIPsPtsS8i0vHLkA11Wl6TnBcnmxDjnqtH3ZL+WkeQnHMEz0hXIXg0e7F0Fg0KYqognS2
cZPAaT62WvZd962Jew4yFhS1xCn1blJe6KZnUVPES/qUuGSG+NM4xTfDkNHqsarEXhAsaNgNoUdR
DcwD7EcBhgJzLhkGdDuzJfsccFthilRNP+2qSngPSMEQkoZxP2mcJV39NLkD6L4xB8SHalLC7Six
69BusxUV5Ca3DVDbHBO8DdamtbTiNOxUvajR1GEtwxxBWXBcOCPC3WkQmWWqfx6XFc4jh7pvL7o0
ppWJTUqah3kawuDKDtmn7ioE645f1SZi/3jJUaW6Q2LaZxM8tZgaH6JaYypZsh054nFMutAB5uq2
mgDz0sWpJUbp3SIiwDxRdxa/PmHXgrelTfL7bnLckSZByDGmLoN6OtBKhN3VCxsP1QwUY6IJVpnv
jMxcAqRyY1DxoVThbaKynG4zHwG76SC+5++AvzX2YBsxPsRtelFmLnOzNdPu2EC6AWE34tixjktr
osVEX+PiZCF+eoOAL/9Q0isMfKtU2beuRhO4KUbhcFJdAvLHmXRIApakJn0xXD3324qThNxIjGk0
uQaj+mKIXgMvSqL0QVpJ1xOqMtBhhHSDCgK29AAvCSzwgUSwcOA04gbrx5J72V4zqzx1ujMrEKWN
eCDugTNkZQ30Epo65CjR5qT6IKhY1OeKpRMViCli2k6GKD/lZYfAeJFWffSAheFKAWHswXPtma3x
vi5PhmY3vgeUHKEJV914wcfhoMVGE3FlJzrGVNebCHIWgWaPXlYdqk1ZkUIDKyVvuUh6BI8oG+Ao
5cUIucycSjv6Fpd8I4/8TKc8oo/UGS+QAcpoiWZyMLvc1P1F3Hb04XPK79Bzmr4g8bYQUfDJ5o+B
C6G9XoFctkZ0FI27jBBVqVfTEwGlBIiI3tJ9P9lOtJN56KKTb3A+ovfPUvOqTQ2N6nyANu6DHAYh
WSHrKM9dyJrIOaq6T3elqEGYeFRUzP0SxQjb5sTzhssiLSXmDiaeeDcJe0ayGeBW+eQIFGvAmQcn
HY95w5q81149x0+9aaMoqTsk+ruxxgN5XeUTtFFfpkVjXnqtrifW8BWn+M4J66r5EpDm1nwfk6Dv
EE2mNHZDVgfaO0zM8dnSWnS5oYkKpDPMLdYZgLXosUlDSviRoQhqRmeAJCWLE/qO9NYNJK3hDC5R
jRRlN2hraDHUeGehx8SN054D3GQ10p0gET3qSejeOIUqWFDZO8mH2JQ9XqSpoAleZJz9zwobdx1L
87BIPxdgc4/JaCKrcYwUfR54vPGAjYU5NK45De4KRecEOhYq220WY9Y4d+iuFpt4YlM2RwZoUMR9
QEdr6n/XDWDCZDewbcEgsbBuHfqUhAM/maD6zEyzLiHiUfioLaPhnWSmCC5cqRsQgogQ4LybVenR
CmjJQR6UCH3QeOQxj7hIbBDbKnmMTGuU20W2dLC7LM0BROO84P5mtfEEIpFvxM0yi0XOyYxlz9oA
CiKLDedgN119CSGF9qsXzYPcleMke39w5PzUt4Nx09a1q7bCa9R3l4dGz7heMkTL9PwQrQUiiBHK
UDSYvqP6dz4GBvaohymaJuMAHTskaD1y53kzhE7T0FNNkvcyDZyvmC6q4jKtemZ55Egu0xo61vkc
jVyPYaYw0kOpxhIJoBMXre9BQCHDKIsQENNg9x7pbUXF2l6IEa1Msfkh6TVmHM1Syv5zakS+B+ZM
nwvMkby381w2xxDCQU8nw8rRIAKKtPZwJeF3twNc203Xas/dACDnS3fKyHnIVFJ+sfFGJYc6DBYq
TMyoIMDSpaMP4xhK74TnTu47XVDX2RPv2eprp0hYA610ynayj1O6jJmoz5d4ggdVytLCkVNWyNwA
LH0eulV7bnST92MhblB7AWsXXI+9OpmaJgW+DMYbj59Ty+e+bjRZ6wAKCzpmuSU3bV9WHxqa4oj+
sgXSeYyqaPZjt0E1aSnCVThhRCxFHP9TvSu0276DSTQsWzH0M3maBcS/bdZaHoZa3kmEv/hHn6re
DD3AYkl2MXC2cfdOW5kZKpFh4vRSxvO73x+l5GnFgIOUJSSHQ6UIR6UJ8vIkZTpsTq0F0azRsek5
t/k4It/sgmC+LMMmgKkddRjl5iqwl62OxxqTY7rMt4vVobinE4n9fo6ZTLZRgbnz4E65jUhKIVq4
zYAlFHc2ojvXjzix4eIJjUQcwyERHxE1FMNumZgN33HUxoSEVDTuNrJU6qMy3Ug/WIuWR6crlN66
fYXYEZv+Ez7WwLuZMzSkB2SQkPyNIDC8VRaBVDlvRmSnv79Hr2+RI1xFCC9IOk115aSoEtVRFYQF
njsXjf2joZbgLPASdAROnpiPmT33D78f8LRgRJ1QIIWj2E+nXMi12/HziXqYEw29C585WKrs62LQ
jOTQwT65XDrrjRrBL8YCRmmubBH8A+QdvRwLOfvQZTaMXqeBqlbXhbvPliU80twq3ji2vz60Q7pw
1yIoshPXFCc1HK8IYgD0cCID5PRenM5Xsxs3b9y714MoU9g/+kRr10ev//2nKmtSe3mt1lDcPOqT
73kiotsmr8bj75/Qr0bRArbN+s2QfX3yhHK34WjDIQcNXTacWXiBETIU+eH3o1ivH87691NS0UC0
HFOfDEOcceo5LZqx9SGVO8jiJukM2DWAd7eNAxGuN9v6FvfZIh7TCZ/4fcJRDv/nZHXlBqu5LS5Z
mWqFHtma9TGCkEeqhM4nb/v73/qrOwKDi7ggSUvNkif3XXqVYXOY5r7r7k5WmBJbo9RvdFN+OQiJ
ZGB+6OtRE3z5cK3BG0RXzVQzW44h7GsrmAVzVblvBdG8uvGSejRvKU02Gm7eaX0pLfSA2C/Ep6q6
bm+gqkcKX7uGv9hj/RYm7fVgNDfXVtvagjDFaUMqWjACsG2BiyCXhhQHo/Xx0D81KBPfeEivSnXM
X8gRHeT1QpoUvF/eP2E3eD1Il93w8oK3mMvxyGqW3GBjC6/QnnqIpD3zTz/7ddIUpqLKvrZwTulF
odv0iAtpHsR5FWADxhYokG/+Pcr/tM7/Rev2p0/xVev8vuy76H/d98+fixfd8/VP/YdbRKKnp21O
U/TrVu7X+K3t/utfQtJXh8nIRAnmjeInS9s/3XNL/LW2xSHWkShFm0/x1/3TO+cPrcHjJGaZTOOK
A9+ftM5fvpPA++iIWRT3FSsCmLTTaG56YdGE5uOjk1jmA5plScxJlqHpnHGS2AE1a06vbzUWOVby
qv+nar0OS7I5WCaX5sXavV8/yp/WCZT8tpyz4alsyiLZ9Sm06EM5O8EHCjqVt03MgdrI3ObZO2/Q
Y+eznOgHUSXdF6mWmY5nKZ0jH1qcoUgnVOlQ9Z0jniaVgHoWqp2eh3iOz7UKSLKlu8xfkRBg4uza
vpvCPUpzUR1aagFXYdkPHwIIjaZvEOPlXCF3lQSdkOZwE4bcBpwUymkPhu5BB3PkdL8WPO30SjJB
ki/hTigv84bfghcZPKoD5mFwjOx7F5tt8FH3gcQJlsTUcFpfc7dFBf9+mRoCZYpYxyz1ym6zo4tU
V32IvLRn6xp6gVlvmilqnGRbIZT3vnqlAdC1BJtSvKMkZ35h45h8LNE/FocpqhrnzqVQd2Wjjgmf
+E+Tog7teouxb+p4pR31FocwpNMOYrt+ejLcTER4Ruga0OAdZLX3IrtRcJRAriJZC/OwDw951Ex3
VUb9aF+arbvzhDbbLYJtE0uajdlKewvOjHCcUOT3k1FZh7jMDUD0Eyq5HopGtckKMim2JvX1G3Cb
Y74nCq6CTx0akecTyNHLDUuL5+2g8wYoSB2B9cNvQUSP79DAd9FDpPMvohlhE3OydEcsiDCmxnxR
n6q1GUDgTmgMm9DpUZtqWDKdH3koJrbsrF20nZB9oYzny0xKEeWRlcmQI0i31fCRags8hR5ML0YZ
D03UFgQ0ITCm0SPwmgUdWRTjCTku2AoL84KKrLlX5CtgUxnUqnQGOTso7hvE/RKsi9F3NQkrFP3V
pvFakhYAiSwYDuzwYrEhXolIJ9/6ccy/5ezkITJnURD6EfbPb605D+CoTNhBOiwKDt98i/5SVuKs
KmWIVSkvQaIGxDNhggXIsSYD5+NlQ7YL/QPqI+kmI0YHZEgcxM9mPk1ADWXQfOiXyKF+044VwtOw
WRskcXVe5BA07ErUNSwMLWxWQMfpsXFSMCepAZJCbjte55MnQNhDUPO+LBQpiGim0h7usjTI7a3d
hw796qp9zj0vvhvDAPy3OeXNdew65ZNtDopsJKMdL2Hd8DW5adrcUSQEEJPBsj1nSYSLPoAV2SeR
2Y5+Cd38YLH8M3A+LZeoqxfaSEuBtDbDVTX5rm51CTSE8aDqy5F2B11LtckF9stNSmmck0iKSGyT
j0MLn19OaQ9KzKESXZV98+A2lKOTNMR7HRsN7uEpHz5OTut8wqG+vJcQZRDPiqS/5fAd3ycIAa6X
3FjC7dyM3vdhKSEFc3e1PLfCDHm8O9b1BzvgfAc4SelrizrzwzxPfMRq6Lw7O1PzE06Q7LM9eFEK
gRjRLnnla+6FOwDP3szgpm+xHOJGdz2j7XaVMaU04BcrUcjsMUX4rSjwMpsYpyCmUBQUO2ysqblH
MlGX8VZlUJT9DOnEepKgLlh9R3U33qdOqJtvsZxxXwJu765QMWFUk24psOo4OR6CChw3boA0pAxF
2RlQnFjcBkOJaHMHX7ddxPtlxiAAPcRpnH6fFlzqVdhUjvOc465xztuwrluCTKtRwl7AbUih3Qzp
g4HabLyKV9WcQjsO9+6yVBSgnXrQ0x5BK1Ua8PJ4ZRuwwD4HokjtSOcBscb3BDpyTBwr1We6nIuW
vWBFOT9lS9i66ovqjSVCZAHmJ91jl0mRqjSVWzAVidAxHMi6y9gmV2WzxIjpmxEAuSgHC7sGxUc7
83vZ4KYiGnUuBH+1lJ24Tm1w4LzyAJ29Q5XnrkVzaDFUSieRiuVesS9Ewu9pUAwBFQy4kB41Pvt8
XaIsXHNsbfVZnfQlwlk395jjojpJzOZSd/EyXs2tJxGCmknbqocwt2ge+zJuLHOdVQt9qBCNUDBH
g5oPD8GQRuJjY1Jl3DUNad1bq8N++96Kx/b77NTBEx1Iqhw0rMxvxIZW4liY4VjDtTZ76BrJ6ByG
ILJZ65zI/MBsF3xfWlD8XWLm35M0cI9J19WwEwwsghhQ3LrYJKWDf3eqgv4KR5GdbLHuTICvCROA
clRH76sw7M4NM+o+9yDzuo2h0/qLPXd4QJJ84oJpT8zQyhd6wXjVxoT4LhqF2GFBZCAcbirO7SkB
UP4shvKaGYtgEl5eapKzEbXHhhbJiF6XbMDNMNSBteG4Li8KUhqiDaEJrtjQ8Nafa6x5NBt0ZfPt
T9Ja9s5Yoq8NWPsREvc9nzeJGc/SjZqHvjBVQoNDstwtWarvwqnM+h19qC7zhaz48YuX0V6DDLVs
vCoL770mFl8mMmnYiihc56wT1WR2eFyGhkVXUUTaVzQPMTsUKcXYnECpd87ouk/0droOviz25y3N
sIF6maln9OelJHWuaes82mZJCMMkK9rh4yg1U1aZzJFLcKRtMdHVCA39zor0owG7COhA3iqCXgyc
HVuEyJLOUamzbA+YNPko55GavKRR9DzxWdNXIbDuc4hQbNjkduEJosHTCnVN1uOjw+VMvauKF/44
BSd9bU+kxG0JXcPGKNwUBe5kSFqBTMFUhEhuATgeTV7g903MHoQJmZp94YE8uoIwmbEKVQlJncJg
+mKLsyj2a8Y6dqPMSh3htxnv01EW2neWWcTbpXEVJJrJturd6muvz8ilKr2N8FJmdEUjitjDVKA/
lJma5q07zvV8oJKYVLCS2P9M86Kbrd22aXZsx3Kwd65t6/4wLw58sY74IuqbhVbnsRnXZ0iPDMBS
IvAgSwW9Yl5ymXGbUSH5iJIguCz4nwnt6ZCtogsPBukrWA3cYkcHzllIbar122VK3o8j/UYfgSRY
KRw+LSQRsvX2E4YxykVU5Gc6Ixlnf1wm9i1Zge67YZiMM0gWVgsVFGiiCmvqj7hvnOu1a/4JtA2I
NHz+Ljle6XLNqzl9oigRiT1innHa2F1mnLvDoG+wOhEh5sxh/K3qlul2XByIt1OVGu+5cqXpTobD
g2GYcEfaWTudb7VRSPDC7Nqf8eMXLFGe/AbioOLrtAOcG8lEQpQ/RXl4MxWJ8clN3ObrDJWP6AbA
K80Gl3j4YWK3cBvgbr8aQRi/52n1R1oAdKq1W3O0FCbGErqeS7Il0Fc8NPViSd/OJk3yZ0YQyaFs
9XKgndc7iIcMb/KRySUfxz6j9Jn1uTUdhpGcVL5/arR+GJQ0SjMCdPBe1ijitqbR6Xu6qF14IBko
oBjbTnTPCDTJ3rtsVUhdS5liNkQZU4Zct/rMYLjpmQFMmVC6E1MSkD0y4AfSlQwx0jg1yrO4nNTl
2GMuosKeYPG27IE24OKJdk9fI72lfWl8d8QKzhjYMG7G1tIfCl742zZL7HeY2d3joHO6D26S2pYf
RbiSeBWMtj3WnkYy2QShdIk3XXBx2zKIrp20874VeSg/5cw1A8ESBFLtzcJmUnDYgqf07GbYM16a
19aRM1t6mUzTuvQAbSj2eUlmLkA9LPg+yaFcRDcU9F8Tw8qBeRozu9C6o4OK81k1d1ac5Su7Kiy8
3diR9YQ5rscH4rGhox1j9RhoIJLFO3YyvIOxVzY3rYKN6VcqlvtkKZiaNPXXGz1a3occGBymh3iR
chPOAGLLbsTPnIQtqS11bhnfCh2EQBnjsM8vkyBto23LeAuZWFkybvn+InXvmoHEEcE2cQIOm2Nl
NBUFVlhMbPIWep3mpk2G1rmMSZoqMN7X7nFskvo2I7GT/o0MO4BeqUoVjYN0LHhijvdsBVn8Iecj
eJxk7VU0y1sMNJWeoQJU9Hm+hK6ePsZDy+0GxiS/uAQ4LJvBFl275fs2PxWRx74V0ybZdmx7Hhth
kfwRGAEO7oUfhPao5PekSZx8oUPIjxAwa+6sEqMmv7jCplBT5t2OTaYPdjuAEskWLFJ+VJn4M1ur
r2t4jkujzrRTNADzE69A6FOZnHu62lguQ/bINKRkP+Y7g2kVgJLRkvFHnos8E4aEAZ8bZG9u1pyN
inTdXj+WY61wXk7rNBVDSyWDzzbM8JzJnvuLSVjkQHJY4XZmHhof+tyd3yUBu5AdX1Q67DodkMkT
jHj/sJYZDscsNWOqT7I2I6M3l7RtiJcKkMg64I6wKLEiTtqatB+ydVnbWMPS8tZGcGM4ivwD/P+f
4tK/HGDp//vfzOlXtSW/zMr8y0tbxvon/q4rGUr95bJ2WVSmHUVg9X8KS4aLvUK4wqOtJ/5dc/p3
Zcn5a1WOo75f7RI2JKT/riwZ9l+rRpajErUlDzW2q/6ktPRDevifIg9xAhglXC1NTXjC6ss4aW45
aFtm9sb5niS47jJ/Ku+6S+dDeIevdx8cpi3N7T2RN9QpLpuje6iOy7ba99f1p+auAQn6PX2oiQnx
z4fduB128/Zx3N5fcjbZegfwmhvwEsfYj7dAODd4U/Nlv2zmffr80y2//fvnvvBKrWLG11dhY/1Y
rwL61ctSFekPSpdoz/bZh36HcPzYHtimTTBubwEYTE9qD6lxGx3zC/vujaHXgvCroSnrE8uAEQQB
/8uh29ibQ8uu8z3QkP30MZF+9sG9yp9cdPIXqZ8fCTjN9HYpros35PK/GNm1NeOuymnHO226UdXC
gtu3wKQ8c1+46SVokIMVkVQ+WG9c5auhlEnjwkUxjU6Lt/Lk/gatlEC8HbZs0KYrUte9DPJlclZC
Ev39/Vxv14vbeTLS+kt+Kjqq0YztpWGkQd6N9n02Pf7+77deFlN537E04WLgC7IlNgPrZAAXimWH
TQCxYUl8xHuS45TYE2s7lu/d1CC7lKJu6ewdcqbr73nlTupetY5XHdM2a6enCmkpuzi9lHN7UbGF
Hs7Kqdfa52xlD085wQdyZw9N0L+hIV5v8csbA2cf8bBiNvBM3B4vbwwyHqOCc5Hs4+Fxzm8VyoSi
+iMJ+Y97ozQpFJ5CNsyLdeK/4NjGphlp274f+GqIlS3bN/wMp67G9fYzD5IEbQn2+7Y4GaLXXYJB
IyCdzemeKwv0FnnGaQetKhiQx5KMNZMCbgdbo3jjHV7/5pMbyMiatG5G5vx58qGajdLhYDIy9eS7
+Sq47c7j2+kwvn/jBXv9raxXiLOAad2lh3TSC3fatuDsBg1bbj7Vm+pSbihF+MOWathuOYQP3oFY
tDda1D8MEq8ujiYSU4GgG/KjTfrTZ1OwU2wRkKKLPWTH8hpQxlmwX86Ta3VmHK03WruC9ezVrfTw
okmoDoQ2OCeXaBipU0jy4fejrw72uXFTXjdHSAKbb7Ca9+CJd4s/7YKN9JGc77I3LvbEJvT3a4rB
j69A4jjlU375KcDC14GIRbyPjuq85mKni+Coju6W3O8zY5de6TvnDmJsX/rsVH2DU9u35JvxLG/d
a3Wtj94x3Hpb80IfnTfuzEk7+tVPO11Oxyo0xwXg9X7CtR3tQt7v9qyzDhimCPUG5gIhDi0hRLz8
HgUi+NDfv31yXa9PXwSsj8KysSTi2xEn96Yop0QGgPuJ0DyDmb9lG30u/PHM3aXX+Nc/xBfdDapM
/rFvgxt7Ly6Mo7kF3PVQ3jbn9tm8ecvD9HpK10SCMG0h2fCIoTl5XD2wfIIN+mjftWURXeGXa+4S
SyfTxe+v/fU4rIFAy7CAMrWIU5tyaWTkRXIq2sdlD8yZ6hzqY+a7eHpjjXo9FTMRYYnGc2dhzPJO
LmhsYU2MY81Aof1V4fr0B74Vv4dK98bjfDWX0JX7IXNBr4G99NQ5hFgEGi7OgV1YGwcPm7/wzosY
KWPx1govXr0461AYYbCbsx/0fnx0P80gkZW3Qdf2xs7ZpHfzdXdjfOnunYvmBgH2zr1Jb4tdfbM8
TtOm+GR+cd+4UOvVw6PtjsiKTqnGVcSe5uV7W7E3NcSYGbtuXx2bY3Ae+dHWY/sk9tU1UT7+85+9
LOS8Cf5ZPe2r//nU+GMpKiHz+p0UcbMjm5Myzfb3I5w+O0bA64UjG10KCjLn5EuM+kgUfTTH+9kv
ffc2Oyv/SOrBSoo1FwmfZbFrpwR9estC3Na1ng2iXie40NEaf07Sa/XGy25xGDmZU8iOsrhFq2gF
+wI5Zy+fjU6HuM1QI22DIMyuZVhoEd0oorIRJ23rvMKHI7Wjcx8cB7+EDjXc6skxcgPJXDI+ZEuY
LtssbwjZSR2ThloWAkLzGw9Ovl/pUX3v5kresLnHwkptDrL40FpfZFRCujHn0EQ/LjHkRDrMUbO4
UbV3Tdok+JOxnYCl4RBDQgV8Xb/rhQv1IUL8TwtscB4oTlD9ShoXdnsOgP+iXow1y7jrnWmnegIF
2X70INBVEpv/l7ozWY4b6a7wq/gF8AeGxLStQs2cxEEitUFIIoV5SACZAPLp/VXb4fildnRHL7zw
UgqJYKFyvPec75hL2Hi2C+OmJHPSrW2Jmo7uXLAlPSZenrwgMw5COidXNKs9PNEoV6ecomnTLMhF
ZKU/USpy3MSQEP1QV4FaDo4R8b1RxfxMv5pftI/iK6NoEfyKC7XZb1JlNHKgS6GvrdJ0fAzo193K
1J6oPQOcC7e6Dx2dBAox5IGXmUOeC+r0XqmGEHi+vZYahqedPkEjjHYF9ap+97Leo3Vpz+Fd0ANo
2WlYGSVloiL4hPfEUCEqjQ2hJHd0jeSTKn/LL4UDgxvAl1R6NG3R/XpQQTvyZTbFMPXzHg1xM/Kv
cT1tnckvmDlIHttEl3N10xnjP0Q9xb4twmd6WYZ1ZkGa6QKUFo1s+zMRsjxtNrQnNo2ye8q4fUC2
TBDP/VfprU3hHpFh2eBb7Dr86fr5CBvOlFweVagme6vLkRzmLC7NjFZdWCuVnsEifIL4mwfEr+m0
ywl5LQrowxq814GetPxWumuDf8VppmKHEheuCn3jHnILObS38dhhmZplPGFlwC4Bi/YPswhk7tgi
xkgvb3llWoxvi10PSRl7bN4RZZkNyORu2eV9FS0UWC1sXHgeIN+WgDmoOzVQ27NeF/3GFcozN3oV
JU1xRR/sGAZLGu38WaPFJVxS0dSXFWxop3MPK9J9fM8jt84NelpqSHPcXqVWk/G+hOTPfoYxXb+7
UeNj27LDPukm1Xjbye84TYeh1R1nr3CemNPGPw6BB2ay5F9/a0BWDls8BtEPVeAj3mRjqH8ytozk
hpr+QfiOV+LMq2nGZuSO9h8V8Tw8Ta2I6GR4Hi27cqlJ6FYMpzVZw9Hhfc22fItJLGJ4x31sNds8
GqMXieumodCJpHEr+8puj67siwmdg00X1l5T0Je5q+NLX6crwVOBRqCxtv1gbj3d9velz28K7HKq
l0NmEQZ7wk5D8jF+XfvHWDZFdu3fWE82rgcqDXlhA+WFlkKyuynxwsUmp3MnA1mTiRGXNXBsDwDq
Nu1Wwk2tVeMpKMvIfsOMcEX2hEv44hID8Nb7JUTizBL2zrJopWypBNeH1qrVHYYS22eyNv6N3/gl
ghJ/ml6U5+rHCD+aw3sMYuJMGnsZD1KU02W0+tpgkQ3tD3eBkbqd6Y3flT3XvMQj+1xtM1J1l6d8
UVYWJE4Kffgkcyj625LQj58VBx6bNAR4RAnjbUgT6cYazKV2mmHnK391k26hTbmh9YNzjt46DcHY
VrJP0qY5L5O7PPmtY31yRz03iS4my93pzvI/MjjW8anHgwl9PJ5wUWbZSI64ZsNpd/XkwqrDmDCK
DWZLl4IOTYM7FytavqUm2tJgIeIdoqInW3IfpgX2m2NTiMawNDDSrTRKB8JM6DXsoq5vsgO1EnQm
Uzlc8+dBVZHSkaccOjCBlupE/m16GDP8WskEknzdenlcfKUzHFd4xizT3GWY/Z5qZhR6mFmuZhuR
HTNvS00vb7N0TUECqKalSco3zYdtmXUj+Gol/B2i69q74B0FkyawFXK+6PPoY3ZtnGpROQ4qKUtJ
+zFaB6W3vieHbK+LwHwhDjMGi7Ti+iCapu9v6qF3nS0l2pon41wYwIPrdL6Ful9UO0IK+vxOZZFD
7b9R2oKA6vW0TWicjXx0V7xmuAjoBc6q+ClLi2Y6Mx33l8JvVZ1EqyMMkegfruukwkyyZhHOnlXb
4wfEaeT0FKHhFPjr4j3QEbGooqd45DZI0YqAvuKavquowbvIKZZ0uVwgyEnQj9OTdZeIpbUtVMa2
J1ofdtwSQmpzV9uiAzPWvUCmCw0BG1PcvQVhSaci95xFb9Y0g4FtKd8lwb52wwsLimZg9Lgv+Xus
dNCm2CVi/ZYpb+l2JTVsNgIff1VCJhwG2bEbiteOqBMuQXPWvafKZJCkVdM755xeLa1/mkLhETWa
i2US9/AnlF/q2cQa4qDh6P9OLV5dgO6jWbBKRhRCMs9y2Qma+R77bUMXAQfbO4Ip0x9mriWSjK81
1olTDOCNl0YVz1IDX91YA379JPJGFAkk0opvjd+GH2sI7ppHU7PnOJMtJGNhLoTDny/roZPXv56V
332PQxMFm96+HktGZ7XR80zzyuoV9CtDqxkJTa87pu5xaQ3f8dYLtIWUyTF4JAk0BTqPFxfraahw
gRUNgcOMuPJ1EgMrrx1IzhxiGcqveqH8v5XYWjAOp2v/oXHY8TJmezIkNIiOrAUtjdhh2IciCOEM
ZcEsBnc7Uv7KtsI209vQwONLLNygAAOFqz6Dpi6WbRN5UPGQFQ5PJRutswvsUj8BzUDhmgqxGGzM
rHMhN9BvokivkyMcCzpoVl2s76W92NhT8P+gQIzxcvV4ifQSHdh9O/jS3NC/DXRgzdZjSp3UADpz
y8Lqk8AlCiIOpim/lVND5ls4xOZxRVBFTtnsBO/tlM+YcGaCOOjEDS0hXj5M8XpJGd/pHD4Xgb8m
Nk27Yl84lT/txVi08A/TQUNPzguqfDcyztVXLXkhn0BYhyCaQy/fjR7Ji0k9T406jFrTTe7S2SN6
gLXi6i/yBEReyXnQHWyf4Lrch1Vvc6F8iacINr5nZf5rhULxWtAeMXl3Q5Bew5NqYOEwSxFaCzK5
H2otcMFVjZA/MgR8U4JYqK8Tf/HcnzJfsZEjL4zbXTDjVkVqUuob5fglvbC1ofI2oxTa5NKLp0vN
gy8Mdl0kTlDKYaPpE3n7OaNHufNrr/yJWwA7FtKUdNcVqL/3hBulD7aGHLZDNtd8xninnIdiLa2K
TPIVX+DPSRbW+kL90ltJpXQg66q4o/1E5yoa94XX+9Wj8SZN9jWH//kAM9uoo+yWMXiTpMkHd3kq
+/mWvmbU3+H5S6tPelLBdAQj4M6HKpg1HiCZzq95QTF2N0ZYy+HfDe16kJDkJ8LHmYF01KXNeWFG
jbitiiosPkXovSS09dYGdlI7a4wfOq2axPWy/AdFvOhjWQw7E+qQ3DnAiKgElkzSHrZNKOw3wa+b
nVqnNfatJ0lSO1O4LcS4XeOsvrqYRpcRoCb8qzdFWi0xVkk27RtDSYGDeY35Ot6FusAtA5bRr8gw
dKI0indVUKzftQtzYGcmZb5OQyY+Q3Dz+kPFRQe6DIEC1m2Joic6xhPhNGBEle9kkMXZ7ZckjCaE
H1VhqeIgNHRgArxWZz5ZI8sIaU8Qb5/YYVHaYJiqs4PbG5r+WmsgBxZQYJb4tg+b3aB8mJw+ptX5
HOaRvFpUW9meQSAjegnx4rAEoSOoWVvT+HmKlCleW4Syr5bHlfKQzm1ozktr2T/itUTYhUtnno9B
qkW2HWt/0KRw4ED1D6XJ7OIkKdpDM2gMBMhxWlbnE/UOHd6Bv5eEMqAnWDBEDcJCa6Bh/GMcc8Rj
2dgk1usxbcKGdCAxfrhZ1S6HYeC0c24x59Xn0jEO0YwtW/S9qJbGPSAAdv0n6YfD3eLX+NcsBxZF
Eo8WRs9NX1WVf4o4JwZvhc13k5jZCwANciSdbkdbsRBL7JN2MswLoPpwQWlxiOUMG88T8AM3VdDK
YF+7LZz0oV7zhauUIUCnJkwKAzZ03mpng8KXCTGxVrYD7UPwHlXtlRnljeCAiFkfRt7sAoQ7qvs2
BZ65rrRoeVXZV2J/PGQyVduPjyYSpr3xI6Jiz/ZgGmcbNCREJQE6m6eWv3nUsYoeFjWCK2wCe/jh
N6FRZ59QDBA/sMu+yEzF1oFFgljGKR66+qq4npxbZXfE8MhwIdbG8qdsfnPnVWTHSrvdvGsbgCOQ
HVPHecQp3mI8hqR8cKM0/ukUpq/PwnBtuhttvrsk5Pu1z2HlNsF+JjLKudfhUJmTboaOwzai6ArE
QOAvK9ySPudlTZPfollpVdQlMye1BRlUVv8kudXqzrJHzUb11SAGvnTGKqxkKkTPAdHW7L7ZugzT
XeARZ4NRZ2T0TR1JiDtnjnL/vsO1ll3GMjcL3DGqb1uhisKJqJp215OPnTroenC2kwjouSBoP3fC
Zses+1R/RwvP2aTwos/pFayQFPicXuzRD8HjkgiJuX2drY8+5SK9N7Ecf7hWZHEVb1dzrqMCVyem
D/PU9bonFrPMs4/JFjMqJgsn5nszdjr9PMxl87rCpkEjZYr+FpEHnle/qyjnVsPMBUZQVXiPViTJ
p8Zui5+kbkmLQLTe714RJnoq8aMsbC8dYJY3fJplfFpk1/Yb3/SN5opSqODSqiVjijuqehHtFEfb
anbn4QHFfv5SExHQnVFc1tWpbaYSlKetoy+yNfKL7tNJ77m5kns4+TZJElEkigqZlEUiXGaLZUbu
OnMeJb1BZldjlmzuJx2w9bpDPzvo5DWXi3Vxl5u6YT1B/FH7dDXZdPhsY6VDzv6d85I3LBGgrYvq
qSKHF9do5Y/TrXCWoH1axqktHux4aN1zacw03miLO8qw8QIZZzc4obrv2AhDiixTr4Nd03KTSLKm
N6QQuNBO9p0b5J8arhHgmRCWentRmNLfUg2FX6r9wbJ2Us6RpBKkkWyPnRTubdXmq3MpMu6wPzi2
VURZySjCsK57Pd1AT2kfVJ0jyumzKuCCZwIFW0utQ/uDpJ3gIQjcJj2U0xLJq4Hd+Uk5ZpUbdsRp
OJDFmeNRphMM4VnB3dl57L4TK4FH5l8/eT7tXukt+W2HPr/f5V4qrSOiaYMiMuAYgxhnJqwtClNS
VAIupA+ri+71pla5PUDasJogfwPn3T+vuWeVR51Z3LlWpqq/WVffHs8hmhqEjlafzZvaBR+x5RCv
NYi0jDm4ELiOugjNYre59iy/jlOE2HoA4J1tkFd7n4H+m7egdt3XmYi67EQCtoNl3V6ZYFZWEo1E
BhA+036qTP2wLq1gBnijSrRvREctIidWQRAUhH50xRySpFZAnEJNGcM+ZVyuvM0yyehHF3vM30w2
2a1bYFnejDDN152S7lQeV135D+kAeCU1efoYoO5LLyIncytJqaofTG7NdCdUxcyrvCv2jCvO2B4G
rvTAQNxlOqNgyR8wvSCm93VrznmGuS4hBZgviLsHt+iedy02TT1S5VuUGZ6RnQPwEfLqqieHdvya
taP/JEgieEpRr/OLOwvuDzcenYX74Ky/9aJfvnuot4Ykp3RJ/GdTwPaVNapkcN7EKzhpJ19QO9tv
Xsp3txtdH2t0rxd2ZNBs/KBi1ROJeR4v6CYiiQZNTi/LYeNGq/Pgha2MEquENYQWUPZPGOfAfGd5
g9CPou5mmOzqNV49LI3jFYgFES8fUe7nafjQe2W7ENUTZo+DDKHnw+Ra30kHJd67nbPgFoMGl4DQ
N1T6QihFd0WdTkiNEXFZezD21rgZyRb2t3EwDA+zr9ncFwn4GJWV9bPIGq5YUY75ftdFq+smeDzr
HKQ/oU+knFDaPqUDAes7H2oU1/6cugG3pIyCzQjDetlyvYrnM9MHpj4/nJVlbEWIhzloxI2vxjBL
KhtyzMYe1p5QjKDAPz60cc71QmZldHA5RpQsU3FOZz6fvzrQ5q90oC47AmkBjTQOrnjqUvhLSqP/
ID0W8jg/aJY/w4xwp03ZGlDBjQtOfuNOU0ZKpxh/EGwz9LtG5cXPwOtWitfO3LxMfby8ydxu7mNZ
Lz3ydX+6X9xWk9TY5eNHO3jWm1YzWW7gEVbYt1ngfyI/yXnx+6nlPolxX20GVxkCDGL4XjsoJr69
ETWa00tAggoIpF7ZRPvU9rkgiIBQyTrlOu6mafRDzgLFGKG55hIANbiqB/v4XGNNteBBXY9QU2tW
sWPD5vRhPBW/UsCjoBvFY/0VY3xxvdK2zsL5ZCDYi8izytnWZNL9QA/armA2OqSW0ZKCMSx8KmCb
MAgkedHRiksXEF77vZ67+BQLocttELFcbz1i1VJYJm37CXxyAyBiAgmdDFzAi0RnM4dqjjsKj5LD
unqOO908uSFlDVUGbPhQaMLnMhPzM16uZt1A4vZ3isOmkyzG4/LoTU0M7b+r9TsZbDT9ZThzGuyy
b3mBFxRemlU+AZJwd0QBijN5zNleei20ArjO6KuzDm/Jpk6D+UvIkS7l5luW900UxSRq9M3PPp3H
I4EmntpRcL7mfNskal+vnDs332dBoJD3xf1833FRI3dW1/eU39KbCRg0eIy81l9d4LHjHvV8czbZ
Er77+NnCHSoVr7uIsmeRIRTRPA/RZF8yEFCQY+weMJRVm3fgEkwiKrfja2YW9dapGQblArfyW1wt
hNu5Q0iTpCAe54Zbfo2+hsIzITpeDf+mjM34zaHVyaQNiZSIqWbw00q1vCy68pBK2Bwmtrax4+9i
0kw85t1A6g5LpElMP3ZfhVXUZuvMqQfpnjOLwwI4h0+e4m7Lrtar28bKDfQhFM34HXQYYHLD44Et
bOqIAV3GlrO1Hpr3yJbhZ8yOMf1hvTZASsb2BU2m4yQO+nBMZutCMJEuSlfDLBvRybZiQohfVgU4
+XUY/Q2+Qa/b5HUbf43za2SrFZHEtyWiSD56Yd4ToMi7w3tQXqsXVtl+GG9YXsI1Hl79eWmZmaBs
KF+yxKX03bqEIIDhprRN+6OhoQejB5AZauzW8U4Iu0u5AwJavJT5iFnN7tzwUWTAxfeFSdF/exOi
JqxcUe3s/dDS3WYIZtK02mj2+l0vgflRKeOMANNDiPc1c/GmhEg03w1VEObqHBp3W/UlKS9BlLfk
KA85Xjr0CeMPDPGLy++nu9uQjAmUaFT3rcRUBluxcZ0CJW5aINiwEGMOO5I8Wk44FXu5FZQucy5w
9cMsHU5FFVgiZv/QxJ9CbugvBmAOiDDyS74vaiAqELRhreh2hTHXNkgG96vX+m/CvR7K2M4Ucbil
g/yaLCRndMEu5QiZusWKcHpxa7uGuwtCRKS6zllPUOLbOY5KzW52u5LMaDUTQNBRXuAzpwVK75qX
SC52q8p1G1eji22tSXWQLMEVcZ/qPi+IDrNTdZwMVrNtJLiO3LL6Yyn46yar+3tv8qrsg3xCBZyc
Oyf6nZiQ0fTy0VTXuz4kiac6lCWxOvIeD+V5FC+BQ4TMOu1p9O46ESVZTJy7P+6Uc6FOd+e4GPjE
nUc10A6ixM/U3tcnTclzEMupiW4J6PmbRvfvfW5YBUj2IqSCAGcCjEO/9lKtKhhqtRI8smJV23tS
5pcqKqZ/2BqGRU0jHVknSiRutX8Q3f+tmV+yNtLrr+qdK63+tgxJn8iaujv89cv/02cJEB4iArq6
kmnkeb91uON6HvW0dkihKbJslJMq0Fu0J/75U2B9QM50+FTwf399Y7QcIBNNbbNbUhpbHIGggmzd
ybb/Tmzxp6HEx4FwD3Ef/obL1/Trg6Y5jjFGDs2uxbazcVzZwjIAKclI/jtz9f/25oAnoLVzqCkB
2v71UbrGfzJAXdzlri9fLPqgd3WbmX861gLP5hvCfQCpFZ3WbzoVGU3k+qmp3plOpq+ISbARhZa1
/+vv53edA9ZBL+ClUZT3Xepr19f672NthJgCBLbc+VNtnu150LfUqMIT3mV3F1X+/A9lPn8876oi
RKVoC0iUvz4PahYHOpKKdr03UDpaSy4wCOL+ZmH5Xz8Vekv+J5IY5Na/PkXR9UcBJMpdO9lIylyr
Pwqfy4ugVnfs0cP+zSj/XZbKwHPA88MYcBgY0Fl+fd7am5rQHy9KmuvutghxZ88EfQZcHym9WPdt
TsrXX39xv493HnklHoDUYDMSwv7tI2J3r3OF3ynpuiI9dlZDl2Ma/cQDFfs3n+7Pj2Icoru1OaxE
gQh+m8PWSEJ4sGAssty43QrZI/7IqHgumkjav/5Uv08tGAnQ61lbwTaRXfD7o9jCAqKOSOy20pyS
bI6PLRmkw1X5nz8HMALs/+uADN3fFr969fAhp4VIcM15Rz/kcNkR4/s3C/mfhwXAh1gABfKQK6Fe
/XVY9OuIOgKdUUL7yXtkcw85woNG3Vd5Xn1VdUvPzFOL/Y9fogemBuUSmRH4A/5Qa/37nK4jJ51X
KpVt0PV7KnXOSfp9vv+nrxAJHWryELEOStLgt1dYlBw4QlOJJI8GffYLyGEsH/90vfhD0HZdAr2Y
NZ0l99dX6C/Yc+u4BETMJkNVh7jruhyWv9kLf18veArqQ4DVuD1wZri/7evFxAVaTb2XBIOBFmdS
Z48zgNBafGxJg8Xx4R+/O4wOAt+GCEI3/F3w68/Sn6l/e4lTO2oPbFc/ht2yfPz1U/48/DCfXNWA
BCZcz1m/rUqmQwxOndujoh+494UfEvLqy/E5bUPrwVztqnkUcUX466f+ebW4KldZKkIk1Czwv73L
WJk403XusRY62HwzavTEisH41GRf/vGo/wvbkv4YJjV8/AdpMuN/7FX7/m0C2vb/IFiGHezf3v+f
HEy3HYGG9a8Opj/+y39ZmJAX/oskXXpfaP/Ym67z57/QOFH4L6Ytek0QlCh74bD9DxrHd/8FGApr
EZI9nErXVIr/JuMI519ILm0CaSj/sIWK8J/Yl7AN/DpYGJMccpGtEnjj81v8CXiVklHvojlpbnMB
kyMDGB6B9R5cwmClXZHgNlZNSS+Aanczq88Lu8eSGNiHHUW1iH39pezi2f4IcocMW8Roet2qYJ2/
u5KCzrcqRv12rMpGBN+qfpwd7tGE+l3NlMacRwih6qEG8dDuK+6i+AYHOP/WVKcHNAY22pg1J614
0/eD4zyslUdpAHgNVsBFW8Uz5UlvW/pybp7HEXndQzC5bXNjxaJ+1BTlbSQxpi7QkVfjJ/JtxeeK
mph1XmMiB78IU9J3TSL6R0fLSn1OKzhYwK6oJmYdpAw4NsWtkw3+EWCB4Bq0xKgDKW8F7BjDosrs
yYwipBc9U7V9D3orunG5OEOiIVYEZIdW+oKqGp9jqh3umEPbTu3tSB5Id1ngi3rDZprtlbDQ2QuD
C7F0NuTvsmum12au3PAuQ8CTn9wBJ8kxc3p3fK9irIqna34Aic1qrr9mBrvqtSk63+P3hJQbdXlY
vJhQdiycPuG8LkX/H4GYRxafET1lMyEwNAhpnhFBhHQAcEwmtiAzVuaZD64UpjHQjhzLvIv6Y7by
pPLTzPooip5Y9roV7ZK01eSjIwQJDhjVzCB7NgE0FKqX0SDjvSE08i6buAVvUITG3g313hIv+pI7
hQ38AvFNgVeF/moKlp0a9saCjjHsu9Z0abJgoh4/NV7Qp2dKM7VOKulax3Apieieu/CRkQzptKoz
OT274VIJuSOgxFJPwCxIlYMSj+ZpA1u2Gx58qvvdHSI6jBhbaPu9j5UNPQdqvRhJa0bxOBrn6a6O
Gqf6Ij1kPdtIpohcI0EuwDECIx/bx1TAhH+HFF0J0n7LZfX3dAdYUTXxO/XeKbm/7QNIBiFli3Wa
H5spmm4MsHzx5jASvC9zb1f5TrdDo9y9XhQYQWqnhd9yY6pc70Wg6yPcd5yagNB4slSuxfm0OWUL
eLiHkPqtYfRXgzXvKBT6sqc05ixfhQfgamP6ZVZPyBjt7ri2EcHQMbnpWUJP2iq2s21g2HPeAjjb
LmKtdwsAYHCyNNiKY6pGeCV6KXWGlscMlvM6RIqqdKq6GCaPwydfcbkj5OIrd2tR3toh+zT2XfDy
dDXdAM3WGfXLbAWbCQg4adrCR38TwuVHK9vBwVGj8BKqOiwFm7yjvfIl1naM+R+ASrF+IBDq/O9T
SL+QNYLEbTrR5UCrxN/YUvvTrii73v/cRwZs2FVNFlXXVkqQhrc5dytMKnWcut2+R6c2YU1SLj7m
s7LCAHIqXenGfwoMnr/DgnzD+9p7tFGPXkyLZwvuyQue08aRNsD8KQCv0IBRf9HEG/mQjr2x2NEf
BbkUoY99TG0/i8hySwlOLSIbql7qiaa7kPvpX4W7flGdpWeF8UOGyY13X0YgicAl7+xpFdYRuzgC
TwI5SNYbWzAaSYdY6LnBqsDsacmUJt7ERoSJNrTwXqkkryyMfjHIg1o5Cr7OccBFvtI2pScI4etr
8IciQgLKlc+yW9cwqSovh0KiOvHadLomCspZTqLC+n1BCaJuxgVmzDU1ytzM4I82+M5n+h4ZqdOH
AHwMMELOt4RQxk6hH02hu1eZZebOu3KQAcrGF2IJ9f2Ik56MU1PZ9wJ41JXxtHT4s4uFoh8gtk3e
993edIX1lhlreqtG6RH5g4MOePEQesd5DqJ3mPzrQIFsRBK0kv8u4rE9B7OjT1GPRjJyegJPDQEh
NFx09pkgeFofY+0ESHFGuSvo4X+a6UF8VFFqXlOn8K5gYbFitKVp6p9oX2EnShnEHsBjtyddOQfU
Q08QCvS2UYMPGjzvvldWZb9WS9r4WzVScHOLpVqfXEuB3ydHaGPDr+1PawsBdMMksDHBjapKa2Q3
OppORPbl7bnq6endAkpW3X0wFQoSWeziKZtHmx/le4+rJ/N9itpgp/JqWHZRC/3/QBnILUFy1cGD
bernqqKpSqMyfLazieYiGCpqwVGe0bO6CjzgXg/W+JK51gBlRBbl9GWVc/U5Q7CodnwGe4t8pcC8
non+VvbO+ta0qzyREiHvKdmyLmRUNJvMyR+XK3yjRtJ4IzuX9Ufo7iJFO6RPdDKsywpNGn05PaXb
zB+KeSsbXZ/m1HHHA0VmwG+QkszFXunv2CDCb9CixA8pZdPzWE/R7Uz75jxUNY1wcBL3jcOYjLDj
E0e8yuESjTZ8YzmOLyjvER4Pq0XiB4I/d/bdSyCmpxExHoPMrXTSrBGVv3qMoI+wie0IJ7AZy/TF
Z7cp3gOqDEDE+40Zs+rTEI7lUzWX9rEDqncSaIVZCa662s5Oo9cMTdqbu0pYKZFg7IxdQbetz95s
DGhU6c185y71eklnjTDKmuuTuPbx5zArzlGI7IG0IIEb27XrxA6JbkzWYpg3UaHDx8AYBeI/kLCd
QkP9eFD2Pg0RtaIaXcpvoowELdruWjhFxRBvil4xQms7frI7U0JB6cuNhAJ0mUsjj4oqzaGZTEX6
t+7AvAFNRi8R3wVzzbBUrvMtvcqQZlJ8n1Lu9DNc9yp+dbMypAuTOXehW1YnKujTVqCBJyzai+9S
mUcAdNaPqq5zokun8BNh0AJeRqGw5sJNz0M7/jSg+nmkbA0YTfiAopEreffa65q7upA5gv36QRZi
xSkWe8nqpJjVOUzRS9HtGdhTfITv1F5YjK0Eu0p+0AhO9usKpHdMaeyhEPPgMTUyuhCkXByXUIfP
aOLJwLHH4GYRTfjJIu3wi1ul7TlmWLJcQtrqTPVAo4JGQwP1OeiE+JKZax/RbsgmG5UE3e86z11n
7tYFTAu6Xq9OujZqbwMY+UcEaIfSQVFIY+zNn/SPPF3xzQReug/rsjyODk0COSjSre3sx6SnEqSa
Q/IU2+qxbMr6IJfV3Y2YRCBUyHMNC/Gmn4a9wt7wQCZfcRrDMYdBVN6FXjMdpeVhY49SOFXh3N0I
1RI5LnOCQhxJutEDY8Lr9n7hxTUgOifwHjrg03dCpdmHwAD41etU90hlUO5wcHRH0khW4CNLj5KZ
3WJhsUOOsCX7uHlvjTN8lqKWB8q1MS/ffmgVE/lQLuNT5BbIaVhpEkwJAFdMfsTW22+qpm4TLD4h
fJ+4+eoZbw4SiIzowwsy5B9IcchdOphi+tRzJrzB1uOjT1Lrns0625cDaFlf1nTErTyHx93nQ3zx
6tycgOV3m7kNXjj3lg+EQtjsXjQ8jx7pPAUiR7Femp6OrzvR7xErwqBNyYjdelbAOTyV2rubpiXd
6AUefdbBDsvm/KcFOvdgYGJl/HH1n6ZyzPutry3rm8LydUnrUd0NHlSgrTS9wuNPtScMqu5HvkIO
o7LXbGs5yBeGdbQdFgTJ1UoXvl2dmLtzDkwnHM0GLIB7NwbkjoNHopu9ZN1t53N2I6N+OnSlyD7c
nDtAUcVkxQxukCLYJXEv7zmWcR/iVOjDKMmuFcgBW9t+zovoMpI08kWPMxL4NE73HZq224U5NxDS
QLlAjCfknuk+Rvy6oWaKD8Q2/pKMyCK5gXCxIOEn8L9mWqb7GZrkZRWsMYvW7huVY32iv8jeEbRN
gtGt/ZlP9l1VinWPuGq4vQKccIMN6wVjTbOP5LhcHNo+k0Dw1vuKOi0dzVMTm+g1yMcXsq6jfZSq
GG1wTTnBALdJpNXedBy9Thn6nT3F0vbQIVjaBlYqnnLS5A9xMOon4A6vChUIXTtO9mokxopSKQsO
MCbm4wAyJkcmzl1reMyysj6SaYzDe7wS6upyvIMSFvGS5nSlb+532xmg/okOBJaOLNbnEYjAZkqb
5VXN01c0y/XFr4oASUsTMMnbt2kpQJg1xj7ENXkndPtmwje8JbQT4gn7fRno6GZCZ30hXeeRkj9p
Mj2qiJNTMYjd0n2q4qh/bq/ltYxo81eW368toSKHrCBnXQScbSyHbC+J/SyYIm+vgvEbA2w90i4x
u2AV3eOKh5fkdN714KXtfgnS6sEBi7VVum1uhcop4lUD1qKlfyIplU6bJ9az/5/snclu5EjWpd/l
37NAGkkj2UBv3J0+yiW5htCwIaRQBOd5MvLp+2NW/V0pZSIC1UAvGuhNAonMCLrTSbNr957znQ6S
mg4Ek9hoy/oJEkgnXVlFW9hgKAemAoUORr9Vr7GNI9V8HqiHiU9nAUM8ZCenIstQUCXmvJ9mYIXt
VNkcOUiGYuyaB9fjWAzoMfMk2LpgxY5GBgFo1cyAErOJ1gSWsYb4xi580+Fun91qRDDXytE3M6++
55RvgLHy/nisx5yjEdNpFU0XE/PPJSSo5L4rTWuHX9A7dXqb8T+bZK9qrKUwHJvHFjjqm9ePRLqV
nBM5oXJE9uYcu+dkI/bHOQSfB9htq3fRfcVcGFpm1t9b7fS9tTw0XKICG5eENUkSZSxzJpBjwc1q
9PQmg5B54X9SdyjvnD2La3KYyW975LA7vEzupEP7qu1TalXwgLUwv2kjmRwnvM/Quswlsj3Pd22h
+msHKuDJTNSTxbngCWRW9OqKjAwGZTjo4RP8hWwxfoh06DjjCLiUZf9QGt3FaFJrhWRNnTxd1W+p
HJBaBVO/N/TKeomJiCH0xKtuwqGEjMHL8lQNtBIJSKOqA5XYnygOvtUlXojYbrNzjhHiCgHl8CYj
CgJ3ItYp0+rz4FjDrpxkeJKzKveFzkG7cKP0aDrO5KOHv+Roe7bK69ItGuFpGwaZvUU0K585oaiz
GuC9g04lPZ4Im/5Y6e507qIG40gXYu0VrJ1hC2FLJVAYuuhEGpJ11QVNeOhpYq7Hsnc3QRbgUwlJ
/fQK4xoCZYCRcH6siIn3uyIUrFK0E3BB3rBgjz/mRjJ6N0LQvjE+hINZYWlA5Y3R0bKNg6O6Wyvr
jZ0jwILEUZz7RrVsKhIdeBLg7Izdvt4FoD0fSk9eEpPcApCX4UFM1MhR07rgP818C+nKI9UpMM6e
0dSrcuRcr+l6f9s4Tr1gdW08mOMEGjEyGomYNqwB9RAYtZs889op7eWVrXiNDf0N9Wy4D13IiwG/
xEokg9wnTdzsZ0ZPm6y23H0fqeLAft6fUPpPl9lDjx+4aXPCc8TZ0zAbCo3IPvLli2PewmC1zaqm
8BQPNmMxH9vZEUeGg2BN7x+8DlmpO8baw9y2+Z2uq36Dlou8m7C2XscUA1dRZfUmJgH+pFmihY+n
y3hfk89602bBsGuc6qOZjegUaMXkG3aFEpnj7o/UYSgSLFCvFVwyhFJ5MyJJoGjbYBoOfZqW3lbx
Lp6suR2pNnvrWbhz9ZbNteNtmXsYG/o27W4i3+22aaoE5luM/KJwUgLwWC3DvRMyQQ9pfL5jNrbX
xK3ZPpA1SXnT4cbF9oq5cWJ0oVNEr7uoTDb6JD1ca2NxzPS2f8Jtia+HOuS2jWpjlxlFs4MUFXxj
Sw58zZTpG7SGFgznmK9Kop+o5cvkpLvK2MMqmTdajNquds2ipExG3EgFzIERj/QVZsfhZI1SJxRe
Geu5n7UjSOlzNVkDQ0sZ3HjNPK4KEaMs1sNs/mHLVIfFBMR+j8TP2mA7fqGXEm5bsGl+hoMK7WLn
5bexirGR9hE6EHxxE3J1+62JKuPKHcGa1GqJjitn0yUskfc2TurieUqM6axXfbrHNqNh0q27W1sV
8XlCSLVtVTGu52JC4lJFFnWzPbxOVoSxwygdUmU7d7pRiGmeOjMet3BfywfkbDZyQPy258xBeAw2
zr6p0Zzu2EDEyuiH/EMSjoTKmfScDTaP9KVwNXUHH/UjcMR8BbJ2PJChSAZLBZ175xBLtcVUWPk4
KzHscLw/ywYB5kTMFHE8+ejLUHPRuMF2QBIVFK6fmJp2oWdKH0zI8WLjx7yPBno+dJ3tnd5Z83UX
FRKjZk6QWUU6wUq1oX4Zm7k7Id5176J+VldeKisgUCbSm5oU0MobLMofciYAD7EbeslYrbED53Ai
B5gHkgg0L0nka0NE8aZNnGYr0jld95iy2fmE2RAtVRBB2WYDllBh9LvU7cZHtNzsHqGJIY4AkT7Y
QM4NLlLjqK51ZPqsSnIXi1Vqkyq8ak3N/Sg11r+lt0tvgoaOPKDZsaINlqRqPfVgmNcYPXTUv4bt
S8XWRRte1fvWVSSC8/pmvpvoGSRfjrWzyLtDiGiew1HU+AKn3bydnKF9lzlZSZShvfEGNTl6kAux
dsVOMz5GLcdZS5TuTk4Kb76hU/nZVZmsrAbk8KqWNH8CZQMGyvMqWQPmfBvDTFz3sErPYrKoKDVX
3ZPykfm5NWc/SixNH3psWHwMx3gNMbsub81wsWTlXREuqBkc3BuQLDKyv4UlJ/Uksswb9G3DWSUq
PEip0R7vLRrGht5iGApmcwe/BCdrKzFPlu3FzUpna/F0ck61yRuRQM1lIF5zGSCejik6yG8sntoB
l1hMDhK6cOWuu3q+ShnprXMTbyfDwo8Ur9Ce0vaHG/dXWoLVna7Rd+IgrmN+8Gw1O41xO5sVci9p
4BNMx3kbJamOZWFON3SdxTGVc7OVPI8r6gJABxOSxoCbEZOPYSkWdMXmSs1SXYiwOVbxslFkWIEr
BH8Urw8o/xFRqPcw1F7a0qRywsT/kif1RxilKc0K16ACgeoqLJHfTAZYwdHijlNG1CuLZma8mszu
HgAi9kqvBHQzBqk4j1oSbrWy48grU85VMq9+MkbOnuYk3gscRkdp0haPepo6Qx7Fa62MY479hdk4
q8k23sDJFlsO5jaulfkeWIKFhbJJNjTTznNXUwfqra4dVJteCJZbkOKdy5OsPzdIp7/VEcL8Rpdy
aZhHa9nQ6Wi0Ob5txqi6Cm07OCOdkn6NT4ke+mMdGsa20rRHe7Lt68Ctz/ZYEU1IRxGUr3JvtcQ9
lVJX17RtXJ40zqKqH86p02bf8b8WlJqV8p2EjoIdFhyDgj4+oMovNmLSEAGrEYOQyvI7EKTuq2EA
8B0ZWftFWbYHlar21RxEBpdHCI7a4MAPZlvcm2kjT/OUtge9qcetxWFvH+D9pYUyiS0jE+9WhkZ2
kk4eIMFOnZvC9sYNFVZ7p9s90loiWe8Wdd92XLJ18eV034IEUSpHoexpTJdF1oLJjYF2pLtmk9u1
DuIwRemn8RLXQrR7HccFsvVg3EGQh8XZhzA34sh6dQ0arCRCcEGMqCvEito7fp7oIh2t2Yw5D3Dv
0UYr9aq9Da18xts9JWc3sMeH0MDW1DNRv24DM6aLNklzq82LayXPo31Y447AENT7eVc1+4Tj8QOD
qHJX0bA7dqYT7ztPYoJobfsA5Dc5ByUAPNmGO+XSkYYPnWNkzoOrJhvnYz9QTBZ8rR+z6/xkeIOP
IwscQBZOjGKcLAefaKDkDkMh6xq6hK0Wj8EjcVt0apO65TeIAB4bczM+OGJycAdptndqsX9wlhh4
E4YJ5TXCd9bjwLLP6FomkB7BiLs3n+EkpMrQ11TIWOxRDSN6xeSIJtS0zgzBaLrkhQtWGIitX8Wt
XONbf3E6s7ywkYTmWrmZBGDfzL6l6CLpg6LN3fYOjjSXxYHMoWIVwMRAO12di6alF6f318Tp3gd2
GdzabWCcaEgEDp2zLt+naRlf09fFz17jyMIx2m2hoeJTkcjmfdOtB9/p6a6vzCLGOdHd9wH5nWXs
ddd8Eeqj1giotTM1rNMQ3igragZsK5nK3RD31soji+k8VJW9x1TGCZ451dkd8uIWK6v1JiKNjict
D3WX4OpZDZ2LZ7kYgXf1gXPF1CWnAuxNOrNe9K5N/Rs+Q2LahRk132hMJeHaM2V008l42NhADY5V
xVYIeYJIOVwexT6d0aovjqXNjFRj0+DLwKTSxKvMGJNLEwwLu4NKaO/W4lJWxvi9BrlxPQ2eRves
efbw1oQr3a5r2u7t+xw544Hj3UQzkiLJ8bJLLZn74ug6g9MhpDR1hlse9ayHCgNSxBdzNI6XgQvR
vGmavIn9ORlnD5pCLvB3ktBWVReGyvldUofU/15qmQ8c7KUF6bqUTwScBWCJ6nCA/d+ybRrrOlZ2
vBZi7rrveQc3lg7KyAzGtRNn2M6O19nPRd0T842i2Kr3SZwRmh5ajdFCiYjFdyNPPYa0nQiGW2vA
SrqKAnHXoIckYTYndnGrSmOstsoeFATt2O4WBX4xJlv0xTSTRmHetURnlNtW68rHsmGHp1NZApBW
U3HLJA7blpLhERC0FR5itNekfKhWYidD3v/a46PzVszW+feiJx2UvUfulh/6qSeH9tzMmnukO9Zf
WDLpLyD3lSstFzXu0jq716YW+6/tXYZqdt4nhkOI+LGVNIV72/AgYY6N3Yw4YSO8i3NpjrwEZPQZ
5VwxCzda80ETomi3c8Cwg7wUq7+ys6D8URbWeNEHm7d+4MSGHTdw7Av5ntZzHI2mfuiTKrkkHGBT
mj4jFkyZuZHrz9gdrq1xiIjtpsHkPaSW29DVAexrvyGjThfQSdACVvWKuV9LNN63rL8cXwEtchN7
OmgRW7eVVtd4pjU6Ukne3zv1bMMrRfszPEZe22iHrLMwPncaDJlNBnxvkbmTdhy35U8xhFaylxb3
dQZBcjMAHt+lAaXZ3hja4mVi89rKNE04RXd2trOJ8lnCcnvi7NI4HuicagNues3ecsPEqdN0TFfR
SM8vEx/WyIK+LIl2441bzn1Q4LXavrY5KhxUN/akgZNHiUp/mTK32cYaUyKJ2Bs4dKfNtmW6tytB
FeyL2prPZZxY60ZY+VrHdf7TYyO4z8nuFGtkBfLRtR3rklJUf9fljBtjHN0nDIwlRP3YkUv0Rb0O
Ciu66oXMjxXz6u8l1pvtlCwmHVx44w6zUblm9G5Dt2iz+grOpUvXq6bzu3JpNZ+dATjE0Nb5fqgZ
TqVj+2QNPYupWUO7BPnPiK6tHyCZVEQLVuonXU990xLUxnolxEtZqrcQZ8UplobxkwTd7hCl7nA7
BbCpVnFItcsKra/TiGJTJLiOBQz7ox4M7q4ueGXHgao35ylao3krL+SPiD1s8fJMdvCC0cBcvckR
WWykgWxBUBmcY97KQ+4YT5mKxGuNdPmdOOVym2pl9KCGSV57jeXtK49ZSr1Eiw/WFOxhJqUPoLvm
A7OZe8puEWKpd8YdmgR+4nh2z5bmMcXCzuGeTEyze55+575H8PoI5iq9uGUvnwiZYpuNC7Pc9HBs
ohXJlK4fY1QjucLRr1HNoJZnRvvkVm36EDaROutCDRtkD+XZlOYjK5J4AIoeHfuc+ewadaa+E2nt
MDM0SQL1Ek8wlOlGBBu0p2dpl4+p1x8BVzn3EHfs9TTMd0Gtf6gpHMNVF9N0MOi2Hgt97jmi2cQC
kO/n42kKNjMtijXvboEqhEZczdRthUj6hFGl2KSu4+5bXUaHNFus/qWJFXxm8VorFt1v6RjM284p
v8+hYMlgcVySX6S4i0ltXkuLVs2EFHQbqmHul9JmeenS7LouEQNIGVUHiBS8XqFJsR+OpmT+EkXn
xqiFT2PpvTFD7JPIY/BluY1ah93AcHeCGlXmdrvn9YJgEQ/gCJYiPuNBvOnF7N5N2LaBTLWX0JLm
JTX7/luUZfHPrlT4o5EjNR/eoMS5q+ryXdWzeT+yBKw0BJEPQ9ENP9EpqJ+1R9hgTrjoMuK7s8y+
PlV6oK40wWtGLMVdKIzbxOntx9gLfHYF7OXCzA5p4L2HOLTXrqgrvLWWjCEhNdUNo6h6o9noT0yi
KCC6zOIuSabmljiB71MavQ2OSdMtQ/K7J83jAV1wuR3MJY2xtodxWzUUF0FrXIXuzNDXqmRAiLyC
RlNbpUkiGEhzzWHEGrN/7htRuOtocFqmwYpZgFIjwgfLpAIxS0wUYfLsRjic1khEum8plrK1bqX2
A4/GxL5tpR7OQLlPQ1YMgCl8JPKUrnr0YzT9bLF1CxgqqF88X9fnEsgGbkPeJy8NfcGp/IxI17yt
82Tndm2zwZM5vvHU4+ihQrtPyiH1Ow/FSTTyZ90oGPd2Sflh9J31ppgZ7KXZUl8NyiDcgJH5fail
0T2jovHBpkd/iNtgumu6gQqBUGWUM+CJCbcAavJUMkrYJ5n3TFaZPDqBZ52aEvIOLI/oB9Uy/dgo
J3QEizmv/6ouRzv6IKYog7ITQ7a4cgcr2HVpcygN3tmrmZtxozQgfVeocOQ2jDEDbtsll6lI4wT3
JTk6PGWMq3Cu3/O0BC9dV+IXJerbvGlgfNDOswSDe40kIE4+Wb/3ZuHgjQW+kmoW0FkAXGssqt2V
lHEff8u7KTrq88KGcBt7l1Zh67eAE89m1zXnwhjsYNcwbpnw7OuFcUydNLJiCuoR7BmhDUNAx4n5
z2YQuqaOc41yY8uEpNhL6eCgFgluQgNE2LDtZmnGL4lONztizVLxuMOLbnQ/c7dfSBEG6qbVOGV1
cpFDKLqzbGv7wSlR5W0skibJrxk41OjfrBHqx8VwptC8Ilso4qTOcHeIfS/XQRzStvImdSxDZWsP
4NZs99ynqI5OVm4GA2SvTLh+A6uve+8mYWk3aMmy8MIodwSgUFtW932yvCFFBhYDGXuetTrAGYzF
rkDwRI8z0YsVITaYat+8SjfSn/iitcBn6MsclhiSvU0Fe0SPO+erqaKtYQ11vpGI7a8LHIBr3U1I
BKe5fE8/Zh7WuJ3yUwZ+5Vrnnd9HbgtQbQpyr950BuoZ5RE5YtS5sw16OwUTpnubXreC+06IfSFH
eorocEh6ukoYlf+kl9S8OnIy34hxwhIpQ+CrmyKZ1A86FBMIptE4dron3wbD7JzjmJdVdltOHLa2
hTYk1lGVNc/c1Nrio4ojbU2OuO7j9nMZ2QQdYs4g1fRdbo/TTxlxXMIVAdRYTXljriitvQXqNeAr
VGCzt53LmYg8vGpvs5coPy8bm62wZ9xw1+mB+OkqORxgAnD8geACTClupoAWBULMcjVbtNkudjWr
7hSi8paEjDuWPd3YcVWGmy5PEiGuIjXG4rmvjSzV1kuMdvyB6JPEWCwaSdOT65LKMrvJB0OH/FuY
k9PXt9WsTRopLtjGUXJlbt07112snPQIWTb1tmE1xpTYrtv1d5aodBNnS6vb0M/QiYS0/KM+QBXn
O1Fcwk8jTAUyAfnuXdUrbJckgF/T0h5b4CtFXk13kdl0axmErwwShpeinPGGk/iGssD06CJNG8PB
Dx355WTl4ROLY5Y+tS2HL9w2bbb31NTkG0iCARDBwTPoKxQavpCVnpUhe6ZmEuzhD27ZDDfJmDXp
Axois0tWCQQO7Z8q9/8b8uzqR3HfNT9+dOiz/x8QZWOZ+69fxEoQdRW3nzXZf/yJ/9Zk/8MmbBEB
NRu+YVoOuv1/arKdf9iLY8PD1IOSDgb3/5Zkm/wn+K0EkvLcSmQT/Jl/abJNfcmU0G18M5ybdRNU
7X/nXdz+ky3dfvn3P4cxLJaUfxOoHQFbH4AwxkAo1MKBG/vZb5Eoi5QWCJYrXK/5K3ky0XG2Ym8D
52+4H7UMMjPSy1un0MeToTXtb4wYX/TgXJ6iXrcdJjjSRjjyxR5GfCNkqwx1Ul9L4xo5bv/O3qru
O4cG7p9+kn998z9/079cikmex/5C9xkJuql/cZbk6ARUO9LQN4ske1BdIkkLoe3O+uD95lv95aZa
+N10xPcw/EwX1fPnm2o2hWoaxXBRt9t41RlAdWiOsH2DYrVRKHLJB3QAubGFLOb9aMd2Mg+//rZf
EM38sHxLXC6owhxcpcjtP3+GFoXdqDdpvpqDIWFx8PARrxlFYety59himFNXzRaYA7p4ZyKuNrSE
vgJlVH0zM6tDNlE78wd0hlb4xdhAfvj1B/zs/Fo+32ICFqaD8wBPlv7FKxVPbmbMEr8ccKv2XGnJ
cCTPIf9N6sYXx/Efl7G5kKHjeyUB++sDVtMN8Gp6rRQ6BWoe6aKkJn0crwx5n0J/cVQY3+TgNVDo
MFSad/pQeeFqBOT7MeYk6l3iRkQXcuSHFK4fHE7fDRkZ0IJJ9Hvots647vmrmeqWmbMlab69Rs+P
KdkZO63ZNekkzC2olQGJHRTR77++i5+NTPjYFs8wbp+FLW3CAvxiviE3gdayYeYr6OkprQPd3da8
blRMDMg4Ro6/MTL9Ebjx5/WCC+IqoW+DcQ8P8de8BLqWUBFo19K/ZpZpo0sQJhs3w3gRpK8ARO9L
FxBZDYm2tF5GndM0pIjC7XaFLM7hchMhif7mYWcx/LSI/fGhMJliXWXF5Fj4+Vl3bE0nkA42COm+
8X3FSubnwfRjblP3pKxBoLtCD/LrO//1+cUIh4OWSy5vOG/7l/drhoaKqtdLVl7qlodI6Om2yNrh
/J9fxYHLwrMLKwf/zudv1lOntgAGeHZAl63NsaPhL1v5m/v3d9+FXQBHgoNKwbO/bALISYDJFctV
hiw8GHaHEs9zsuv/+LuwxxGwRFEM12DZ7f5sPa69Iqfkp5ebxvUbadUwYurG+vjNRcRySz49oY4u
uYyBRIK1HvTt58soQ7agU+zvjdez2Otw8dI9uAmv+iGNzAbOrYdPLYWZvkd+qgGXJDPY9kMDftOG
GOJsvO5p5YtrlBrMPfFIOCXARLtr96jypnCt5gW2gS4xBPqhmo4mr2pjl8kh6IhLPqg6Owl6juZV
KEL+LDSFqUKIYzPMNUGPzmsge0m/58hARmTRRB0QiqiwbmbaxyFJmpVOuFgfJfswbTyPRlTcA+bj
B4GymNtDugHMot47Svtk0zDgKlb0z+my18v566ZCGLWnKqTyRP89OeuudLT2Kovyfr6jeTvrjwH9
AbGj2O6ARqBT+e4xTgm3NL5JP9I7meR7J86IRk3jJhqYN+pwU2pHEIbXlQIuRjO0U76tK8hoO4BX
zZNeaUPO8SMIu20eVPZNUTep7k+N6/ZHgtKGZThnl4CCM07OZ6tqmbyNQpXTBiOp025g30UPrpx7
HQ5a5BlbLBegow16Y0jAoWHXO4G8ztkEJZ3glW7WGtu30dqGP2J1QoLLsWWvG63O3HfOSvOATZb7
k7b2fHBTR+PPMOp/BSBU0heO0blCJ7S1emuoLmLmUS130M7yrPMnaYeXTim2vJg9+3oScYOgkltK
aFu15F9z4lymAsk8vKipSn80o4kDxgmT1PNLPv0j3iIegsyy7oxuMrQb/jKyWZEFSXCQ6ZArYJGq
mny4QvNTKuJJPysCjjrfUIXubTmpFlsK/iI4iJZF+AiAio6b29C/utVoiDZbg5Q+woGTCEV8Z/Ta
s9F4JcoBfHPE2GRN/uKaQ/4exBEAd2rSGHFHjZZ05SSYYq5ps9cvuhoyLOwute2+id1EbFo9rz8G
syaKwxP0m9EGZdMmrCWN2pFEpUM5L+SUEjSbWvMsTQbkWeSA68FFKrwe6ixjuGbmTUfZiKdwjTfD
fLdL1Hl+1HXEhSoQNv02chRz0ArN48gHGpPjiLThvZ7YtdblHBodSlaLnGnl1F3KeE0rWfeKlk06
Lp3wjZGeZ+0BhVuNn0+aeCcyXhEoqtPwpb2ptCXzO++umeMXzoFwyqI5krI9Dbd25tm8KfqIOEyk
IuDYWjcuE4skM/DNDiTzbIcpkouJrxLjmnRHgS14rrTumogRS+2KqZ+d235oxQsuhaq6DdopDB4N
vPjxUZuq4BAiZkf+AQG2XuftUIC+SpUgcHCMAB6GraZeEg6ARB8OaijRSzgIvVtGN6/0/8eLieaV
VqYI4I/6Ls7hjlxGMqi3VttJkpwBZss1vpt03kVpZTW00OYOVQdAv3IThwZEYVzTuF2gfs3dypvc
6hCHbVpczbaDqhlOg0FKPBMAa1X2IX1PhW6s982icU911Q4CuwnJWIiUhuKawMIIjIdVYpRUI5qN
W+H28K5oL1ofOnIoY2epaZmMJCp6MjJiRtdVkFYfMV2Es8AiWPomCr+T6pWX+EYBJGpd4FE6IZGQ
D3yk4MwBF4tFURbog7ButCbmr7rex1mDREJPGnh9A0Ku+9hsrAOaH2bmUs+sc4pjCttR4ORQEosq
DTcgegg7JVvVO4ooK5uzpJqhecAp2zwIvcJk4sx8Y9qF4YcX9sY1oFanBh5TTiMS7azVN8LC0rxL
M28mn9quxvp2COhSHWxZwVstbPxQaymnLFjl9KLeGtudTjpE63htgZU01sMQZd8MBZAbl0PZkLJb
QO3LisiskfO7AOTB7OfkPEJH7pzZuJlVDBq/gnSDzwZUnYHpDWxP1FvGkXczx83oadqpqEfgfQPh
ZhdIjyLdVsRdEkCejyOEO0dkCFQTAwVE4iadXKHs1n7yLrTPk2XIt7Iq6cmMM6CMlZNH8NgG1TEx
NCI6JvQ4Ub2j+QmndB3hSkX1JJHSrXUvJ+pAVY796lmpIQhjHeANlw6i2pXNGKxYo2XVbie6Mula
H0nKXc9c87uFmzXY0hmODayWkduv25hEEX+EwSX8jq7Ec8LmBAQ3FHSBba2s7VVTgs4IaXGhh++n
8h7tm2D0b8QRD07G6DvtlPvoIW74mfceeapaXQv9itOUclcmYvoCGmEV/mzdIbIO2O3zbxMVHPap
sLX7DVrJCUJdHNBOqrUQ+1sQNM25Z+p3pfFS12jqneoWU/FIxRgM4hENA4Y9lhL3BRFLdbG1rHgs
0xamNmHKQOGFLmCPMqbTGW0Hcpp8iya3e3GqJFN7o1dWumOA2mjI/sb2GpBsOR6jtoZwDkUBV4Bt
1+N3wOwFv4TU65TdU6vQ/KQ144oqsSEd5pjSAtnJAvV1vmjEadKBgDd6XdubVP1sU4BdgWoGpIb3
604sr5UXL7/qUNT5tTUzad1IEGaFWPVxY6E4xvZExnKlO+GtGaJIvNcMKyF2GhU2vT8QumBcV/T+
JhcqnzPxlolMhhAklaN691C3pU1noBSAFLvrqTV/Iik3YE/VoQv6hw64RB79R2H3/5tL/4Uj7081
7l8c/7dvxVv+RkZpQTb4dPj4n//8A/+KLHWcfwAmEmBawI24rnAph//ZXNJc8x+6RbrY0lcxiZpb
eBD/iiz1/kHgnQ0tgkJcMpc3/t1e4u8j0olmpmWyNnK8tP6T9tKXapyTKRgPkBT8A3aIyYnpczVe
2GDOgGlbft1BX19Ci+6FM437eZb1RrhKXGv50B0GYsyXLV54d14l5RmPTHJloivYiL6FOt7pgw9g
w97BheRsmSsGQV4f6zuyj+sNbEd8tQ5a6D/d6L9pGZnLwfHfZ4k/Pr1rgEmyhMNgks//+dMbGboh
j4RvP9Oke5tHQXzyPKyT6zycYgxN9kuZtEBfQbXHKwee7XHCQbcyK8O2V6UVcxIGNbcd9Hg702rz
EcaleAlzxKDFIs2T/WsblZBiZP3MeIziNwa3F2S4RYzEJNyZkG2PHOJJ7WozGk44wyeChzswmV4r
EbpH5bU+5PEev1uLCkEbtmnvClS/6JIbUo5+A7j56/0QJg8SZCBahQLJ3ef7YTd6XvZZavouO8tD
hvgJPB60uFPgRRhIYzN9rvUZaF3fDO+//i3+oKB9/i044YOt4Fehi+fpXw75RUbAt9sTe9CP/GNO
PO8RhNW0KV1EE1UVbDPsIxunR0sUDcM3TaXpEQHkbxoun1sNyxPB4+w6dF0s7gDd0893oIyA7Q6K
ygxePlsbqAQoONlPzUG/KfL5wH2If9Mp+9y4/OOSHJoJsRPodWllLR/pT3gf+HxB39XOUgzqci2k
+wzo+a51Afz9+hb/9dddov+E49KKxRTtfmnJFRwd8dbKzmcvAJk623O5CwjM2RY1LjEFZRxrqQsi
ekjs32DC/pI0yn0lbpCsKgj8QsJo+PwlEUCTJFP1nZ8Ce9zlVV35ruR87Lah42d68wC5nVjijFhx
Y/5GryL7P/jyfAablik34S93uSXMJ4Wd2fmlHTzrQfmmakmNkukrcPTrsTO2RSEffn3Dl1bE50d6
6bizZhON6dCs+PJIowgd9aKPO78aWxunetiuZepWj7++yl+fHyhlLOYAV9CKswZ/vrUUIW2LM7bx
HRRM6OdRH04TI6KCXI/fNMX+5mfkWtJiZ6GuclkrPl/LkeOY1q3d8DNap752HmvD/qEtZ8ZY13FK
J6hU9Snbz0a2EV379Otv+ser8PmGuoL6fKGWMVKA//H58q2FYJQnrKHCFB9NWl7piqmn3r1Cit8b
SPbLKgxW8AI2SeTc65r3OibetLZnUnLQ6+0Q98VrjjfxOnVefv3Z/uZX+PTRvjzgHYzVgawofgWb
w0nh3XpW985Ps//1Zf5mmeQWMMxBKcnyxHr5+RZILXdVIjDHJpa6ZxK4c0vzW2Y26Bz63sdCv430
6OyOJo6iNGS2riiEf/0Z/vpY8xFYoA0ebMsEd/X5I4AH6BKMbTwEbl36joWyYqzM+jff9HPre1kW
l6tQVuiGIRhgfdmL9DLJ8lEfuEriPIaT89Bl3beC3bZRrf/rL/TXRd9l7/dci6sKG6/S5y8EYMTT
a7tvfByc2K9C5xkRBpBqqt4dsBB7FbviX6yr7+p/hD/Kv6k9/u7r0Y5lcbBNCf3iy+/oQSCiUdM2
KG36h5DZ80pGzXtnOcchMj9+/f3+7rVlEgPlFOCpDpbuy2tLM20WwdQ0fjYl2YZQGbW23ZJD6kRg
EWFf467qYg6InftchiP6zup36Ly/fW7ppPNtYV/qdKE/3+N+BGJRdzXxntI6e2zxp7gekm2HrUpN
/Y+Jn+XKMJJ4oxisU7fexUOj/ebB/dsPwfmM9X8ZnQEK+vwhUi8saxEVOCBU+cwM8W4yxHn6X9Sd
R5PdSJal/0rb7JED5RCLGbN+WkS8EAzJDSwkNODQDvz6+cBhlSUfqxndY9aLscpFZpERTwBwv37v
Od8x2jtYzQ+UdtfsXROA70878hekZlG2/88/DGONeX06X79sm+h2kxoLPNbZdehzJKVhE9brvunH
ddJrmJH0EoloEq0J8SApoln3xO5snAoSNw7LQFtElohWmkkWawtlGjc5KQOkW5BmkO4Yu5GtwvF0
9ec3+vvNycx6Hj1T0NMuss5uTt0rIF0J3WDjsu+JDPAOie9tXW8cFlOvDV/sKr8vnWwlAO0s+Jfc
o/bZt9IMptO1NOjWvmj69zSNvwmrtD577avy9kc26q/fPw85L6YzJjYhlJ2tKUkSIBPB9IOwxtxr
mXxCMWiTcdhck9hXw1NGeBPWs9UlLw4qNP0Vg7JhJ3PmgTqz1sLFlJxEygNY5X5vHa/ftQPpKhId
+Q5F79xviW7qnuuDvgQ3pqnqlWzHVW/hmHF19RbiwfmvXSsYvCYHMC7Vj8r9fDUeuoK2Y0SmX8cB
ai1E7t3QBxYLbyK3HVfkV+vy+er/f1/Pw5DHoBHs+/znfytXUVAlvS4xP9RU58cy0cVNE6Jz/fOn
Ol+S51exma9De+UupGb99VUyO6bjpufT2kSnBT49eqWN9r215UWD+sZvp5/9h/9wPT5/NHnBecDq
uBQ1ZBTNIo6/fywlhwjhUjrCAXDDJ1ml5jrqqhezNt4QGBEV3gMZT0r7Kxjr2cRVML3mQWOyOxeJ
qBbts08qEq9NWs9T66zCLCDZheiq3sFPYZA2NNbBJLwkEcm9N31GjkdQUXzleMVFQAU0lfkTNMBk
0ftR+cVaef5Q8rY4KMwIPyDCtuOcbfJEXrRNwbMAtB15U8AsdE+Slb/0JdSiP1/rMy3Dj6/AY5Q3
H4B8g0bH2XKTjhpcZGKrWAPDbFlPBQgOS65sjKMLoBPpmvanvnIm40UMwQaqOelhhtRoyNobbg9v
kQ3x65/f07+4HZjKuvPbQbti/VjJ/3aXd5Ud8VqpwnPrtAR0ZDnzkEauhTu9mNb4lHQEs4Rx9hWF
9bet2kX/bLBB8VWgGeLQ8Ot9SM+G9Vwlw3ps0s/MmUhx9N2cvDUfAy9m2QTGFilYR+y2NB5gutDs
zKv2/c8f/wfh+O8r5fw2yHOCVi1Q5f92SboMIXPYaf2awAzrXcjgmdzpq0HHuhu47Uc6dM5dT22D
ddXww9s6keMuyybiPfzohh4+mm7Xu+iIednhICIV2g3DYlFoJd51SG4b8kPLG4xp0RWKPLFP6WLu
MWbAotOz4lnkldihAdW/t3Iyt4Fd+lsc0Mi866LaVG7OMAhXaD5K8PdNn5/Kodii4bCWIJjypcP4
Z6/s5BWtnHvAF229YNlRt21e8ibn/LIEtlthmg/VYKnbMYM66A1pvzOdRswC8oTJYFZe5U3LEMbP
3TV+cezkTP2CVTgM6jJLIdW3RBDVzFuYq6jBSO+ZJCdiKxGHTF88jOf7Mb0hByGNMw/xkQqcs8On
CsJTyrhkPeSdePeyKrg3jaDYwSF5wA2ivqiH/8VNyIWnWuOIRYfxtzVJw+6ZiM4fmJJZdyiH7rmG
r6Urv3cNbsV4YJQ6NbvKtdbhqL39+dY7k/TMqwEfFrAABG4dBcz5CQfyG7QJJ+vX0g2Dhw5O5SKP
Xbi9rh68xb3pxKtMkeFlZhjMyWIbHjPNSu4iEHBHBvLOZ8+QaJUnSju2MBEAW2Yw3JZ1VeJuC+bV
DEGsutVH3yQ7i9yX1uUXIeXSt9IqjZPdEAj458/0+2qCWksgikAMCKHgHION/ZDUjAHTqV2HxdKV
NdZXP/auPKm4d5woIOcDqBxZW9lXmQwUAnNp/euzzL4CThkREf/Cpv3rkhIZQRsGAW0IGNxFvEnR
JSyI08j3Zum1QIWkI5/LOG2Ym4XK3deSVIkF2Xj5VSDy4l15cfwYFk7LWZIgb4Ka1PUUCBKdp7Sz
j4ksxyfPiRjAyf4z65RxSlAzH83UyE7eYHByqoJC2Is+8nwYOrnC3x+P5bWqxHNhGCdwZ8bONEv7
KNGxruCb3k9+/mIVRchz15Z4bxvzERui+30sfYkwucwuC2WpPdgXdyeFWV23ROAuqVj8W1K95WkA
XuEtg6rLc4hetrXX/KxGY52YdwR0l0SVaKRGst/uCtHJZzzfxjYJnAKqROciIJRMy2K2macoL4d7
+jbETdqpWa/JDcJSXiVhsgT7pcECsXS+CKLFy4uYATpK/pH/DkqodwEWw37hNv30oqWd9kKdbdw1
A/gGoaquWmo+2Fu8M2a+TlpDPhOamKymalA3aUIknmcF015vtfgqC7zxhkxjLHoSFprWmC598iQx
iOt23ZfIxCaHEhhfCQ4ZMYm1LEDlrJqqqE41GLN2k2JFgCWZqEshgT2KSA+rTSKjLF6CVzOd7Ri0
fBfO0NzlWAASwi91+Tz1mdzgziox84G7OxmxIS+bjhlzWpNi6IEePJI6127QIuNlRamNQSeIFz1T
pmSNEgg8qKStS9AuXlrEW1jKI1ckuwwL57rwwm4Nt706jBjvd2Zcpe962HfX4+g5yzElQnkyhuiU
QZs5jLYZb90EXmBAgO/SYzKNHCDnVhtRaEPDuIwCHREIY8pohW/jB4DG02AQReJDtSNR2KGjg9Wa
OPGGa6+lzbWNxejZS8cEhdn20Bz26FlKekjE9rKRoC+hdreyMJmx2tUO146/TlKU8WHSY+tzAkQo
eRVvbXABJ1Aj8SFKQm+X1c10i6Yf7FRM4gwGpCEbDxPGhRvXoWiZBGa01AJog/n+m5GkxkWFdmiL
s1p/qH2rwM0mBdm36OGbWjfytU62y0HVGKkr0swf0gRChqo993vcOdVuKmyFA3pKoyWAyfwRENDE
9lrAk9RgB5O31JLanvvmYRBBtYwnd22MXreawO7wkBnxbWIqebBL138Ye8JWSQNXt7VGfUGYEt77
mln4BuznUvawQKXVGicIPNVyoh92yVCUnLJmOJCu7J7KsvaWQFwN5pFtvGUm3EEDlSUsNNsS2qEd
h+okUOdjHw2e4UFBgvag5s15rdu2xrQCVMhHUhhru0mQajUJfIFx2rprBRvqSRmJusV3N73JjItJ
5pW3kSyat1g9mstOl+2qyFLvNOaZc4kYv7+sGfy+muwCbxg5uHRBnjxJRB/bH9d0aFJnTa6SfQrw
9XGOI0DlaEg/Uju3hbeAr42j34jn+jKwB6ZVMQEBd8haKBrQPO4Mx/SX4FWro0fE3ZWWkr5iNeq6
y011Wyqs9AGQo01PY39jugH6HROlTDZLDJQukGNwGj5AxH4ZHEVMfQsIaKlrrbXLHHHjEFt9smXt
r83YSeDAhPk1rvlgToqL9B7VijZdtaBfLoeWmEFMtSXFYpIKn6QKI43zheisSycWfYNHdrgvtGrt
lNP0DYMDDMeE+5eXqOmb9nLh4BLBml3XiHp+7IItSKHoABku4EASzzGm5HoFz5nLzxaNJ59N4JfH
BsvRO2FQZEJXA1grV8aQpAafCMncAFuASiyEsWYRNK7bvEeiy4uTKLtd3Qb9oUJxROx7eNX7Xr0p
pKgONu1EcBuZB6ax6NCmddUtqNXp+1Q38SP0s/GGULpvxVBqH87k2qw9sVjSQzNOiO8g8CV9sUzG
qbt2gyYy9lpodOOlhIMLUoXgpQWcOOleySSpDUxnhXdLM0Uepjw1N87o8cOUJ+597wIHXCuIwuaq
ALGgdkVRhzdI2ZW/cVu/wxGaDoIjolEYK7q0iSK8HHjiUI1Ov+2c0N1EqQKAXDHeVcu0wvopJ0Nu
Akl8m0ydvgIL7WBHT+r7TOkzgrV2rsoBC3SCdeoxi3yNl26w5vWGCh4tzY5wn+Ay3RD0Uz4ldMfd
pdPjVl1HSowojLA3kSbVgkdz9fepI26669tNm4oJRXRVEegciMsmUcmjrxfZNg7QihFc6cFCAbBw
TXO8/w5vKX1J9Ty+K6UKN3kx52j6ajDbjalM1O4R4I5nzUZ6sLLT1pNLfn2+E+HEeqNDcvWt7Ib5
aPk5FZiRDeEWxoLva7h3lDVeS62nKxIOalnY+KZRtEjrYERJtQlLouR7h5lMKrcT/vc1dkr7BQhp
e+qFpe6DwJfTBt5BdApK2/rQ9fhVgve8CltRv+OGpU7ssl7cq4E1hensqK6loahqUum599NkMj0s
hX6SUCv26JxNGo+tuuMcBB9LptmRLTV77iadOM2+Bs1YNDmLWb6sy/CbnvZHzjvN0gJZs/SbEO8W
ljXRF0TSV/6FpnhYwcxYe7qOnrV2Ag44W6PVGHPLgRoU/tLtqGfmVjeGmZboeN9VMuXxA1DI5zG2
I33DJg0xqEP+ufTtngvUlDydUeQf8CUfQurwXa6IS+RpbmBxTeI6G7Q5Zk+0HGAiDKHNwmqwfy9t
q2ZrdwvmCHwnnroehiCSix9VkN+FYFMjKfZlD7F5oeK82hkqPni8x0vKleaahTQjfcZ9QI5KHVNn
/tGxgB2SRw8aOYw3bN3JUbVwenERr1qn8u7wDS9FrjdbXFbwY7Le2CCU2oFRzFlAZ1MXAqhFZ7qP
QMjXw+wn7DTXYEM2PwPuqZ0QIEzRxoq1J911rgEAkBEeLQ/0E2Lz4clJOm1HeDhveZC8oEijB76h
9DWvIjhKhe5usBSHp8oHIcb0c59CTlh7udlAovScfTc3jeoqUriD8xhcU8gKVAfjg65n7bF0eVTK
vFwPGfRSY9CxWEPKWoSqdJcuGJM9wS9b/Ab90moGtF/lLpZqXJFhh9ejAtsM0DqV2GJ9XabAEa3r
1hnwngO1ufECQ9FLVHq5R0zXbdo4Kq7SQY7XSA8bmHC1jE5kj5dHwcDwpoYfvZ0QQJ+mMblib4Mi
yDdDBTtSb+Q15ejg+EDrwJEvkTQ2N0J1zFKzXFwkMF9uByv0Lzwjf0P2PR6zjAbWyukc70LNf6DX
LWJYm+hEiF+hsY40G4h6DFK8USkY89Ige6iv1CEalKAfFnb3/J4jjNX+0DNtm7v2RvsS5gg1Y7HR
23RYldy1ByiVVGRWEG2hxdrUyUFyYXaYWocZTUeeF7S0ICdJHKSfZnNvJtQYZHMWuwBT0CZqfMAp
pm/z48Ob5WgFXPloJNremlaCYnCvD6l1r5HzekFA13jbx0a8t9pUvw6hcW1xo3LIKbtUc1aGPqh8
xcBUsXwa4wU8s5yge3u8dwZJZKpfJrd2AmCF7gm5mS5B3cB+ywIPLPEO1iLKXTtblBp3PegDynjk
2UdmJHGN4nJEYVbHNg9PNxmk7hkF7gA/6qN1aMGKXg6+L1bEvk0fTuLIYZWjzuL3hAFyWK1qnRlQ
YHHreHX5PXGz8FuvpXLfJkphow0GeNq0LPqbRnLOXRKoOJwqkoZPfWmqTUVIBriUMWCZIq44v+uI
oLjIEP+z3U9wUjC0a/SM6GGir1l19gTGSHDp9dyGx4bm7EX1ObCEStgbOlkWFx3KhBmTxQnOdCBV
Y2WOMtsOROtc0IrSDuFkJQiSi+Q2zpwOY5HhP0e5UzzmvUbKrDPE23Le842ooHwhdTxeTPXIwot7
38MjTCVoswvutUaGV7pTtJTYU7xrSrOgkyvkWoGdPKGoXBbIHxdjS8IujRhvm2geqazMgsZ2GlEC
V3IDqMgLlk2bBushttxdH+F/RK0p31DpVis9dMUm8DQX9HGK/LFqx4SMjWDUrkUeNlvOCPLih5im
hcSyhkwz9guCg/WXUpXOiqxW4xAkrWQyFoGHpM8NObP1gPLBZ0lilEpV5q6aAZdXT7b0SifQ4gX/
cU2GPRenhC5R+UQZOsp4QFT87hZJ+ADlIn7tW13fTF2Yv3UabNpGT1FU2m1xC6Y0PDSijC5GrWdt
B4u9iiR6P2EP6ISHwje++XYYq6WcSJ7W5rfUOHRe+uyCwEiDpHIMacvO74NlrfXVRe+ZWwTr5N62
UttVMq3WhemCcKB7vVXCDw4G8OptqLVyZRQBoZtQi5bUmRpCymI4dixWaELhx8ZwxC5p0BOsGU01
OhGarjvR+qoHuRcTgluUAVLUtArbO3OcHLgfIGvghuVRtU6HbFvTErn04SEvakscDFzLEJZrytuQ
3HWOwiXhF6RmwmgYHZirVv8IJWnYS6lV5jJogH0A0BFrOmzFEVoN+11NjGeErNiODppulAjOIwrG
gLQNeufsp4veq6nuCouDQHIXDnGwD/D/rgpaEnQgxm9hA8537MN6FXvgkOcecrcPLCTahYXGl9wE
NFY6SxJ83xyfrT6R4UpJDWAMeBApixwCE4gO+oLkcPI6ZMcelTSGe1Gn7YmceISzHLt63+rfQib1
MHmDZ99s1GnMHJpRCPagbwUFbDkTgbaTOcs+CC58F8GZ0wLHnILEX1tauZ+mmi3b1p5UnewbJ/oo
DGJ0Bns+xA2luWqTyVkr0msWVAv+tm7l3u7m9N+gmiBN8MNWlJA+AetqHxrxOtEZXnFWwUsB/L7E
y08bBOanTt9hLSNX25T6tKG/T1gLowqS5mO5rVQ6XBDAHS5NuxTLwAuSVRaMd2NtFYDq03Sta457
aVipWOLOvoAhEq/Rh0YLEZExDhiX0UmsLoukxfsSZrcBcMSFiEHkKNlS72KVcPR7LsJLGyYPfFEP
I4aewa63o3KOA7EmlxU7sr3u65A89TjwmgDFHDnBrKgk7yw69KtLz9bUtQXg+WCYFEET4GGXlRL1
uC00vDtWNl7DtVBg9yBmLmRfaLe2wFtBtrV58jjRf4BiF0vdKB4nZpQlHDbk2g0xxRsU7Wo94geC
xRZ020T59hvPk490lmV/5GY5OsIy8TTQLFqGnC2LAjSX3jvXQYaCuzZ66xH7yp03mfZygJx4Eoj6
Fqi8HuPcjFeuP6bovYzpWNRzdipXcxeXJvAM0nkWjt83VEKwJjMj5DwP0v272Uz3WUMYOORD3odF
8LQck3eaE/jv/PjeVFqHGDPql27WvncB5oLa4JaDu3GgvWleC7M3yUDx9cvItb0bC83/KY6McmVI
cN1o4/ITGOp9yin5NHe9o5lSlLE/ZPFDMI4l23cqoG225mUGV++kV6Q/tlW40QfryQsNwqoLaofA
ACrhqDrn4RqcnSMS+8k11CydbpY9g/JTT2mAuq9Vr/6gydsyUUwNHI4uwWRMB3rczA8c6ChLoVy5
cbqq2cG6yE9alQRAhTP/1S1rw0RYCa5gwRdANy1DUFBj/Cg0dooIgu19S5PHoY2jAvNNTC4bFHkf
AE04IFunXrcpiMMwXEmori8uPZFjxTNx43INjuFQFUdC/0YPX63bfPjOGPFyUcJYYmzbHYiF8Mp1
5XAS7MnvKkm0bxIjz2cg8/FCZaF8RuKf3iLG742FSwjVya0Y2I+DMLYtKQ4M/BtzldKsWVthxM1T
klFngULlUTTrp9BsxjsU3vVW+Wl/30x2ecPVbUHcdnG0C8BOb8NETy7cOszWjOrlsSiTgJhRk5gC
Sh/nGLiAftqqtYExqQGKaFRO2Dnd7hLgacwEre72SaUy+o4A06fG9jZj7STIAvv2BC3VAjM0Rtdd
oOXfcqxPmInwTYAODhmXYt4KmQlwPlK3sVEoXAGkvAAeMWrxEk5wcRcoKv01piguU0fJkBzNluXF
BCz+6tfsU5M7EFChhPDvKjCgMHRyuZyy3H4oRit81Cht3JKQcFCC5QwnsrSVV1WlXIyKbSKfNH8p
W9d6iBuLNhqO32+s8bd09GbmTLRg5E9p8i2l+0ihJjaVU22VVZOP4np7iKSw/ODMuhhelwbQ5kXn
Z9/bnOZDUyqXIYT2aaWoynSIQqbMrcWcxrGmrU2gRUkfJyafU/NCmr4ezxxkvIfYq/Y8ut1bjfVg
URPMuyojGBY6UmBZVnQEA+xlVRQLyCoD7sBRiIva0Mpt5OIqmRQ4/axPgVnRxV4JNtkPPWCLbkVu
buxJiI9RYfERnbJWHYWegx0CpL3fH+OilBezAHRPv17Du2GKFbCREqprjycl8gFAR/zcwaqQWPDV
0emjBdt863RHB2GTkxYbslCYemDcpV0HfqeDyzliz4mocknZMBoPZ4zT6NoC0arDzaS8m4q21sWP
A/cYFcN9GBXGBRYQsFNN0i70sYx2XpIJtt3BO8aNczCx4hBubW5Gr6VnVaFt35ql2YH3N/Jtb489
HDGqwgUC6GRr9Zm/I84KkJ/VyuekLt0XwGnpU40r64G+GsDRIR7DZJUAKz5i0WzeA6YEx4Ip115p
tIlHKp6LanLktR+mCSav8Hr0SAywijF6+POsx5wntL+OW2YJGR8BBzGz/XOR0cAwKo10s1rjubCX
WlOx3xn+fZGCZsoANQWG/CZ4V/fMXD7YnihazFx3kepZmXhx5nJ6CD241hVH/UzP7qEklocG3xzO
2iKivyb8L97zv5jAC9Z5hCQW+GgGv2fCKJsOUzDAN11XJFDcj7HyQQVaEYcAmS7JZko2zbzimF35
Hlk8SA1Dg2OSN/al9OAsTSaiT4qj+gtlwO9zMzHTDQzL8zkOEn746+SK7FsYRm5YrU1a3mBYbphH
3QQcMBdFRciBHQAcx2/+lff7h2vh7BIicMEjMU8h5xjgX1/XFRN3dBtXZDUb2cEvA6y5juqTFWC5
O5lYL8jT70f0xHDjEmJtZ0OfYGCwILivuAZ1maFaFC+0HlIw+8o7DbFd7t1qtFaTxrQtJ70C+aw+
D6lqg2GCMtSKYccn1CV7QUfbpVKTLAN6aL4FdXUKig5LvjTWRTT423xCtkc+OvKxqcjftBHXgJul
5sHx85R9YSo5djvOHe2YaK/3U/9cp8a0qoO828I1tlboiTKqGUykWA/CRZ8YztvEs7Pg0ZsZ7eH4
8eeH4jflHSkTKDqZP6JtIObuXLnrj6QYqAG5KD64cTXU49YnDxnKu5luCdKgG1Q5bnTXeVrMcpO+
x4ajL61EAPj88zv5Tb6EsMIkVhKRDyMc1zu7tD1/QjaAXq7b0XJuIPN4zCqsnxyF/wY30/ajPL3k
H805JQfh0lspxzoOo/Z/35U5/5z/lfnd/PPvAIX5+e5mh9Ev/wFgHmfRTfdRj7cfTZe1/5Aszn/z
P/uHP/1Jd6P8+F//463sinb+bdDIir9blwSyqX8qIn+zOi1f5Me/PXzU79w9H/+0O80/89PtZJp/
OYgcAFYhw4KxYqNK+ul2MsVfM0vGnh0MDlwMfuin2clwsTQ5Ot4C3EWzsBOp0k+WjmH/5enopBm7
i1k1DSXlH5/9p0T3Tywde9Y8/W1Z4Odn5abHG6Ddw4J5NkiHcGYOwm7ChdJ/aFZy/jVofOcZRrp9
AB5mfZdkUeEurC0ggwyvKeFTyyLvwstfSiMBE8DIbq1p9BpUkjUoG1jgyTmFS2d7pXnsyAmRIAEH
LLjBZFZwzYrRewp8TOZJlw7xKiXb7dEHZUzLmWhLoCRQHVjQdzWtkccOFGS5TMpxi71UvCa6rb3Y
+WjNCVoD5sV0WgoH02GW9eMeMMWwSh0zvv/bRf35vf2dxPMjbfuX78nzPDi1HBMwmaGgOpMIloiM
K9jhnwIV5j2LeLoE/6mGLRLrYGmHpEMwrJq50gL5xYLS6E2A/Ycfbc8nLy0MMSzGiaEvEtfsH3Qn
BbBa96pekpNxWWaQy9aJpvfYqeqayszouniN22G6+H/4HLju4ApBQ8EWdSYXtXrMKWIoPysZRbd5
EHxEuFC3cHy7RQakdYmc+L2WCmVnEVrbsI+cWz+HX9mO8L9GTKJLlBfGK1km/SEQLSTmXL/ok8Hc
e2FUH9Oit6+tIko4nhMX9+c3fyYZ4tp5iNcgcSCt1W1xLmCrLT2zGj/8LPIgvyh0z74gxaOF99mb
FwaQxi/0mueSIV7Px7os8PjMV9U936on2uYIatyPzsqetFTcR9kEBJSovF1bFhm5dwMUf/Iel4Ms
ufdVvvnz5/2BSvn1pvMNCi78UbYLtsU7u1h50gDrUOVHPGU6zq0ELO6iayDnl9gOP6cMZiktpX7v
aK2I11Wvj6+5bRLxNaEDeBmMKurXjHu9i0yZV4LRCRXulFXfYdtxmEpHlxBSvWXINOVazCzIdIp1
SVToA3mU697RU7EJLU7ECIit2wlHd7fLszp8LNCx3GqBxyyQUYz8wlh1LmmeFd4CbY+YnZg+VtCz
jw1mpQxpUb5Zfd1Xi9J0xgNBj8NTraoBuYMel5s5x/cz0pXZk6Oh7HktCBoCajPnG0ZxckxU1/CV
pUM5wkbBvL8AG9U9OpreniLHnpi6Ce/G8RrxoIDunfi/apzilQ1ltCv3BdFsl4Yo4zvlYY0m9f2L
KvC3Wxl1M3cwwyoceXglzpddoyzDvhavsnLtBbqjaQ3xj3MdJxV6foH9RYXww+X4y53E6/GPwQLG
fFKcK6pJisZkNFavHZ3OJ6KKxXpEk09DEfDgvkNJ8WKlPq1nbTpGLT1A5qrNrdkXdGYhQAcL0w37
i1LWWk5rp3B2jVHALqih0WwBL7h7Tfcqa2nAf+iWXYojiRlYc8OpsSd9GL0GXetwuDOUXLWu0x6N
QHePeulaYFALQIw1Uh+6w3598K24++TpN66E01tLLaF8/OLLOKvAub3gLdkOhfAsXLM9tt2/y6Jz
O7aVyqe3wYeiSZ+bxgXf2EIldXTkAL5o2F2+eEn2+F932fklHUSwLGHzAersLEJumstQQL2RNuPt
/bSlV0Fs10qAvv1q0fptQ+eZYZHkMvvm/PCcfTq26lwz6+Zt9Psnpy6rWQHSZM90xZcJQPF06YTD
tEuxH0Ndpl/xPa6T9HK0nUF98VbMeU/89ab7ccPpGC54Q5wdf/2ikTu5XmT6r6Wt9GeimPKWRoRd
X5vwMYaF6skm40g2uvdMHHSLvnCoPUVFMzyZiZMui2yorpTVlRmTr27iLlXFhwDpjTZaIF9hnhd0
ULZl3Szcui6OZhDTW8zoEMegSAKHl8zd+osrOZdrZx/KMuZi+wce0eXe/fVD6XCtK6zVL5xNUNc4
RJ2/6009LWsedejocGwXM7d4Yjv1MJvw9HwgbPIXTYyLZuWGOLGr2gAWLOMUsGapIOiQ3jU3RYzi
ZYjD8RO5BauCSR4WlcRkfoOa2ZwwvtlPk7J64s4C84q1GOpJYuzSoIpv0gh8Lk0Xjx5sXHp8AXob
Momug7LYmWM3PmdSM21OKtq3GR510CZTHG1ZdhdG5uacw8hg8xeEvqMyCznk3yDtb5uVn9Mm+eIb
NH+/Q0FKEjWFjZ/TCvfGr9+g1TMSaELzBUid/mx3NRpFI7IHBhMRYeMEPI+kYhu+yo9O6SgC6hUR
OVOSHZKciexKIPAnyTULAFiDKjVbcVvFdXPbpNj1l1JaTbtQodOBeg47AM9tU9782Jf/G05CV/L/
M2jobGL+jw8738qujf7t3z/r+O3l78cd+B3/OO9Y3l/z+mbRkNPROtO4/sdxx3D+srHDs+giwnd5
rH6edchE+AtgAecfjHRw6cQMffh52IHk/JfvcdLBuqHjLJx/3X/htMN6Oz+ef1uTZouv5xkY1fAA
mEBEz9ovdswQVvSmuYCvn5swl4YKS1PWuKQNu233bAKWI7FeKxr3IrJ0wscxSSg3Iv1ENPJElioB
Gk7eAUKuZU2WN2Olmb47x7iebDvpvJuhsvzQX4gJifJtatt1f1EQYlWtLV36eDFzJ9mmwg7DgzlI
o0WxUHSRv4odoh6IYNdNmPljQaj60tXMqVuFbTU2L5lhuIO5yHIzJEtTBVp4g5RqIjrBr0fnu87t
L7Gy8KnDbUp/BpoDYTejuqKbpyRalcIOENvXedreD650XND1tq+WyhsniMIlhd02LSov+aabmkhv
zXiS+SvMJ6jFdF71G+IrbO/glEShEg5KxOzKBBnUb/IeKvwuo1bz7roROVKziqH3piu/H4rsNQ+J
u9+1nj9MNv7poMz3CbEq/mVfoo5cwbV03fESfoFIJjDIgF/hLWfTEJ4Mr+oYlvPxypEAYl+bDoOq
WvlheZFfkW9FEzh+gfWEipRQTDoxxEUZfsD0GPubuUtxOKQ3EilW/T0SbtycYkfztIWFfkHb58DD
vU80li02666cmo8RFBJLurLS2CZahxH3jNrDM5yFq4w4QqtC0EZWqkIdNJXTLiHSyf1UOsJG8gUn
Q9sEpVFy2ZBf2ESxtaguw6tisK1Z/GsljsMH7ANNERXBm435ImIiIee/XyOzzrq+ZHLjF/70pHVo
TUnlUTHS5H2fOUbz3VYkRj7R0lLVA9neZXnN0AVpj19tpya+g5FoH1Mang+hpM8eQk9lSuE+2aMj
3+cYQ7XU+v6JZHNJtLkd/bhxb0jgKpe2o8JVVA7DxAAv1Jhuclzli1Aqu06IS7EeoesE3TMEp2w4
CrOm+6vTMiW3ItbJ6vE6aZNv6XZ9Icgoyvz8LlPkgCwSG6UozoXpJmAyv+GiaiSFUbbrC1fjfEfT
DkZXI1LejiJcjtidOHGeK2bXyd4XcQ3SK/eHeKbxp7V+PZAnEZIT4znEPzEEi+mSG9Ieu4t4RLK6
jTWw5K+U20EbrIVCoU2kr19OVxk5qOajyzjjGTqcua5sjTDNsh1zi0jerN/whAXP/FVzm8iOKqK1
TcSFVcj/Lv0sqmGCGozjlrpe9+2tJqeUcTC0epMgWb1MeXDbtGSuHfdj07+O8KCGd89ufG+v4zoQ
O7R8Q3wJVbE0P2sdocTG0Lo4ODhDlSD21keMQGzuNLqu6kaW7W7SiLOkDUHGcztWAdGddZValNVN
srQ7RNRrgGk26bpuT3+0G7XyWesjEIVJajF5ijqWjpNEsXfghBnbi8nnS10Mnub9H+bOZDluJN3S
L9Qow+COYdNmHRGIiTMlisMGRlIS5sExOOB4+vtF3mq7KVV2pdWuF7lLUzBIh+MfzvnOsovKMjwG
DSCzfSQCKxZtrXxEV2MbxWnIStyNpkpt+wmlX2nQWLBvGkrvCopLvR6JqhCkdFBZZBu7S0M3dmdM
e7qeeIWbPiqvLK/X92ALLbLDSRmcyIEWRIdUnmxeJogjPxA7+lcOhMutnvL5e+uGOk4RmjzWWfiC
D8M8JoPE4pDzpWnissTaz8ydDzUyKDJ3VvCocJvSMz8Im/A1QIMWqNw5rK2e49xno7CprWF4XaLF
x+lOc/uJBsl6boRO70b+TUZEQ45z3DOPsgmrQwef86CSyVw3gOS+pkU9PwxoptwzGV60I/7YE3VA
GDghpd1rRx39VARzaLb26Lg/mVURrAYNnhrWhOio1hytZx2OzteUvT3q0EanP+3RC14ww/jVdpkE
YzTEAHFP/1WdJ78PmF2H8tulDF8Pa0IWX1ZXS7FhhVRej7qmVdduou6Q0ELCn0lMjR27x5fRDN7y
Y+r109izNAPhq5sX2FwKoUjkQvsXFmrnmviGE5pjgdFKR7f5IIjvlWSPeY1rbpD3J29zlq3OddWO
c4wqrtfg8ubiLlBF8MCveUFXHZVvQ3dJL3Ba1oI65EttmtQW/S5tUgJ1F8aW20Y5TnfsXL9/nnnZ
s4BeXJaTgRbisbIQzY9OkL0gbNSQdUPrwFZOfCVBu3/tbUKBHCI09vMS5I+d8IZYISM+6sA6mzCj
Fva6r3a5KLww0ZzcMZEqj32Be9zr6llv516aKwzMZJ914zF3R3fe2GwajpNp7LM32/KJxcSHUF1z
dpb0uswi6eCzlOM3p2MXybxM3ARiuisBPX/t1nXdGUf326lfM6aS7bjVeXINTtRnTzn2D1OFZzGC
JVTvvM6tX/NkCM6Yv6xH4NglqKW2vbMTzBtuaaWvEeb/A9kHGpqItH5W7JeWbaSwxWzwr4gHhJSq
PHV4OTaGXsrHDagJOLSL/Lpap59pXtwRlXtqlEpe0SDcB3M5fBFKWTE5A+JZWcyhvLy7RR1x0zuK
9XfW5Rbukdr+mcDv3PS0t6InL8XBCPoN7B0r/3TYLU0tTlGqKReGAaUXWYK1jdqHu8cm3mahSidy
ek6+LlEr97z5voNQy/XWZ3+NPGQ6RKSJXKEHBjbTF+hvhkp2J9b8yANVx6ocWMxdM4jliiInPHKh
RtcE1lmHuk7lN8ogy39TsP7T7wtx2REpAI16LCsb2EdXqZVwRAtcbEKi8XORt5537kml+QrqYajR
+iRT19FU9dF4sQmV6linFCWPzkq4z2sVOfojC2u/2w0mM8e8mJodKRP2zuqcn1065WbPJVf/KHnl
3xLe8Vy1VvFa9xnXc6vWbR4gv2fhnaorDzbmMRkjZwcZi6RTVJzcLxNhN4zV1A2pn5Dx/Lzbk5JG
/2GW8pqshPCFJ8MCi2B58sAPP7kbqJQpNMJx+raQ60f2FjN1YkScNPC3k5NP4z7ojflcMov1GF6b
drwT6KMOad+pTxTXbtzmvdkiHa2Y4xXIp0bb17vE17iLeotQ4mIIhrjAMxYTAXfnFkWYxkxBGFNn
JE1YqiKupndEfZ2MOT9PWozbdl6vZTIjdqnR8l8b7DKbiDjdQ+vqluhYVM17y8HsR2AG2a9UzkBT
oZ0S/OnP6UwOsguoRXvztZeEPQGlSyc2fVrO36OibL4goGpew1KWL+gBxcsCo/BxIaoebGSwqj1z
y/A57IfxqHVJ9jsbWdTy9lEV0LEQgoQ3nUMIfIuXax+Ea/W9nl3vMAE9OGblTAhShN4Oh3l912s7
22HGQeiAKO5Rz6JBLgM4MEGj9OTKcD1fIArPWdA9VTnpqqsK7UMLFfeHKxWquCr40XIaDpqsq20k
0Q+iImObWOpHygSkWEFOuphSkSRrUYX3bpNkp4J97k2P6ZTCDlM5E8rkpmyHH3klMb9w/tFJC6Ee
e/6a3nkYAA0O01Q/C6+2dpAuqoNuq+xjppJEDh3ywA0u3tsB9P1BDHWDFXgizJqZ89ehQPIKxrJb
KqK8LExzC7ahXcDO/07MPUN83FfE8jBuYoKCTwLqox011GaLBg1buD+bXE4nIlhJ20ElG8Rg491+
W+YBISOyHHn5o3KcYreb/VPH+odkO7IBdhHjg1MPJreImxrTACqzPrHO2FiKbpss4XQYxsR9qqH7
RhxOXEstinrwV4krXhhIyZ8SSeuHq6b5hpRHqsVV9G+GxPPdWg/4APvC9osNBv3uHcJMfXYanBn+
mkzL1qzgLYCPdjtl9Uo/1FWQwWL215SSbriv3FncosXpD44Nzbiu6vExQKV1iwWSs808QW7SqsXW
IBL2/JM7XaYz5GOcfXdFy1fZPSfR6/EW7MhYmMobBECMMTss2c4yB+VFg2qRuVSXcidcKJIJKJFr
IZlx3LSc7QpPj9vzlQzz142tPDpBTux8C867/LoQT5fsLJMl3dVCkuIxI277UVm2Oaq2FMVZ93mQ
EIgihqe5uxD15oK8bTMII7cTGh53M2SlszxPg7khpIrsZscqKxC9lZ0dUaeQ8RpW8p5MIAsalPA/
pXsZp1VlO92HXMMngRvxmoln+hEMdTicUlbwQVzibItRRBNVWhqfS6tEoMdyr1jIcYasuV7JVhI8
6g253kfBVL4SUUsRWPn913QZeBRb6saL+9H+KcKxxh+SFCewx95zOknUwVBQ4xYX3EvfDs3dhAAP
YGhPyLDnM3Hqx4zEItTDd/NIEvm2c9vqW+IVTIR5wRi8zSa7Rdw3xVkB7LyQWRtSPHj2Lci+4BZU
//zuUFLGRvniU7dt3gLplXayqYqkv6u4FE99otgRCb/52oRR8xogiiy3ncAzf1Fqdo9dF10sKlV1
ZezRfvNLQqMaTLN4VHuLUaJak++iG9XOqZP5S+j188PaTJdAYjPM6tBmRbiz5ejgnMw/I3tJv5W6
LbaG1KqbkUlEC9kZcalR3vDoiGY9orWfCpr7oLhWeRiemU3BKbIMWb12I8/KD6EDkgbynDlOcupH
bb6YxCp++LBktgb91ZUiEgzC+5h8yhSZ7AjR9tavl/KRdHWXF08+zeD9l/KBwWvFAVuGdwzG0UNO
VCV2JxwWvhMCBran68qv03MTydLZhHx9MhIrwrhEnbyNo6pvXIAo55kgx2ssK7zHraw0t5JTbLny
WCXNxbSXe5cEqFp6bzJJmNchh78uPPwXymu/DCtFy2ZxnHYfkVrn77m/obMqMs4PjO/ys5NO1dYh
MKCnou2rb2JFP71NV17QQVO1uwC/HXvWrHYeotQdnhsVkFzrwz2mgJ9SMDdOgpCfJDw/ekhTv4Uq
Qmt2cTtnNNdMTyiqWfdvFqz5RwwecLFHNu7RLugX/a76VrwQcTQ/dc5a47hDrufGqXLCbw5ZbZrj
tESnccLcemVWlRcfK9LU6FgoavwZWYp3EqJUy96mx8MkpIrvmJjgvdvDfK8xgxGvpsKfpGTp1yGv
7OFqWcOpuANFzjwppNBn23uhFhYYfgDQLcvXQuPTYFlH3HOp5pSluGHXAnLtC4OP5EBAKxI4JPS2
PHlSlcHW7lNznJceLzo2o9za1ogJ6p2bGj8OicprzhZBbw0evmi+bqbGLuKVCVyJ1YodfpQgxsvh
GH/3U1sdkpJIuLjKqMa36IUwfQSJtSutysaXaBiCtLYbL6A7UBE7mvAO2tN1jjnjDiQVf9bjbgld
c81gh4AAK1UoQHhdVhCoNf4NggRwzNudelp6QfoAIZRMvVg4Q3fO8RCMjjwPGYP9KQCcnUx610+z
9WljDaXv9RgFrN7yhem+uKZARXbUwW9fate+tYqciTXIi4M7e94m7JvgZrLEBSbXlLd8Uxoxqy5f
fa76gTQ+02/7oa7LDTKt8taEVsaadIWEgpcEvzki+niFb3AD3KsNNuh/uJ/aIs/3su2LR79Nsm0+
NBWZiZi47S0tV3V/CTYetkuCHe+GACwmg6WDSoFiYPGC87Rmq/2I60wzd8PBUV0x7UCnU4KLBjS4
THKCiULM4Zee8M/03kq6ib6NkzWjxXfJqvN/kG89NR/YLQq5L2Wvxmo3hpANNr1PKulFoumTxl6W
Gbv8EM5L8jLKKexJyFFY9w5urbMp2nX07emhKvCv3+PTX8UJzyRJsoWeaWTGiK3YVeZqs8ahnfOp
2SiDa7l04c+5GIvobUGsLvHNjVxOcTt4fn+tkzq4p3MQBbmasz9uhCny4SRYRIT7bGqTEE/1vCQP
Ep1bu6/oGubTOnNV7tex5FPztJbf0RusareGCL9bTMgrCvemxprmBHS2mMUKkUY7I90EgD97Gbji
yP68h6wuuupYONqacJChbSeuL3LidNLjlcA6mu8BjKzTo5oDve7z0q2Tg83TRIT2EGL368vSiCOb
OA/lcUhK8VXVCmc6eMvKRHKzYodKHq1Q8uGDZVtIpvmi6YFJodGnNBrq8d5YIxtDLywzAzw3sK09
YsmmPo6Da1n3WA6i+rBSv3gb3wxue4zE4ifXlb00FMm0UfYTs3Sfa7cpJo9yqxD4TVDuWPfRuvC5
67gyqP1fZB6Fyl4CaJCjMdfWvDZUx+I9ypzuPNhJtG5NFqXrLkyG9jpwEiL6IDiacO+79FZba3Zs
f5PK2r8flnq+RrfDiJkM0l0GW3xDd4JSmiBHf7Z6CqQRn1g5rPUBTYy7xcNO3VHXPmFXY4pzwU6e
GGOg87T74DQxPTzhN3aufLP2p2RKyl3i0sWXWhKj4Paf/ujmW1x/L2mLK7zPXXXD/DX4Cturv9MV
5QWJewFmsorW7W4Zm+8qWZ6WsCYKrg9felMvG/aX57wbzu44Eh3pY3WQkW5jqi5o+1kTIbot0TKU
rNgyhLxbUgme+5WKQ+OP3hSK/IJLwNF+FGsdqyzNDmRHW8dA97TCkMXGZiTptZwPA+DBeAzB7nRy
nfdJbZuNE41TzGDcuZeDSrbaTb06zjWk25McNGvW3MVMH4Jwp38XKLvBELzjJQ/3crnwWcrBMdE2
yLRn3xDpWRyzKrgiGCM9Fl5bx8LKDEa4CtOEfM/9ihyYmiv+IcVnedB2Wp78WQynzHTu17H0u58Q
JbLbgaas33ARVig0Q95dCnpRyFrvBgGRehW2MxL06FYnanwbQwUf9zZDQj1mEjtRzTN1leIe+Rk2
GOwbOfBg+3mpDwmBDR9Zoa81yu1vlR7TZzgd/o5uI/j0kiL4wE7NyJJf7EswUHfoIcu/oBMDq7E4
+tZxKhP3rIi2zMuauAa8xKRfk+FAMPvebkOxt7vs2W8jUxxGR9lcYmqmcnIBL1mT3x0HP/8hysYn
5NvceQwUN6UOnpwmw+BVWlzVKrcZhGpC2Zfkp9BzcXKyOvxoZQjqmuG4cuvvpiPoyYtEt1tX+Tz5
XrFxAgFjZKZat0aVXOmg7+6DenmnpCfkodKMPHjwNq0s0/s8xCHhO4xjd0EwPVCDfdQ8tJsOvDas
iYJ8dmI/KFLmvUPIyMvaln0TV8KBjpt36ks5wqrb5Ki+H9cW3Mm0QjpZJjterbk7gU20dqJqlk2b
2M7OVDkBq175pchqC6ZP1Pe7hEf2UGZD965L+3EdPVyDBpEu6UCQETZibF+soG9RLfvkntjpUZWc
q8KbgdAs600+mXNClHAMpi3ZiKwTh8RpxitkZ+1N3YTL2SGGajNT155wFtH3dBn+ihwXByLc9Daf
xz3R1s4PFY2Uc+BrLyNgjAW+8qcT4o3PvGd9pRhynQMV4P5f2mNbsSdxx6ja24p6qxDYuLxa7AYW
2DuN+GDrDv4Ld6h+nbr5LCqdnPKyx4I8Fb6OJyUCtgPFcByj9mwq1wLt0uH8XmrSPghXlTOabe3d
IbksxS7zcBDQQYnmTOfWZDuH52U+VOQwXHloAG6x3Pq7bs2XY+TVZgf/5bmzC96pfeI82ZWDu84y
9Y71UnMOspoqpe7lRsnmqU/9F8QhOX3RuOxAh3B9B85z7a7gFav80rEVy7DJK1galAPhxY3mEyfi
fLZ+pnZlTWDFIPz6QC1QxwTtymvRTNb3KFmsjeNeoDsz9rs1a5+6kj/pMrHu2hK815CcNSB8Jgeb
GYtKn9eyovZD0bTPL7BGYmqxy2V+/arZH8a9ZZZdqmu8nQXLNhrHQj7AF5oPY365yL20u7wITPqd
RpRaw60gRpTcjdyDHee4TbvzzOwXs0dzPSEn+Ob0nbMNUgbXBayPLW+d5hg4eco7AqxUbKfSP07p
dKCbwctOSI7YsSA0M6F7+fVU+9OZ4SB3eDYRe10ND6YAvs3fsPkh1iJhwNDQpNh59oS3b7ieC6Kb
s5ZiA6rV0vDVClLSL8Phn9ZIOd0OU/vkGjvH+FuGDE1YHe3qKpu3q+1NfF/HmsVN33FkT4GQbzAW
fOBIyFe3DDqHMV4C2JVRhhU/7Cf3i8/ycFc7y0fmWtFKgG+fFDE25hznCXGw5FQ05EgfZgRTZzRB
4zMk0+6qNbws8zDrHthuN9sSryglOqM0oltmwKpZDg3JLyiirfJAy+PcuN5YPeF8NHtvbTi0Kv8e
GpnuGEo9OE30MFplyHWULP6FdLPuCrWmO0fYDLJLAkAE2Up6088lyJpJuTu7Cz/BFFtEuNh+EmMH
UinVUl9e0qwr2EEuljNUbjjoCl9mOBcLn6q2du80u1cGQGLY65z8DjBT+JdagAFsa7p5b1aXO6io
XL1H6Wv2mU3OWCNIGBqQ1P+Y1uZcBEvF5N02OF1Q7XJfg1cyvJopVonWChP7K1RlFDlm1n+TJveb
3MZHd3khSIKKI4YEuchvyilVp5hPiIjflK4+0qHtSzM5LHhN8DeylF/FSiEp8jaqgAugTUCjc4Pf
RIfJjC4/AKWzxQUq1LkmyGW5Mlj0/w5E+6v8DFAwKggvcIT0HFsGaMN/lb8AviJRpgZ8SDLWHMSt
hiwFmixKXnVL7biL+KXCiJRR9tUhJUIf/qTYuP9vqcOflcx/+F7+RwHxx+cjXvJcKNcSNOgfmMQ/
YSBnFUZJ60d5nDcWPICEMSwSxBzhgsgwCu5xmkfdC/qJQt/YU+XcYxdm0iCUvASPolK8TkmLjm6c
cRrk9j9X1vy1MeDPvoD/fZN/MjNqf46/2wd++b/+XzaE/x89Bn/6G/6LxeD/rD/6j/e8eP/VlvB/
FTfS/gdIWU5VKFCQ/SGR+afBQIh/BHifUPWzq0EVddEX/1N0I5x/YEW4CCCRgAeRf/GM/FNzg4IH
ScgFXszp8MhU+I/SVH59rAJ4y7QuUOCAgqM/tf9wlv3ptK2Q2wszZaRLr21+JIHcerVoG/4mp9G5
SAn/51D/8THcDfgYEFMgD//9mmgi7ThrQLRemRCfZgKWH0AZ0Oe5Zn42HsGoaG2OFPrA8xgI3/tF
2h2X0inffayJN/6qUZaR4u4ftSwDEg25exPGh3+jYP/12f/jx5SoooiqkKHnwmX/9dlHVyIHXn9u
DFJ8OCwtasdNvUbp1TQuP9KsSm7yUGsqi1D+zfX222P/z4/Gic9lKoHCe799dFM4+AlDEMBrVlYQ
GobxeQRGH+fe1O/XieptbcfkvU5w+1eZPT4T7jc8i6kYbmq/J8wKd8WfTvFf3ER/cTRwsAiOGj8U
pdNvUqwiA8ZvT41D5iJElc1CdA6BKHX9+Z9/TCR9J7qcv8uZ//V3rgZnBIcyLsQc1v2pGGeM13L+
u6jmv/oyDGjQvfFMMea/vMf+dM5bOAhKhGqJ82qNtlXWWfvQTj7+/Vf5i1OO7R4pHKxvVOO/A4wT
Vc5hVOYmpvz0bgQ1187opn2koqa/WpNxW0Wiiv/9h15+P788WtwgIYQnmAW8jZFs/vrNXLB+DbIl
F6nR/NaVbX6/XlZURdSkb257YTWZst5jCO+2dOPy27//9H/5vV4+nRsEcjAKdiF+ey2zp6JHV5Eb
+7q6h1kR3JP7Oj3++w+BA/v7lxS88vnn4bWjh4n+JSMYKxFP41DEqrXw8slsvil88D8swKp1Y9K0
eE1AGsTCbfqbHhbRAfiO4I6B5F1NWOjdZXzrbFoz+seUekqwDH0jre8yKpfzFXtKZB5hXuyR3SPc
TfhGQbIualOGpnhoHJJUcUdN/iupdnOObxnsVFgPcqR/1HmspY+opXSFvhBN7elp6k2OesRzr4Ze
Vg+Lp+Yt6F5Ez2W7HooiQlBCWfgzQOoEV6o1ez3Nemf4MyPu51KOC+Vr2q+gQf9BsLgHAmgvO0CZ
nqp+mHTofkyyuPGqJTlPLH5MzBqrjdmeJrf10g7lxlsKRPwI0LBe+zQVo/bW76uopjNYmkt87Fw8
DTz/BP4BRx22XerjE+c3VTOi6JzXyWfazBD4mQqo37Y5Xc8W51FwTXvWbjN/hI2M7WBvJYaCqEvd
ZJ8OQwezANxOVBn9TKiu2dEuRDtrrcStnYZDf4Enr++pY6wNageAFxpYKqBHkYN3x9vxaGpXvwxe
FcaVAovlsl1Cv+cvx9BHLly35ENXplMndyg8kIlNQVdBTd+3RK+ePf6EWz9fXjIkC/TVvTig60+P
SIIYvNi2c+oxwp1QPTm7dQ71aRJTd+AtHTx2xn7L+OPcQ0QmdNuLdi2+nfuiALuRokqIR7vVx1aU
5DkCnEl08sVM1mM6kbCmAO2AxQY7O5HFzuz5epLOOx7mbJvYtb3x8dIf2VKy8EjL6XpcMJ9mUum4
rORxNOVyhuGQxJZqh7dgGo+ej6Ksw2LWd2RCNhNSVw+Uwpw/V05Pq25fTbn7MdWMN1Ih75lsPxZ+
scZsdLpT1KbRPVih+tRawj01bXWFBvPWYfsWk4hAmW67b2FxbIv2c8SjPljTN9DrIHHMeE7s5kV2
nsYuxm8M6aQVO7XUbCzQK84Ziz/Mki5Nt0MIbNrLKUbtsMb43yEeuEz8YD+1I8KoVrhfWnY5R4vN
8TECGrDDLjft/YzpiRkf6LWYeTRi2JWZd8cS5jZfIR/2toBNC8OILN2SZaHbF8MtUb4sWZ3oRBdP
F9i46yOAFPeUKZ3cJ2xnltAfDrmZ9I1LnCTGvHQ5r2JiE2chUdBNEOd1bW50d9nmpNreym7Q0KC8
K6PmoxLL62Db7THMm5eGYd6mXeRdsTYPVuORDtm2+t6t7OhVs5k+IRW+U0wi75taGrA4qtk59PGx
2+vvUmHC85gAu5LUx5Ro1zL/nlzmSoPFvIjl3IAoRvbbcU2fWldct3LBqFbyS4ucN513UL9cg3eh
MTurCT/WsDs67HL0hmolCjdQMccv44KvTbTk8ehw5tESov5MJSZBDxi16uC/Re0LabzdM3z771aI
vKRlgLCrKuso5mC9HRbr08o8BPpwLYnyLTxzZy6z4m423pZTxQqUyeSGMa61X/zhIzGID5iXHOYo
e2N5esdq+jnMM3XjI2faWzWSYvJttTTy5EpoZGw4i4PJGVeqIDqUDrmknY+QcWHKtlYnR61y31pu
tdWwbHicqnvkVeRQFh5p2pA4EBBzgQ/BYejHMxLMj6Iw5ymYvDMW9FVAYX/XyqLzFnDTO/7ELeax
Pkt7JuLmdYqCW/QbTazmKN/ZvUxiQdP44WNO5+eInFNuZ0/NULyYGQDZv39XUSv+y7sqIkeIcpe2
mHb1dxgD8bZ2qfKgizHkrWZfTXPX7AlGFsleVoH1I1yJHBg2GNKZ0kU+8oK4K2ukVMDWVLInQzV7
zPOas5AsnsNaj3HpxzxM0Ts+NFhjJFKjK9bj/HWa2+FnKhSjFMdCMXbE88oQWw2TeTN5lH1Y+QoM
dSjNSFHVQKLds/rvbqJiBHYtkLjGS+PLT5RE5h7zP+O1ubbgAqxBWP8MKrick+gAvAHlHfngYgWH
ZCM4RUiaBoPFwGKpPzhy7t1o2f29LdOOGxtAmtybzMrvceC3zLZSRV5EYrNaR5k01Occ8bZENpJ1
A9u8BaWYxUbiNhVL+Gh341ocwoEMitMyp8t7Zs0jg63JX9/hAaF7ngKZrw+Z7SVTbKu+s5Gy0F8B
sJtVgAd27kdIPARZAK1tgmA/h0n7yQoMlFukSbXZzX3DZSaSsb4LRcEEDeyWfJIDEvuN5Y7lfSgS
NEa91AO/TBS5IfoUN7q2GPUGtCzLAvhLgA3ZDokt5x1qb4STyBP1o+e3AfuyqhdYYNwAbB59F0yv
2s6SmiVDX9/kbqFxHPs9cqTR9Zbx7NkBiK8eXNHCfjgvin3XNWAK56YonxfW5Nkun3RUMhJvQ7AL
brFe/A6ERu7DqanNVRQsEURHOSbHwE+lA0yF/dSGmRLDK6aREUEJ01SB6MPWJnfY0nAQ+kGSfoeV
qjPoWqmSrElhne+kJZnsDxXXe60rTARImbCHVxXZgGlWi+DgKqbsMXJQUmU7Ab5hA9uRCTf/6bfJ
lGA68npRKp5cXhW3/spq9zqQjKGWTS2awTlXQG+bfNsQpZacOBaYEfSwGL2DHpOfCu3q9VsUkvqD
rEklz9YAp22bZGDh4E/m4lz4ClXrQr72sp0KTMJbDw6EF4/1Mj31iGubXcvg7susFUTljLcBQzh5
0V8wQQoeyGOyEa6Vae1dJq3jyBqp/G/xNo6wfnUhj9kp8k+UMARCGZUah7kzynxOV9l/8dt8fEEB
Yj34zrq88E+m05a1bvk50ay9K1Mt74RCyHuOfK+22kLSdTRusLTANQp9Zzx1yc3FElEjr+gj0tV9
EbymCgEcKxuguhs9B6h3uTjZohTjhS1Wa3yZqEcgAFZwwj6HXHK5IbAceTV62cyKXDq9w3nV8jFP
gx7OrtVSQOUaH/WeKzzwd7JLi2fLgqfD/LGfsIG2q8alPRfvFhRWzP2+yytMwGY1PEOD9c1JQn4R
BqqtjitHgdJt62zE7Jy27hmT41jeBc6E3ju1iNq+lNbX5BR1Hu8zuMJbNY8ZroUwGkZw8WmCDM82
ct/No0ALlw7h2+w1iqPuBoSMA23Xdy2yRNhIUAwkmjVUzVu8DXBD+9KLXlY7KCqk6egZzwW8gYth
Gj/xBi0PUs9yspcThUn4LkW/PJkeLfCeXZfNaHhuvHHPNSG/1aaw9V63dUeSslWsXGDTyKIU7ayP
XNsE3yvjl/Fi9UYhCWmt29nYyfMaoQ0/R5yOPHb4gxFgLO2sOhP6EbGHxsxGs5AvXESGczgfG6cH
ySnXfmbd1AhzB9F4GEDil8mDCsbkIgzVoqA64ZnZNDpY663pq97eW6W1roAOcyLPFwzjG3RQAjEB
c91wM0S5+OJJnWaxCbzhfp2dNb9zHOkoXEt+Arl4ESF+pzLHJOMWtr2xG+pP0qxzYm06JhtfsW6I
r4SsWKAuWxXmJEcvzKlloOY7X5keMBrwR+54HxuPbcb1gS6jeElSNj2bVkvvInl1+52zOumHzxE5
oRimecCdpIDRzjNjExENICKHy2W1MUnoqK3j9v23oA3QayoplgZ2PIulK2Wz9kBWnM0fWdtZ9QX3
LOQu6Fz8jX6TNhvfWqLHBuo4nHBfwb1ZI9+9nqtOPbDszz47YXVftKFxARbYDO+JsGy23eSXcJ0C
DmfLIfV4Uaz1r7h7QEsy0lWoxoaqezJuPmaxdqoqBzjHj3Ey7H3YGBSTlAcH1eSnqxbxw3b9dmYJ
b+n7MYQEHkkLaXjpSnaNS5HOhCIibd41nSff7DptRzRWU/pcc/OXm8xWLML7PrQM7tMEWE4N9usN
dV33CK4Ywmsl25Q+gV2O2PgiBf2ZBsi6N2gWeTUFqEKBwjpUjpVJuMdmb1j1QUD7fqpoGuZdhqQ3
PQUMx+5QHxQPvZ0p3gOyhZfVNLjPtl158QZoZ0LVkFK+rCTg6OrdS4dln8427HYXcwnAZuiqmzpg
/TPKMaW08stqjLlD2opnxHPqUzZY2kfh1V1Q3Gs4khXfMT5CGhCtMbLA+aubW2mwaYe1fZy5xzhY
l14GcMRXFyrD4+hP3kKofF3fzyhaqDd4sQYY/DCDkmBM27TL86r6yHSU51sU8giG+6EfvpWDH97h
WRHeFmEGy8GwyYg7yKM5S7cr8OcHdO3BsCmX5YK+kLj4uWWSnqt0ycxHp92h5but5fOoR3qZJRh5
o1uInjGial2pQxMNKvvq15Wg2i+yV0heiFvSwtJXdTBV8mrGSX9bMqx47BF7F7Hrokqh5RFgMMn5
Ibeg1oHstuNStWqbRkn4hdeFQMIbpgOGeQy30T7353Hhcyes0XZACq3jdsX7sswDhpGpGkKsMEM+
7JJwWdengeCt5iTzIT0Hs8MeAnBwufV4If0Xe+fVHDdyruH/4ntsIYfbASYxUxKpcIOiKAk5Z/z6
8zRl+3AwszOlvXbVlu31rthsdPrCG3BS5IGc1lQr24/o7KJX0nVxa3627U63B1ZH+BsBcIM1D26D
EgSWu80GUoz/xWh1XupMS4fHtDMSe20RQHQr7NfbwlOrtmdLE8QhheZAYoiKqfqqWX3kIJOGtcxt
OTQzoFuJJgpkHlURSa6l4tVhzIYXzCHcaLCscrrR+D9QV6e2g/3RWH2s4wBaTBUN4U8rAl9MyAll
Htx9iNasSTzXYRBSd8Eal+/0J7b1XCAqeq+miF6QswmytrzX2wSf6ASNQt87H78vDBMpxOLCrFm6
qcowURFlWBRiVdMZLQSo23WjG/knFVQTnG2kfScUAct0U1S68qk0MuUm1qfSBUldr7usRC5ShXBD
tclpcLN3+hFTGwl1fkPNk2HFl1A00I+j8iOOoHi9/c7/Izz/SzEp1P494fn2Jf0R9T+b92Tntz/y
W9zJ0v4yDQtqKppqsmYoBtXJ39pOFqpPDgpOsiqs6U1qFv9tvVh/kbKBmRI9Fro1pug0/ofuLP8F
0RlmMrqsOn8QdTHnT/jOi6qmjuqUKK9TO8Um+rf01PuiNAyzKTKbVvYi6AvmB7w0cldueXN5jTTX
quvoWnEuKAwtCrbIj711e1CosqnqI4Z8WC72nTHMCyeQkU7FC1tJnQ4zSrW9UJS2Tg5DH0MmrERB
5S1JfldvV5Ai1bIhlD2MlVEn0daav2vqFT663bTSo69F8jlJd7C6mvQKI8kKT5PSBaAF3mUK9tUT
jgeSdWWmd6XkEUcSoxN08hfprI0lqcqT42Ep23TegKhk4aYKfyHhv7JvlLsR+XxU9ftrxJJ74DCw
B0IXV4X4JfmhvSCsbMyuJK1l1WvmTYxZwOv0WkHHHbw42OghpBnVi+Zry7nJg48z2LtxWANSQmPf
6ndAAfzfbVW6naeNeY/2AWtCR1tGh4xGurH0CB3qqJIV1Lq9SuXJRzFrHQ40neK4/5AYaYzzGTc9
Yte/dRL+dthTa4S8Fbcrg9OZW9TuU9xPpiJgWFRCQUnPNO55/soLvb83m913DYq3HYd8ABOjk0Sj
kaP2fpf3jYpoqo7pbmjt+9qrLE/Pt2FzO4BpK/pXndqQSoe9fsny5ya9UwzBdgdPurHZ/jCpYndc
1fpe+VQVIJgeauczEqYkj/eWCt/nOqrvo35cDbNPveDrpD2ZsB6s/mvQ3Y3J9z6/cH5OTgdmpKnz
6VRxig6nU0+hNWZWLDTMXQX7lLRD8RgL7OCGNIEyOcDiuN0a0EitfoSXiNLA8BAb/C07Wd4V9rYr
7zN5E1bX6fxiRL+kcN9XupdaI6jnJzO4ge+5Loc9Iuph51nxnaN7hmasknr0huTR7DYRvCer27+7
OU+0+xbNq7dlQgNG5i5kEyr24mIImtkfhwQOPIYmyIZWgHFHXqoE+e0VYG9OS6Vf2PcLiUZkmdj4
SO8g4cUlLZqfh9+S0CALc9WYvUBXbx3EAqLEvwsN/WYwygzfAtN3o6TbQQGnLlkiDooe8u+3828P
gdjki92p89qbpoGcFfMW1bx3F1UBbcmqc3P0OivXMZi60TDIRsrmdcAUYHv+E58aC3wx6mjYy6Is
uJiuLlkd+QgXiB35kzd2KxmU3IbyVMh6k5OeH038tOXMaHbSm2OjIvYhjv+7mQGuLFCRYSCi9psi
RtkVodVplcGkW01p/ZxYlhsnDeGhfeHIn7hYeD8BBvEW88gai2YrwgRVAoKbKcbYpAx6SzEYaOGF
N+bEKDzsqJNaVFkxD1xsWL1DMl9njl7YUvjt0G1d+zoeF+e/4kJl7m2PotKEfQZodQTB3l66d58x
ibQi1zoZpiuibPaUQJTvwrXWEbNaPT5naXyfSxD5pJE0Q2qHC5f0ibdBQBLof1JTJlwR//zd8LMz
pK1u4i4Z4Uxsx/JLhUSYJ0/CZ6aZJjx6Io8dfGHUE5cBHWyVawA8lIwU2uGosCt1y0jBquPGkWxD
VZlBmyFfHb3Q3lVcM6agcP47nxyRWxXJNSJvOnGHIyZKleDRVIKzKzqdChS6L1boWzRdM1phUoLB
R0wP6fygJw6kASZANO3ZSM5SAav0s6Jpeyx1MvTM6hltJXMyvN4pgG9rF7brybF0sDycew6jKf75
u4X0ITtIScJYsH43A/5Ea7SlsE2jqI7FhnLhCJ4ajZEoiRLjctssPifU4TRI2SCk6U+URih3g+9x
VVwoVrOiX/iMp04i35BIz+QvLtLDqWlyMKqTpXDTROSYOAFAZU3DSyJ5x1MCImUBzeG+Rqpg2Vfp
AvRJ0I7jAya9vjagV/fJ98nAiFDVogsv09Hd6QDMggag2wZKdLxOhzOKKkdDLsOSaSrw/A2xPew6
TKyAfsrPUwMLvlbmPZBpF5OMCxikN23Bg3ubsU2hjA3CS1zci7MXTighagPu04Edvc51/gSpGE0K
fUiRhyenl4HHopHS4Vq66QM66vXcPFURkhHnD8fRieT3QOnRAgaFKBMR4uE38BHpQuwN+b1hbn+o
nI417Nft5CfbBPGVVSTN3YWvfnLqhKMEAmA8DSREDoekejjj1drJnpbATbY734MY92jSYIFEjqoJ
BYPHqKMO5xiVLcTqfuXo/KO/lFz6TcRIi0WAfQEAk18FKI+zeFwgEiEeZEWkZslMj5uiCEUzCUOb
SnqubON+CmB4p7aGZYKcfqJygyCnbF+BCr0DOh9eCDqPHgESTpJEFVyYDND2TZHz3d0hA9GLsH1C
8MIpA1oNINcddOroElcDhf5JDa+yMvx1fv31o2PtWDLcIbQHSA7IdhcbUQ3MUU0hWXi43qy67FdP
ghAEX4ryJ2dm5QzGSvM3fr6GnteYG2d+zkwYwXdy8y3tn7tur0rfQsRMKqS7ytVjdG9cpcMO2RMP
RRwr33ZwRoyfqu4JL1F7b6Uf/RBFDzT59kXwHE9f+/BXhlxXcjs29+enprzdf4frS6QrAj8B8wPD
tNhpSKLj64l7jxfX4CGuJLJPy/gx2Q/ZEGzq5muVW25v3vvTJ+ATvk3W+slOrodyk4WkMMZdPTwr
wbAKqkeduj/9ILPbttYX+vU5aW2xzfLV5GyqamvsM8RNe69MXYl+GX6g68p8CKBltvui2RjQl+J9
qt2ws7Fhk4Ifanrbq+hZvBT5rT5svo7JTgOeaXqd+agpHv0f7cv4NVU3Xfu5Dz+m6Z3a7ozuxiGH
MlbFdyP8MkZf+hlViF9B+BECIVZa4E2gdWXGavDX0wckWYJ5JdOjkNvVZDy09TVCrUr1VDg7g6ZN
/ml4jaHpRB9yfx2hV4Zye+ypTxYlcvkBITXC8TRkHphUrR0EPpwNabahXZfBo23A6EdrBOPN4cny
P1ada1s3Vo+C/Fqy9yIUhZVQWdfwVGzEY7421XoEPk4Pp/UCbJJfFaQuXLO7l9VNluzhXpeiwngV
OzjvvprKQ+gnm6jdz/33LPw+5rRBVnl5K887vd5YSFkXA31m01nZGoj/22oPjF+1ScbW/nhdYaBq
eL6+H2k/2hde+OMLkz2FeYAtcLsIti4SXZvXiYYzQVNYaFAHFPwKEURcQ2393IPfd23u9QtR06kj
CjST6BdUrU4v+fDCTHylqOtRxPj8Dzfre51WLaIoF47LW1VoeVyIzARKmZeJmu7hOBCbjQqNX6B3
/T3tYNl2TfURiW96CfMrtmu2/K2sP03dh1H/oek/G9Hwb3Y2SleqTL8A0y98NVYmxiu919lrqdy1
0dpwtvCnLBWfj8Yz7S/4Y25yzGn6L+Gjhhj5B+ma1jkIKOxGH0la6IR1hIHX7Q2F8NsMe2dzE163
t63htWgi8MMr19kat/Vd9RGDzTp1wdLlEV54q+KRkgL6YJWyDe5wMStRSoZfna32GpZi+Sp97dtP
dvQxd6AH/po3gbzGbVTtPKyrOfQlWfxUZVh+pK5sfC7n17bYGf41AHul9+wJxSas5jYYo9T1XRnu
VAVTXm/sP1IRsC103tbtuO1AeAywKr2ZvhjmmdUGvT5UsEBCtI/+/LlIn4R4iM4p65VvdqavAABf
tQpMWiTLcU7W7Z1e3msN5TAz9+rqoc+u8LW1tMdk+nF+xY9iLXJGMOvUOLgixX8frndbtCleIDrr
DWfGQ8711aihLkJWv5796VLN/dRoCqLtOGTKKOPai92FrLXeN/oweTn6ArFOFW+AarmyGl/xcjv2
zs/tOKOj5EstCqFy2eLECvH+95F4nTQSVjETbDOwUe6U9fB0NaveJHNyq3fsPDOxxo2NwJzfYIRX
68aF5+fEqSVMJpY1UNoUIKHDXyC2yiJEWZ/8GFiim6RR7OWq01w4tadGAe1MfZlgmZB5MUotN7Od
AHn2jML+EQ0T6Aunv5SEn1g6frgAH1uUxO3lO6rCmKf5FJBBgUxKZ3TSUBmkk4/ywwotIPXC2h0H
QmIsikW6gbMC8cniy1WFk3V9NXl1YVa7WLpyZMpoZDsobeSen9N4Q9O4vHCxLydpIwYOH4CyP1V/
mEjLi73058oYAf5r+fC1LPCzku1bFeBAE0kXJrhMPBiKYcAKEZTgSeEsjkLcj3lgDgVlbcXpbnle
y8SG2Fg5T1pIId2/gtTnWRrKWOcPxfLtEl0BQbKCCaIRX75F5u8iTEWaNXUs/caLfW7aKgOrlSmJ
ubJyCJ3W4MkzBpfnhzw6hzZCGjbQf8rClknqv9igWigrnd1bFNaN0rwCqnkr95FnDZMLsDZZz6AI
klhVt1Cl96M8KxfOx/GqGg4plk1dh+iWRO9wL0UpGBYJrKTnpBVlVlSIuoKwqUZ5fQWj/8P52S53
LpPlLApnISCBZMqLPUR5yfRTKS49ebzHzNf3ZD1f2RUt+bK1wg3if+gL/Do/5tGiwnPgoFga6wkY
xVnMsDT7diaQxTXRpjNcqWDYLfhkyDS1oUuj9VeSFdGFDfxWGnofKmDCQehD0YEkwKIAuJhoZEB6
LzrQboX9MEcbB8kn2b+x6yer0u478FSykIQbglUNl82Z3LLcy9kNf9NLgFm+IVsyS7sQ1jxw7P4p
xr9cKjYRoFyjvOmKW/5zKuL14JDygpZFUot/1ykfOgXk1wZaPj/AAEVCbJ0m4o9KQj7bv5mLp/Mf
92j7ME9LWL0Q8InS9WKedl/oBoSd3JvK+qM/1JJbIbMKQr7oV4ZZahd269HFQA2HnSPaKJhE6Y5Y
63cHdBzKyRxR+gEGRBqIBzYBhLOSslJdY7b8a8Zhz23kSAjbPJyf6MmRFYYnuNVEuexw5FlBirkt
qsib4uRnOGLqYg0Glnk94ACYGphVzq4tr9XZuTDw8RdmyhQEqZgTHOhvQuXvptyp4Nq1Ko7oUsrb
SQ466uYWydbU4r6XXXrJjpoRNt+W76rA0pOhSSzr5akBoghb89Er0oZGVePVtWnusmbcG4M53RXg
ZOCx5Xc0ygIPP/TCw97kwul5K40fnh4qzvRDqTbzu9CMOfzYWmkZY1aPSDgLyHUKs0CCa/2k9ESj
Kmg3PVrLw1O2k5XgUy8JjTGisz086m2e7tnwc9FtfDm5bqX1lLxkxY3kqCsjEPJQgcsByT+GdKbs
diObD061J7EnD82STacg8VVUOLxu/OqF5osKNAXr2GbFIVSQXagpcIAwmtPnIdq0eKNRTllpJYPd
+PzosCUW/eP+EEtiiNXnHqFJSS/h8Gv0sWIHmQ/9oMjvIjRBEZHM2uuURGTVwoEfcnkFwhjDwcB4
LFoQhKqB8tz57X90cXPAidYAEcgC0L1075J9I2or8IYewEJphbvkekSkuuyfrdEKXNgPsC6kzfkx
j3c+LzEkQvWtL8w9ejhvfFKquK2rTkjLeF3XISoQY6gZ6JRFEKA7PxhNDH7cwabTKHVRLAYiwbC8
UofDDTkSqgMwa09+1F6LD9wt8rOhkT2tk+DRRzFrWvO30msOXpV2Zu3hS4DzeNMAn0UuYNWgbvU0
Xwf7ES5E5mX+PZJV/GeHKJ5zn05YWG9tFCoFALdGeFt7Gbs7iy0kgVCjxLovQyA2q7TGNfoDYuKj
vkOrBy4SJXI2Hig+xL/AULulskJ51axWSCjpuApnHlAx5AIqnMi1tQGwr/Jsoaa4G1uvcbxE20nR
FknmLNzAfqiMrY8UfIVVOQYqLjaQ+YN2Pz+0aBXAqvxkfYb1AAIhTNCI2yn5To+32ETqwY/c3ozl
ltrzfOeQ0vUu/Q+KWupHiH2FuatLmH13pbGp600du3BpYnlfCqDVNpd3E0rPmCLDDnK2TYCeylaf
Nk4Ow2E7tXsUNY3ANYdN/K2J77XgSvmKZpQcuuGNejd+GX6h2/ZN3Uo3+c+KOktirAPjPrBXA0Je
GmJceEdrT/70WlfoVLxG2WMmuZQBlIcyWAfKlQxDJPJQenF+hLfzhRv66GkQGwdslyXcquhqLCI4
KVUm9OhmNg6KukBTS4CnCIP2Gjg2BTPHqxkgHTKtaBjJdHP3FzbuyX1Ld4PNK6rlyyJtZBTomXVK
6xkwIpD+Wk0UK4ep30pNbLNaEMfoEeDR6w8ABLAj/dO8gOmbQAGo+Vho/h4FzUw4NuuArSY1VxmW
SJ5ZdR/TGQznnI8XBju6h4jLKfQYvE0QPbkXDw8pdBurtRqt9WK9DnbN5N9SoUcSwgDdMqUvQctm
iKeqv3A7qNrx5cC4gIWwiKEf7SwuhyyJqroezNZD18zfKr0q8BsYNGB2rm+5tbPryNAEBkJxwQ+M
9y2ksbXUo5ZDj3T2MsK0NfKp1/NAHSjv1J/ZnNtXxG1q5s5Gj8xJJAlnyNZ3Wz8f/vT21ggh2Jwi
wgfdvURr4Nag9pIzCN/x6hq62o4WHGBwYsauge4xDsVnZLTP70uxEofXKWOqBtV60Q2D9H64UmZW
2g2A94owrUIs3Bi3JporfaUiBJRKXKsoc5wf8ei90MBQUMvGusNSyVLFOX0XKfUIH1NCARJF4aO9
SqXvKfKY9tAJ6Hr16fxYx/tQ9IJAbohtqDjyYh9GsOEaK6oLT+It2lYy1ThrpDPiIGxidV4eOM4V
YXF+4Uk8/qjsPRQIBYIIPaRljchBpdcc8gJCitpXkAGbNXAbGSUhFbq1In9JYvSYz8/0OCLU2DCi
5kkrnNajLY7Gu8+K4JZiVHBCPdgP2ooeEKa/PTVNc+78fa4Cn2/NdLhKygzFlk6tNrk9hG6vJH98
zTo8zcT+5KponyzzuK5MNNTUtMwT+mlja+Dh6EB71iMA7+jmrZDmuh9NRNCN+fH8JzjeWIcjG4df
IB5QHmhtMbLlWaPtr0FkO0grG9YaHYLzYx0/JodjLY5NSf3Z4jpDfLmSvk02+X7YAfmHLqC1d3N7
o6txtVEM2oDnx9WZw+FxZVyuVa4CqmQgPg/nmKH85JRdSBEwUEqsGpoO08c8uJC/nfqShPWkGDwU
oCIXRzRArTCQQjX3gA7nbiSbcL0xNa4DZPeM8BLY4MTWdXRQRmxczTI4p+rhpOKpMZy5gL+Futkr
Phy/CtT1pl7xbwdeDtyF1wUxNRp31p7OY7CjFXrhdX6TDll8V34FgwtQ03EIMhcXRVDTrORxhIvV
fytDUU7PrZC+fZzf+CWmFVh1RNeFNOAUo0OWniSIwTQCMOrxV0mrDDc1hQ2XIQBYdwaihDExJyrP
JaB3+MFNmF+4RY9vNr6ZBfWB94Ksc5l7dZoRawqwWC+Mpfuyh7ES6OXGrBPsZVCJCuUBHZ5aufBC
HW0Mnf4yJSHAuJTcEcI4XClb8jNQKDGGBNjubIoy/iYNOA/o1mcNDss/GUwj0FcpMJLWiLPw7kZD
6lNv0QLE/CeqEcl0EnoaCVT/stw29G3PH6zjmYGPRISd5I0NeAQ1BrckD3VIw2MM6u911eS70na2
SHh6uVKZFxbv1GACcUYsinU3barDmflNF7ZSaoce9UukAsyt4ev9SiU+RXTZ/HV+ZkePkc5dQReB
eIz3Vl+erkkaAbUptJYqmgcbK0arq3LsF7iUMFytfp+FyN6fH/KNd3BwnBZjLh4jCQYF9AuqIbYP
9gF5zW1RouWKWJv8pWuUNZUL2tiVsklgrODYVu8CNKavEkJ3hBM/zzPJmTlK+jU2O7BMEL09/wse
nR5+P8Gy5AIF3SQvgWrj1PmCXBF5ZAGS16Vaeq+23zHD25pFN2FqEz7YKbqK50cVy7r4Ktwu1I4Z
VuSwy+h0hEcbwAuh2ij5+1SavyvOxfr/Wxv1/0fBjEzRhNiSIBOIjbxEU9lgjwKIPlghoxyzweAU
YK/QBpKFDw3/1/e8NR+dJFB2kzTFXucoP5qk+zLp2HWGE2DzYS73SBO8cPGW+0Eei1WpaB+bWosv
HIPDR/T3b4oPLEEC5Tq2+eI26Qq9HnwpRNS8NG+Rmr5DRTMn1g3ifUmO62hfwyi4icxJv7D8bzoz
B99IpYRORZ0eEG5gR+X0MA/0jnYQZyJqd/FoItU4Tru6StPNVNTqVgYV3Rggin0FBuU0hutous7w
cjXq+huel8/nN8aiu8CXIE50qJ+IZx3spLF4cMdYGiy5TmIv0g1URisNkAkEY6uGWJSth6AotnPr
fAF5g6NKQn35/PiHV8S/h6dopAtlHJxpFpET+thy38cMj6Zr4U3T+EkaG8gE8kPVODhI9NJ4YcTD
A/ifEcnSMDZAZXF5FMqxMyeaChyFPAahZszWA7RpqPvIZ4aTtqt6a6/5aPW/TfR/5KN/CVLQ33OP
vDj6jt9i9J57JP7Eb+qRrv2lU7akiqyTgRr4+v6HeoS0mwWKUeSivFPiRvkv9UhR/6LKTjcK0CEJ
xxtr5t/UI0X+y+GxQSWLTI9iKMfvD4wWF7cmXT6OBmVmIbsFyHGp+uYUUgBN0FJXlTIEO3pzVBWs
zNm++x4Pv8/+eynDk6Og28jtTIhjLzNFKveglydGsRN9ugmCJnxGvka9sO3pxR6+ARocKm5lnmEe
Y0HIWBy1tA8jTaVED/8bTuOqDetJ8crStx/srrObLcaBulclaHGuRmSm3KDE9YKyY98+lI7ZCGWk
DguKaYhQ5KTtXNz2foC6aJXIhBBaUI/WBlK7hncZpGzk31q0vGlf4U1AyqV2ez2GqL/jhe22Cr4p
IeICrTJ1JQIehcWv0jclPbjOh5gfpjSsEWhEfUWDex4JIQlqrEVu5Du5Q2nJs6LcVDDrGLVX3Zkb
MB8jFUPL1yiZpHZeTyupS+J7PNpqbYXnzng98O5+MKzIju7lYpSfJ54qhCfMOHnq+8zBm2XMiztd
Hdp00wZVl2+kOBubLZYFlMQGsO24dFMJSVY1RA20zf3esL14xgAajx1bLtd4Uyk6nZeRl3+HPZD/
nOMKYruovRv2lhY11g5R6vgx0Z1Zp2sHM7b+GiUJ4suWSCqHgwytq1aBksLtIJR50QsDIwTYb0X+
nNd6eV3Hs17t6sKaHlA9yLBGqweUUFNnoruPKg4F4jrIq5cYeeeXpnTGpxx1/V99hl0J/6RNvwW9
il2y3BmvfdRrv2j2GPlXCRmvyi3TsVfWSk7re+eEEhLCWP900Q4G+zCsW3vAA7NUkSqCh9eWIxNL
+xh0n91U13KMQTDd8LFMPGL5Tv2G+4hOWqOO6Ky1aqsHa13BFWIrO1U5rCfQYfFqDjpk2Q0Z3/l9
DWg+2ugC5+9qQdzKyYpYYfhidzaUttBI8nJXlWZ8D9Gr/w0d/d/1/C9FlLn+/n6+ffnxErw0ry/1
+xv67Q/9vqIR5iSSg+wEp5M0hTvkv1e09hfAHA14KJbssEEtbpT/uOEqyl/8u4LeQrKI7aDOM/wf
eqhq/AXbRSH8sWwuTW79f35JA8iAdEJFgt/QxpXuKLS1S7+zlZBeBLz2cT/bBYriIp1+91FOXNKL
OEXh5zMZeE82qBMx58O8CfcdWRmbOHd7o7pGp+Cp7/rPnYEcoyNME/VmulAIObyt0Scklsacm2eR
ur0BPfRwwBGZbz8OwPxS0JPvEcz3t441SBdehaNRVDrWzElUy8Erikf2faIbI+4yQFQH9SBTdp7k
Rt3qjXapNb4IuUg6KOSIdNqGOwLXdZGTxUhE86LljZtkI+SxugayF2wSPbqJ7ObTGMev3UiV+fyK
HWa6fEDx1tGOZ29ghoN/8eHUphly+kDHwdWFxLTSmVjSlZO0NiTh7SKDpzk/nng+3wX2jEdEgiip
RgOCYqg4DO8/pTWhfmKbVetKGgaZfkElEBtEVw+S9sJIx4uGEC5YbIEBhCS3pFr5QrAljscWQ5pw
vMJWjO5i2aX/YBQyOkIyQBsEZ4uUsU8GtEpslMkx9quSK3omvsRmFL7J5z/c0dECfkNbTEUOVCEd
We50pPV7hBAcVD/TLkC9L0m2QoHTtf1Io/eJ1WzTttnu/KAnVouKG00ASppcRkuhU9QkMD/G+tJt
VT1fm3o+bmpdlzZ5VToXNuJyuSiNc8Cw66YF+JZrHW4MuEdmN1SUaOMhiLdFYWt7f/AvVeEXX5HN
xw0lKrPcgKCql2DJ2khwFutxO0om/4NhtJgk8EiWQ4R2mbwHXnQJg7E4X2JAQncQk8g+mjaNo8Np
GbOclyO2fa7cTdda6BismmNdpTig7SuE+S8s2KnhaBMBl2LZYFqIr/yuJFc1A7q0nZK6kKuMBqEV
pLGwS6nS6z7tocGjKQIQ4/wmWawcU6RawvYQbGxSxaVqq5abcWOjvgOyz5T2pe58TCqj+eOJqXxA
8DR8ROoCy4ULlaBqjKZgEHRNMLXL9D3+ybgp+5WyHgetvnDcTk1KXE+iUsNmWa6bbotLP8PrnUMf
bTqrTNepE0j/YFbgTyFKQ48SoL7D5cq1NEINCxOTMQEA4+eYKFPdmDCrxo5QbhNl/cdLxTvGVmS9
hDTJYjeibYp8pMn2n4X4PVdnQruLCPVPR2GJCDJE7Y63ecl3c6YC1jeqV2DYImxkelhlSdcUm/Oj
LO4mth17jYADdKsCeNdazKU1nSbCQQ/8EVqNkDLmad0EVKVajXToz4eiSU7jV7CQCawPl6lVMWyd
Bwve3JziNIQS3kcERCGOqVP88udD8eVEaRDsIwn/4VDdjB8z+rL0sM3gE7Zg43Ufqd2qnIbuj/cC
HEtROuBNYe8tYzVsaNoIFmLG+xhYiMSZneSOUWH9gwlxt8MpIdIV0zqcUKgV1tA2aQbNV2puKVnN
yh2mnH5wJ+dOeaFueHxqiXPFYy84zpCKxfX47vob4ryyayvJXDlt5BWnC1eDIrD359foxCi03WiQ
a1y0YDYWpzaT5AGtizZzh7qs13Ezf9Wn9BKg+eQgAKiIotnppHOHU4l6JQ591MxdqctTagW1fh+0
1fBHjhvsMMqr5rtRFqujlgFCbhiHuJE/hFBsUjzs2qpbY7NqfTz/1Y7PK+hhoMo2pB923FIrxhik
EUCJhnPyoOKpzFOYeCiexZ9Tu5MurNCJsSjgQzcUzXaKYIsVwvM+UQddTuiG4nqFNkF+06JC90Iu
cQlWeLxOQJPF24TUlkAvLb7g4KtSMRUMVXCvro0aKepEVS7RL47fdR2OB/e2Jgi0jjB3eL+xcwzo
KdfgThsGZYAwcVcUX9IgsfF3sgPE2BOVdtWFC/Z4TJIQEBKEE0KWXROAqfeHieRKHYoAOW2Afis/
kWsPaQIDzW2VgF2rlQtxxFFjhH0obiIFjwoba65lIRGfEkcJiyp1qXb4uNVppRNsTadsglXrTPaz
NJiYWeLV0tWrqW+baT3FpfxVbcrmS6vYvQmxsAtUt8xV/EpNJ+zu9c6BAKSYyYi7chmhMovMo3k9
61pwoT95vOUgkYj2NKkvxHF58bVQlqbjD3bKHWZstZGvo05HUjD736XUT//tnfK3QiOnRoMeT91V
5DZ8ssO1aeq0HOuSOG+IrXaC2mioT7VeIa1eU9IML7x/J3YCtWfwWhS5qLwuwwZ6VXFEpzVl1RNg
mnpoYgzdpzDWxzGf+lVfFvXj+dtCPKnv8kQuJgpYDGZwWQjSuHY4QTkwZxQOQBc3uPZGnflzmmEi
omXvQQHGy1MfLlxPp+bI6aXoS8ACNH4xYCfrTSNVPIfRgGVXF2ifnTG6rTBfgFNlRBf2+on142NS
KQJIBjxAFPTfny0t7XG2qvXMDchVcABom/KTNFXJPtYj7QKC7NRY4jkE6k+1hBz/cCy7NOphGtLc
NWx01UOzgAmJA8pVmsEI+uNVwxhOZML07wjWF/duTt/OxJAyd2cHXkaFae2TilrduoBtuiaFjNeY
aAUX3rDjlQNPiAIOtweevZy9w/kVoDbnCH93dzCbBpZT5q8NeVD2ThQrKMfq+uZPJ4m6mgjaRWIM
lWtx0hF9DqrQJkRDPxdZw77A+LhDAPcG1VH5KsaM9UFSK8M7P+rxKtpsFMRTVCEtBHvicJaNPumF
1TFqPczpdkbBwEUXJ3PTFq3R80PZ/KjDs8f9hVrDGwYQ0MXig2r4SaR9XiJxpubw6mdgDw9YFMo5
Xstz/pxiUfcxaSp0o1HJ74oLl83xyafcwH4FhftWJVpMNI2IhqIyyV2rrtvbIsWsGWs3dE9RMI3v
JCA/n3wjg9V9ftJH7zjATjTThEmNTIq5FABK4AFOOVbobulkzn60g/TGwdDzwqc9NQp3KOxUtAIg
jC5umbmfMberIvLzzABgmdS16wR2d2GHHu0VCl8cBPEFHVihb+iPdy932451j5oyAHsExtYiIFsp
U8tyhcP8T4aipkKuiJMKELHDbZnOXd1mRpcxocHcqSbuibo8ZWsZecrtH68QARbyKdxlXC9Lih3W
mzaSHejyjqVkAeDntvH8Oi3+sKZMKY+vJ+B7RPjUvJZhyKA2XZzlCCgjWFLCXvDD9JtpS8BOzs/n
aKO/jQMJBOVv9PKWyUqAxlNjBEbmOpWKtHZj+70Erd9B3XVUpP2IpwGgfxVd0PPjntiDpLJUUoB0
IFe51ElLtNiIzXzK3Npwqqsay/kXjGxx7P0nw0A9IemjLbxspAbY3taWiSo5CUgnJJgjiD8S5bAL
22KBTuTr8R3BznOY0L2Eg7l4dBIrwRlgZr10XEfsaW2Gwac0rNHmNdJ9IWu7MqJ4kw+0jiu729JA
VC8cglNf9N1vsCQSO+nYWJ2JhD8gabN37c7MP3f6bHz48y/6fpjFvWw20Tg1HC6318bxNnPsJy3D
ReafDCKuD6HARPR/eKDVvsewFp8ZKqRBUuNrFZRojUjOJfm6U7uf4oOpE9tRp1w+Mnkd9UlXAds3
8CZaDfqofGjoKlOVIuLTV4VV+TdKmF9KMk4uFUJIXIpEe1ScD6c3dUbhyAXD6nOUd244x/PnNOi0
C+HrqRsYiJdgQNFc0Zckb7NHhCuoiO/wdHBWZTHpmwnGBYHroPnTHz8qAsnOQRYVdE7D4lFRo07v
B4M5SUjhY68RlpGrAar/8xPNOASRJPEaVfSjDF4rlY5Oe+ZqaAGAmUXoeotKdHQhnjv+dmTuYEnA
rAhk6TKTsopRL1FKxiS4mTp8wNEd60NE1G2luKRFIjbzQaTzphDH7qODSBVRX3y5dBp7ySSVdJG/
8jdxIVXbsp6y+9BUil2SZ82F+tQRjgyWL2OBpCOCEyW+xV0VG6UxqVI3unGsgrsoU6TaX1KyoZrc
yqnbx9Ao5c+5hR/yOimtVH2GS95Ze2IGZOnPn/Sj7/ybcExDk1IJzZDFUagRHA/Loh/dxKok3Ibl
bCtTzHgMNURDzg/FNll8aZvjhl4ddzRwJEpai8H8Ks/91o8s7FFyiZtyyqXeubcmXW++5BouzSni
oEPVmdjwSLo/uGS+83xf96HdbnWeDoxVKMN+qhKE/l9ApNc5IoYB5jHowht3KZnWB4POonGVjDJO
zXU5KCNmg5b2RY+T1rweqwyJ2KrWwLOq9VgFTxLv01t3JBrgYvQz4Z62BoDRYyWpj4WK7E5m5jJL
44xqN9xFBeW+D2geI0Hptt3o+8+ZnDq7Jgv1MUHWPYn877qTdmaGwpIDDGQlzwBpwpVaTOjMryLF
KrXvcEwyC1UCkyDjcQoTCTfGIpAUXHwUu86owDm11WTXCDizCbpWMeN6NaSBpt02UexL0DfNJuzW
lYaGzk3WJ34ARsapM0TSY8PIZ0SN47mLf4yG5I9XliEMOuJcm8ZXDQJsRIUvrJDbivMRXtUqaIYx
8nJ5zuLPGiw7kDn4dfjmB6svHGdf+3VuPBTd4Pwfe2eyXDeSbdlfScu5y9A3ZlU1AG5DXvad2Ezc
SIp09H3/9bUgKV+KjIxQhVkNqsxejlIhUdC9ANz9nLP3Xu6unh2zPe5WvRkGxNJHWFRZM/oTZRVm
RHayjzXTmnvHP0+XDHbQ2A5TdSrTGqz7uDSZuBOAZtoTOXTNcOvNpWlv9FjXDgAoChtc+rLgSzTk
/EZuoyA9tR/zAn5T7LiH2gXOd+ZYadIcG00x9sdKlbLZxgmN4AcfXKIdsgw6hDMpWDQWhyqPfB+V
YnFNaqtQJ+Y4qVhtaAZG8b2wImkAKXNJTRwsq5nhFpnM9ANTl1HyxNuWyo0EDS5vpMw8B3p65bm7
NkWn85hPepxszaJonOepgf9S0AKJ8wjPYEcuwjaFE5GTQtVM2rWKOtLnLNG0zkVB1t24zZda4/OM
hf/eIIJ+a7CIE9TsOrk6MnsoIBwIK8wNK6LY2qlSExctBWkaVO0YT7dmD808JFMTcwsRjHbzVsdS
ezRNsAcw1vi3BYtRdWwEdVzUuyYtxlNtdvKUsNZRW+4hx9WrdTYmlUOTo9uFes7hBYVUGj8YjZGR
cNACWwtaW/Y1mGyvA+0dqVJBuy80nu0F+dom0tCU6dggiwBziChCn/FYRObzBMkcBmFy0XaJ/qoZ
bRpj2pgXcz+mYrr1JUqrY1sjEXEbGS48mMhqMXunbYGyNofDYe+KSjPeVGJ2Ca54g7gvGB2WjU9r
mUg4G9Pu0U1y0zpTs8eFybKGvo4QxPGCQokZNkZa6rfVSPj2prRKfzy4lU3N1URplR48OWvzzhoL
9TqWlClbIzdMNGW60z25S2J3dwgA4z5slBipeFOHUxAN4PqmLUptPnNTZXRhPUZTRO8V0S9KsqF2
0/Oq1GS7K+zUnoMs90grH8SQy7MI7aAZKtl57SGpe2WFKk7M2wUuS3S/xJBrAzcBSRbgHWK+nnS6
dcfCH92jSpPXq2U23Rat4yR3oqgKlhuvJp5sZM18bzSre7QHLP4nNA2SR39o4/xk1saewKu2JoeY
M7gUqAXT/E0zpH4XDQyqAyZYhCDaCjfjniZ6rcJxAhP9NJRDrF1BsNfb+7yatWutEd0FsjaaR6Pw
EaCzDhUXw2L32TFpEf6aW9WkS0gvqL6puoFstzIX3vswS788njsw93ufJK74tIp07VFEQL321Zxk
Yo8ySL2Zo65XAbJKfzzO/druwfImcA4iTozeTo/rJDlVxejrB2skKsuJNOLBRG8ZD1B36hmUlgez
gpd98uLDrDSPjO85X0jkiopi09plKrbeqMwydGQ0DqEv58gBPVi25mWOsl3fpHWL346UdMvb5t44
9i+ScX591ualCymsjwZzy1riwmh085mMeHSWV9lCS+2JTCTtyXOAMBKqWaT6SdYKxzqarYglv1a2
2RKTp3dGqIOaT/esJQMhdF5bAZ2Z5QI0ckVlknBnTrl6yHQCxvEJGfdOVnpyB1AtRwxhZjprQ8we
0Gynfhyw5C6mqq+lyNr8NktNEsxVWpGr52a8rgGwTpdsvtI0rk1j0SwweNJKTnTpmzWo3yYnbkgb
CeBza7uJwLmTjbkpmjIpLlQxVNm9U2SmsU/9zFtOXYVs7C7qqlIGY1WxS6bRkIEeY0zo8SAmwNH8
qBkRLg6J0PbNzFP+KIg0dgBNDf3BEmoaj62Fm7f1vVhrt8hyUhn4fjmnR0UOEOm9Ydo/UzMN+fMY
uS6+dMdrXqd01BFADUgJtrEoUz2oFlFzSKhyx/7KspGZuG4lIMUrVqu2PSpzE05jxTtqhvHcJSSt
9lOnTYBoskbeG7VTxzfC6zWSHibPASWqTV6zX+f8BOPrVhXd5JXsiIYv9YpHOgd6km9JFCryW09b
ylVmH6GxZPlO4vKsicYxPbRV42dHSlmApYbFs2ZJ9EBSN/eF6JIOdGG3EJMVAJbVh6fOZ6r/DAan
VdfxUOXtq0kmOq9QLCP7vM6V92aVkuzDUfM7+xAj2yAiMdHn5Xh24H5tZcmyvJdOl6YoBhyPbzgs
yimuv3IywjwUVALy09EEn9W6tVKwixdNTi/x3unTVt1MfNM92dn1mF001oK5h/FiNOwTNUM08Mw+
ux9JcZ6v58EsMN1YeVK/MG3tFAjG2eqBxhi1dkya6TKGZdG7E10lF4piC/D1oYK4IkNDTxDb4qZY
ThINJupR4SY0zyfdL+owaQcoOywS2nDUzINhbnQv1quLdm5GlqBq5J6HrQUoMgJy1BfiKc9TMe71
qFbjTmhcAd9mPLo76spMP0v1uJjCqZvI5KsHLTF2yFCSIsjVYkyXqhWp8XVwTHFeN33png6Mc7vX
CrLeeG6puaTb4qaW3t5EBvqRIG9Ho9t1wq30S5CheP61zvKfRadp7VcX0lCBRq4CGxNMvejtLdsT
HVEhktISBEBglyiDbow87blSoCAf6lKBQdLnfL77fpj+bxHuP9eq4c81uNu6f+7I83zO/rHv4+Lt
+Vcp7vqjP5S4aGqxCKwiIWRkCG/XeMkfnBYEtTTbqGDX8TOA8LWT9FOJa375/qdXjSytMQZA/Na/
hLj8fY5HpLePAYP4GKq2vyPE/a6Z+3fNyb+HOQWdFay02C8cHI0fOxDx5FsrlZ5ivYCTZMlscPae
uVRsy5wAHkQvkqcETCw681nLXZ62upiIgNW75iyrFPFpuUOVRTrNuGjB5NqRu5U4+B6K1m1jpuus
jUHvi/415uj4bNe2lp1YCFeJtDS1st2Q4w+rE9W5d6sVnJpCX8OAuEviqLmQVuoT8WNAoXJlQVgx
qRxVtJNWNB1bFeSo094V7CSisprfMSM+jh34YmhiEAmFBHb15Buf+67KWibKYy9wfTkesMX1D7re
58dTtkSnWSL0feInNqzKvFT3vzxHlz++/L/ylqxXXtsNWNzoIv5hmhrR1jD5XMBilBP2TtWdz5Ne
/aat8T1U4NcbTwHMQ4eIEjQZRAz7Uwk8jyDjelRRtJd1RbRJPY5BvKT2lSb0OTWP7aTF5+B2dp1e
iUEbrjCOR1Rokej7dNuOi9PEcB6gsufBTH1bUvqq5tQSbeyTbTcTbyooE/Ogz4yBbOHZ6txAL9ze
CqKRZTW07Nq901GN9kHXrGSgRUwoja3JHrJN341QWTtlQgkZZusmrUrr21wBhIPoQszPeJ0ubnbd
U1Y/NrUbnRMcbbw35eSADFDavBxWOcazqbmI9CIKkyYwdMI96xINYjDPdfWCASV7qzhlLJxBOI8c
2LJhFop5Esm2yRYtOZvoyS8bq8wB8bTNUJBvbGn1Y5qMVr3Fv9K8ec4wd+jl4NJv00XGNSCK1iXf
U5HcGJZUn9qRBV18vpI87Ze+yqKZ1kE5JFB3DP3BaAcpgYKt/LpYDeVb3hvLdDSM9XQDa5xQcs61
BnFAcRKJjZ3osb9RWiXTE9b4eGK8nw3lxvUafcZuUyqDbDmYPhiFXyxQvHNo+FHbbv/6Af2u/f73
s8PMHSDzanxCkciGrX2OTxfk7adZ+630ovJg1424GkhuqILIgxI4ZpwJ66oOej7w4xil05olfp4X
xHmNNSjGTI/Ujy7xf+9B/0Rl88u92Tx3z/94Kzowh+fP+dv//GcQN/+4fSaa99fN5/vP/Nh9TOsL
Agn6sOSKktmCv+5fu4+JDwQyDOIWIv7W/qnxX7uPYXzR+N+af4IFhMkgS+PP3cfA4Le6Dr5L9Bj8
Gu7f2Xw+zUpcNOQrGgcJEbsQUpvPoknsnumqlDRxQg2t/iL5M2MbLKnfvEuQOHUbJBHtJxXqNM0I
sLAVWEgoD0NC+5niZ0gVjKvG/jna+FvP00X1Vtx0zdtbd/Zc/Y/1R1/Lam5iOiT/6+Mv2x+/hoe1
3p8Pv9h+v1dX/VszX7+1SID/ZWxc/+T/6W/+vOO3c8Udfy37olv/NhWXxa93XadJzY368wPLedl0
0T/Onl/fvpVF/OG48vNnfzwzhvllbdvThWZ8BQVuPcv8OLEYuIp4uHgwVkYFxhCu9/PEYhlfTLS8
vovmASXJd0/oz2fG0r4wx4aHhJyFVisei399CT/3Qr6/P1Ua8Xh+aN0SYYHtABXOOndF0ssS9PHA
Qu8IxjEEShhq5eAdaXMErnA23uLqPFLzQ0J2S5Tg7Fls70lvq4coEseOMzrPixDzvoiab7YiSX3w
+kv6xnYetI5dHpkcbWa7kRxVHk14v2iY9L0n9St9bjemXV8SuP9Q2ZV1UYL9fbcLKBFNQwA7aUux
jW9+as/L7N00yXKrslZuKQXjm65zy4slOmjpMSFi+U2KH64KCJtijsB8BIKnb83pdVk326g1aDnn
+xKrnCLhzdenjpyx0tjRVVrOojn2z+K88LPAGpowgrUUdMVdVjZf63w5owY70wGF7pfZCeJC7Bip
knFPlmAP4Wc7u20Krqt0Lmw7Ms5cNe+1IqXHMYR5J4/7JrtjqyXBzTLCOLZeTdRsoWzQ1Klc0Tor
6zf6aUy5icMcZBMKvatOEWae5m75jUPBt9oTR5VNbk+i5ffuoNG8iPXbul7MXa+8Cty3dWPqUO37
nnNN3ohdNo33Dcb1WS100as3MxLDqciK27R0H5fcPdg5EWBmYnwrmLEnOh3daRZXRSxPSqIqg6lR
8GYrCHIyJ59Oxaa1IWMr2fVVvBmrNwnco63eS60hUN9t33JdwKCT0RQsbX228MN6lke3DAOdgJRn
KAQ92UNdQyL4ZBTf3BxHrYOc7Toystuouc6grwYyk1RVMXsz/DCGB357yyL33LHlZVayY0Y+Bgnw
c5g73bLzE0KMgDhBH/bmKhBxc942RnfhWou14dgw7OMc56bUnYp/Kmc9o1ekw2bONkrSrVl2bujV
AoI29mVSdTJ9D4pjpnrFCMzaXG8Nit9AEBwVaDXx+9MYPWElzQNTQDivRvfSFmo7qcE7EZ7wYIkU
geIDb3VjMQLk3h1vQW5t8jJRYVnlL3FUHoNcbo/SqjmSsXfuzstF7wkS94xhD/VbBqqXR2OiyGwH
RJhAeAybPIKggQhOM8qX0i28jdUNuOtIQgvpBXKgNwbpPCK8enQjqN0cqBXTB0M1/V5OV1HpXiVt
ez9mHBWlTse77U9mae55zDeNVhuh5Sa3KBZm3o+sfklwMkMrXZyNsoVFD08k/NLaTrW40RNz6AJq
jckI/LQDTGFwB4TIL+3yIovkI63tQCLz9oodg9Y+NTZ+FOHozY912oKbVnCQtKOF3AtrPpKeLi++
IzR4l/yetkdBQCmTjaDJyzfkchnICTFvXZSVuMyelKuFGm+uvkb0xjGdUJq85DDPATelCR0ttbaI
0jcpTXmS4AmQcNy5OrJtd7w0c9vdl2CON3lbZ3tz0G+ywtn2PiVVFB0Vk6NttcZ9txbzzDdKdZ4m
8PVm6Z5Hle2Hsjz3UmURqspf7ahmY0H6mBL/IIfTGLv3kZaQIpjkuX7dL0DQCZCogHBb6WmbjjJo
yGVlqkSmpDKPS7D3MNr7V9ItAuSp6a5q7L3jQygsDO4P7ViP/1e9QmYxN17fdkGmvQ1NfOij6BIg
PQGXc1mGxvTsd+QYxQB+aO1qF0SR4jEWJ7Q+w45ehA+1wy4bXhlF09mkohL+9KTXehZ4nIGjwPQ6
rMPgFrCQMnnNEGtb7XjPOOk0GSEW9LiZgnlxD5OsH8wp2hPkDSo5ma+HFKGRn4ojh4YVdYWKT4rS
2HvONIKHg2yQpeLUyzqGCvW4AQu9PGmpOHSm+zTn+cmkqfi8ydEHunaOM76bH/XY3djddKoyMYSz
Nb36iuxFq9wpXw88azkTUUQWRVa5YVPaR6prLwHaxzzNLPRVP9xqcgjGegkr50lVICMiJgtnrrN3
F/EwRa4ZRtNyVBOcQVP5GWXIvquH20nH6z5P96L0gRTW0+PcD2dJTBDoDKw8VjV0aeGfUYX350xD
xEF43WaJkymYBjrOCPQhURRF8VoOOglU8Kp5XcfneAH35PnLldsyzXb1Ycu3/q4PZnfCZNTYlK7x
2k4T2ezq66jm5MzU0ukprtN85yTOfUEmV1BO8tIZbgVHsgPZKHUg6zk+yMpxgyWru0vS4m6sHIqF
FuNim31VHE++y12M2oCIBn9bWGyFjlNfULrzt71kEJphlOaPrj/Vges+FkUFBhyx7c5btl2nDX5o
tC4U1Zi83OpSF+1JXDrvqqrnUHOGFfBpHeKE59mviWpJk8EK3Wp4rehqB3GFV5Ge3Z1ySRyoHed1
brtm59vUlpo21VcMDdugpz9WBXrnqeO0g1sJQFHcZV0M2bXQgZpVlb1JSCPYNuuTBrWp+soYvztr
Zdpf2pqg8onz+tyRaXM9RYk4Z8BpHxMqqF2p0YvewZtnp50zF5d1JovoJBKq3ft+5z5E+hTlgdMv
1qneQm7No5mRC0rkY6ZvS1gvi/nit1KeZmwjHClS8pHniafVJJapIWeMOWJ/rzxVPje1sA616ctt
jaP/0EYTsb52ml6jDQVDAxdnCrUiy49aI8koo6Vx4QkRH7KBYASDVpCdNfZRH3fVzo+1pgIwW7bv
vgdiROsxU1ueTJ8dK5k2tdHaByvP24sub4yTxZyfhS+7bylxQawxeX3r91BsWShYdqfmkDjzuKmL
ZLzSMI9uRy2XmIhHuaA2s/Tjeu7cTdLVFLC20RZn2hhVJ2YKMZRWgXahLVl0ULzVrOtoMS/tPK7P
mMBMREBlO7t/JoAnlMpncyryLtvWZXSRG6juGQHa6bZZW+4bAnmaq3HyBc3ybqGbZdh7fWEYEySO
NZ77CYWrSJH7+0usDkKByA6S2F/5kgReBJJc1m2fxc5DN6npIkrr5873h002d+MLohcCrYVR7js1
2wPnMHNMyFcrnGsnqZaD4cr6GsSXsevG1H5MkRuVAasigbIAx/YqKuMTN9Icuujn0k1BM7U7U24c
9jC/fR70Sdv3Xf6aAV4RswMv1TlxcYEjIMuOi25gUphN5xlfse2NT8RxnojZZKPORibUpCj2fY7u
rVMWRzLUtOiw1y+2o4Ol7aWRGZuu0U5LCLAsKsah6hg3jk166rVMZ6D5Xbno2k6qbNlaWXvdm11o
DrYOqJHnNmOXWKJ+3I9J9s2ZdCPsJze7m+XwtZWg1MzUxDSxRPm2z6MjJtVqV5b+San0YlfjPb0Q
fnlW5t4RAq27Ok17n7NVfTORX5EOpE9FJ6PBS7hI5qsoMYO2KLRzq4Uakfu0liDn1ni4teZML1PO
oSN9npgXmfBV+jamKO9soYWq1EPLmI/7GAOb5u6qrIr3UsTXoyLkeXTUtFMopvNYfl0WOPFu1QlS
Z5384BI/FAx96V9Nqs+3jiH3VqptyTb8ajpNfeqOrJWMFDOGPMX8QFHxwCZ9kjgV6NXOPjK895ow
VaC+KTnSZcujz599FoXnBFPBLhGPJLKDT2yYCKhaXw69fzul6rQcxY4MkHbrT+141BHfbMY25NyJ
5n4O4WcxkyBt7ye/iMKYs2BGLjR13aUxLYSyUNLkZX0hPSbOHSNDu5bxmz9aPmeg5Kzu1s2l+8o4
Q5yaXnpW2PGy7UfSnxN1Zrd3ZuuVgb961rr0lLivg7n0SOlLBN5Glt74toiYKB3mmirDJby00P0D
ocnsj1o368Nb1o+BPk7TU9rU8d7SlhOdkHFOY1U4ejxGPcGua/pKuktzwuUmuzhYA2dv9i6hGKHw
Em8rpw3iFjgwR869JWglT42jk7jinJNNxgq8XLQL4ga34J/pdztFSNs9UxfztJnr5CfH8/9eW+BD
k+Asfm3KtnzvPnYL/t9sHji0f/68dXD23Ddx9/y5a7D+0I+egbC+IK2lKUDHGiUZXHomFj+aBkKH
Os/EAhzK6lNAyEnF/rNrYLhfMKQTYEySmE/ExJqj+bNroFt0mrDF+2vEGb9Pf+pTm+Cv2gYfdZZo
OhnB0DVY86XoX3Be/Ng0QAjul0MfP8WIugJo1NT506SFv3wn/6Fv/1HB9vMiiMrIBKUnilXo40XY
CF2lTepp9FKO7JAcAhg6pAdX4+8CE//jx6ExQ2+OoRJdsY9XUjaWXH/2H/U54xClj/5w3WEXSDd/
/YH+eBkO9JgPUAhiu/uDlWXxiylxavvBrIfc2yK26W/LORp+53VYv5d/d5PX743LoO8lqcWm2vks
2jcId/K82nxgf0jQ6kiTc0wiAXMbOvWZ6HbSdSv0j3P+uxnIf7jwqqin97g+g5/JbykPYN9Y2oOZ
J3Jj6jlhTFoL5HxJ8Zw6aW5sKnRx5zPRk78xQa1Ttc8fmdGLRQuNN4bX5eMNhKQuDDCrD7WhuuRu
yq1Rrn6hxd6VvSG0o84sLGPjTNLNdqVtdO629CoUfH99f//4wOKQIMkH1zruIaTxH/8VzhyznVfG
Q59E1pbAldu64libpvnvZM5/vNCa2bHa/GmnME379PqNQkSzG5kPokvrneztekuFxgGaZu7xX38k
RPafv1rUrB7/GWcGWd7MTj9+qMIRYtTq6Jy2MmbR2YqjbiPlxHtCkld+EzeEwgbsOjiWGAvJA+2I
uQs0h45V0M7OYnISHAi/apmeT5uilMmLdCXYgr5xzOd87BjpK6afbIVFXXA8W0hL2A68I8Ds5sWA
yNjEkCKFpjLnxKwLzQ3wUvhrSySPOiiVrf5Kf9OatslAhEoAhdc0EPqlCkADQmOgfTV2vL3AKY04
0dSXM89e+tN4WeZpl9upF++QplbP9G5QnbUcuYsrzxfRPUnaC10pk+PBkZEoH6xgkgxM43RzuKhq
pwfL14weLTCcq9j8cErcOAO6lxAbUldtq1kytMpHGvBY1vPyG6l0iU0rM8mGY2kZze08oAYJnKoR
EGLTXLi4GVR7XMkq0kLAozAt6gbiVWAzIkKJoiw3GHs5T9vBnubh1kXaZJ4shTPD4Erj4SliqPgN
LxeDVtnEBkCDNVZJPusNUv+X3nHk9TLYojsfekci/COuDHUdKbCCL3aviSSqD3VnEGB8Q0hGZGob
/KmmuCp7p3VgZcqpaAm0k25TL+klvJOUo3CYiyzzMxfGa9dR181V1dCysqqxaMW5WGzRNI9VhZPO
vDIWq/Jg0ox23l4nWqP3QNJRjEnnBoVpCfvQb+pmDjuzT7v4JEe3WGs73UoGY1FBatOf8Qjaow9E
3l4+u0vn3eaZqhkzhGLRpK7tlBtz82mqkgyEqVknfINmpmMot76Xw2AyMY0tt8f8w/hTWfJ4qAAA
RgG1i93dZtO8MGMziZV7XxoT0VWCs6z2Q2ZyTSXRmaiiny9tI04gZaRmZTbJ3klme8wDO9dEAYQ5
ahL4OLbEsQlmta7MagN9XlkxKkDqa2rQFhpKT2mWn0e+lmonAz09bd+i638f53JcYJQ03pkfOao6
LvXcuzebAasGePfsLclKQ73jEO6t83Zmfh40tazcC0MN4qLz8LTuqcNE9HX2IvpXukeU3R6YSr5c
ytIertgWbHVBc0wsgU75+DiVXeLuh4achzHorIVY3MAYp/IemHvV76OF1BbKbBk5R/HoNzRe7Mmi
N10ouKV6EdUPTmpodZAvLS09He0bIUlogiCRjJNbvSiGlt3OUea0bBBn6fxRa9KmKSD0qFcP6NWG
ZsfpVYq7maxA81ZfmOJexB1RNztvRgPykMypbd5SPGjRNz/vaue1jWtz4Iiez7reBnafG+V9Xeo+
/cuJ190/S7TaSZ1AdonfnQ2osyDRDlo3Si+o22ZI7tIlbgg/ipvIHW9nk1xFyKClor4SpOHYp4LA
Ee5lhKaz0BPnciZAodh6juhRoo5DdtXaTsqZPNZYdQbbqOmBi8HSEC23DqD2vjJOR+I+Iiz2TXal
O9F02TdJ0nHobpW/6SiY8NPZEtkDMir9va/5QnfraJqOIP6LLDQrFy3b6hBvg3wcIkimhkU4O5rD
eI/hnR02zqc83RuTI6+UmU1f26mmoJ0K8gEp2Eqp8RU5bEOtwmAHhHUYbqVy7btSwHvbWCoHBu6X
SzPumALGzs4Q0oYeWKDRCSUiwjNVuvFjO4+mYJlPpkvdiiD8+PDwYmS9EoB7XKhBC7zCzi9GEx8+
sqjYJvbRUE+oi+l42KmQj5qRlK896rDbyR5LusyRkbxFqAcJ72/j9skRmnZGFy9LN2SX0PHo+05b
uxre/Fhy+1aWcuLiujdbYQeuXvpPtl/E6aawmuJkmVXnhKhJ2/t2bKPHGfzTC9KvamT/KOqXLi/F
FDrxWB5XRFzG+8gxxvNi0pf8OBWW1u+8KfeGTWIu8Yvt5vYVCtTsThe9+ZzkYnLCwZsLdIAdQkOd
af0TeDPrrtfE+MoKlSTbso99b8M2p8dh4jZGGlaD5+xATyx9gBrYfafF4S3BwmX6YKqxCm0qrRl5
AjO/YIzT9dr1go164iIN4OOKs6IWxvaSUViOUhc7PrSMeM1oxu8zXo6cWUY3MyMpUJ0HSB1ma1Mk
Zq2TRJqO0Mfa8WThLDpfzrZlvPdx2p0y5R1vAJiV4wbFiQdsN6XfeMarI8/LZDHqDa5ouYSFv0wJ
C23t5huPEJ4+WNglfRo3HlaDoiKtgvIyRv23pOp1TtyCcY8fASpwZ8FaSPA0Ropmtstz5ncuKtxl
rF6aEeZfEOkD94WxbP6MGrTW4SJxzNiZc0Gbx6jdgt6Ehu51o5ZqXEEyFYDeyGuHdAuGsD+NUps4
iDxumU/VQqYPvDKFvh9lASCYdAjg1U1GUyh0jcq+NnHW/TTG/q3S9U8L0g9l6/93c+8VXfLnpev5
2/iPp7fn7Ln49mFavv7Uz9qVA8UXPEc46AkcxIK6Wl9/1K6cjr8waPZ09lMm3yyi/1W6CsP/YuDI
5aC5gmk8ey1bftauwjbWsEyUF1RN5IX7mvN3itfvoUS/VAv0PrHs4Qnj77LpB64D+V/jGQwy1eeh
SLpHKlcPopaa71Gq03IqKhEKpzMeyJotdMB92XAmsTVd25oVPaOg4kxr+2n/+Ms3+PtCl3+Po/PB
wFNoWHb/EIcfL0QBjW1sPeo5s8UxjuvDYnbkURGg85sS9FOh5BHQCCWPeT/lJ1/jKoT89aPHfrGq
DqfkiShNLz9mLQpwVQUexxwOlVNThhlTtr/+eP/xmmxRSJt4KEyLLsev1+xsfy6QQsMsC5hV7ONw
CSGdb34HwvukfqGsXj/bL9fhifz1OrY7MGZjvPLU7Sg0duqAvOz4WQvE5nce6+8l9Icn6NOl1kr/
Fwt+jR0uA6ybPLmB4EM5oRvKQNvE4Wu9ORoDJj3b3925tePza43LuWg1ga7VLaFoK5H64zWxETqS
04PxwhlCa/F8ecaxShqr2tARN5h8MVvA/5QPNiPwSlRh7XCa2QyYFZn0KOJBQo75ipGZWfYMXY2i
kiEGIwdbD861tSmupVhZjDE3drIdM6aqcMSAh4o0vTDdQgJaHUvvxetGVQQtwYd2YM56XjAiU8zV
m8p2HmU+OEeLqw1F0E1+xUiAcLx9Gy+DyYHX9mgXSSNd9gJ2DjjSydVfq7LFYpWYbfetLWMHB022
mPghaFqkHLRkcltRgUkCOXB0Bi3ry+00O6uzZCxm66hY4pRzoAFLKzBHO/b3sTQXP0TvzxQ9qXqm
/arsUyymfotuQ8eE0lJI6hVT0lxPTlu/a1TYCav3NkPOWJBKVFU29sB4wY7XzsbZmDBwI9M6ycsT
EkgM5hm4ysjuZoBwPRMjlvzmnfnUKlpv9rpCIs5BUgk5du0A/PKA+ZHvozxolpdIX7p9oxfL6dDP
Yv/Xb+Yfr0KnCEzlmk2Mbsz69MbMptullSa1l8plghGnTrQ3jcb/TVvkDy8mHULdWpFqqBzp0nzO
68rdKGniNtNftJHlj4ziyuyDYSBim5O4lmXbzqnpJExRfEtjUb5lVUL0e+976VPvomHY/vWn/tQ9
4bvF+U73cs19tNlXPi3/bQMClEMln5o8m52tC1xnCHAwLbjLbxzBH5c+3lHWc4c7SCvOxZb+2bsd
ecQXG32RP7IwZruUhKqwTzyQkTOITktCmHSdyQqUVvqnLbb8u7/zSdfLrxem0UgnkPzhzylzC4rk
Vtdz81ElhFaNvsfcbRr6LS62aPfXl/r4KH2/FN3TlQpOxxoPz6dHyRspNhOSRB7ruDcvRxxXO2+o
+9+8Fmtj69/r7o+rrE8rO9f/5uw8ltsGtjT8QoMq5LBlVrJkWZYsblCUA3JooAE08PTzQXemxiRV
Ynk23tjlJoDu0yf8AXA9Wk7Hx6KNLBNOZ+2+ViJOMYt0mzsT4vEynDAICWpbe/n8qVCYOF2R72ZB
LzZJPuhCn2oeydrPC4R4rQN+OtlbYUx+tNWcOJ0WCSzX8tbuuTAXoebORWHZRXiR+2lpLiOfEfmi
nGJLbAsXoalFZQCC2vSDV72ZQtOsRe/LNF5XjhFnV50pJ66tNCzflBcYGZCrFDJYkY7WL+bHoNAk
ev7RnQ175gq4N/d2ZBAst6RQ6a8pEjRzUjsSyVUJgr/Zxng9IqDWS7lH3suKdr7DpbA2PIY+jLkG
9VyHOXzeJKD4XbiNFn5p3CrMtikmdv5msr08eCp6z74zRW5XVHBYMuBUCYQLZwRLG2p4c53xi3IJ
yQ+fVn1/VVoMxBdjpeQ99V0NFJ5sv94O+ujom6AbjQBshG09IwDgf6+gnGJCSelRoYitowcQuXW+
6yGbWisuV0PtHA8q5XL0w8DGhaxVAYjuyDV2cWV6011HkZIy+yTBe4hrmMC73Ch0d8NIub9nK/az
yKaRZzthN/G1KhKz4XqY0nibtFbhcAbavF6imp7rlNl6E64UkwVnW0dtGKD9CdRgUZl5aTxQZHb9
wk9F2GwBJ+G4pVnKkMspsmkzFbPPwoqO8xCtY8+P/rRA5DFPRzUT2W1h4CET61HAQXcNblS9EMOy
6HwMwkxMbuUqcVCvW0Q0v26z0I6eJzfyH+kZF9MmLk2f2T1qZfgLcNafJicangt4qvmy9BrnKwaK
TbFOq6AAvjI4OX65oWe/9BMM35XVBlj7pBMAKz3vUnzrlWFEq7yhbUl3de5IQGWylqUbeu1VHgcY
XcABKAdm6EHRbXGqip87EYiXZpqinxmYEwscRCpuBmVn4ZoauPLXfTdov3qlsnIhrCkr11A7gu9T
Y8Z/VJHG6ToUFm+JgSsGDYVWA26bUit+rmVsGwtHdcAgvcLMHjTPhoncgaPeMNTW5LpLhLuNAPw8
U0nC4zZkVxE0DWaxSxjEyPZKC/m20fYgSFSx67abrG9Vj7X1GHylLWxeKzC0/bL2qiFZahA3akAe
A263pd5Ma8sh/2ndxrU3gApFiqoMTih7sig/+ZWR9PhfZB7F9xFUte9O2xrcWfqYDbc4mkJc1YNW
SfxMh0Et/BbS66IcA/0m0pqS+akyVbaBnTf060liYUc/Jx2eIpfe7zqQyr4r6Gt8RwcxeK1x2MAe
GBXDH1UTsEszS4zVwmQ6/yhSYCJMlfX8Ppn7XEtZlv7X1Bic37OYxx8rlcZLW4QglBynicyrBi4B
tssKh4gdEJk8XmVakD6i6eXkiwYM8FeD/7JAkgDT2Q564bC0ctGSZ43AhNaO6UUMqQe7vneipr0D
Hk7Po/aAQ5KV5QIcZzJAjvOd/EnTu2AEkNW7a6JZ/xXTkfBV+GHhLYuwMb8C0kyee8GQC3Z4pRbC
g4qpQSvdx5IuwFLGWH8sPLeKv/V8LPgaOf4h2MOH7spxMmOig+b1dz7i5yFj7kFLFmOf8aq6sm/Q
Aurt9mdPlxLkm9/rLixfx3urs7GsabmOgCz7dgJyN4Zt+8fzepAyElnwVTFpdDtcTX5L7N6mNwfC
4yE0ShuBhj6f0MsA4fUQd7FZQbvx+BJlbrRfLSZ1MaKVWQL/wsmFvUDiIvo1IlhWERBLL1jGTUfO
HMlIF+zj3HqgfRP1K2Sz9R+RzphhkaEusdWKzKXznun09/JYFeMXD4xCtzNSzwgXRhEENNQxldk5
AynfbYD9Ctkp1MthlWUedHdCFuTK0rOqZo3WWQ5Kh9l8ve5z1TmLUlXui6scCZoyCrX7mZaUrAur
6FD6yZhPLYakzF+RULW/QyeIJ3D/DW7wAqzBBM6jDF5R8sjBSLQIXyzbNOhxUB/crlzYkR8ICEUa
XjRVVFT3iMRp3bJtVTQsoxTgyyIRuKssVF5Czu+1FL2wyAhHolzRtuXCm2oP0EiXBjEqWLE+rMzJ
GK5Ta6zL9VCb6fcRxFq1xnFO+5UbFTd7Sy9JLl3au8AzoqFjH1Xw8le2KY2G9+fSpuwrt2sR+wnA
/+hFiaRc73adtWYcp99atRSvqtSmceE7Y3E1dCO+OFjkNOYmj73av7KqoidoBinTJB0uKzhoqn/J
/MKLnY0yPfDEYeRDQ1VdEzBS1dwgXLr96D4C54x+FkhtlAtGNvLGTOvkscxU8pQ5elyjBRA2t/Qz
ameJlt6cg01FA8eC1Egt7KYV/RLsGQqoppaGX7veae+tLAfUa7WG94c+xQQ2yQ69vZlpLVMx2UyH
PrIBQw/Q1b/Rx++/+6qHU+9rzdgB0BXRvZfYLihvL2hpA2LmsWpEYXzN4pam+RROf+BljRss8IiB
uSsEswnpu6hNRJIiLop99YRXXWRsu0hQbzktXfpFO4x1uzbNBvRTJLRxN5m9vx+rlDIMJd7hKU8E
dvc8BS1LoggFahPm04M91PbPyGHutMBcjjJvzIf2LcU59V6WFW48uD/nNHmrPnxTQqGGFjlK4OEO
AmWFERAwJPAq0S/Ny+UvWfBvF5RO2Z9Zh+EmwlZ6DZKqtHP0ISsRgkMG+ebQAdYa7teJadtWmh7k
hqnXGFOmlevdgXMDpOz4Ucxoh8h02/l+Dblu6iKNGAE+FFkIx32rymo0Frg/eLusdUOxqAK7ZW8k
QBIyu0y+D8gKZSvUXtrHFq10sehDHUQgN2a8B6mbvaaiddmRmVscSJbSn0VvegSuCjz1spRd+uCM
kajXwtP9bFNNJUVPFPfBi5Hq8sEqFL533IoprujKUhhFtsPtZCbPgSOq+6qMkue2ZOSI3oGcmo1X
NR7znNCy9yIvs34pIljtm1Ifusex9D3w/mSd4aJQs/CFEfpEgohzAt7RUCrYKNFIMGhpmqA/jN/S
orCNoVgLlSEgEUnCVGIkoYtOk5V/gbDeimu7FTgqF1OkaLKoOpVrdq2Su1jTzV0xpnS2bTe8Yx6k
M1BKa/nNFCVppKMcomBig1QO43IxGU46i1N0XNIG5igrPJJBlGAOrl4QIm6ypWXiDcnZJAKb6Zje
Wnmgf8smafiryE0HNIGdPJELoaKRgaXCuOo6baJ8EzYt1sBC5kV4b1ZZcaj1ymVSgUWzj0R17pt0
pUNeQTyEAshsVka0HIrBVHAAAiYgQOoNq+jXZuelFhmDVhP9+y54waO2ekD8Vd5BU48gX/o9sMMZ
TGnuo6j1V1WCqMdtaZfekpmHgGSrzGF4yhoAAjBVKsZU6AHl90yoiaw0H9LdHFdyUuI65RXJaii3
YZpnTymqEPyLTDbVtjMF4UOHLNouc3DkwzKMDVQfdW303spxzB9kZyFYmnK1X2mJ3xNJUIj6ylC9
Vdd60/vfwxCNgqtRFG296qYysW/gx4fFuI5q7LLSVe11ov0K+R0t4Ki27WijAZd2tzTeiVPGUIc/
k6zDz5rC3LovMF6RKC51absDVtHe501myisbHR0P4SCdrgluImWwNOzRnNaj1sTxioGiKhemHNsH
ulK9vvFCPbtp2tH4UVRF8FNHtyrEUbdCjqZhkI8UhE4OsoxaL5iWQ15Yxsazyw5VxSTr76LY4VoI
WwRWmDpMyb0IkNPRwqkcNqoUKZl609TjilEDw2aHQdA98OdJbQRiaDo3id//8tMhzkkAKMBoFkmt
27kyRRUkyF0Km7rNxALfYr5DPdrl3mi6+BBGen3lUMO5G9GL9NGPuilfMFQkXErqlweB2J6/SHpQ
o0svGL3fgQxt+Jplmb5Q+YX3pDFZvBhN2CF2Wtors2sgHeRELOJwZOlvQRWNu7FuskfBUVs7CkTI
wqc0fmRT+G9u5t1OSbzSy0dbscsWqe/636li4amGQ9MPN1zG3cEszS5fwG7o7/1Ga7sFk1wtWeV1
Xj0zTcTjeZRhliTMc3COXcAniKKVqcvoOWqNpLlFzCKJ1hZGaaCQ3byNr4uuA+Qcxl51MzrwMpZ1
kvavGp02sJBUyED5JwdwseayyQhA1a8O6SteXp044IH7IcHUlA48mF4VBRAmYqd/ieljvJmpwoXX
o4Z1FjZWztdJEo8vbAQTZKYFKWnbmxUGfAbdo1Uc4023jFNmjouIUeRXRGaqJ7cWdbgCKuTdtPCD
IybATfF1gvDzjaq02OuIzXiL0M21l1IvOYcSJcRnivP4Wavqcu8Iu3sb9Hx47kNpNYzhGu22BhhW
PUBy6yNepavBa+oNs7u3DHd6YqZavI0cnAHEiuu89qPXyU3AvBwyWy9Vsgj9IGrfItWWPyGZBOG1
he+efqNrpgV5AzkcJDeCNPvBj2heCq13v6WqVo9ONBKIPDfrbzNgt2Tp3hhIoLEu/XovHKuvRWsp
vkoR+80KBFTiXsVeEm8h0QNod+XI5LAaINGB7BxhLSRvesTxX4W5ld7AhnHJDUp/WnUp0WRR+qhj
M4e0wO+OgKe+N3VHIzWpomAjDd0DzsU9Aj0GZmK5qrHXZp9WzDeZIQ4RNT6j2R8tLRoa/Jim2ndu
ErvGVmYQDG9tP/LqdYaM2qxHFKiX1LM67buJllZ5N/L28lU7TiijxaZbu2tQ6xjH+13TP3pooZP1
F+7QXmHh15svoN0NZpOQS+Eu+QPMHiMr+z8YCVr2JtWha25izUvc5Ri3U7qsQeQNV5g8h/Tc6Kti
D65X322fIdBDxEvbOVFZN1fBfLyWI8bTb8iZdd6NlgydsY6bprx2qrozdnpZDXyECHHLTSzckpko
vI2aTMmHqELRzOVnmekA7Mxkor8xJlvJ60hZU7oehGUB6i2VXl6jHRlke2S1RLNMC3t0Vhoso+Qq
8YVC+awwCnETpGGYfaMBUdrPMC5oiPNCvGnHd/GGTa7NXzyc5Hy/pWb8IKWVtUsVCGyAlF70T7Vp
WD+oj1SzEIyQn2NIyyR5uiTXD2tKHJSb/JlSRodwlSHKe5cr3UYVDT5fsfVilYMWjKATQq+HvU/G
UFUQLmX60rOtUoQUvJTJR+ZkHIU6qdpdYmfU2SGCQQJcSWeLLXfj+L10DHrvirbM15SZIeQ6rRYv
Rm5jdBXmbIobpDTm+tLKCufGzGEqL9qsdH74zPWH5dA7FQifEY0hWvlY9vwX7XbTqYvOegXPVP2u
gwT2TqIn1q/Pm39nLU2gk6gZYv81W70DdD1uNuLRCYNiAhaa5O6AtHnkr6vcuLDIWUfzfRH6tDPs
lAh30jfNcpcGDR3VV9V57ar3rXBXOY1aeGZFvtql6kLz+xjORweV9ciQzVmmAtzuaQdVeYnEwjIJ
X6egnRYV+TnFXaLf0QItN2FvPsd+Mm40hdXO52/z/EHN2SWGARb3E6zIuSv/10SjGaSdoG1U7gNP
lls0CJsbjRwDAtUUrhzsWL9+vt7Z1+OuM1Ed8QCEQtYPTrr8jkBeJKcXuw+GeNqqDH6pnrXiwuuc
f/VRQ/poFetczdQZRrQb6WkUWnVjVtx3boxPgx1r9c2/PhAGj3pAOgLiju1ygi7VeknS7UXlXlZg
EAvmc/ejU3ZPn69y/kCYmek6AwOHVYx3mZO/PhP9Hxnig1Tu4cLCqqNIpDyM3zrasBd6+ecf6Hil
k+OllEA9Ry/LveZH8sqiabeygvrP549ztutmuAHqPsxgINFbp+hVMei+nvRDuc+HKNs0qJXcR5Ep
XkfRWl8Gf7pkTXNqbc6pAnjt4fXFvIUJu3PyldqsyRs5iXY/DpX2GiEDhBJ3pjnfiibJVxLiEuzT
6CnMpXrQWzgyWmOh1QLA3/06uRKkZziIH4iQ6hdGUR98WHSPALmDsCDUvw/p/vqwxhiByeTA7R2i
5rY1GDt1raNdTXX38/N3/sGHRbqAk4fHB6WdO/+Sv1ZqGFpwXSqxl0NTLL3KzFY09cML8eSj5/Fw
zWGrziiOYP4Vf62So1+BBmQh92mOeW48Fb+mXCuw76K6/fx5TvAixEygz5QCs3OIaWMHdDJ1UpRs
3hC17R6yarguYJzt6K2X9xQbxk4T4bAToDBBDmf9c940AEfkUN9NRmv+dvoouhAHzLOhIhAYurt8
SYI5kc08fnJV21PnY0G9j7HcMJZgqyhagjh1tznJgb0AnZ6Z6xAc1S4RTCFwTm7rYJNyzh6GvrJ/
uKGEB14BlA4WQx+obh1Q8ofMLILxCt1gG416F8VMmjUw6GthFXeaV0a/oJRr92BE62k1WWX+XbPK
ykfPllbpcrQm+2tP+L+H7mdM/xor5ltS5+biG/gkLienKiyyKhXAUF+TIjFuq1QZLxadic3nH/rs
bpxfLLcwCBmDaAFF5mhLQWnFmQjJ1D29vGTp0ptcdmSOG8naqxh6GswNJQ8Myv7RZ2HeYewxE0M4
zgzg0hOQvVcJ33ERqtpbNBb2ZLfirkdxfmNjtbj6/CE/ODfBPKidNUcsFKtO7kXYI4UPSVXuc6ew
FrB/AdJ55UsqmvLC6zwbnQIsmLeoYSGHhnfWybGp4TI7BorF+6Hx1oDZ/TV5r1pnxvDbTZN0l3WX
hKjPnm326ILzTzoFgow04/gDwhC3J6xF5T6SFI1Obnwjq9bBAsbtt398i6zEEfTnhwNA8Q7W+Sv6
9L6plbmI+j1uADo01mzYdKNtLH1IqRc+2Hn4Ya05DfVIQ4nf/kmk80Z6hWHtd3s7jKd7TVbhg9E6
apkX5rSspj5e1yh8U2vIV0VZ+wOFzm6nJbGz0hPlPn/+4KdaVQjY0L6FFIr1KWpdmBkfv+MxL2pd
S+p+n1JYLnp4SDvVB/2GiSljYmX4j2GKUGZgNC4i07W+psx3npui0Om3BNvUbPXXz3/SR199hshA
d5uzS/3k/WgegF9tsPp91+nJrV1AJY3hxFzT0L60wd5DwFG+FzgO7iE2OxocImKCx09fuvXQD2an
9hrA7GjBYB8sL/0tKwMo5I33iABRcPmdqZ79oKNXYOVOsG2cmeWZy2L4onmNgp9tjgwSvD4HfKV7
bfnHjt8bmPQQrunlUdw2vKg3lybJswHd5zlPY/3p89c2v5azR8FzlaQVVzNyluNHMVUfTtjxqP0w
leV2TFGJa/ywvHBbGR98nRnzo4Nkosw+iwI5k1lUAMpxXxpxswZO7H6Z6qneCKsuHmNU+5aiQMku
LoTxxUuT5mHqbN7YqOR6bP1o48miuwHfZu+o+dTu83cwb9bTd4DOEtWIyRgHktDxOzAQoZEJChd7
ZTjdggypWKNG+ipCzljco1L3+XIfvXLbQwCMN+HPtdjxcgGjjBlGMO6ZVzDvDFW6riNVX4i7HzwU
8BgaXNxlxgy7Ol6lsWSoJ2Y97TVXn1uuSbutRoThK/Q87szW+H88FdkRVhg2gZf74yQimEhaWojZ
j/vB1ZHMMDGfR6gzW//zu8MPz/K5lgOi7qnnRlGjt6pFzbgX48THwe/4ragq88IXOnUpnPW5sM8B
pjqT3eYvdfzylGMOvghSYx+C4b/uhKOefBcRfngxjJEKunZb2aBbaQgX1EFrh3uUZlGaaK38NkHG
im4XGcNIs+zO8hNrqfkJyX5g3HQZ484SD9MLW/h8T5EEoytGyoLIGGDB4x/s4jQFccYw9nUWJZta
FOai7Oz4wjE+P8WswsuxYRfDMD1Vt2w0BITdMDT2aRmE27TXi9XYhGIVyMG68EDn2xfQHFHWnq8Z
juT8U/66WlPdkkEKbn/vO3T4R5wkl73XuHeBLfA7GCtr9fnGOktT2LMspbscGELBe0X313qjEXfA
mXTYJOztrQe1IGdY5boRBEOoCew046obpf30+bIfXKQeB4anfFeLRdHo+DlNJ6eV3UhtDxzL3BEV
pPYFUqFCkIs1v8xifHfoaNfdVx+EbMv0OnZ+hGYh0uXkasG+tZmGL5H+pv/6+U8731LzL5sbNbPM
LqD8418WD25QBaYT7iWAlW8c7fh74SXZhVU+eO+o19HMcDEx4/o5ybZDszZDdLS1fTYY2VpHamnl
RoZgKBg34kviJsnWQsb/wgH/YFW2Fl9y5s+7WLUdP5shrDAqBeMbKhjtKkJu5jd62+Zrmst4a3Sl
s0YcPbv9/IV+sKjHjBsAISk3T3vyQoOhRhoWD6uDjegZwnXOLkihv7V5Q5e+reIt6DHtwv764CMG
6KyC/pyx/nzM4wcV0J77VKjywD4jTeRuu0uA9V2IC+erYOYKtpWN4mCpdtq+ZOQozEa69cF1pl9B
arcrvS0uXWinweddO5hjAn4YZrl++s2YXJk1WCrnUIfeHcEJnZYYXnHsVM728w91+jioJxB7wFpB
USG3tea//ysWlBaVZU2ueiikL24Q2rSXcKrDC2z1d7fRv9OOeRl2IMUeoY4u5UmI8wwNYFrHfpiS
oQCVOQTmcFWbfZrcCk9zbkc3Su+YT6DLh45bzVDWBz6zCpzeaRYaUwCA+NLcTKUBKY8yp0SsDgDf
VgVGWm9LlPglGiizD4BWGf3XYPKD50bX0MSF1Zoj5gZD+BIn4jRsvz/TbEcI2NgwzkHefVZ1VLm8
usFYa0NercdiENdyQuJRwkX89w9FSfS/q52aVQHLhKUdsBoOOvnKktJBZSvMLgSLs403f6f5KiLv
QOfltJ4k35BGYXvFQaQIROW51S3DQDSbfOh/f/485yuRfc4Y8ZniRG/+JBjGbRdBRxfxIcr5doPm
UtTVlOaoSf1rA4AEzcbMGgkPEkSTz3W8x4sSRbgsV8mh1JV5k1cDUyyBIwER/pKuxlnpOq81p2sY
C6AtSt/6eC3ki+K2R5nsUEqcjZralqsKXD8AY1nrK8RlNMofv9YX9liGvzEmUCursYZb1LoqJKSY
KF1ILs4P+PEPOnl49MHcrIU1fwDdw0jQKLRdlJukd59/zo+WsedYRePZwEt2vhD+iiON4Rd9U1vZ
IWkifdUEhf7gW0P19vkqp41A3u4si0LspRqd69+TVaoEoNogq4PeY7Tj5Hp3S2dE3QCLD15kYVFn
WkG8nsYadSB8jy5MWE5vtXl5n0YAgVJHCua0zvBscLqAA6sD8zfvFsMpf0FY6baWMyaoSYKCyuCv
//ubPVr0JGsKzVgA//Org8y6YutGg9h2ft9f2CZnyRnPRm8VziHPRZQ5VeR2EN2qkrCqD5gKxT8q
LQzBxyGd6EC9XtdIQlzFhs1gn33abSNXwxEFRSocyAJ6nxNxn86aE6w//97nIdb14AR55n8Iks5J
kEhbQF+dGTYHG/A3ynWe8+wDCwTAiF1GJ6NLNuQfrDc7LCAMPLc7jODk9GZ55yUp5eMBNOR0j6ri
8CCEp7DlKWFq20mw+fz5zLnlcHwvIjBiM3XiZgR84J0saNWi8izgqAf0JQwHKerCMRew3IFFyd6P
f2rZ4D8Hk679kpnqASZMYhe3LcoTmFoWXxrFbl0J7s0rhzQZ5V53CFCphaqlI9ybIeUKDcnbNHWJ
vL6N5OwfVwIMuXBrfHD4GQLRGCQCQLQ8HRfYOLPlhmzbA2ZxBkgYv72BXB1eeFnnq1CjArYzyVYY
HTsn7ZsuGRh1xJM8IKSh1ngN6btKiPKfn4VVAg4Bpho0ik4dDZN8cKUNpu/gou6PlESWrcA6W/96
qCEJm5BfMa9H0wr18uNA1hLyk8TKpkNByYfC5RSuAc4mF47PWbi0OMnceQTNudqbacl/B+WZ0dEg
1dAdGONo2JPFWAfSn0uRDI5w30jRebkCqjfka/gCOkTDIL+QLZ8dKH4BSFBYUnOOxAY//gXFhHOR
Zun9QcaafYP4ywgMugdsVSBWCmj1UrvyOEJz7zInQo4eUW/64XN/63g9o+y6NnPFxDCyfgHsWaEQ
2k0K1VDHQigXVEqcjNUlktaJDeZ/liVm0I6FVHjeVQMSI7vaMaa9RFXjEU1raUFw6UHnZph0GMvJ
85Jrz4sQEbStuNevXHjYZHFpmf/bYOX9pzge4WSeRtpG8B5x/rqIzQSAWWnTC5PI2oHZLqelkdAQ
q1XQ/dOA9X0pnpVyHkKrzmDj5EBKALt52bgwSGDSbCsYLyCC4nAHzPRSgX4SKN/XokJgN1NVBq7p
nKQxVqgVeaNyfR+gF+QtnWnMHlDUBFFLat4na6Q3mqc+Be+2It8LHODGfYQ4OIrPt7o1hfaqAuW2
A0UIb8WKat260WQp7ksnCDVcNbLoGvyS9qQZDP8RDTH9J98W7ffP4/3xgfzPU8xmPZjm0D0M3ntx
f32cMXEblCB1tqdrtB40Dmnc49iE/54axkfcAPVbuDPirbCQI5wVJi7UYcdJ9/+sbwG6wauV2lw/
+WL4Wmm5a03TvjfcFrVqYG4JCRMMkKa6EK0/XIrLzaCByWc7ze97VUqpSaHv7QTCNhrg01UQ5mDO
Whgin7/V+VD/3yX6n6d6P+/ge2ZS2UmGZOXmaCGSZewL4KX4oGn1b/R0zWWr+025yGhuSKEF17Ee
pxfaHMfh7X9WhkqM9JtHgD1VBazqFFdRiCV7lYvmZ8rNseZf442se/HVlGOjd+He+Oit0tmw5tKC
RvfpCKOSuFdyko191Mp8C1XJv27x6FpNMIkuvNXzZ5vpu1zqPmoNjH9O90pv2BwsYe3tgpC6zOwk
3ViBED/gnUOfSuIyfvn8O57QpufXibAUxQMFhAOMyTpZEq6pDPtkwoUwbXpv0/t2LZAwH+PHIWiH
fYmCE5z0LMm+9rZV3xJzy1vPidKl4H+88KbPNxW/Bf0Gh/kXZdzpDQ2msyffm/u/QDmwBPJTErNp
hGRp4soGGTPNn5JGAfAsa/Pn5y/iONN5fw9z24y7cxbKOAM+TVo1Ra60rD1yzP11PoX5CjOI5sLm
Pd9LIHYY7NGQ5JjqpxbG6G9MMRTHYG9qwl/qKjBXcdMfELPL/vmiAIDDniV6k84zTTy+lU3VDpJY
lx6Y9horI7WLjdNo3crXEnmpjjl/d6S8Ok4wAEbsmV17vFbMdB7RHpnhWheUr5litAZk01yjJDcs
kRSr7gy4b2uovPazNrg2YV/qWECUgEuhtyw9/C6QkRKXMqHzt82Wtn17BmfRYTntgGH2WPta5+WH
wU/TVdDiyFqNbbQ1keq5sHU/egVMEtClRCcLI5X57/+6ZQA4q9jBo+RQtgoP7Kms1lWMPPbnm/Q8
1XIAfiHJOvu4YMpyclhl2CJyULb1oce78rahz8N8Vx/g5TgJBATlvQJ3kKvPF/3g0XA0A3TN/Wkj
gHKS39XSxPajkjV5c49ps22XmCqk/55DzY5Cs5QB558/Tx4NCW2MxMZUUAPgNZ3EAmCBhqVLmYXp
hQT5feB6fHkhd4vNPWN8kmRi3/HHcgF0dQ26yAfUgGZDkkC6P32ch2+sMFP37HTB0N11JNQtw0FI
IQeRk6Dpj3blEkV4d0cZjAnb7EaNJsjQI9iNAhu8U7JfWDqllxuLwZraJ1PFTbbRU9e4dhLdSpeu
NiSzVr3XWotO4dlLPqr0PyVEC3+hVO58V7Qc6oUg9sAWm+uhhfQsqBwAkH9UYdG9FrXDbwQWgb0w
NrNPQG37X7i70a+1srSsVziPWeEVIFHtbdKLGoOJurY3ut5HyPTZqoer7IsaGWSdx0zAAhULsObD
tIgbad60Hrz1K3Dh6S+vR+l0o5WWesC5kv4ZXtmVWvl4KCf42IwTqs9p42g3EnaSviyqTI8hDOlR
uErhNGtLM5Pmz4j+3KOMYvUH51EpmcGEkOxRGhcHZ/IRMWik7r+VVpfDN8c/6c4tffynC5kV9MU9
lDtXfZ7CfC0nC6PoUU3ObLrSR3DvQIdIXGtmpQ+If/5zr5riUifzgzSYTe8R2BjY0tc7TeByhRVK
psrm4MK8ixc1iIubzBp/Yx1fP2CwDLk50dQuMTowGSbCYwICzlNjO90GLYx4JQyZbcbOqa5s4v/V
1Mb+GqNqaHi6VNcUgJA069y8QoHBvnAJfHB0aSnr5ruQkEdmeLzRY9iHykzG5lAODQrheQP4262M
9ecB4oMwG3Bvgr2g/YrAy0ku2OdicEfV5gfRQXcdgyFYjVMPQwBB/f/HUtygFo5SdCMYnx8/UGRb
Azx1i4geTN6ucCN3ZeQyuEKEaLzQlPgg1qLe5dOYZxA9x7/jpUIL2mDv5MVBi004row3uD0iRAB7
NA1Rw5Rh8EheOD7++8t8r7bAy9AROY226GWgSIRv5qFzGnOFfHfFnCO0llPixxeSkfNsczYCRCAN
zLJLPDx5QsMq00C5QXmoLAsvigmKVRzH2W6w8XuyhibdfP5oH5Tsro5AjO4D4gAgbJ/EXa3u8sHO
c1rJTPnWQtARx5UxWbUm+rmJ7oUvWp7F64ak4Nq2rQSng9i5cFGflYO0C0wbCCTC4mT0p7hWqxtV
SB+Lz5rCXpJMte4sR4ZfCs1I7nVUbDcFPxEJ/TFbi9FSFy7Ts11F2c4boDxjAzOUns/SX3kCtkgR
OiKFQTfdaH+wiX8bNoY08HnSqxpY1y4Y2urCdz5/ZO465LwYOZJf0807XrOcyiDlHjQPUTtV1wKC
MfZUeoGwVFm1D1k+wKhvu+LOE5hL+FN7CfF6FoV4ZnIHXjyrzyit4/UHN4+hFVjmwQ4buRodW92m
k3MpC31HfP99q5PjAhdksMVmhldwenIGmuQAxArnQCe2NfAnms0VoMliWVFHeTfrZ2j5CgOo4Ic9
+0sgFBIhp6JTnlfLuMrkl1jz3VeJFVW9rIoGxlJhjZUJq6hHMbIZBv0R9RH/pqus7q4vw3AtoZu0
S2w4POxxPG9mFIV/vDGrfmJ8S/fabYt0ZbDbrGUrxjReIdhj7KBm11gl5D20mMjqp1fNHMwYjnkI
/1uJePppoVsDbDY3J5yh0AP77ocNZInQxCkcBSv/yhj7Vt8abo+kTcmFHKGBHozIX4aV4SwcaFAC
3BDs87VESPXWwqV0WICWrO+rqjDtRTN7ceBAza9XqbKusWAofqossREhY+MuixK/CnhnhZALCDf9
voWHtg08G0W/UBXaeCk0zLHm+OPBFyLMzh6lXLXeSbmiImjGQin7MDVhOCJs1Bdomlf4vFHiuFdk
IoAYjaFKHsI2C/or6KPQTYX23+ydyXLcyLZlf6XszfEMfWNWrwYAomETbESKkjiBUaSEvm8cwNfX
grKsigHGY5hyXHbv4GbmVXoAcDjcz9l7bTZ5XteQeuxPoRrfa5JkPVUqNVgXKLD+ZRLxcKNwT/rL
InOkMy8WSuP1z9bxsVD4M3TOcvRaVh9Y0AGKSCvsrxre6gUQjEO1KVLoZlZqJz7IVCAi2Pqx+6ta
7TReDzv6MZqT8oUsnoxe1gB0zjetMNB3WVe110S7dz8zYogenF4ymsuxUGFFKFrfkIfkNONVJ40d
4NRSjqEp9wMwkyywk1dc4ebs9jW2EBL2cBcOnVB/mhm2WrcBuhG4c0CEwnbMRIoQRgz4vyHbQGQr
1QJTGDlFjrGdZ5LpPSVrq1foPlLjp6WUP5piGKcdUmhd2QiHmHLPkiojYdIFqfMArauYKPnYgLiC
qMseYIyNBsRjUd5y5AoPCWLw3lXacv7hBON0pdpxHnhR1YYH8NsQS5xJwigiNynhVnGfSj5UVmnf
C8jkMOfz5BDK/Rj4kWMUJawEACO+QtzMd7PslYe4a7N0ifuyf2ZhOR9yjImE9TRU392BGvtL0ejy
LaiS6Qf1STADg2yw4qXTYP3S0x4DHAtwcF+kEHPRgJWpc9VlZfhctgCbwHLPkIBAcbDHTiMB6AQS
t2vqXfPFKEn59eS2IRESB7Txmoq5Drj5pVFtMJkSnFjHcfJYAwCXD3kHR8FPHHVMdpWTk1As6qJU
/CzIhfQ0SciL/UhWSAdL6m6cDhnoc450qDFexoqM0xsHvnFyj0k5SJ7NKjAkVGR1L3DOKrHUftHk
ILNhGyRhmez7eRiHCFjyZGYHEckoI1BoSubeolUseWUTll8TzH+tW6VSqhPUksotnXOqEm6ZZ/2O
pj3MDc4DATyiyax+WWbXfbOHmT8C8RwasMjU9jEg5mZrVmmjbecgaK9zMgNkfLokUrkjTdRLDnME
1rQEEEI6nAZ2GHmtOqQzBKNOYlzVKmJHgQ3wudUn/V5obdV5Im2qYRNIdpQTXiVN6VVuy9kvygwm
kTaJQVZooBqAboRiHqiiNa+61uq1R0MAdr9CHJTbjUEJDgqTtg8cCNQWCpV4BPAj56HXT7097hb1
J38HUUe00Sgfzxd07Qr5steTSdpQplGvrXaMSFqUagCueo8O9AI6Uv0lHAepuCi6vEqvBzNy4ttG
aBYuAAoaF0rflpc4WIsaQLM0Z69RROCfHdjAtStNSBU2GC1sXKXKrQPXqc1biYzCxiV/vb4Bmin9
7rsKbfYUSxrEpjEP4C9kSXAQOjiSy7FUwnCPnNjZKxF7JI9Jn7Wk92glWYua6NXtKMa4uNErM4u9
VgFUvFXKAToCXUhoA0lp59ZFHUW9tkeeBpIskEMMuLPgHULp34JeANsN68seq1cLkgMaRZXO31bl
QX93sBZ3nh1mA/g3NQ6/QDvPa7eeJeUHbeXA2CjSmE6bNAqCiw7IiEVWgpW9DkqNTF+Noln286lh
2RKpWmxIuu41vyL/64okI0hsEiiG2I2sOnoFqWxou+X8WKPcrsz7MIVrdgkgs7yimQA/oLFTXEmA
OoTB11Ka4H7qM7n2saNmXy2CA2iwgax6nPnM/q77tOlc+IIhImzYOA4csyl+Dlpy+TycxIQ9VNE8
xju7V8Jv49wgK1AHuzVZnzrSsbQg4/xfZJ1+6GUrRWnSzLHu15QqqgUQFhkcyDVT3pr9RA+sg4Ma
u1CvOD0E0LhCDqrq/IjIx0GNHtTd06SX1W+7LbRn1nLYVSVR5t8IYa9/VjUged+U4oQ7q1lRuSOs
3Xrh4c6VV3UWMZ5dGaWPUhUruc/+oldBxMXDm56lFmpSLpJdfKcoGy1uoKGSpzECSI9iK3IpFJB8
yqdFif1iEJRYFXALJDBmpbzp8BMSDNU7GWhUAhcUfxa2tiOiXNEIiZCDr2pptgW9Eyn5igvc+DqZ
XU28qtXG6qYDXfSDqlto++ropLdizLkRhlMr140mddcQ3NSHhByoF4vQdQJIVdJobbPoyIoupfgn
C4eee60Dc8DVNCoIOyuY9RspF5AQgmkC+sROkuJKZ1egDdE6O1QwoAtR2AhKa29OtCV8PZATvnma
HElQtczOdkUf69s0qzilFyWLrDtVufxDh4j+REs4j3Bh1b3BBiyxCHGJDL4OlaL+JpHYzLxGTuPX
Mh47Am2Zild6ly3wfr2UIaCMpVB9QFbk2bdDJNhHl3WyLYsphbeZwqECdNHD+CrSWLtnawdYrHLM
8PssxVl/mdINh0BR1qHqTo2T6W41S0O1YaWZIo8tDi9WW8yQyWQt6p/rQspfa1Lnwj2IMHmXTBDJ
sYzL06U25CSswh3EtKvmWfdk6GH3XEExuXMEYWH7Xu9B8CeIfB71wq6+II+q7oo8QnDL9GVHmHHs
3haBWsokMUrprWlLr2atdQVdiJwVVYxSnyD/iQeedjLaymYkBgHyFmkI4wWV6Bm0A7xdMjtlsgDN
eIjfwPblkLgom4a7oFeLBL5hpWtfWb31BIrXrEKkoI3A4ZPsnDuLmrUGdGCa9R3JyzQ8BHFkLBdm
rP0q0i5Tb7NQCw5xJwsaA/oILK/FWvaVVZ2vzNgmOnDBLlW+THbuEJUCmekrlQ/ZuiKrqEh3CvwS
ophVVuOHgqVWeCBKxPRDsO/vXW2EqLHrW5hBW4q5bU+/hZ7gbpx1PvligrYhQFh2OzYcvE0lZJPp
0kmIA3nWqUDNxEorVfmzkE1IfPJcz/22t0PzpbGlZCJ6d46+aHqtQjESrZHte06A3+i8whweUbpL
lya40acocyyqbY7luHI0Daav22P57MRKBuoMbJnYALpQcdKUNn8i4iDk0S9K8vtRmSJxkwVNZfzm
+fXyjzRAxQRqM5bly5plJtx0TqNm1xGLBtxm8le+5HUj8r1kJHlzqWVjFG5FlXbmUwW/9Rp+ufkY
K3qvbWn+K78BQ0yNb+Zhl/odU7H1c4HPaNv2pKj4Y1bqFU2kvia4Jdb6K0RKjrpJOrYaA6vyM0CW
qvdlKlKxj5OPrD61L3WKao5U/xiUWR1RPMrDeFCVbLbuJn1Ix105q+TIWSSAhZ7NCywTFz2MCQuX
OpFQ2KXiV59MluShHyufcyWQqguSqtlENCbyTZdeDzE9BSlfr1pHhKenTSQVbnUiuMJryBzxISmo
ZvpKwEkOSgBUpq01UFf1gp4M6C3FTPkOsa5gp25b7dPQRaK+4BgD0ocrzt+qSrZuqmkgWEDCoj+5
bUNqnzcUSqx6BgvRnWGAo9yBsxusTRt2poY2u2l/cVKWHyH4dC8s0VK5LYmv3Tq6yEO0RaZ6kSqS
PnlDNmjfpECaW245h4ltE/fydcJhlRVjitLAt4fGal3+je39KCc1Z468lqodwJvmhphDedyO5Onk
vparU+uOQSoHV1WqVNc5+gxoBSIkUZf0IFXdKEmWH7IcJb4r16b6c4xqvt6DBajIC4Za2YSthJq9
hNK91cNZ1t2uH+LiBzuwZGOPbelhJwM+XBkYOaAmAf/ynLDmm6ZOE9/cpJlJCBlyUPCRmrZ+WOdl
g1LC0WqPHBKZY4WZhqkbTfkcg2gEErHD6Caandyq8s7KYP5cVyRs+GncKPJ1OivqXe70teHpTZiQ
Lbx0ODntyJLpZ22fPI+GPH6XlSktYLuOaHjLpnUavyQzegTOJhmBZwyWbMGWIqupN/kLEnrpKPFS
6URutKr+27Fn58tkCCW5yCQTSJ4ULUnYWh58l+t+vs0TSY9d0cnGywCcUof5KtnlluV2RJSZECp+
UzVknNyo1Ti/GkFdNpfNJMB9B8NCagacy3mcD85voTXmsBkmp5K9jgyairbnpJMpPSYaV4WMeyPa
aYJ2bkwz6SkwgZ1rG9LW7A99LYQvhMhvsh6XLF54wYdPQX40kpySkOtkWkX0XWLD/tMKwrnzwH3K
ONkBXPHWaxJNwkTNo19QcnPtsRtpH+A3asUB5ew07AOHrsaOUuj4u4b5xsa0GA1yvVWn8kkiJ0Kg
Mol5JWIG1lbiZshdHzNgaBEZ5TSnWLWIOeDecuLkYuPmpUxSO+K4osYkc8Xp+OYAIYfjlcDx3/RS
r99yYCSkkraFofPd0a1HnPDEYLWqGoIaojraeTQewQCV+C1A50pBcgMZ1JIuwB7k0BeBVCqXjZJP
8Gi1gYK7JkX911gs7EbdzC3syAHpyBpRsSAxO4suCz5A/FehETeeoQPO2UvKUGgbVdCqxcG8RIFB
1ovv2qpZ7kFjKE/jGNM74YPYv4yRmG7oH4vbOMmn4EKHT1Cz4aqkG8gn4eSRzzT8wAFE6lg0juVB
TqccDBuabIQpo6a9DlHcBpfOPKO8nKzW3Ne5Vf+aAxirGxX7pkR+tk5mtSPy8hEEY3MVaRSm3NKE
FkbSVNY8AO7tccZ23UQpU3Lkdp8ZSWvcAv2wYH6KMucsjp5gP6gjG1+6ufoVBjR4qIEGbd/Lmwma
o97LyWGaFf1lbCxyVdRU4dMJoCoigS3iFOlao9EKtzeH7sc8l/AISssilz6JYvtqBB4SXKmaTt2j
Z0e1BKKb7eOSFvF1htR+7WiViDZtSbKAT96OdRtEunmTxNX8lrdSRwa0lde/oyw130TNttl1uF/P
IA3bEWJ+bb/YgKmWISPiYwKit75Txgsf0gH+E6fzWB3ISiIrFwSdU91hCA9xdZFgnXLgJQ6ApQe0
96aTSYh6zHmddPjGkCgpaPQB60jFB5n9QFtcm8iawRmSCtDuNLPpvjdjEv8+UxdfiltHxS90Fyq1
SfT/6Fro2vLP3xWFq5SVrgi74o0Vye3D33lub2G/zvZjQSY7ObFIni/K5Gcaf1HOBjn+keJ/Nvqq
hqUUlSNbVl+8cYg6sO+sXssH/dB9N+9ZHivFi/tdZfnd7vOLXhelUQ0dXfOq+VBodhXqEqNmGk6b
2XiFiXkpSc2SFeuCYTIn3evb4eLzUT+UGVejLr/q3Z1OTYhZASHJbwKym2Vxf5+A6WTc9g42bKCf
aTYsD+6/v7VUCI+HA6wqy2nARZqj6mdZ7k3yb8lKgTBGZxpjn18YLerjkYREBrA6DMXbKA23tBAY
SfNMe+BQA1ur26rO4+d3cl3UP35+TN7jAasCAHxLgM1bldID524W8d3nI6zbiusRVm0LoyA7Duxp
8UZdzV08bNKrGM+M8aF+u8wH1DhIZRGuoA48vgqa8QZNPqV4Ky7ane5bO+ni70I2YF+shljdqHFu
jc4mIfkNHfmmyd8i5ZxAbeUj+DjE6k5hJVTgKXEVnHv5ypKRRdzhU+03m/nSuQ/vZi/6N2/vu/u2
zI5375GBa7aF9V+8RXa/0+Nd3VNz3OllscvCfSF9w7l15lU6Od/ejbhqnKnN1DZWyogmVqKg2Ybt
uYbvyZf13QirVZjaMfsBKpdvsiRvdUm/MKFBB8Fl2p7Rn3zog66nxGrFDXD/xlY/FW+4KS5QhHqT
1bCjyfy+OQDu9mSl3SbFr0Y5C446uUyg0II9syiIjdV8p1A/VzSDizfrASHHZf4UX5akO7jpTn+g
IJP6yQEI/sN0PbnnkpNOLvjvhl69BzRlJjNW7eJtcF768Svnv1A0vq29yeGNlOFO1Z7/xfrxbsDV
W4GwudCmxirect44p3vC3O/JYMY/H+X0w3w3zOpVwHAL1ROMGUuIsv1ydwd+2wdtdGaYk9P/3Sir
6Y9HI9J6SmVvuUWSBDvaON5+fiHnpsZq+pPqJyGh53ZVsHO7DYUhZeFUeCOBWuf8VSeX3XdXs3oB
JD0lWUlhrNL2rK3xbD2DTs7P3DLlwyjENNMMZp4rJDYb5urJ1DNhqOo8Km+qOYo7RF8AawczxNie
zP4ULdraugsPNCNJmtQLgjCHOf2ZkBDg96OOZj1pc7abjqn7TSkNHjmrOsrQyj73Q5eZ+GGbsIgw
FvLU4mY4Xk2tmsZvvnzp7GQPAN0oXfOl/RF+de6poV5E5Q0BLuc+Gh9uzmonpB6PmScEZysaG4bc
TtjRP8/B7WT/RipGy/xcqtjZLebqVUSyDV8oZx+Uv8Q38WV6b1+Yd8jcLAoQ18SEhYCmf+VnltnP
9w9QJY6vMFCG1kBNwZZoepidb1XlwSD7/J05uaa927iv3sqpbJOclisfJURorqTcSyjgpO4ubYYf
OkX1on9xotfPx1Q/zBYHeJihL/oVxBQY74+vS1P7amFMBj/RF6ORoRBBzK9FGlrk0fyIY7+rNZ7k
UmByqz4BlIJjhXSdQWute2V0NNDHxlxcOVMw/0zxkaDCEZroXHbHXXWJJsgi1Md2aLL0UhS6+SJY
cUlGtnGLa7CkAxVT5J+L+v9Jl/+xiEv/+6DLTUOA06+X9yGXyx/4J+NS1/6TgziyWPgki89piZD8
J+JSM/9TR/qFj4nMcUyAi+cKeGMX/dd/KPZ/LgBGyGsqrc5FdvN/Ey4V9T+xC0JRQM+IaAH51f/6
n6SIhr/Ku39Wo3b11/+j6PO7xd/b/td/HH+QqHAiXwJvgSBS0ZAGrylDMfZDAnRsaoA2Kl2SHMxN
OkrnTonLyvf/VsZFDmIu/2UcDII6/sDjuR61aal2AtygjanoOxbNcW8V5XAZ5X000DUQuf/u9v+f
y3x/WceLxp8BoTz+kY07uJ7Wnqdxtqi4zKmBDqetqMlY1UUXi+4yLczkzFAf7iBWf/otXB7CTMR+
yz9/t4emnZVkhVRy4q8B1rbFEktBdNHj5xe0csf/uSIONxQ+UU3SWl4LqxUIYhGND1IUU0ohhRUQ
/KESXfGgSlLtRVlZ/gq6HLWA3qsaxWKr3xJFU4DYNq2trszZX23L/vk99LX4DzcYKd7q20/6uCid
nt+TwMuisGQFCBLarn0Je/Xc2evE09T5KGsG9jzm0pqTilcnzwtI2W4LU+q2qkX/SKSw4cdWJinn
vuIn5uqCb8CNu1jVEeofP08RNxOh6ii7ojbRLpXGCR5NA5wze4fyYAxDeQevvsYS1Y2eaBQylmuZ
gK+4UAn1kBIIifKA3AKo93CVdNm0RWzVnfkmnphzJvYEfiOONNXQlk3g+znHg56VlJCZOpeKDRpX
lIBq2fufz7lTo5jchSWKFQqsvHw2340iE2VmRTagBwvSEJXCWX9MLZMN1efDHO9Y/8wkZhCr2RLV
B/d5tTjETk73KoXODkST5HeiVS4STHiv5ZQ0F1o+If/DP+9sYA2qD58PfeqtAj6LPdJigbaRHR5f
oqpXgtZWtKiWIirBSWdaeyck9XY7ECZ5iziKaKlwUA2vN+1ocslQa/cFVoSWkqkofxHCU/79XWfW
WTAFuPcLiPj4J+GXJ4s1pfFs50Zwn1bp6Fdw7x8/v/ITsxzoJVBlA48W+4bl2b97tlIELkmHweN2
ipTvRU4PxpXjRreoyxrzFhJVcGbDc2I2MV9x1SwGIxwNqxGDGrt0GYcG5Lwm8biPSLjoKfufX9ep
UQCPLanRwG71D5UgNVasOXR04lVMeVPNWUPIoGRv/8UoVHgxuSwftrXTfSacRxnzGoVKWw13CsDG
jV3P9V9ZTv+8GAt3CkbRQtiCh7N6RjBl0f3xZWFjoe+USBheMEmlD+PR+vsLwl8AX4hvM+ef9aJn
FUpFylmOussi9swe6UgWAYG2n9+24332nwtylhodCmbsDKinjy9IxtaRdzJhY3lLqlkuCwvVW7rR
aFqUjfoQTeSKZJp9N0TOmQXzxBeE7TbC1gVIh/ljtZTZRpPRTiXNQRcIJisDMRXiOgwoTSF5n1/k
8Ynsn4uEooX50JBxma599FaeWt3Ip9zFUr3NaKz4jlZ4xDr2rlSol3Xbn6tdnJjz8DJtUMTsePgq
rBZQUCJ216FnImCZzvXU0tJvNWDPn1/XqVuoszzjrWS5hhl5/PBoNS1CD0t3DZIz9mWgR4Qq5s2N
6FF+fT7UqXmCc3SR9/MJxtpwPFSo52IwBal8o2yGF05IeHUu92JHCVW5TgBLeyri0Uf60MNWrvRz
9t1TVwqJAx/Mou+nLnA8fFl2ekGwO2sIzhTXkvTsYDpNd8iU8BwI69RkMQyYGaAEgT2sSwaFkGec
nwOPrhG3Y1B8mWBZ+AQ//TaD5JqUoHOUqo9zBbc1AD281NAlwEscX1tfCJWkp5IgsCDXtkkaqFdE
yJ/z95waxQZCvOxPsGdYq2/YmOptHwSF7iJRyX2rhT9WZoF1Rrf98Tkt8RAGNBDW4cUDeHwtRhsV
c0jslNuUNSE44Dpee5xkb1kwz/8cbI+OTUfnieXfdXyCAY7HQRxkNIAqGBnHY6lphBINLwxfE2Et
EGcbFYwWa7Pmx8pg3DrkLxIvZMNMdzFYapR/+J8InEkV6HxJH2JKM/xbXHCJxJ+KdtAlz3DG7ncs
kySJ2LO2yGlXyC5EM5fnP1IRhWTomFk3bEuniQ+TBTjYV7sBkjKknZpOe5FpWCzlgQoMryyBrqVq
PMKG1FM3LXqkjSR25dm2i2PjJ/m23W+Nj+KtYZApVdrCRKdW8av5vaoprmif6I9RYbCl7zKnaLch
P/hHRNRdvlGL2Lh2LCnkEs06vAwsO0p9prWVufjLpdlNQ91AkqsZyILkLNftv7LALasqmwZoRha4
DHQza8NNNiZEFYUyEOnWUA/kUz7bkxJcfL7unJhQmHlYdTC5YGxafyWgN5UtDnvNTYZ0uko0tdjb
FYyHOqdt/PdDgfE0sfNADuT8fTyfFjlXUxox3eExz3apCXnFDSYj9PNhys6ZpU5sc6nSapiNOYFz
YFhbd4pMjUqRcYAqrMp6Fb2hILvOKucOF76gO4KJpfUsBzm/0siABBNbnd60qI134Zgm97XhdGdu
9Qr1/M8DxWdNDYxPJESPZWV8twHtK03vkDAb7mJMvuzw2LReoMXGXkrQqNApz+xDbTDbXA1lge0J
8i9u2oH0DiR7M7qpMDbAS5Gmyjkss6LgHnk32qPPH9PH9ZnnTS8f+yXMSEo1x7+ytBHXFyM7Fiq7
6s+2VhAtVZLxm0O/+ktMinkTRkn/6/NBT01DNv+cRvCGg8Rbfc8t8N5yVE7cGrLEEXj1iNdlDEdo
IqWbz4c6dX1AEhZ+FrRxaMnH15cqCSp5u8BrFHGQlW30SI413jdx+WsykhtL0Hb+fMRTF2eTkIFI
YqHurxdS0gONHHMD5ZJe1Pu2MtSnjL/pzT0KnDP7zVNjUW6ia8BmApbq6kYSsV6yCWvZpitVfwEb
3fQMAf1CQtT5b4ZiKjuaQ3GOd+34Rtp87eahZMsyd4rYW7nM7Mg4uXX6ud3eyYtiLup/gBB4W49H
EjNhmRNqKjCIsrYt+a52gHxs5MocTv+uX/XPWwqogALXknPBhR0PFlmwNoqABUlYVXqYRp0wWQ7J
Pz+fEye2C5DJOE9BB2R/vj7oKISYYaNkeYpqJb9Nm7Tcz6Bh/8XFqCrXAQiJcIQPLi9HFgnsf6bD
SFnjoohU7dqMR3n/9xfDroRNCSBdBUDI8S1jIaMCRgIBsZztcA8aZEKm5KhnXtyP53cOaxhwUTlz
BKUmeDwK1qfS6BbBCyd5Pop6/jtQ+jsltq6RR50DupyYcqxCiNgpVPP1WOOBk7nH6KMxGB8Y7btS
WvbWkSOxI8zl7ytblFI5vMucNKBUrIFEo46GOxFISy05tK/bGcuODRb0zHH3xN37g9Ql3hK3KW/S
6u7htCyTmbOMncnWnjjk/mIkTPah7gB/hSC2zxRLV93lP+8RFTRgE8w8rk9efUdGp0V0HXGkkAGw
k/BZpOo3vK/dpURB+n6ulPktRgf7gMa1NN0h7Ie94PftPp+apy4b+CelBPjvtChXU3PWAIYTomtg
aKvmPVGA1cZKJPWp66LEmxBUnXkVTo3HyoFRnNcBHtJq/c15R8h15qrDBuVbAwRqS8Ba9LUjWdpl
wZbuP7++E/OUjsgfxBO1GWzZx4+1GUaK4X/qxFLbb+3egZgzhOaGUtv3fzES1TOWE5rTFKWPR4oT
XcYNNbJVliPVExDePEBuxVXWE6T690OplkVNi6m6rMPHQ0FUl5RQ552uZf2uBaj4JIX1fDDt8VyX
Znn8qzMOHy4HiJKB1ZvW5PFIRoSlD7wt0mt1SO/4KjzYljT5md7QpIksYr8HuTH3YmB/9vk1nvgA
UOKixrVU+YE0rLYhTTcKMvdYM4dotL9yDwJk0dF8ZnqcmI6QIPhkUS3hTGqv7iQlDcdGOc0yRso3
QuP5u1Wz+w2VCOiZ+PsFmvoFiyUFBLz66xoGDnMOZiprJnhuzFOdQ9R5lKIRSmSxqaimnJkmp24h
nZalk0jODu2844eXzbO0HOkMPAT1+IWozGwn+ujcG31qFFgTvNJYV4gYXK0gbLayapGMu2SYfU0D
s9+I5OzZ4OQgC+KAZho5C2t+WB4EJX1xzqFlFk0Hs+qNmwZc0+bzOXdqsaDqT3WVq0F4s5pzRanV
CvQuwyVk10b8Bs9qrPXEL5VE+hfTm1oIIhbW3uWbc/xsIr1DVN+woZ8JzeaoPDrXCa7wM+Xi5Qev
X1928dR26MZRY12ttg0uSva1zIAxxieAEz/c2K1VbvGmzheiLg0fu/d1g1XEm0rzbIXkxOgLkhXM
CnQ7uqHH1xjGhAb28sArTKbSU4Yr/CXuHfWWuKNzYZAfn5zNtgcZ7rLUWx8OLXLSh+AYDbaLgz2h
J42HB6AR2W7UhvDMF/PjkshQtN/hn8NH4NqOr0rUajTHxkzFWhrqyBOaUXh9XRsvoIKsDk81xXKi
L5eW4fbz6XliZM4tbIhZQJik6wjGpp5nU7JbzQUvE+xSDsEPaWnYXzmD2mTQl0hG2O3F/jyRwXdm
vn68wRwI2YDRpqGLTo/o+KqdIkumnNOF28Vq7C0Hs32XJgTBl9bfAdeWjRGqdDYjpMuBAfoQaRsE
NnlXOiUtC8LbXQqh/CLosO98fjM/rigcLmg50SlVeOfXyxZF1gpMAxekT6HjGZMhwQLAcvsvRqGL
uWwKFnrJ6hWwy2hiYWY7rmZStzfrHJQXBqDN56OceDhMfVYR+u4c29dNFMMsibSvcGYF+SxvtA6r
qDM1OLJafb74fKjlg3i8ooCkJ/6Tdg1MtA9loylSRS6ok+NFbePHsO/tL1PU9S+haOV71uhoM0Sq
8tcfMgalKcnHjEYNi/Px5AtCUMphM1LkDIPweZyAlBWDFP78/NJOzAi2GUhSTIo7EEtWz0qZcHtZ
KsEgOsfobTtPGFjafPr7GcEoLMkcnzjzrUepShPYQ8coTZEEGx4bEoY8m8+McmpGULfkaLZ0VunN
HN+xltsT4STU8P8N84ay5bz4KIEX2wTGf37bTpTtWA05CAKnpXgHxPB4LEHXbJoolLk1OZTQHku5
2GCF6FuXMoJyMfIF+BELsFCtAnZECDV/46jqOG496s2OJPJsYzaG+JK0heoLY/o7VNqf9YTVGqno
EtLGfm61DSJuc8JQHNJQEX2+10tL5pfE51atjztJ7gLvAwUf2qXczOO7EAK3iZ2UdzC0QvObZlkF
8vK5Kb1MBnbBBzI+84hPTFfStKiULoPyWVg94snunLCqecRVaMoHcl7mbWQk05mGyqlR2AwtBQVO
bdCHjy9LhaLRzzHW1tTKta/8jO990J97804Uo5eFGHg7vW1qWH/0vu8qvyNTZjK6pYtRVvohT2zz
wpyL6gHLbZG6VhwW3/I0rbDxFuUhlcPsbU4jrMmwbtqDYUX5mVXuxOtDpQHA6FJ7osS7mjJTYxsp
ucE8TA6XX3TSq3alWXcPejerZz7qJ4bi40PtblkOnA/JaHpmhXKjou1AththOW0znGlZuxVz0Jxp
mJwaalFLW39gxx88S1ppFf+04OrSrn8iOW+JbSSEbRiyODnzeT3xOhjLPp1iIJsyyhzH86YX0hQg
hKG6oQTNvp7HBAaX5fjxYErbdorPNWhPzFN6phRaWfOWY+HqiSHyHtm85DpVeUAluGKxxcpTc2at
W99B7hm6XNqlWIvYBmmrqxKdUXdWwygTzIN93UWmL9th/Jhk0t9qCDF6yYs6gXI/p191PQXNibZf
mwKOGOnaeVIqJ5ux7aozj2ml32ZyMwylYCDm9BZMNDjHzwmB6DykuPiRYYaukRu7tE+gR2X+PGpe
vwTvko49phXRJYmCiz34OsOAmMPGz0lt/vxL8vHu8lv4xFOVh7qlrysoajYNs2zRvDWKrPRApuDv
HzobFr72d+Tb5bIpBjExVZ4lRSF7/SAhk6REQS+Kqiq5dMyovWrV7Fwrfz0pl1HoNdBo/dNh11c7
Ci3L6hzQje7WrTk+K8bUfqv14vvnd+3EIExJmOIkQPNyr+/aRBhd1bdY9ok4K/wIKA1cjvhvty2U
6ogkoEmzpBzyPq8+b2YlumIU3LBUs+uNyb72yiic1D9zLfp63VjGQYRA6gRqC444y9W++xKoQAQE
TW3NJQ7HeC1RND4PuZU9z2Zp5e6sWtXvDjLr17QKnBdNKDWQhTKhLyYS4qAj5GuDGyjgmlyyYKY7
Fjyj3ssisy6zYZStxzSfqtQzi8pqdnGQAz2YYQhCz6q6u14ZLDz1Lf2gC/bAxXVRJJi4zXHQXsFK
SPMmDidpXwylpvjSPMHpLXhVwGupstpC1Wms3m9UUV9HhqhB/ZpR90NrAvZ5eTYuUehiqBpgTaq9
B9gqvbTQeFJ3GPIEHq5qxsa2kMFXRG5mT1O4twNJNr2STWl4S95EeoNxfHoadIXIjY7wutuIF7fd
ZmmRqNssb2b4w/I0NxeynoErG8s8/1Z2ffRgT3E1eY45x4e8qbVHmaSEl0qoeusC6x0FSYJKnu9G
ti7BxjbG7sCGIH0GyFqPW/i+urJtHKAwhzoJWPeiWC2TiySNMhC/7OxAwNiJXm01e3QkN8WZM+OY
qIrc70aQv36VYMXcqcitwq9RLcYF4QEjC+XkkF2RerFQP7o4L1m7+zJxK7zClWeatXip5Ep50iZR
Dx7UKad2iRp2HnVjNNuLCOrcKwHASO5aMuhhcphKc2/gLL/TCc/K3BY4xne2LfidRNIAY5kaA+pg
B7yn9uAAgIoL7aw+qJKmP6llgVluNMz0SeZ/M8+7wdy3Uqri3xsB4BE5lgyNj/ud5T9B1Zz5XT6n
bAxmZNgucWCihXRa1RL4G9X8GSSF+jQEcVPuw77g/wGAbpzYIxv1WxE2UXBAWTWnXq5J2mMop/K4
UfMk+GbV0xDsLaWKvlhDb99VQapdJFPvXMSR3lzK09B4GrI5V+AjeJ6kwHyihA/KCglqmruS1onG
C2YtoQUU16L2tGSAiIksLR93LZWNN3m0UhD8uQAJAD2HDDU7b6SffNvS7zBEnMoD9ZL1UFmcYvQc
JxJfGmOYK78G5lWRa1PX+SXVM/japrKUxzj9prI7hYP1NGD8V9yZP/86QDLPdwAOxmuS9prWrTsn
2WdylQUuUy/hcSeN4riFXY9v3ZhZP0WHsmcDNRsTKKmF0beRYkPh/2/2zmPJbuQMs68yoT064M1i
NsA1dcs7klXcIGhhEjYTCff0c3C7Q0NWt8jQXiGFFmKzrwMSmf9nTkpb4P0G9Qp3ldlKWlasGdB0
XDWda8RL2Wm6MId8vZa0D853+Cj8T7ksCF1OUeP1B4i6lFO3g4/Dwe2b0L8u7bCc7jy4Qc4z+MOV
mqhwybgZ+orCqsYta2dX+dEELNEXQfOAT0K95ptEdSQ6Udj4cbwxfS0dZdZQMfOJekFDihdJsoeU
1dx71Dj2xfKhUkvfVnREtWX4kSK19WBFxdxeN34tposO52GDWqfGV5mvOfSvYKlYH4aGimVBuQz5
vHmUL9qcx8fM8igSi/guTmAmqVZclAqLy86jOWw3WFng0wZeuVNsumyf8etUM5svwh7TLpRZEVLr
QX9NbK5jOl57Ob1KF2Whm+u2l7WMx6Hkx1sr92Nd++YT67/62A01akno9N4F/r4tvTZ13Ws3Lio6
0CrSR3snt82QY5UUMsmiabgrl5LaotmkkijGOsofegQ73tNFld1TNlgM8TLYK4UxSNQVc+9wGehM
kt73KmoPmUufv1W42b1Ie48aqNpsFzpJK76TzAQcTHEe1UxJR6PEvOvXsM2SOpp7ylqzwrmjq862
d1R4gd2OFpuo9FrQWL0bMPtmF3WgqiXbz0On7RNz0QrOxRo10zMY4vEhs7QgdJLL0H3fu+MS0nYy
wHCGVflR0mQ5XmrLm51Pvt+wtTiNqYPUSRVnerNw/07J1Ej7lUKRsWH9L+wgwfEpvL1aPHHPPI1r
sydTXxyEZ/h82eD9UlBvlXqgtq1UmCyEDo+24nRDeWwUiT2dNMutjNZx3Xkj21GaUMx+3sNjpTSN
ppXnglSYiDHCBR5lUXr8hoWLSlmzcKYnscy4NT7opurzUz9I911d77pO+pfadOrvSyY7OlRyb70U
YmuHB8lMXGMTmmh1skOlE815vok7OKNOHKUm7ZMj5X2XFKhFc9I3dnjyBsO0do0JkmZaWQV2pUFN
p5Hj3OfzzdW3zk1tKlW8mfYnxbB7ZZVxcfYW7bh8MjYmcOW1Qx1PTli5+4wbill4VVHPsq5dyQVc
V4W/x3ocPK4FqnmgLYdawLxNLx3DFCLpzZD37mblEu0p2+o+F5MGpkd/nNfsfLfn7LHWujgVQzjl
5EFrxXDWzUdGs9EKynQ2IjKgE71Jx34SxQNV99NK2VFE3QqNFd7FGPVUoJqizvghqfyLga6v3s7K
WDL2LkveQzcX0NBzav3dhE2Bwb0fBeuYuKZlXIm5Gw1q33pdXXhlHj2s9Fu5iSn6/lZXs7zVQ+AS
7MuhlZn44KOkb5V/z4W+zknT8ID/YjlUTNKAFIrxdplx+d2oWbTp3ZpaE5yLQafBd1qPaaiidzg0
7yxsseVeETFxP87041VHLutguDO1S0VmZHGV3tC2W9q44P3cfyxcxdpX+NQaHvIidf0XZYt52dMS
rvujLSs8VYVavfKGwuLFeoxoY7SPBvVj9okjT6tP+RpU3cHKi8k7pKXKpsSIqukTNV2TvltK7TxS
skLtbzzXuRtetNU8gkuj+4/nEkPu5lUXo/P915vIvx0jrO2IhlcAEZ/j2lvZyxFCsZwv5BiWqd3n
Np1Aws3EXeBP2f2vX2o7Hf04DWW3uokr26EF4z/Kw8+7VRot8Y04qxsHuEx5Lvn+zpcO17o7RPNB
+qm+LDJln1S3rHuldLP/9ev/40fF4s2AbzNCvvUQTGAZRF4rjjHFGh36wXPe9SnN5mEl+9/IHn87
ZvBRUeM50vs8adnQ/vxRc9FQXRhiS25TBGDAXsux76Ac/NcfKGTaZBL+QV7B7Pbzqxi+2aTBxJPL
Vq3YU2QrMYVBfe0Gs//N0fcffjv8nNu8ABsTasOb+dlqhtU6rNh3K+GajLMdzLFeUSwxGBDnloWs
OJRrl9/oMuguJy8Nv/z6o/7TF3oWc7A82AyA3rx+XxpBwxYOS3mY9sdlSbv95CGj/vpV/ukKIfbC
1ILoEBakN+f7TtcrJ6nJjQ1qrfbuDLiQPlMVL1Ma/ddXCMN5xAwUCKxUfzsiysGlhrUJsXYUUUnN
7qBvfOWF3379gf7+tW2vQq6BJxvTJevNyR0GMjsYJk6xvfVV2mM476a5HH7ztf19LmJtkRDM8PyX
COwW3f3xHFoUIe6DjJcxVDXdcf4O9qVXjwkO6M7YSdWFt7OaNTuNcb71a8vYt4sQ0LQxm5woShsZ
NGcF8mrU/EYM2W6Bn9cclHw4vOjGuDIYJP/8zuqlVy7dpG7srr75KRs94wDWxj3olC16SEaNJlyd
/84I8k9f+4aN3axCTGrfVvCn0aJbHqnbSmc1iapbNvFz7vxmPfvHVyFzhySH1g+X9OfPNgs9Dayc
bqwbirJUPX0wTSgsv76C/j5iIJvKYIYMNakjPs7PL8IDraC8k+cD/v0ozgdLv0BLMGNLieChra35
zw/1vwT8vzbExn9OwB/1N4hV35YfI/Db3/gzAm/Yf+Ap8iwkIJPoJtcxS9OfGXj+yOe33xRNBkDg
g7e/9VcI3o3+CJgQAf+K8BR45mYMVa3e8vH8ERkkpuik5Ekk0Z7wJvT+qxD8G3reFhPfDFbIdIRw
COKHby5FO7AGIuP0EVqS6JlvpOK90Wv8zy00Ke1wQhxwmydp1g03kanUpfRwyePf/10O7yx+/P8b
/s93QugIUhdjWkwOfBk/LkUDNDXM9w3Y1Ui0xY7YSOo7xbWzmOP3peo4M4S0fLBjze9ckWdDrPGQ
H1HUstdBGV4Vw6DzHtxVuRcDsyaaqzkJPxpsSX7jNvl5ZTq/UdaGbRaJ4Qj89XZ3/zC7G33lpJPD
V9aPujwYoGqPsr+kkzKZaupm6jDtfrMWvtEe/3xJNG8isZtHDMPwzy9p9FT7pzan3hZTQr3mFwEg
pyeDntDY9DFgcJ87OyPVL8Dps11rZw76O0IyR2cRu+HSxZq9/3EC2bk7X+v/u+v/xW37q9v+ppXt
ly/tj3f9+W/8ddtbf2xGBSyFLvseahg2F9xft70V/GHxSwZ4vLY4KBv4f9/2jvcH9zt6HPggVLLN
fvLXXW+bfwTQ3jaVacvn/5e3vXtO2fxwt22tDZbLsQFLSEAS+q3vkErYzGiW7JPUrrFe1Yuw69sO
cACTukb3/Smjc5VW2GyoAbFyKfGwjDtYS8pg4BCW1GgfK6ZWvploJ2v0cs+8U3bptcDYAAzBlI6m
td2s5fcaI4OgRbPJwuG5pKg1IobaOq2bnjCSQOeMAdcG2o39XkX9h8wWtGG6uxRKwyx3PahDvINl
a5izopW9xiEcPrtG1jIBzyO6CJqbyJ0JhxFr9Sr9JEmlVPc4srT3gv+54hDYzg6TtYA5eIyJ0Iw+
FXVUl5ewmYIlqRo9+3vOyG2QiCAT1QEsGoXTGSA0hssjO/L9vLjye5obSh61a4/yyXNk1D1GdHsP
d51fV69GDz7nFEy2khdmDRJlxwAu+1TWkwbrMNnMaWu/KYM4yMLZpDA1lYL/H0CWOxi9woHR9IfQ
YPIdezpsxkPDZrq9C0YYd7EY6R9ClFqEcTHI2qke2hLuQQICQPvgNwevOxYe8yvFiQZKgtsjoOUZ
AdyNY2vkuxmd90WFYrlxoLewTg1y/t75qdJfXIKWzW2XzqZ1ZRUqezaozWgTFP70C4ckVR6dueim
d51nbiWzHXMIxXSDvEzxiYZfx710almF3/puyUvYCu4q7wIomurKHPk37YFJRJxOx2B0LtnTuQ/j
VHXAKEI5f67tmqHD0KRiiOkQNh/pEgnyvWuNSGIGp3L45msTiKRjOC9i6fk5o9zekqBg4J599Jqi
eVprlTk7OWfj88CtJg51OYZYDWUW3Ac2lI7Ycn219QGJ2dnxRxW+V/rpv4822eFEmOP4VDgIqfEa
NJ7JAN6UdzKYNqGQweE0lPtAgJPpD35T0WjMnFouxDV6qgKbYgkPlkmL8eVg94uk0L9AIVGqr9ab
ocFdv19NbmaYf5AGoIgjJd2W2urEYbSq5V2nze4mDwCiXNYe5cpxWYRFdrehCDJISw0EReJh1scq
1D3l+Ka1fjdHDFDUSdOGT8c1nt6bCoXR3S20IT/W3WSFp2kyPO84Vja/tJnh+zrSJysPBeo3xSF5
Wz1WwRSs8Zga0RYm28q70fZQM2afkQWzS5FWsRnNZhV7apDy2Hpr2CeN1wXGUXdLG17otLNe4cR3
gBiqNnLXxKYY2jlRcRjUO89mHiMSG1iO2mmtUYbg9VCNWpVVHsX8KH1xmlovlwdXrtO73rXz+kiV
snjIKaMwduFK73BCr/880uri1wBTAr8hIpjOEw2RdWVcV0BIOMSGPRpBLwqagS3khyoW4aLCZJ47
AO5oY9Yzy2325DaayFwaahnu7TSd6POAFjEdC+1N1W1hmBq0FV3Ka7xOFP0ndm2ZVBgauZe/MOFn
mmNSLF9wPRoCcPIM/4xveZru59Z3H8phMJmxTXjwn6KeQxEf3Njrpgk/WdhPO7iJNZLMmNY9BYWh
K0j/y6Zr9llhz86BgmY/iCfd8LAuO0usQzwpeI2QstpRHYpgsKqDPfRVUFB2wi5ht0Li6D7addtc
cUZ0nXu7ozL1oKyFWKE7DwyRAVwUsKg876EeA1Zye/Z1gIrTYT9xy6z/HqCSXIys8t0H2oGtfB9a
BXX79IZ71rWgrH1g5G1Z2VFrO3pZsCY/u5ni2yono5uv2VOuK/mCcWQMPDaksOTsTVzwNQmkpKDq
3yjjiJFbfosc6No3TNKCxYhV59vvdRcEn0JXCf2BJnNvOJCDg3STzrkQTx54TXxjkLGKi8kvLO/k
zoiTBy/zjPaWTmzzSQROD6yqKf3yEo+xaR4KQh+fx9yB9RKJKWj3lhTCuTPrfOK3MzrKSqRDm/fO
pWzfZllaV3tn6mHBRtsD/P3WL7mLNgfvYUV6Gi28ykvsZRHl4YAMRL/c56XLkATqL0wotNW1SDX3
57oEs80pPW21HctcG+NliNklv3LFWmxMW2SZ4BpAgSE/hxnGPqr6UilhgCCCTE5ieFA4v9rDHIp4
MbGSfPFFa75ToVzQjhZvLFPUKaNOWVjGwO6DO5npxb0g1VovBwhKg7kDeTbmF+XSqAyKGAt6Uo70
ut2PmH+WY9EsPB93rmS7mtF0a6fNjp1JOS6J7Qj7kaI1PSSdPa1iP88z1LjMmL31tlTULp3cEn9z
vASuzo6t5nmWYDuwH9ywYIAVi9rps5OZGat19CxK8eNqKRW8NifM9ZGMeojY1o6rDWokKwvwu0gg
qOJxrvNQ0a6P8jx8KzJjaa+UoOch2LdpN1fNAT5UOHwK17qZgeBxhzUkWmi2b2LVI3u8Lyuwb/au
XkM/30oEHNGdqpIkTrXvUsY+854GcUz0zcwcdu/leT1ekc1XsM+NZfKPLow1frg1lyaYgqCe9bx3
ecqpNGGBCN09vYx2quLWJEEJID4yERpiDm2zpzGrNNZ4XGxjXuie05W5nrh0M9Yme4mCHAYBytFH
BpWLuhkts9N3SCfTluhF1ZAfOtvpvOsBIimDai0N/yrHLCnuw0G0zS7qp4B0uS/bdbzvfJgkz30q
zfF1gE+7CkZcPe337IuW4rTYWY9hICvAtD16aeB3iqRz5nxvpVumV5WaaEly6QBJX6Gjtf2+zsPg
GdtrdMMXF6w7olbN5y7Qae8maz+X48fJUxVyZZ5my1XUCcIBBbsB8bzkhGE+iXGoP/fNkHYXVQvc
4Xr2uY1PEGumYt8Qz5juRd2NXjKyyfUvwJM1+dWSOW59CQ9rai4C0azDS82VzlVoFpn8MNel9yQp
V3zdksH2O8ZMJSTdcJHusVvNDkc/3KgxmWYowywpdmXu7HEiuWaFU2E8VwA5J2DvrVcb3L99IS9C
NwcICuvC4k0N/fSYmyz6/xt4AMg6ff2//9q8o/954HH4JNtv/weY2Kfmq/rx/LP9tb+OP/4ftucT
x2E7TQgZy86/Tz8BQw9KtTYEeEBNwlam8tfMw6fdj+YRJO6QCMdPMw/f4o8Yl0eY+ujKCjma/TdD
j+24/MPhhwcYxEN8mNucj2KmtwWUJdckVJgGSEZQqAdVYt+Fv/GchkOxH0k2nGidUHtbr9xt6GxH
dPTitkwr+7IoRXOwJGJz5+dP+Bnci7XIb8MpGK5NYxBQbILfiC/OP71bvhcmDdHm295KFH+cN0wh
0ZkWiHUyp5Z6nzYVcJeuleFz57Q+IwEXcAVDk5PNJoAHmKv7x3yUiH4AISzK/wql9vji6kOZO+GF
41VOXOUVLclRpKkEglqmo5gw/DfBgPnW7OvhtuzJoXULc5YYC8P6kPu2sYMn4z11YZrJxI0Mh90q
ifY+Mez0q8rIz8aIit+GNJ0fAYphr7N9Q9zztDGTogo6O4HUVn2MRE193w+X3/2fP9yPFSXnEMPP
v6fHA4sBFphrwntvTYTDVK2uhy6eZC0YCh2p65yHzvVoZYW6yCd6RUEGBdQnhJNzKjK7hqom8Xt0
XdCSegVel6z8A3sILrm1b/zOfij6JsJm4nn1bnGd34ky2yjhzRVIASr5SezAW1PS27k703gFl82z
EmQ044kjUHUi1mx/GaoQTxeujvzStLv0XcGmZ4g5jGUXFVwFN6XhOOnzxZIJMOybgEAQgFWeAax8
jrm8N3tneJ9SgsucKBVYdYZU5Y+4GuaHedT0tMh1seJ5GelqpLczJd7uzOXHtRQI9pgVjP2wzZJJ
7U2WjLlg8q969cXIhsL1mticmhDVfFiqnWKL/bAyx4Zz2HHIJS9JX9sU5M9BM6Uv2rHKBLZg/TgU
QfdJm3yM0ltL9q5Rpy+amSNdMteh8ZrzBLxYrFB9VfCRYiwyOW++heKxG1c/Am4cGPfwpCC/1ksF
axMF++HXF9C2UP3t59hctSb/2W60N1NQ5mtSpqZhJZPTF0cJ3K2Jg5KvxKlCQsvAXX3MCjZFEaSW
w31jZdEh0Np9ZJ5ReYlhUOGnzGRkj3XPUSRw9whx1nM/ZhzqKrwld0jWkUp8Z8gJYU5ZeRMt7Lji
nkFAjg2iW2502l50OduEWHYFP5LppiPd1ZrjujVeL1BjcygymiFgbwxFwn612gO7ZpVuDP2+Glsq
BAHOhnGrsvymkeQU48wX5dOwTaEBJ2ETdswyhWY5Zq3Y4OYLHkoczNdBT1d25+J+DSHX4XdxiNeY
SiRC2fWVkdXqBuXX8w+Agrvb1YALRBlPfokZDHoJZLlK7DDVYAis+QcoDCyc+8L27wyFbNXoRucX
vXiwdQ+UJFpzmquW7NB0afDB58ACgJOj4JOElFRByjKuzDbTdWJ53V05B+Wr31ccNxh7PNorgOnf
yCTbT/tm7eBBQDct9YtMwN8qhxCKaQayBjuBrFbEoObBMqEy3vZEEY7r5Pi70KvU55ZQ682vr7o3
4hv3vrUVYJHUYMMcIay/lbiyNYSdWtqJsrt273GqegVzHVxJz75S4Vid3AF/gufBFjennJ2z0e3s
Quc3RtS7+6jjUpmU+Tvh7WwcePON0DdOSQSBsa0S781825rddg6rxUqiqXD2uRuMx7JT8D2p/IfQ
N60Hp3P8BKgYwDyKywmwZdW7rE2HpM0VllZnNI9aps6OObR5aRRAJwF9ZdeTWc01fjbnC9sDjvfK
m3/zJDjHit6+d955FLJXoLfhrbK2aLeWIo+sJAVnfM3EbZn3qWUvzUUqrKcGui9VU6WMXmhqMoak
FPJOdN33HEuiHQv8mxRKTTqA/4RGwf/WtYnaYIFE9JlUYri3i9vF7PvLum7tnJQPTxg4TRNgDMvS
+6VY1a3T+MAe3aXbe3yPH4CULYkFxHA/tRYh2AK351VLbvKrbY5wlvN5na6UNO7KdLpbfYnPCum5
eLZxE/HDi0jeEQppXzmLr2VSlN18o9dqO6nq+cop3fTRwwR3WzcFV665YBWSfgwg17oy/GU1MJ5F
4RVZR5eWdLsrDios1wusbOO966jlxR7C/KlKS+sFozg82cLOxzEBxew8ugIMSyC9+VSti39tDsW7
3q+HT9j3op21KIBL5+fGuABF/c1t+U/PdBJqLMeEx7bdzxvfgC7dRuBCtBJnKtJnW1vuRUWtzU42
1bhXA5Vh3qrKZOYxetWXa88cLgd7ma09Qx1N/2BtflrAtx7ynvMhYYZiJyuP0XO3/M5lf/YwvLnq
gs2VDgOL/kPvbdhNZSMm6dzk8UEE+EPfO+GVYcBfynAUM6PwD1xNDO381trrnP5+2fev/Simyyic
yqO9FhHXm+skg1HmScNU/ASXrr9arTDmSF8eyL267/oFV5YKImOnVks+dnlp7CMZe69ibMvbofbz
Yx2Q/JJG/7tix7+vVHhveDAiyBPEwh/nsIj+IHkZUM9CyLV8QEvY921nhUnbrtMHex6ia4kLcG+1
/cwja7cdu6K52Pv+yJvXkEiZQ381eaz97l7/m3TJAspNvj1IkcS22pSf31SHuxBUJXxO6tvKezdo
xr2xSJ1YwXgSoQVoXjIHG8IXn5kAG/7LWU/R4ddr+PYaP/3ym/mKsB3iLdNw521eADr2QHSehoOu
m75QauZjpxutQ21n6280wHNtwtuXspkv0IHNkYqDy88fd1ZLaVRmZSXUgVX3pAWi93ww9t9BwDWk
U+NjQW5aJANz2ntlN+pjGzjZe8xapFhSwGMbUMzYmGb4U0maWp9Fqy+iFVcpbkx3ZMC8mANmwmo9
li2IlbgdHVEeGdAo7HTsiKSjXOB34P2aWLTyU1MFAG2Zf6N+ZrjH965T/kZr9X52MfATE1BzSKpi
xfC31NObK49D3GgWTW8mE7ueXTMvdYLi1lxPebi+Yw7m7qcswLndVuFpZcQ0xGpy79rRZQytsp5/
3CvlTU1piock0yxPfWUU0F0Xy/jMvEY9WUZ3ZWrZPteo/FCHupGGrqUO5afeXcP37Bu8AyHclqop
Mgs46kcdT1YKPpayHlxNfaF3rgVHHW7cdOfUa/cVyKrx1cRZ9Zq1fvgCrz68cgx7c3677Ko7HGHX
AvN8G+MthB2mGczEKhcnax0gRddnNcwOX2t7rF46sEjVPmrfcUobrSNu6fboWiWvZG5jLWX/hVH5
n6L7r62M8z+PNfZDjq+6+PTjRGP7G3+hDII/GGbwKOKkjPf5bMj4U8917D9YhTB4EB6lN532gH9P
NCz3D04VpEVdxGAaq7Z19S8912GggfGChDR/gAwLEuu/mGgwt/1pIQqcrUfgbEhDUXbxa765T8pq
mc3Bn9nyC6sNLsdaeogCXm/g/7EzgJ2UfWtKn5rWr5GpIBoGu1GsxquSktCCLF1bvvS5dGXCFC+z
8yQYtS2vKJovX50pGvPLfHZyrF6YrokDVrh191be+eFp6MuquJS6TTMo56XlHimYSl8Dr0vvCa+I
OrEFvNad4S39SLbJqr8OXSM+ilowyVBCyexYEk94KnpEtB2qkhklohHduPPDLhiSCtHnweFke59m
FUxsz8dvfTQ9mSFU1uza4rVHndmVQyev7Agm1WW54NiNKzKn3rFnQbTeKdDx3Qk7ItbHaokq8qCi
ybKTbIco3XFyy7LDDDsU+7fZR+Zd4y6GPNZe0GcHGO35TBoQ03jiBzxVypiMN1XYmMMw792VLUl3
PN4hLOdEpf0ydbGPNsH+fBik2nf+Cgx11wTY4PdeKzvGNhRPb/b+ufQwZyyajctTULaZeh4F6cH1
VHAmUuFn2yzmWV81kClM/TAGKq/SpCf2Xka3yM++mh5to9488bWiCqQ+zePsIW6gXbrUFj+CCrKF
xtdu9mjQQjWSEMcIwiBKlG4zi7pJGQUH0dZK732rFVsNeu90Vx2SxXBV6Ep8pCymLRl6B+CY7ydG
JBXdnTlAXDOSzfiUVdwve7fkiBjjg7eax5YtkLhxSA+JY1CN0wThvpTGjpTUmlMMq7HMh+AF/Ngi
l+bRJsve47QOIekVBNapC5J26qPiYvFsfVIo9MiIQxoxcmraYgRK69nTno3uHBygQ+AEoA/ZdC6B
jpvtTbtMWOrnomieo6ZWjDssMdxn48jftByuuXgVgbtTRhWo48Ah7D5XarZ2PDgcO/b5V13zC5V3
hSea7iLSpMiIAxbzCw/aiTQCU6TtuvXTsTj45lzOJ+JAqY3BXFucoEPVg7lFXbGPszdQRYOC4uDD
r0IM+5MnZxsC74AQCDJTcVp3Rt1fRbMNdBbqt80sz8JtJR+sSAaPkdVNxcU8morqsj8t5qM0pfXO
kKVZHwGZ4kgnJIE7XZyd6lm1udbTqBorTX5rM7V7S6Amzh1n57tJ/1uTJc7ZHl8Oboi+KTbz/HI2
0g9nU/2wZozdY+/suS+GyAiKZPjTkn+253tnq37e11matH9a+M92/j7Lcfb3YxMlzub316PA+k/j
k7y1tjyA0VuTm9B4GD7QGU9gAAw54QG3VcZVfo4UTOd4QSG2qAGcbWIH3pZAsM9hBNPIF28XZmBa
4uAcWAjIXT1pPGEX0TnQoM/hBmpk84dsduCli545qDoHIfQ5FOGeAxK+RjA7mFtuIjhHKIQgJ74r
py1a4fukLLxz4KJItwDCCmJIQPo1osvwHM+gfHl88LfMRl4Wuc/AhBufPIjKGY22gohHFpCs39fn
6EfQhtm7csuDKJoGxT7E9bDG7D2s+dCf4yPwhKtv2IkJlYgtXzKfoyZYP8yP/jmA0rPhOLn5FkuZ
toRKeg6r0OJEcGVcthDLsMw9kGuVh/a+PQddqnPohRyEeUmOGRWTO6T+HhhNdSW3sMx4zs2Ya53m
7QeB6PTkn7M1ixWN37BYk7gpHAWWPiu3IE6+uLfdOZ3jj1tSB21Yr7t5C/D4c8jDwNYm+inMJxUe
83PehxC8fFhpvk8xmw9M06SzpYN4kpEUEqx59805P+SsDTdUZm+5IreKrFcK+WfWCVcvD9IDorkn
Jppyfs06W4d3i8Gd3ENoToF/oD9kYbz6KhraBA7s7EFbFw4/gaRqv9tvjcw86UJ/AqBVZmDv04HF
Kw7Q7prY4vDbMvuW2Twm/RTVVewic5HfMnz/oSijYnAOrg80mGcmJoi4UqX5QRq03Fz6S1nAObMH
m4reKKwDOLcuqDZTIrnhY1HNZUfmk25ZVC0QrY3sq707sPOmSdqxvjbKXCXpk0gHMSGaQcNrEEWK
Fj5XEpaK0Wyc87XpOemHutg16Nk3vd3kAkZ757acdno/pY6kwGv1bopc/ZSu9POQcq36e24BPitl
d0TPImmMp7pAXY8jx2o/rDbXBvm9vGWtUbUmgWBnkb7y9SrsBkGg98T3Ji+C8MS10a1xjUEbJWSu
xu1NLhK6EHnJpuGo5VfvA6EWDhc617iHcsZYt2aBB+lzqcySb9du27rdidQrTXc/rFKEBC9DgBg7
ThqleejyIbP3KuzmOlFlZ5g7hYyLD221yEdVEz2NsdmlkmwjJuYlWc1quRd8eSKu220vb6SDtWHQ
o1zsBe34n/jnlvfBOESPHJlWrpFqXp4ncwxuJ1WFJunCvn/xrMkmEzbPgXO5Tpit4lVO0XdDlWu2
E0I3t5E5FU/R4g73GFlg5jVZtH6IhtT9yFsdX0tDrjck/loSdbLoHio/l8/O2K1ZnDlYvA+1y+Mx
1gUF+tsl1gq4psXIu87byI/nsJgcHGwqKmJF2ICtjNNOc+JFWcsxZK5d5sL1vF6naosSW02dXfBE
HSbof6M4+EWf1cfcp0iz4aPQYS2EfDS8GYG+cMz2OiLSi/Eq9AAEh5O8HTMcBMC3u/IxZJz3dVLK
exSCmO8OgdrK9ktISUbspxR/JUNupMeKsrMhGZupOa71NAUnPIBo39XUWT5DX69uDqZTte9whnWX
hsyk3Nlq6r4Oa+4xBcS998IODTNNE+XOFxbYmUcxpjuBN0UMuCrCVN7lQdfkCQnAfk64TjBnWRGC
QsLVNF2gixQ1Mwclrhens9lwhp35xe9zEghjMTE8w41sZDExKLOM695vnqltcJqruc7w2pUw7Uil
NmgmMGukr45RHmJByeXov5oW0614QUJrrnNu0C5eIlmy2Bta5nE9WG6HeQte6456nyxk8kIOOiaI
Pr5qNLGX0rF6/rV1vrDoIZEAPWUDo4jG6VrvRporh0QHq/FV6rAw49LdAto4ff0KeYfG0V3NaAfT
47CE77bXn/ZqTum/jiuYjia93k1KjrVLqTbnidFrJ54ycoescU5vXbTZNNcHQb4NdgL51N2AkQjT
XzkLSUVabdzoAKT50WA3WBz9aGVv3qGcqV2Wa/NiBnGidq2qw31byTQ81LWBhJ66KjtiOXHwFTNy
4huLybE6iPGl9r61fCTzaUKS2HXE6Zv37QbXws7lukV0JN3POYLhxWo+bt1BwbNUblTsIPqoawDn
o5HUw9A9GIMV1Xy8SX74f+ydx3bcWLZtf+WO6iMHvGncDoAwJEUjMkKU1MGgRPHAe//1byKUr4oR
ZDGG6narkY10QsAd7LP3WnM5VQrHfxM5tmjWtCprVuQI4bnhuOZQRuN1tQgn6XTmi45sWsQPLUnm
0WysE7tyPteMA25FnfOMRGE33gdmUxYUVKUy0pg2FdmVKSNhGKiAw1jZZR3lIFFhVAuVnvW+njVO
txZ9OX2xRRqVV3kioYNCMoTSw8xQDbox1IQn8uVQUE9TSk5SZAfpRgXaafpJrnQxBvMaLfph4/nf
Lfg/DtL1f78Hf+ien/LXG/DDf/97B67Zf4G2gZt0QI28DhNUlb9stNeM9BnhYVEyaI39rSlQ1b/U
g2mRDYTNZG8x9Py9A8dGAWYTYigSbZjs4BT/aAd+cAb+qz8Hf0vDq4TiG2gc4FPtFFSl21XSzi3e
0nruzF1Y9RXsflHFsVx/slm9rV9CHuo49Nt8bsr6u94OkjqtRJBn03bSIkVmOFsEy5bCSaAQZBmR
uV6qUyw5EA3mNPKCUtNa9UYbqylX1yRxdCEzWiPWUy8zTLXZJiwUMygNDPfYAVqzia+7AoKuDyRC
U2/iMTL5ozspygfUZoVcWMmalr4SknbQ2OYPEYRIwNd2gZSsXQ+2ZiQWip1a6/2qSZkLp6ZGvQuG
19G9fJyjyo0cqq5iYxdmweAiVsdIrDtjAmTnzYL3BL1SEluXiSmJLl21waTWfi2qqon8dLmXl1JV
GsZznDOfuy6M2ujW0zRFCoVaqOfR2lIbNI3KbNeyW3VjXLLjqBXVLeK8ZN+ndxkzCpY6zJM8Ia0n
bJwqVcEcwLWNYYLUljVxUr5ohzJEmw0+vwADhEWB0s1hdWMKUfCdNnCW5958KG6q35VOfih7ssqm
BLJ0ityLtont5GUq9Jw6CZEuRZN8KKCkYSmmpkNhhfGreAzw1YRscqm8QgD5rTsKmYKsXmqzrqIe
dcelYuN2Gd2+sagzr+jVJNR2cd5p10zGKfmqQ/mnVmNwxaC/Mb2qyyWmvGIeKMTUdO4tpr1LGclo
RH02DsVlaaMuXCUG+gE/7TDOum0/tfklkitBQaDwH4oAxb1XBSjxPOtQxuaJJrpLwxzkR1vuARro
tA1CNzKUkgo4mjMsY+QktC41EkUyXaSEilk+lM/5ME5LPvVSVivVxFlafU5erXIovSVmNeXKPpTk
6Syp1Oc53OGu8IKxCm03O5TxeO5SavrwUOCbKG0NplUgiwmdQC/yPBxIBEiAtQVLoCyMAjEklfZV
LotF89ETcQXpwJn1Xr3A5QYXZMN8JRh8XAmF6nYHXMIoShSDIFS129xZgAr1Aa6gxLST/PkAXShQ
OTiLmhMYw5Q55bRJbAlIwxjGIeAco3nWuzqFDBUvTAeBpxW+g1bK9IQP3AdF9OKON3b8wlPLZRwO
jIjowItA/tbe1kzsa+KKF6JE3Ae1s2JjCGnC6bTym6MNVbOiZAo2g9RTmYm4br/nC6oCYbb+fZYH
60v5m2RB/MenlPpK2dpWKoZPXRiykWhKQo7cBr/H4IedOQIHOHAy0gMzw6ihQpLt1GqzX8m2E11a
LdQDBAngNvBKQN5AyNzf25lTf00PZA5k/Yx9ygOxA6E+Ox4rNPtv1YHpYclTCt9D1qfiU71gP6zB
SO3vI64McCCNrgXjbcvsBrUiEv5pcFXkeWB/GNrll61Jw2TNUoV1ibmq0T4UCCLT61y0xUSg71xk
Dju+3JDI2DRjnQ4UXaqYUtdgSDI/tokjhfdS67Rj5EkVik8aKOo0j51bIzDXrxEd5qriNmoN/E0L
1Aq8w1waYoMSI7QUntJElqkCBlmpwTfaTuYTXARdNsqUykT2IOntBeTZqrmeUKtKV7y3oXU56AUs
F6ArKM8ZvhSwiyQ2fVAnWxslN6dn9oX4iYE47L+PaH3piqEpL73GKRTpMbf7mD6Vn5Y1+2N3kZAi
02HKXio/HMRxc3KRxxIaJZNtRC3HW2eITbEnFcK4jURGjdUKS98v25n0k6CE1Daq2SPSL9OO0LDs
q0r/JfecHsUY049QmWmKPYDiDtHiXaldFMxeAuvjMW4w8n6iyVt293lkKuVFGDYgDNCdquFDFvZa
zQcpBW800vxCukroacTdbztnnQpNDVcqaG/tHnWIbHlAQtrPttIYkVeDTkxxmkvxuEHlEgR+FQ/Z
TdBXqu3nuqw+2SAm6nUWdBR8KtzImwaxVMGFm5OYl2p5JOXIKFTPsRp8AM2A9eLaqAZ2gjEMPmAq
9BczrBppcgOxY+Zj2hht1LkYsdRbmEUBrn3ifYdNM4XBHYGxYYBCrhimi0Kv5YIBe1v9aujzfDXz
eZ7WjhNb1301ldeCb9PyaOAAykSGq3CI6P5s5ySYKayHZpYvIpqudAH57qq4lFhU1pZUmGIddqmZ
YlUqmYev56ntn6QiK5+XyVhyLdVqZa7jLi9JO4ods/GwfyuK25vDwCMjGnbyaqDLl8NUxLUfFXwA
CuTVdJPZHkrgIXGcoLVoSWbDljXYRuTj3FauIq2aEEVZxvDdNhSTXKDaCdN1kJdsj/h8t6yqPY1w
ErrKKPEmNUgudSzfozvNc5XR5DP7bdI6zbAG1258H8twUe6niVVWK+yPLanjBVvdrdyk7XyPSSs0
PRih2qbvIrO45IEaO79yRnP2ajTOoESqMlqBNwqfzSCtbE9CZX+ppsGCyKrZaCMfKXu4IDnkR6EF
9yk59/yRGdYCx4FrDZ9+yp+yril3g9Qgtxp7dqUJrZYopwOCIi7yQGUq034yQ9xNZRMF0jZoVPUW
H9wITaiKGZClYTIXF/FCx/AoPsLPrCTaN63okmgLUyP6ZXCXuaBZrKlfe0Lvun1OKGW3kUwEol6N
T029hASBmCW3+qra5q01swY5GVwBuoaGsmpJBiylz6NRau1zxJZDHTzU/qQAD7IzXwd1pP4Iq1E8
VJpeAAsLFfknXRgyf6K061Jm6FWGaIRrfa/2Wpm4wVBjZFFtOgnmoMjPtd51Pa4CgXlllLX5Zzry
uK8tI8tiz25S+uihlVtPWJtslTZNCPCFibl2JbcGnrupmXIMOjRvhhUKC/UChTSILjPXowyvkd5f
h4KmJfetlPd13iqMJQqHooI5KnWiNJewpIZKQBTK+yZiOW5TfnyszNUPtj1W6wZy2D45SkE7rNbC
R6nPi3slNCcVpE0CMysti/6aUYaFNMNqKbN0R5j5KmrbimkuX9gLGmrZC5Pp8BM77OAFEpQMezXU
y83Ua8bGTGXMFnU0DxWNd1EjjZB6Ioa63qSbYFTBFzkamhdao0XwWNUxQXGVXGao//skVL+NKY7B
XWEufCuPrW9ubdSoVmRfStkraN6rgeHd72L/tRD1eFi9bAEYywMtMEGnoyRTTyzMTl8ZkcRJYQ9j
y8mdKNN0BdJoASAlQICaqq/PhVO+OSaSV3Yd5GKjqMbsczL4Q7Jh9HYT4SwEInila6W9mRNpXE3B
OK8S0s1+q95/vo5Rf32Ox8pVzpHjgWKBFrEckHzWYxmCIY0xHwU6QMUkPpt8bz2ucbdS4tlZCakF
RDUqva92OdwsasQzeoBFe3a0ycIfzoyVsb8NpFc5zbWa8eEg6ieYGd+VvHJMHHyjmj9/fBuPRR3L
KRLmgyiXqS1idDadx6fIGJFxH4u5K/W66ZWTWelLi05dCaQ2zI//ub9955F5/1gQScnAXEJOltv7
SlkTKNCEoFiZbkfR5bdCyh7pQ8ufujrGXfTxsQ7QkOOrdzAWI6WAq2Fg/z0+mEQk48zIBYQawxfP
nADl0lyWkYNVVUt7Jl3yOWxpmUoi6cg0SFe2Za5CrYJ2VQrWhcHWH8exap/KNJ8uZ6nEC/nxj3x7
h/mNiKnQenALeKOOf2MvhFYkAxc/LuyCCVKUbnUpDtaHo/y3w4JtnTfyn0+g/9Q+/c8vsJLtdPOU
/frff1w/TUXb/nrdYzn8H3+rHIy/UKIaSx+DZwSDOI/jb5WDbvxFoBdFq86XhDdkWdv+7rFICiAL
jOSLhlUl2g7cyD+bLMu/Qx1hLq8SDzh543+Eqzhe7JYDg/1f9E+KIx+oMMcPB/PDHssahrCCGdIm
ZpX61JlhsjYS7WdAgtX21aV55+U8fhaXw8ESYk1nUUfHip3/+HD6yHSVyh0RWcN8N5lMmhIQNc98
NU4isv4+DEInpF2LCF0/OUyYMqTA7uywe3ZgwfXEjCaBPHp0X7SrKRbJJmiavMH4pUZswO3+phh1
1T9zrstR/rU4/P4VMK8WiZ/J6eongst6rORuLAfHzcq6+BGnsvg8J5s5DuKXoiiM56aDiiUVaXOZ
mXQ/YMv1GGTzul7ldVLir0/U7wZDTVfJtEzdxEHU/6r7LP3cGXW/w2cLibBok09RI1XClYsUwzlw
PdOzmoRus0MXuhtr/YJBPUxmTMkxRgc5YDglZ7lXaXH7s2MiHa5MSLHkyJoNuX9q95051PB9rqc7
3SmDG7NEIWenYbFmJDfs8HoypWJYTrqonREMQN85/H3//ruW/ENZVLf/fi25+TX8j/eU/nou8mPZ
1OH/+72iAFP6i60zkiRiNI44GIph/6ViuWA9AWeDoIrP7D9XFPsvNCP0c0mM4+VDAfivFYWWrgXK
mxAmPrkLtuaPvGAnT719UGCxZyQili+9pS5LwKvvb2FbLRFjZXCflT+G2Dflx7A4ky1wLM3Ck7SI
vDhPfjGpCSQ0HB+CiL0Ub/EY3GuRvIrLr60TrXTnSRG7ljfq1Q14Z8U6EcX+PpgK+B60BV/RN9Y2
whmYRWuKdD8AKfCmGwd6RbUBQYCEI9O3+UY9lzDz3umpJDwtMDtSZsyTdUOOW6wjhS7ddy/F92Kv
P4TCPXuQk4X/cA0R2EEoWmBJfJiOr6FRxjSjcyO4L2Pb7S2YIYsLzYjXM+rVjy/hO+ezLIYyRwMo
9yZwAu6IJqADBvetnHuSvi/TrybTQZpGLmb0Mwc7+cIs50U5Cx/Pxi+PhPhE1GvVY1EWVRs9hHZP
PMitRpLGx6dz+oBDjOHppk63bQYU7E6Or9zQJmGOWEs8lIH8yVZvZGH4Uve3F/bf7gqW3/nq42Gf
HuWkatNp7fSTmMVD0OMHwwLyGNya696u0bmdOaHTS7YcCiwWoWK8VhQrJyekEDIa2I4IHxq6CF7C
AAPcxJljnFTKBEstB1ncLxrZMuATqWheLwvjoGl5XGa4kp7txJ9GbyrXdX4x/iguli09I1YPRaD6
SO9GDt2zsvLTx/1weFvmNMl4QGpzsiqppQZ+QQXx1Kf7Sa8ewqHYAon/OVTl6uPH47T4+H2mrw61
PD+vFsCmjWILSEX4ANYLx5h1L6+z22qtfhqv/yyo7++L+upQJ3euqXsDTDmHUsz+AhQ07QT1zPt0
+vJy4SwilJZ0I6pN1r/js5GR4HVOWnM2xDegC7syonAVE23aKso2PJve+PblWu4Pql8WWupE/cSa
i4RCKydNFQ9jqK4Sh8W19R3N//gWvXeQZfBJeU1JDkvu+Jw64LOOXLNGFGHyIqlbNH37CE3lx0d5
+1otlfWhVodIQ4V9fJTYzuGOhXR+oRbEO10JEy+0Aik8c4PePQw9XioCugdvPobyONW0KLD72RDa
ppn2oAIw/sy5vHfFQHMupQUSazzjx+fSOGnc96ZgVQVI0qU3yCru+jDe/PEVo0PLZoRNkUIdcvJN
Ql1rzoaBRkhJ0TQmeHl16VwKu/p2JbCODnJyKm2VlSMuoejBv77daVt4mM5jf6v5uie2P+7vZm/y
Zb/wy0v9qh7d4kG9mtzP/8F5Umkhu6apRe11fDUTkqVC2FfRA1ZleOdJcSPydvV/O8bJexs2KXQp
ueKO6enWxrRXD2eQu+88eEzm/3UW2vFZkBwutWFbRg9Da9er0Oh8yEZ/lmazrHDcLeIDcazgBZJP
uzlD0xeDjULlIU9quPPeHOZ/tiV9c4STD207xgVAtZ4jsMA1EJ7C/MyFOvimjr/lxydxWpNYnQPM
Y4we6jUS5rW5mf3I3WWe7Ue/Aoa799H+7qe1GfwbuDA/BtkN7m1PPxMi++7tWmx/SDR02gYnK6tB
2EBby3P00CUd4SUJTJriz5cinTbm/z/EaS9RRDDbwmhC43dLPMSmyaX1xw/1IVX6zZXUMajxLCzp
wss69erbqlelhalT4+X9kfrdJtuW62ZDste1cRPsrNXPb5dby+c+mvfpdbJWt8W63oSryX3++He8
ey1f/YyT7y6ejEZEiRI92OZDTleRBBb/4yOceIb/fvBfHeLksUzxpg6IeaOHyQs2weX0C0hcZXro
HsTK8kx38vMVYJ5N2iGbcjMaOLdiHZ9Z9t89T3K/SBo/VG4n50lyiRSNgxE9CLPaAN7LniS1Cn59
fKrvLsiWtbTIaLYj9zm+pwQrYC+WzeghKm4CLfZS6WrqCC4YxX/yeL460MnDo+SSMxQ9l5RYG0+z
Szc7e4h3H1BVZa+j89cyvTg+mTHM01njy/hw/SO7TNd0ZB7F6PZba1X5RCl6mZ97qWevuivhp17n
du7nYQua4mr7H3xjKOiRfoO65tecnCzoM2qCOYsf8ALcaHF2MyrF6uMbZyx/xvHbCFRWAe/ORYUA
c5oBbxYoB2PEyg8i761fzSz1D0qMPoRmotYMnqEP4zcmOPNLOQ7pV9y27VOTaOm+1Pv42tRG9T4S
CUYnbRICF6SE6r5AwvHTHkmK8Wz0CoRTxW0FySGWX0ahTD97M5Mjl55UeD3ItBKpeBSNOanNurDI
UDEJp2qj71LmRaCzUin/bAIhxG4Z8PdGPWvYdEBTwoCEmsgMWCbj0XOchimnEyn5TVCTPuOi59Dv
GeaG13YjMRebR3vUCAExYL3DyGdOpw7A59yoVofIh+pSpWBSRiNwWz2YM1c1lOLrZMsjam3eL9Sq
mTRhZUET9vLxTXhTny8uWfgaNEQMZmSnJP8s18sc02z/AC7wZirv0du8OOnkDuENC/WffkNoEbMZ
UDBkL9/ig2fu1fILfi0JB3RXHExmPIZsoP718enoS11y9EwtjHIGqio9CTz08slqIJe6KrJCj3Z2
qi0AtzYtv5lQZp4LJL6NZ+s5VEsNFRjOKK1WXBMaAF68MH5BDizuOoewKFdtl/glOF9pve9Ej6s9
GnXrS9AG7DSRzxTPga1mdxLElZe2M+VntZm771Om0qwNAsxcbmtAafeyzmZmL8+IDNw8NhKG9Y5R
uQo5XlgGUCpcCUPNPtsJwWJ2aGt4/EgRQvoWalhMpWARtdHKzRFB5Bh700xJjA30T8LBOgo0+cwC
d9iMHV88On/4JQkip6dDR+949bEktARt1Uc7CcjetWyXS4xiV3udSIvCjYa0/W5ajXRpB4XstZDz
7kUufooBf1XomMWZcv5A+jj9OQ44XjYmhkUw7unPKRG4ILJIdomclOsqU4Q/QoLbSpNckqukiCvs
2Ym3REc/1GVpuR3q8T1IFQQjo97B/axozdfgCy+DppTpdqfSg4PwiVZ0ktOGG6yHIEjXEhIPQKxq
t5bHSlmnkzFdsiIVGNC6+bpPiY8MBzxtetyeA88by57k+BwtovOoUDF6ELtonjyvQyuL2mkVeeeQ
iMYiUOjtS2/3AndHoahXUSHp38C3zReaAoiCGPpW/zxoU9xva0i7t4LN7m4hsz115jzdzUkefuG7
ouyaqcQAOQnFnIhYH8q7Nsv4Kk6UBFrv4alWdlM8VJ+NKKGOs/CcXJvY2ICuVniZvA6F/S9Fs8av
YQ1C1KX9Ef3qi1AQkAZIEPGKVFXpLTFVfeVFsjSiL2pm8asMCucRfamDha8zE1eOeyQReOOTryqx
YD/hrgaDi7hf/lLRwXwYwOxd44cEntqbkBQCpBewMT9eFN70YHmgAUFQRMPvQ7h02lOeLMwZQT84
u65xBENd9CTNdYOHBKdH2jELmZIJcWfYANyZO/pzXlc1tr6ZSZjCwzUF3ZePf9GbwkhFkEwHQaUw
YbJtnFRnc6KXAY63ZNd0sbPlQ2EgQrasu4+PckKJoAhUGZIxGqRzT/flze5HFkokGVGW7wLosG41
dOanIJZ6vxQyIEAZkbKzyiZhbgIVMKY9t+PtAMOBKMIpiBBXGXfo988RGt45d0IQmOWjJaZ1rJ7s
0otWhEamDfkuH2x7XbeFsZpnnBwfn/vbSop5Bf4JVjKaGnx2TjbJWdIge1HKYkdAYXMVmnJwY0vC
3NrLdrmckocWrc8n8ssAFpCiis0Etk4mjMzr9DFZTV0LrhYj3KKmwPEVyNkWursG6TW5txtQNB2G
j61pBsa2a/Jw20t9edUaqOPsOGm8GXbHim98hP0Yv8bHJ/emcFrOjS+2QgOZNodz8vgIWxgVQrxi
hxRI+I1pSV6jy7R2sV6fWYSXNfZofeJQXDyaaTxFTBNO1uB25jHV0YPtbLONr5wgZh5ayo47xhrt
5BTVctanyc5RApww5VRffHymbx6W5fDoC8G4EP3DOOP4i2SaaRFMZlvuKAklD+pscCOHUXdmIHTQ
AZ2eJYOFpTIxFZqVJxsV6GxyUzpttSvnLoTGHeIBg/qLXocszQ1g0hZAtiEjrcQiHQTKda3Fitcr
urRV03S6zLopw46XKJdpO8IwBX/8EklO7CUzFJac+hVJYZZFni0LdT2W+eh/fJ2WO35yAsStY3Qg
HZonSz15IoDb5FKOCXNHIiVDVaMmmkl2hGc0xkNbYsjH4Xzmor2ZMLCNZh/9+7C2dQoCCTU0YY4x
V7sEPRsKbSXY2rjuYaeNXCMJ7TPrKxvNhPnvn58sGdmE/VgECb6R6LSq00NZnesd7EIFQlprBy4O
e8ycdV76iYyMvwDHfOao7zyKXFvabYy9OFtteSlfFa8yxCK5UbR6FzdF601jRELaBDzu43N7+2qz
kV2wFsg2qGJPyYlKJ/S25OHaiTGOYTuEP4Dm8j0akuCPHxkNaM2iIWHKReTAcr6vzgf7Qg8y0yAE
NOfVQnAbrPjWz5tJykxSUC3VR54pzjw0UDROH1QeUYV9OloxMo5OH1RV2J1sDoW0i2Fpr3TJuGgw
qhH21/hmO1y2oLHwIuwQ567bwK7g/Rv3ODzReSTh6uNL/faGsq+lHa0enmNQAscXYIHnRBr5eruw
ZaSkxNbLGHXFmav8pjsBCITxroOYZLE2nQ6OIDGQ/xfGYl9bBFeaatG5pIFEvlbY2QqUtDizXr+t
4al1DsN49nWAWbWT22pPui3BdrR2TWR+LyptI0g2QKUdfh6DBwOddEO/Jx86NwLn5YaGCqOwOvOq
vD1pzF+8oCgTbRoyp0UtDSG2nDjDdlruGF6OJvFyojyhH0+wZlxY8pmvxLsFHirPZceH/ACR0PGt
zHI+X3wt7V0YyZPih7OqfstRMdw16hyj12WYcq9Ps4NZVoOkjT+gIJsxiFL9ueW7f66R+XaGx01A
sEOfFJkBz/rJWtE3QVqOY+zsEnNq10jmm1VFvaWhk3dwgtaWfksjTLrKwni+bjS2+WWTOY9/+nwz
L+WbTV4ZN0IxT74JGZTGHuaLszPHyHFBgkvenCovHx9kkZKdfHkYZi9MOBRqKsl5J81p8Ix1Csgi
25MO2tM36DOebjtut2U9KzOAzL69WCiu+qbVYWV6SYUQGQtYXjBLjTCU10Tp/JBLB7KcHoaj8G19
wJJfRiqzLjbQt3JaGGv27MlXXE8W5o2upMcdKoaQ4GkG9h1bxPyxDOsFf16bteMP6mJPNcbkDldQ
favOeQ0gM506tuFS1F+oYHaxdCeB9IWNPIKkOGqcb5EuaYPrKBigPdiaZeZLSSXdE4ig7gtnzugx
OTlG3Ab/GL8sKDvh53IMLrMBKDK5ZeI4t5NaxSPmC1OCsVgW96lcyc8fX/J3nnYUv3AnkaeaBIgs
7srXK3eokXjUV225Fw7mPNg4YNtnTSIigvXA02PsvEaQFlsrji+NfuoXH0FCQGN7bqz3dgXFwokq
aJlTgn1bxEmvf0hRkaZdKmW8l3E8XU2mKF1UHPW5Je3NHpmxIft/U6eyQWZwWp3JRoMhKAniPWSx
eFtFsn0lLKhJlgIFxNCDZBvY4KGjDvuR0g2Wy4PW/PE6vhhSUdMgTVq0hyfLahGkBHIUZrQHseMQ
vCXG/TDW8k1WODuN3Nv6TB3wdgmlJbckxdl8LtkpLt/RV19nVL/E7sxjtIfJJPlSKPrtrC7fQ0Me
CV4Iz03j3gosqAZkFL6U20yD2aAdH5BGgzQ2EfeS+PZ2OzVt73WNLlagskAo5VVFqxSaNbJ+tN6m
k66LwF4irmAu6XYReqNF9gtgBALShQh94mO0M3OwtwXn8gv5mrCfY/d4ekly3Qo7+nPx3la4BQau
Gm/i8OAIRhLGEtJrISpX+zw625Z/5zlnyuqgdGLLjnLu5PMiV0YVa4Qs7WmchduBUndNf/PcwP+d
Tzf2HZwK2IJYSGkLHN8CwDCjjhEVMYFFM82UW2XNlHRaGzQsNqKLtHXZW5qbgIb+NBldcgkTx/Lz
UNb8AeXGmSd+ueHHWwp2XRbiDdr/aG5OEcyVMlaAU/JkH2XO7ZhML6Zd7MxAfAus+KYp+h8fr2pv
C1+qUeCNFtYJw3wzvLf5UlpRUST7YTZKcu+EcS/Z81caqcqZE3u7pUX+yAZ6ie2iN7Ckfb1+tVoR
4NaBx7g3Zud7IuT2zhmsJUWF2IlaaYaVEmjDBcCJxif9xzxTdb5znuxb6EjYaKYRdZ88S3ZnF1HC
pHNvzRaWtppGZCmb1crKjHPaQ01+W207wGxo7B+U4DKO+qNTNUu1wAYS1PuSV7Tcyn2k+bKNe0Ir
4iZblbqULPZtDb2uMWnyhkQIqkPiBounvEjj7soK0jTbDOSEkOQ9l1niQkY2HhS7EncQG2exMrVZ
XZNQBRZChQCyI3OnWPXE92grSc/TGzPiTvhqTWao0g/6S5zSMemVstYvTdGFT2MStFAcZIudtZVR
LhGXgRONd5mKwBe1HX1zim7qNtaA9m9gb/7DVjudYUgX6XcjxMkfuUicyJt4QVeZqdUk2UOz+KSV
uTMshcZ0H+AeAbdEo+HeyWNtl7LZ6VwnDap9IyD05ryOfrjo2C7lEkO3a3BqjUvwDmxJzSiBoJGS
ZT00eE+vLaMz7DXx6WFP7IgaaNdmlRN0QUpruoUhrssEwHOLwfxVwQVQcvVS0G/dFZUUvLANTwam
CZ0MY6iS+q+z0jFzmo0kXYG6krGCJhbcnSgv+CcykpnBLeVFWiDjjZc3YPuGEqp+G3aePA0UNHM7
hZS5xWBtHIlhE3eBIUWsJMQs1iKRvlV2iwsfElLfISCqNMdl0DTZ/lDEKvMeQ6vgvWlNiF0N6qjs
0whLVmYelI+zEZjqaurZ5noj9828gzvH1KZsYlV1c0fGCmeTSJL7DRCCwE9CMyXTqa/zR1bqtvA7
dUwt1+4VCVYQHTHMfUM1XQWAe35EtJV/BL2eXcOSCmX+oLowYW4L+ErykJFtneRqEPkdzsCLyOkk
ZKYwg/d8I9TM7VO7YNdIiNmNQ3EJHD4t2CHzYOTf0pkUyJaMmwt5HBsYeo5xKWop2s2OAo7AiEZf
nXVDeBj/5slXh/GGl08ub80GsIJrMY/I8XtCWfDmrI7uHUZ6D7hiYwxywOguwznPrpE6TU8xjVzT
U0mfsrex0c2kGEiWhmO2m5R1AyHol22QJeaOdPl34PUcbqON8bHlxfvWJYH1rQS8dCeB7/+F/TD9
VOsmNMRQ6MXVKFeq40tmI35UbSMeGVlKoM/LXL6bETUXbtNEe33QYaqlVZH6tYaUz2P3l32xCr27
qswp3NhVGXaurgJnpUMiw2WpGuAqBZ6tnEuUzKZXh8TFuILkwMvJmZgsjdQ1eJHL6r5IVPl71dRA
jac5qu+rurYgUzYU6S6h8sa100Y1zG4YgutSN6Fswa9b1cSV7SdV76GTRQO4a/zj5W2kQI9yDaRl
HMEcou+5ZJu3Ys7FD7zOHe++ZGrpZZpEy412bnvi+r4SrTHXlDySQitEmsfvTFHpHMw2SIPBFFoM
QTo1HRpq0I79QErwb4uxmJ4r22mv+jFWt3YzcBmmKgSdnwj85AuUe5DN57C28xzZaKc9yto83HI7
ePIErT9jNUp9E7qADLQvEf+u8QFqODYeUbPbzSNl/g43vDJ4TevMz8AMldvOdtJnoTqFhGm6LB8c
kVo7OWjmH5Yx6sz9VMUABNynm0lYYoVJPKdRXJUzTksAYZl00xMY4siQRxI9aJ5NpifgcIi8U1ED
PAo9MSuPB1styBG1tWtJsLNBPx4APk/0FrAOsXGMHW0F+tEoeg2Hvz3JL2pfBXdUa8ODID79Cz76
6dLJqdahkAcm5SRdQppZYTX9im1n5vJVnU7KosGqXxbqKHkWih1uWZBGBGzDkSSy3DZi4eszzx5r
HNANl3Uy/pzbSfRJHuJCWaIWcxsyT6s/1ooRTGeaSG8FUWw4aNJSkSMoZQN0UqsSKhirTqfUe5VI
DreLJ/Pz0OpPmaPVN4ZTyauixjCsVXm0ibWh9SHewenLrHTF95D7YMIw7apW+6QPPct3OqXbsrEc
Fx27eoOXot+UCLfxU8fqagA6fNFiKr+neyEuIaD0Z+qRtxXB0rEgTgfluUUAwUmLPWaVHSfHqPf9
HEEEnQrS2kKp87rMNM40ZpbS5rime32oN0WWoxaAViSr3sNPECugo4bvzLNzZu/yzglpTG1p2NP1
oql+UmCNsh5OuWzke7hhT0PvdIRtEFeoSZJxpvvwzvkgUEFFv3jdMMidPAglsmzoIWaxr9vRgodK
CQXmMd18XJq+cxQqqKUgp5ii83my346C2K7MXpT7cGSJxXHNt9skjfzjo7zd3oDDoQCGre8cfDbH
tRqgT+ygyVTtoWZll6IxVK+w7dRnQYKVkEqO3w39tO2EcW6veeh0njwWOJXphzH9NxX9VHhXj6aW
iCnt9gkto9gLsBVuYf2IVdKpxuBDJbIzxh6kipBUM1GolUBCBk/SspK41qa5bQI5uQbCpoJnIKnm
Uk6s+YkKrrmYrMYiPHVQQKsxt6iLTZoZ7a1D8WH5XJAOscxQR/tUtDnxdyq7qkaxeA8YKKXhJrRH
U2LVblLSK0cmNOTnKOJzZwJJOHP9T+8y6XGmgQCGDgUrGNfi+PpPshQwM++rLwlfCq/o9MgrW2Qg
H9/lwybu9bXmCDysOrnRDJwwtJw8sjjujBbmQ/+lcL/7oCTc2YWX5JXuS7jKvbOSjtN38fRwJ88u
RA1wEJBxv8ie4UL+8xsv+n/snceS3MiWpt+l92iDFovZBBAiFRNJlazawEgWCa2l4+n7Q965ZhmI
6MDwrsdK7EgPBxzHj/jFXtoTy1kr2d/Lu/8rV/6/Mk/WnYtlRcYKwLBxseFErwavJAKge/Rw/GpW
znOnkZlrVfIjS/tfUltuNH4v39n5Wqv6Bt2OrFV1afg65I+68TNOPt9+W2/IgPXber+ZpcB614ZR
lZEu4sTje8DAcwfv1Ov3g3f3Q3eznb1T3I+Re+Rq8dQDgqSevNvwGFi3BKjecKOiTOSek+ElrRFT
UEGQQ1S16UtaF9hZBGkpaPMJ20YCKFXbeyWtgJRVRdLJe0zaUZjSU2HhIYZXrL6nZjCeM7mdi/3t
57IyA4Ffwe8ivpMLMy5FY2FVxcoNAi5SWYsvAaaN33qlQ4cDdea9JUXzXY+IrluUKIlYZawxS3K6
u65Ug10oteOzKCrz0DtN81zXw8uotNljJ5rOE7UcejGKWx9v/9bVGXn7qZr+NudSYEy82dy/e4UI
xXRkdeb0xZktPNNEDcZlorS8vcrq1PMpg2VfXPQUB7Yf/gjnB6XVB03Kh976Isi1X+Jcwri4ans0
RG3rFKCe+K848v85rv+1BN7/neL6iUYCLrrX3A6XP/hvjqv837wH2nVMQBjnExT/RZqnr/bfUD41
gMIMZmiz8Rr/TXGFT0/tuDT54FwDbSIwt2XfRf/nvxbOPGxKoAh4HcKZhXL/J8qEFzNQOAl4tjCk
g34PAGbN7MEwB+8vqjU/73X1HmRafjAbRXgJulIYjwfDvdIGPer5bbDPrNnYp108HVI8QJCC7+mE
8EVtBZrl2nkf6JbfBK/3rSllkY2ubj8rD6dOd4bET7vK+hbopQJ21piyz1qZBb9GgXGph4Xtk6FP
jGUMw0JrRFOo2ydjnIcdUjXasQoBniUCYeVdpSOHi8s2esNukRXjz3fv3P/X73qvefLmb7P+uSR+
MOMZlht8duefm5bWoMtUEfuZjOaVVw5j9bkZyprbLcOdzhZRZe+Qj3LuECMdPk7CKNFYD80fRjpA
uZwU9ctQ2dNnQKCzAdQua35BUQ+OEnfli1Cd9DdXdPzT0KP5C/7q1adUnT6iHyZ9vb2RVXBauHdI
GCEYs5Anmfov1/e74KREcCoQuI59lIqSOztEU5sSQTncXmWdBLAKh1ZFLIJaiX+XX/FuFUTO7bhG
lc3PGynFWoHStQIj/dAglv6vuPT/fPu/LcXUeWmsksiuCTdDivykbbIhKe5/Z4NBTRqoT61E26hx
jC9/vi+GI7INEMQil1qdgrGm89lHeuxHlaU9yhneh0WR2E9K3k4bNeeVF0Vgt5g+kPw63CfnjxCF
mjif5ybxE3S4D6OujftZ1OPGLXJ1FSIDLHrG1VQb56vgvYe7hCknfhbmuExpcrOfEF3ceEeXqwCn
XQIQ6BkmkRcYDMVEm492jE/+HdLtrftDYKOddvvlXAzBKWY53zAK+WvgZ6+bz92k4/gQpRyF2ZS9
Qs2jE2jPFqVqwN9hzgOsaSNawp72M00brB3LacPRb11TLT+BqgLCEkgTwBerWznBkNxCnDvxx0j9
3VdJc9TUoTtGUTjSwIix4Ria2Otwpd/44q48YrRYrWWOozJnuEBhoIU/ZLjU+g0FqtdHeD+kjEs3
XiS31Spog68gowHZSpUNi+L8uNgdw1JVjRMsHhzNNQbjO8Z6r1JWeHU4bWD3rz1KLkzAQgu1FizF
+VpDYkeixZHS77BK3zdDB2xzmYYjxhp52uTUj7MORjrLzS0IzVuGdh7sgbSAdiSaAAO8wAwNUW/j
YNpmvj39nbbDky5AmaEzbyfyXZ/TEMwKV8X5AhFtD4r6Pp8/RSL53ig55SpmLqnlpf0/t0/35QuG
xQrpnWSCJhRqX+ePwxzqSDXwoPQd7Ku+OlLifKSRszn6Xoql862/eQgt8KzlVa/pDAHqwnbZR8ly
o+F5rjmpO45mdxodBWRpFCEGPEk4cmL2s6fwck5JE7Q0YzcZvJev/1+gN+agxFrEnc/3Oyp6YwdD
kvgRal8nGi8dWYk87XH1i9xALvQDtsXxR9X6t5rLH9worAyPk91DFQJncL5yjnYGlFsO3hQ5Yl+K
WPfo+Ax7J3eM5yJO5I1uz7KT1SMnf+f2Qtma8LFeT2UCmDNYTfx46JgZaNAFd+0kVSidj5qBOYqK
EgHaQ3V+J2XxISqCcNNr8cprX+YYC+x1IUbpy4f/7sKuBHgSHSFEH3iF86B1LdAxcpZd1bcqMSst
7nr8Fz7hxhqje8mA3h5i4RpaVG3khSuTO5sATgcYvB5Z1hI/L7julYJupsg7P44ZYtAvr6wOlhU4
NqTA6OfsEynPevw2yhCLxWZvigGUQt2MJYNFPcfQts6lwdeDrAj2ZQAsGxNCjCforptqRXt+Mgdk
ETUQSimAv8emK9S/sAOPPEQOkdfMp6L7Zg369DFPert3W7URv2SErn/T408/j30rzJ2NPc/viiGh
+ccBlpwY3PzyDx/7mh0VY12l51Ha+qUE0KDNSDVbJQjciNHxjkpS+3Q7qlwmalz9qPMAdAFpor6x
Ot+9d81axv/11PpaU1cnaECYDAl8s5JSNv74hmIpApcNRmzpOa4+K6WvUO6TldZHw3a8l1It8KxE
Nv+TVUx6wEhpIaa3vgdr0cf2BFfdZ3bNWZmqVzS1h/9kEYt+GvXe0o9Y3fIou0fmoJWd3wsVn1Fs
wbCOmOONfOYy4sMi1xdEznLdXszSBbLoqpF0na+HarZXhuBHGmlbN/q1RchYwKHTIQQOsbpl0bDG
3LGKex8Jx3bfTcOvQaAsfvuUXdZ6aDUuWFQYIoS4tUBQx+3udJbo/cRpsrvQEM1JcuTsjvIzhIuh
5e48mn+KFSOQIMFPGwYVT66PNaHUtOD7WLiy+gla1G7KZH2f21mysbUrHxA5vwE+joEak6nVqc4L
pcGTqWn8NB6EC1gI7BQPgCoVr6/bT/FKGY9CFTwMIEnI0nD8zoO0lrf2oM1T4yelkCBBZda+Tybl
UPVW8BSgxfyo6niqS4lR4wCg1hhj1tonhrXJ3hys6Ys6dlsQqSvHh/YrHXyyEsCwzur4mMaQTnlU
dD4iys7RwuIARMcWZ+2ihc2rpH6wuY+5oCCTrW4nptdhJjdG56dlEn7F4hWLE3SvC8CdzXiMymIi
I5gLDOEGWakR2x7RvQ7CBNn2cMBq3TMHnOgOwi5eweypxDinzLdalFdOArc32BeoCShH2atHEec1
PYGi6v3OMScPb9wIQytHcnW7Ff/BSThba3USLKtSc9oHva80kX0ASRM+65HUHJDp0O4AdUWHclCM
xwpvnGdLxvklpz3hgj9NTokSTq41R9b+9um8oLTwkoA2Ed/5GpZbfBUUcUiJAqEYo1+VUvWY5C2C
4U1l9d4IE+6nqcQQUUEywG2VakbxB0cvGhT7BniS7dB1OG4ZCIl7wo4qNC3QmFfdKBQNDotO31nM
ULPSQVGgbw84TKnjzigyBYWaQUJ5sJThPd3ej7Z8uedpGdciKGYAr3B02Nf512YX84QvhNP7ca21
+zRqkgMmz4pbjCaG5xi70RtLfiUWzSfEGYf7oLsf02PXjyrDM7PZiyILD3NvtV5T2d1OA5DulVmm
fi5xdf1nLHLbY2hsuFHLTmPD+I2uuu7b+hAeyjhRH7G8Ke7GZHSOdmyDnsGi8E5SHXk/WYnwBqcZ
N261ywNMuEQxCeIegDiYrOcbrmSrp3yWR18G1uNGndO8mkjBL16hycvth3sZNhb1TkC8IPbBcq/n
f/XUo6s7W6MvNUI7ov3yq04H5fQfLAKAU3v7z1p/kJJWdw2haYI2bY4eSh/IUCD7tnEBLLHn/JjQ
6aIBSmhCp4tO7vlTA3tSAvMxJ39I2l9xZ98n1niQu1reDV29JS997RWhCMYyKCUgtrFqCgWjbuCG
EUy+KpoMO8hBHPJUpvsp4Sx3++ld4HNJ0iDiLR3PZbULNxsHy4pAGKnwm9AA7x3a8V0dp+pBrTPV
GwqpvndE2n5XYlPtXF6f+WCPNnL+Rlu2SIiOOTiPOGk0h8ZHiBxoZ6Xj70Sz5S311CuHiaE/rFY4
Uvzxde0ytuCaARlPvobrqiv3wHTNJsw34sEFCJ7nQeJKVgnjjVRm3dOsc1Wy4MPDeZ6TKoboliaY
wKZQwIAGIc61aywZyR/c4ABAta3yPcTSFUfZIGw/BX0IS+T2C7py8OjH2Zj9LrodKA+cHzwDmeRG
i6vZH+dY+Y73RsjxthK/sJrWyyawRbfXu9JeQ4rz3YKrkx7LiVSjdj/7nV0Fz5BbsmOjq7ELIiq8
FzFdeuCBwbdCFvKnLsu0wzBN2camr3wAJFn0uMBHMMdYZibv61Rk8HE0whPPry21Ps4ZLMhiXGzB
Ncb9t/d7dSkOFP1KdLIJjedL9XMApjIfZz/AlIJ6E6EyrR/Ggz62m7Lcy924CiJkdMu8lYnI0gc4
XyuL0S0xR2Om4WRjq6ACdNcRJX3A0Q/1gWjQaT4U4PRi0e8XeK03aE3sJjgtfg4aZUtF57IhsWiu
knEtVD2K0NVFgKQ3NulpP/uC6IBsxGB8KfMeTQq7aO/xSW3xqejEnh39bFAw2UDdX3vui5qagTgc
l9A62VP61OiSSJ59dc6+daFpeVOOg6GGJ8btF/yWm6+f+vuVVk9dJGVdqKOk+KCAs6dAThzloKhw
8j1wm93zrJsRNhhB1kPH1lrFHzAfoAtR5QhidfbkgNQNms84Iuj2TsiGOuycgbkyjXunPEiF2vy0
40HuTwgtKPIjX6iK3bFsJ49FjXq1C1QyrDf2dBm1wajx4ClGZOoS7U3+4V1Bj+vohGmVpPkY9NYQ
zioJy8M29yM9hNZhj5VwABcKoHvapJYvDsPAV5GW8rCrajtID3pvzEcrdqzfQdpIMjfZKH1KpUH5
evvh66sTDwAN4XggW44JAk1bC9HHsW2KGVUEP1AkAz8JbT6OTrslxHC5CnQChYGXynqoa69C1mjm
qdZ1Te/rZhefGk0UB9MWw1+397KOxLTNqDABhWEjx/WwHq8WTjVUY9uM/jR24jFcjMChZjtfMFmz
7jAtTD7dXu9CcwYy48IhxcqGORQyc6ttIXDdaSRNsh/UmvWzS0nsd7ViQU/r82EI3SyxaP2D/7YH
l78DQQwcug0MoEn+/2k1CMtug+lAsBuGKH616r5VPD1Z0Oul0i7e3kYPIGqp63LXAsrwrORxRpZR
m/HfLX+63MHg7RJsRPr2R9Mo4VPbV9ZDNEroGmCLI+PDMw9I04HqprEWK5j+ulXZgJZL2rhj/qmm
7Ux5YAyMpKtmWuROhL1Dixf0TmdERulBFK6ewOYuXFLaOD9vP8I3GYH33z7Zgo79FqQIIsBSWZ5H
3L5X5LQo2t5HRCmipxmrMz5LtvxBr39KkSZ9MdJZ/IV1lnlnF5jcoSualR7jiqQEBZs493I5V/8U
CsM5iPtA6r0cTh7OnmkpvYrBUtqdGOFbRI1oq0fIqfi5B8v4eu707kcUodNztKzOOfF6eTP56ES+
3JjN5yizmS6EmW26PVa5YKZ6+NlPfaIZQN27vIP73yE8pZlCphGJYXCDJRB+fPteG/SvfY+X3S5s
E+mYpwbGyJWTFfUeD/jxKZprDdXaUrRfqxkLF7eEI2y4tN+tFMZVD7h/tHvjhQFg5ewRuojuhdHp
2OcGwbyfR2wLMfsTc+diYtzMD9KYZOq9OujdFzUtwswd+rbH8bCpk+jBNvMA1PA8vJSlPVsYHMl/
c8KA38kRSNpdkQWy7AqrjjIcbKLRBrmS4r1tqOPiVFqH5V2hwmKIYQvHLhhxG0NgsP8Tmhn43e4m
/GFyjBOjUx8zA9g1mAl9VXVKmF1fRsLY5bP2LTAV3LuJzY19vH2A1pFlOT+gb2j+US5BAV5usXdx
thV5rPZ41flyb3Z7paDZWDGUPPzxKjTMmMtaQCQYySy/4t0qFdBFtSwKcnAdbSlNS6V9lhpbhd9F
ZsdmWAamIU0lUp03UNi7ZYKyy3sEFISftS2kHXPRoaD76MJBG4/Cmr4bJYaqLYQdrOkWhREnbTeK
taWaXn2P2KyATyR+2gv+7HynEbhqAUK8Z3AKVApB/5/NAomnQYz+HCIppzqxDpYjft1+wBejvmXr
RAJqB5JoMsvVumUHwU2yawYGbY9fbzRJ7WvOY+h2o+Q4v4uuGn5jWMQHkliz+aEyFUx36XX5piTp
QLyzrwr2yPquJzfcCwVc2c4ew3jYdZ2abcxGlt9y8YwYSBG3qAHBV5w/o7YY5DlBHsWfhoGJdqHK
d4maLJbiE4a+yIlQe1l/qkLx9oBo1y/3NeNAZdVqAlU92TjhDH4/onI7IvbuIjQiu7ffwzrlZBW6
iCj0oKVmqSTC51sr8I+yalka/dGWYmhjsx65djyjjp+TTv3VFTmEkgJWxW9M3uLaDeoATcTbv+HK
4+UbY4YOGEkn5q2uhGTosyYTEpX8aM8nZXLiYyjU+MUohjsHj+TPOcZen2+vedHTXTZOokuLn1kF
MOD14wVXHAwIBfqYzJ30DDevqfhA4fhZZYIPQtHl7vs+ZLqX2p1fEdUzRXUziCgbv+NKPON3MGeH
VP02Yz5/AV3ddMTckGpn6qY7O1L1B0d2dPiCEKpKTWjupGKhp8K+3lMWNG5hCItZkdS5Yx+0+xyj
RXfRn99v/LAll1kdempcDt4Smyg/Vw8oa4xYKfE79e2hnzAni37bEt2WOonLU6suiohG18IZC9Pv
WWLaBwx0F+ILqevtH3LldPAVgO5YXhSRfBUoMBdDLHYpt8OxV3fyVPTP0xDJnmxMtYtj0eRVkqju
bi/6BnJY7X7JKEmV6fwvn8j5azGNLKm0SlAMgQY6BuaAO3CVtsdxloI74GHFTtHDT7WS9UibQARs
koyHwZzA0xEZeaG+so59USiM7tP6UU8MsZPisHsAWCQdmn627obU7H4KJx7vtCjA5nSAAaAOin4/
yPpXMWsRhrEKNQNvHmpQKT2oXTBiozmO+7goctqcUNj4nBiudCi+Tm3mKYXQnvR4KDYgUes8m2+F
adgyRuKJGBe1TatbQTJkyuy3omn3NmoOO6dqci/KncnFUlPfuJPWleiyHjjexRBnYcWvfQZqfMLD
tA84emo/+qlpNV6WRt0+iWAV3H7RVz4/ElG6zYvmFe3mVeyRQp37d05lPwV+dhrnSD8OjrRVHV5b
hX42Y2WA1OaFzRAu5kpSGoPstzi9eiqSg6dB5ju6vZc1hpxxG00T/r+AYRmzvnXS3qUTBd67ydRG
io8mBKx+PhXyPY18+mUwi/SvcJqGV8OJou4+YKcfy3BS4Amii1kfpFSX4Z2VjbQ1g7y2d1rBzGaY
0TCeWX1JFYpzwEcd2YfXA4AkbQSkJ9qVG3u/DBPLzJEUhr4c3qfrBlVp2IkWczX7qTEn+3JwQuGF
ch4bu8zJ0q/QoKNXmrei94IwrP1k0HqqM+S7yL3nNv6b4aEen4w+L36ge4gSLoRWzCbNUXFcXZdC
eyOsXT4Wfu+inbMUsfDuV2EtGRzaacKguSELrtXAsD1FDN3G1Xr55dLvB5Gn6BT7AFBX2TIlvj2b
fan6lknw6LUoos7Suse5zaJTMs5jvvEeri5IT3i5ycGQrL8nrrpwFu2s+si1RJ4dB6jlKjECeVSV
7hRnjrfx3i8TGHb4bsHV8aI7oBR1r6k+nru70IoTz9bm+1i3HmkWxwdlLG0U+7pgnzhjcMjbWD/S
qkm9vi/rj3RCCi8sRnFftjUEdXjlNZOKO9i/0mHa4uRdhjV+qk2HD7iHo0H0OL9TCkxzQLbwU1sJ
h3GuVwjWgCXdOOi2XFSuvoZ3S63CmkPGg6SIqfqOnnceowJ6S5mOCO6IQa6UJ1tp5LXTzNeNBOMi
SE5j/HxroS4S6rJc9bVYD+/CWGZXiJFunOZr3zhfNm9gkRU2zdVpDipRYmuvcrgMFM6roLb8wkwT
hHDi8oA0v7UHQbYlrnRZIDGO4etB/IYsFYDa+dYg4wxOjom6j+Sd6Y5d9luuDPszM27zsZUranJn
mL8HsWRtRIhr73DZLGTHt4ndqg+umargC0s0fzKq+ETUFh6j5/mDjm/7zhGI2N7+lK6tZxOQ+HaX
NvS6M9hXhtGr4aTBUs9ovBpS/GQ5TeXmkS68kl7wRlV15XPguFBzoDgCsnsNgaLbHYupz2efIock
LhHq0e61X0kVphsrXTmdYBlBJ6MZxnrrPiF2eNMYI+ntJ1qNpXBkPYF93QLQXdkOAGD0UxwWYVC1
el2FNqHHZpMkwe+vEUhMI29ehK2Csgk39nPlTTGFAWdN2cBUcq1n5zg5EsGVNPOmbPW5m0rtCamY
/JChRnCkC7ilQnp1PdTNKH5JYKyLrUUBOgLwF/wkmfWDRcH2Wmf935JmpR/mdIo2BhFX2iIOSQxH
EN3YxWlq9cmJslUqIzZl36zk+diOTvOiRbnsLoLFB77W6BDatbKrMns4GF1T3OMKLm1UAFdeJ78B
4g6yfhgNXQRriG7YCcuyb9PLP8QDcn6jmWhHjQbrRli7cjzJ3GSKDQ0oB+pX5xEmrsLONEHb+kOs
Bg9iChNaeY38evvzvphQoE24jO+oBWGfM8VeAt277LCsESIcloxDWHb1U5N6LmRNUvdGEcBNwhce
6+pwvFetWXc1vYtdc+ykg1aZ6rE0y/wu0+JfUqUpp1FUxaFIx8jb+IVX7nL6HQv/asEmXKTJNup9
opVz2RdOn5xCa4we8a4cTnEb/zVB4ToCBIvv0al5VcOieLREZRyriRZwUSXGqyRAi3eNDYRiABte
j0a6X0wyEVxO6SptJDrXzgdvDSV9hj5MDpe9vHuadgGDmxa/7FuY2hylqs8/Dpa+lOdozd1+Lldu
oGVGSZtuob5cUKCQMAkQrw8VH9oL82/GDk9TkxUfEItqgQI7ysLXkrkh1O6f2ytf2yQ3Arp/sNXB
Sa/SiDFW2ygZZgViR4drQjz/3RqjccoSZdjfXuliyr+cTq7ZZTSABBz8zdXzDLo55e2r/mxXH0qG
AEclzLsfXA3Fp0zDlJgeUbszGMH8rUyl+sVoM3HSrHgj9lxJMYhzlLoyfhUE19WOpyiOy7kZVD9U
m3FHuPuAeLXp9XRKvDnBVC8IlU+3t/4WPs97DeRjUB5AygAuw0LlfOuVNUgwjw3NR0alWXgWUfao
T1CrdgwuYeIT3e7z2ITnZpcpKmx23BjWoRyzImZyI1K/qI3fTBabyFOZp+wdITuvaKybPyQSTekQ
WSGWFnZcAYTqrbT4nSTjNLq53VapGwwtWk/Nomazty2EuHZ27ajflD4XHxBWHI+z6CTzSTfa6N6q
aVKgnaHXbmrn+UOQjibD2DmpO+YTRoWMVhnos1tJ4/AAJWlgUjW36AdUcpTlnlDCudqhuFQLFHkU
81kLmJo9KZZQgDBQKJXAnyWb6ZXR46mQ4aMunVDMV4+IORcPMhplP1GcNZFRId16blUTkJpcV+Vx
pmdYunVnl6+aNMqqVwSzPbt9VA2v1RznO0yjkn8Coymruw5dhaXb1zj4uoQV05gOjYKjFQThFqj8
2qFenHn4UXROFhWA8zc7M4Ny1KTVfJA5z9ZcKY/Yxc9f5mLqf+tCRgUX4qJnMe77q5ADaQIEX7Uf
FOwLTrfP2JUrhkIIhBnXN5pB668LARdJUvFDosVahHeMEGEfWvaWJO2VVZZPGDGQhUGLtOD5dgur
VVGdDzQ/q2P7EKhmutcN8/sfbgXhQnDLaFc4Duivdakxoaw7yV1n+nE31vtaNx0PFa6tO/ki8rEK
rnyg8iwD9c31pLdXsI2VA8Xyp8TMdlaCXMxS5JxqS98KfRfhnTkWX/7CSSbtJoM8f2rjmOpahzmD
X1qJtuuz6mMqI46WpYV032Vq58lONKGVWm4hq64sTIqFXZpD6IWWuspYjWSelXLUJN9kGv1iNdXo
ZnXe7+M5/8eWEbxOUEb34rHfOo3/agOchTyQ7xTB1IooUAJFWIW8GuDpLGlx+mK3FkUqXZ3o0JZz
9tS3UjyjKYk2GTPxZnhiDJicEDev9lU8gzvOIZnqIbphOzOXnGe9c5yfeZlYX+O5r58HOU11F43p
svxMYyWe0WoVRXBQwhHTatKfcl8Xcx5QPEZI9TYa/qVW207lfW2qar2zKgA3HuHVek4VC60DpzfL
2pWy1srdJo0w45irsEJFa558x3BQwB3SLH4xJWd4wbVFV/HgGApfqXPnQxMW2XdUkjICd+u0IZQ5
8P4pVhqvSSSUYQcfY/xlNnM/78yuVX8pVjDtDDHWi1SK8xCVut4+EUUT5dii5/TaGWOoLQqweXjA
ANPAvixpp3+m3tD+yZtQ/l1C+6UqTVoVfVbApM6+S2O4zpERqXcCBxDDg2Xa/krz7E4iMhH+w0V7
W8N4cj5JaTo+isTRP3XGLLFJZLBO9TibYbRDs3He906Kp1gOPgFpXENEXtNp/T9DNBmNG48DaleD
qg0HOXWKdk/PPD4pUqaG3lwiRIcIFiN7q6CTHpRqcUCm+O9ey9LXXFfznHdTOtLbrpJ7egC6T6Mw
edVtjGpcKYiMxO2HqP3W6W1d7x3yLd/u5+SA83h4Vztp+lfW9BrYz6rXPkQGjJddRBmLwFVatOFG
wn6RJCynly4EUyPeMX2B1Rfb0jIlNYhf5DYKd5MjS3slblHB06tuj+ya4VWmPW0knJfdXSYgFvxD
IqxO7FuTeWWp1guzt9MXKWEQZ4x19RXGoHBrSapOqhgTROCK7IhwiLFDbVo9aQxz5zlVHqzWjP+0
BIUHTclCI4YJLgzwJX6+S38Tk9frpEH+wu+I9qoeaF4yjfquHWDBhiJwjrej/mVNSC6NGzBvnjkl
7frVM0czz9Gx2yhfkAJGqhGRuGOSwjNPy7x9ngdbPMipKfP0c+UY55n4qIhU/ev2j7i431Aig6K3
4DJoM1Pqn29atqXItotEfbHCoHywRTY8mGouNl70RRWE8ATlD9nCQtxmOnG+itrbTWx2ke7PWnqU
dCTDg0hVvKyECIpL7Ad7cZqwG2fYjyLewvRe3nssznVHSxXOCzLI54sT0FQLrJruG3oTPll6oOyy
IsSuB02B2w/z8vYxSXtJFoBRvb3U85WMaBpmuUnZZgtPJGIaIgqRHAs0ObBTKfHBU7ExqgLT+UOq
+CLsQdpBR2ihjFNxnC9ciAh0adzqfqM6jWtKVvs9nGr9gH27uE/NcfQKEZR7a56lrUO8HJDza48G
+IJ1pxEMX9tafTWtKgw7xwPID3LxVaSd+dnqzQRQqREh8BMdcaoRd8ScyDP10sGJL7lzzOzYSdGP
P3/4NDco7Ahf1sVEz6zwW3F6w/DRIOmfjZl6elcNjXqSM+kvHj4EVEglORlAOn+5vfS1401bc6Ej
0t4BYnP++LkzcfeONQNo4Dy7aLvmj7E1hXe5yMbnsrEfkiqDbZwQWUOqlNuLXwkjtFMXJXW+LICJ
ay8MDSNqJ5nIHoe4RB6kiKvTEIr2uRgt+2+rTPVdpLdozvKz6hcAO9l+Ko3m+favuOincQLf/4jV
MXACqx/mIjIZkgyyOzl6eAhHCmyjQ2wCmn28v73e29Vwfu4Qb8eIftEdIRlbY0kmmARjjyiK38i5
BOQsydJvmpnk3w0uio8G/oa128l2Frpd1WnfyCeQRGYqgeZnrIqoczkNY+iGllRkh35s82Jnglf9
RkIBXC7OhNmhodsb1Q59/fRE+moAoqAigivRxdK3NmlU5PQZ6p7wKx1bNwXd+nNqyHlu7/TKJUkW
zdQYtiNLA9Q8P111iYqc09imj1K7titbSbpz0DX9kORBfwAvDKtJIEwKYMHYcWE8wETqd1UXNYcW
Ya6tqeTli+bXkNkvfVrs0dcogkWsdxjL2vQByjUvReH84gMfT1aU2w+jOm0N3y7vJ5bjZNPB52qm
fjnffAxGsI6NyfQVJdYejTIf6dkM0d3GM76M3DDWgVUjt8FUF9L6+TLGgs8meFm+XkvGD8DwVPYi
elFi1XlWSxRHQ6mTvmlCaj8PmZietCl56BJH+ge6GCm1ivfWPlQDrFhkNQ/8RS3XwzIjjd1CGbYk
RJdvaX30F6/DhQJL0FlnTVYmx0jvCtMfrXAGDBmq+xaw4g4knXq4/WCuPBcCy1KSvoGK1l9Zalaj
GVea5adjOR9DFMSOoyWch3AKNFQOU3j75eh4zWDLGx/4ZUKK9QebIyeDG33RMC8yrcNfNQpfFDFP
JzFI4V2fhe1d30ajG8pJjlZvvyVjeRnI6SGT/jFaJpaDkTk/Bij6SjiFGNELohDZQz7U9T0VX+XF
tarvpnmcd8MiKAzS37kD4T97t5/25YtdljdUmyucbh1KXWcZKPaJhiqXLI/wrXlimNTvUB7ODz1Q
4T9OdlmKvBtUCmHlwhAqlXML0Uw7eklwCzxaY9acUIpS3DSToi9jX2xN7S+/4wVoA6nK5GY2gJuf
by01A00BoBG/DExY6G4AaCgCKdjdfoCXEEwKGNqc8HoWXArkw/NleoDMTKKV+EUNpumTMGAF7Ooo
z/SnUEjIjiPKXH2GLgmSN1U7i/g/lJm6i4AAwv4JESbe6eowjjtNj6eXbja1X3k0hrJnijZ/TjTk
zzZ+8pWLjJ9M3gJWkBjEvOT8JyN6zOgLlcmXSCDxV8QRN2eaq99mNLOPciGFXoUy8qlSGn6tHVR3
qVbjRtRq0icqaHsfpIl2Mu3UPsVKb+1Fj8SJgr/Li9UW8X2nCbGHsO3LYZs6oPa19t5q7fZkKmF1
r+aW4iUFFmsFZe+fHzFmTECBGeqB31nHVNMJjLi00+Qlpy/QNfSchjjWqbjxyDQr9e/br/7Kt8Oo
BNTvYkhqcEWdP8YGw2ejs8PkxcgcsQNllXgq3iuuQzt5I+e9cpZZCqAveolLqbw6ZBnd9FyZ7fgl
xGf5tZSj3A3Ttt14fFdX4cEhrMzNTbw/39CAwn7YTG3yos11eIS7IXmdrv+p5NlS8S9YsX+vskTE
d0WvpOTNbCSsEmmN5WLzBDLQcT7aMl6ykGi2Itxl9rBUgADDF+DYosR5vpw8jYNlD3LyYglD/1T3
1ewOQliuFUnOfT9GW225y1sENDqqxxqiEXRw19OeqJFtPRvgHKvg/A5QSDuvxDjuOKpkgMYkAk/E
tbkRxq9tchkpg4FnkzQTzjdpiTzEWiFIXhaOzCmrpchFMsPcR1H8s9SSrQLgyqVF1Qf0HLS9rnEQ
zpeLQkOK9G5MXxJFwktAKx66SfqU1/pvddBenCl51HPjw1Tj43z7k7tyQpnsUM2rcL3BIayqzojG
iKFkxPSg55KKQ0vbV7nYUhhfy7XyQXMRL5qW1NQkBG9Oy++OaFcEbRDJtKZQMIG+AX+qey2gzci7
MSVs7eYMIz6ZPMxj6EzDs4fEGeLkgJ5QrGoaUnSjLv8Pe+exHLnRrulb+UObWUEH3kSc/ywAVBV9
d7Ete4Mgu0l4IDPhcV1zB3Nj84DSnGkWO5qj/WwkUWQVgESaz7zmcZghrq24AEVesnbOzp+Kdd+P
wTqEqD2Ub5W2fjEHoHSwamG/b3KdJ9sRxiDOmmBGcfQmbB5F1ctD7pb5oVwLN1rgZ77xLn6x/REP
bnz7TZ4ZEPjLSQA5sFr8pKCSpsa7nBL4edGNj7Bg3pJ3+sVLB2AOC32DDnHJ7cF/ehtyTgIsnb36
mKY5DOm2sKPe9P6pJSjvHEVPuoeQ4ajYOCfhglsvho2KdX1E4IfOmo57xARTLWrdoNw16DXFCn3S
3e/n82s4wXZVIBImaxfM/ukg1rMizhzSBmFfhWOCJ+p9UDvy0gdPcFBZOx3r2QZa3yLKVlSBcy9w
Z4tJ+h3IU5Rzx1yb9oNMmhuFNcaNvb5ZM/zFa/aJh7emF4VaWIIvR38a/DpN3aU5FtVQXvr6Skld
xzpOzH7/xi72ixfNW6YmSG+K2uQphKPv0W7yIOEfzULOkWo0DLGrrt7/fsxfEWd50zAqARxwIDyH
Cy+fCCcqA5Glsj1CXbLBh1vORaKc+usqx+cFTeeEFuvVWqTjgcin3SMdLa8RHqXK4ThyL9YeMo8m
HpVo8z1YqWankmrej/jYnrtjdWcWDpxuU6zfUwh1UaXBNvv9M/xqpIAk0AxFJogY5CRr0KZN/HH0
W2Jp3WAD7nDP67O3KCXP4LGXaR/BOhZysKqIbAF/vRypFLIfmL5AHJse4xQFiiE/iFqg6qYNtVXF
gyXyh6yEFBxLs7c+r0sqvHCy7eSeToRxHGdz/pSYqfjQrK77kDRL1+0DTxXH1jGT75DnMBN0iZ4V
0P/eEGHpJ/UbS+xXQ7UVvbdq87Mi4stnWANpybwtxdGy2yoyUE3LwhX3yLvfv5HXVBhmFY3ATSoZ
PiSpx8vrpIGLhWUf5EcrSdBRmD63E92TEofEoaOg3+3swdgV0mfzd7pomKfzbtKvsfk5+/2N/OJs
pvJMH5SmCuVRfRuPn3ZLC1EBXmhTHN1WQPFqxXxeOHjYW0XQHYJ1eloabz8kvfpkzU31BvDjF6NA
eEr+7gNFxHLkNPoxSqkXkO+ao7JGD7aoMX+2shWlCTgimIsYZhkKSy8iR2+z6wnB0Z1wR/8APbWI
3Ew5u8a22jekOH9xnLN9bQxB6FEggE49BGDGpSgLUYr0rDm9Vx1eT7ARNfNucUfcpDRptn6ISnyK
SJ2dXxZSWWe2BW8uHFJDT3Y5f/VQeQZ50ZwXsEl6OT9N80ZVLZpEp6+Ho/xbDYznmO3l4gNrThGE
fjbNBERaXr7IIqnnCh4pOWFnq1tLZi6uD1vRMKXxgEwUmpJtTNYRJJEHY/qcNyIOCE/nWjTlwp8i
6SRDuZfNYD+0iW5c9zzc3mxmxTrDsgc8jjsU0P5QpscQnb1wq+gNJkj9xSzfj5oNGccTWndn5DW/
gxHoT8iyjsmutOfinb/k2GIJS05iZ8CALuM+KJZrB6sUB5c9Fy+pBfviOOmCponGRGju3pKgcXeT
3+VpNCirEvGqS48CG+Ckcw1/M/1CW7PuUGYerlXEF83RNZQNPFit6ocPO1hwd6iUkftFfeHdoF+0
vhcTmIzVWd3vLXowMkxsTX0cenPABEPPpntdeXYZAfbEa0rg5/s9Scb2rq9Wd9oRTDdnvY/uCo5H
CSYiM93hKsIkIdmE72dNv8in0h2ou7ZCRQb7O7q8iQfMRNaNc+xLR5rUdNPlRwndSEZL0NEwLRBM
csOyQmwyHLrOf1psQQ/2jaX+am/bltoGZ6NG61KxOgn5LA2zLygx69GVJYgh9gN0IWUrdPxAcr+C
a7x6xH7DGjQHLagm/VMBrnU/mg1yfwBDjPJy84kSYdcq69Gc5+SjM/ZoqZO/pJHCwJPVgezhEBHs
md/EuCa4H2n9dAnDXofayiu4zQfyuR1G3OYdFkZZjfmVghNuW8qNi8WYL825X+HfZkpy6cq0wgWc
3n3emOvnVq9YOHKUwoqTSq/eG2hp0UTqsUHfwdWtkqht80bsylnUDzaSqmbcmj7mjRMr3gntYJlg
ZFQ+WZ03CutO78vl3JZz2oXlIP3xEBitNYXKtilUzFVvqgj0Vbr3ugXYVmuNgbP3BzEaoQZBooei
vsCq8bJG3zXtUscwVDHXtSSWaTJ1sh+JSNscfGSaVVFdGW52AZVPI/YvrOxJX/v0CyKexQc8uWf/
UioXqUCxERNsS1v0kH5MsMOsDTjaVJULbDarXi9L6NHNjgPSvkO6Fv8zXM3T+0Sm0O0nE66smrwM
HrgGmjzSNJlcZ2VdtjdpX5rTRZE4GDD5CzCz/ara9sPv59irciyNvg1fwu6xgXn0k0gjw82nyoe+
O06FX0WOEN6Fbapjp6cqHB3ESJ1qeuhmK/inbDnoCXDJaFPTaCFIPknbl4IYrFgXdRRlZUXtgGpy
m5roLSa2PPTjm+SyXzznRlKncMQhTjJz8pxd0Rizbydcr0ouh4r61JBYPtje+nJQzYG51e460/rH
Ce2WduAbCr7N9ehqnlzWdFPDX82xO2YbAXrTgt9VLtr7v3+Jr2J4ehnehjwFnkQF5DSO69aa5anX
49GQ3nHGRbLS7eBqspX5xmz5xYUIfTZhFBDSzJvt9z8FH0mP/k1qDsOxRfs6JmmBkkkfY19K9VYY
/4tLgWtHNJwNEI/b05YERiiiJn6cjw3awhF7wrqDSelfQlkr33iq1/1OqtU/X+sk1S0s3CXzYZ6P
U4mEUS/p/qUrumEWjn8hcOv8gG2F99lxOJFFVqiQcn+7+/07fL3XY8CBhCSTlAoI2kYvh9Yra+Ai
vjcfTaT1Yrdzg4tmWd+S5XoNtuRRyWO3UJmpQkHh5WVcVZTSUdp8nDFNPGi1O14qbaH1YU/LJZgH
P5LpVNz6FYihatMdBoI2xJp0/H9aXuBGYLMjhLuxM0APvryReSmQwJX9RD5uY2o4SWcHnqONyyB7
86F/NZc24KDOWtwe/2Rs0XoBo1Op+dg51qGs0m+Tj4+qlDL0k+RgDVlcWulhmeU5oIZL4NMfe2Zf
KDxLu/bUosMZdt8I439xS7wAII00PSl7nKYT+WDl/joE8xE5zuqAQuT0rpjAMiqTUtI/3x42sSrS
YTxiKeudPH4gq3GxqXocldODQSsL/0Mx4RxfWwhE/X4Wv+49UCpy6XdieQH9DNjKy9fqgnbCnds2
jhNYXdI+3Wv0vU3I1WBjGcDoy6dCaFEw10S69SZd+EnXDO0q72Z0cAuGzAxXz2nfS87LKVyGxL5M
CaOxYUvR1o77pLZ2YP3chxU66Lsq58yN1Dw9zWtbfuewGZbLetLWc1i+nMjeDALtek2m5h+Xx3hQ
7m5LCp91RbcX/NNWCOJotNLFXY6O1VqQQsQaZhSybukkyDeyrl/NFXrIfwGqqFueLBVtHEZtKbXl
GCzjEjflWEVZXcPrX7I3tVu3CuuLrGR7LGhTW5OUatmpuR9ab625ulzL6XMvanspoO67KJo3CJZb
WnYND0aLS/jzZ7yPqwmPzzc2htcnNVgbitwoC5Bfgj96ObBVoDkzMfdy7CrA/Wh76YRmKYKm2sp/
ogV/V+ltQ8d0rd86R7eU6+Tht0Oarj3cvs2A5uWladatTjZU69EhnQntukaJyp0kSZHNhWfjn69L
WsPwmqGhg/A91ZKTbqVGz1v0YwCHx8tN+cmqrf58niCc/35Z/mLbpze7MZoIusg6rZM4ZKi7bhVV
5RxXYB+f8BJMwyLwWTpSQuAKR5R6z1sNzETYuBVSpMEazGacihLwkey8z7+/nddn3YZ9p+jL+6Uc
eEpqbFCrVa2xgYHn4A7knI1ori/f2GFfv0y4QEDIqHBtBZvTmdyYQS6lKZ2jsrNyP42KR8aT8dzo
fbkrx954owzxi4fyKYk4WxSGPuApsIECPDobqbKP+uZKPzWUvlQb9PvfD90vnorTcrNW4xTfeu0v
p+ggOkWFvHOPjXKaixLGCxaYVnYge5jBNOj6P0VhsR1shWuQ79uLOpXQTjpZrYu9uEdaKUZUE83u
Bn2iMJ1WwVkvl7c42a9XPwwfYFh0ZxC35N8vn69usF4ejcw7GgEIpATqOaSXXjtPJWU2Y1VdtDa+
d1i17MfvB/b5/bxc/JzGz7BDJGVt9sCXV3azHq0QxchigTU92TahdKpVaucM2ieGuLsV9PvjvPOB
1usVzBtR4EmMX8UOJYTlxsicKgoK66EjOAyRm26OPnrF+6T37DD3nOaN6f0Mizq9XwDOiFmwY9EU
P9knuxIPr3mwvKOssJp24QRF3tAVd0mLLJs+IQ4ZJFMek2QtV23XCHLiNN8ZvdDiznNFmEG1j8oJ
QNHvB/L1OgD+ARxjq1fQ0rFO7isZGQ4nndPbxATxvqS9GRXoUb51Srw+qOCZsyGhtMI1MHN5+bqA
kk1OQff6VqMeeQyk1Mi/5yFAc0b00307J/bRkxQNopVuir8vUrSDojw38Aq3lJrKkPSlfVdx2kG3
ynL/Aa8pzOl93JDOmiINDlmBiTkRIgzscBZ5OlHv6uQaL07QHxfpYBvmNqTXoe4UCqddx6k/IyO+
Xrpuo2p097IAygNoc6DJur3uvKwoz4ogGOs7AE8rehaDlGVYeW61o1TTfgkGCPujyspbTuf6h5fm
dn+G7FTzSSo7AN4icvM2WT1vTzJT3+uyzRS6HMlcxy4P8wi2QF9DdqH1zrRKfLm6fkFQwpqUupjF
oJLdZEjjHPBK8SMXRqFzsFVlGvm1rSQSda647AZVPElCUhTMzXT9IlvTfVfIoS7RjC+tm9pEWPDg
eZjboPk9j2k4IKtHMycRWXWopmaMqqxymVeS8ioQr7nfmZVwrrQUfDbAc3vCtKRwS+ON+fCqLE4t
gfie2QC+i7KZ9XI6YBk/SK/q89uiR24+cCcztmqv/9rZGrot1thfKE+zdq2kybWiF/dGiPZ62+Ly
z9U6+lp0Mk8ih3zFesZOcPxpSutrPWcwVLLSjbwpdym9esN72iVrOI3Il/5+tW1f/GIXQEeVGAmM
OCkMQssnz+3mmNEMoAZuaeao67n1xlhlrnFRUAzbO0mRXhPza28s8dfhhENkzunN0gOTQLb6crS1
inXJejJv+6FurxKHWupUa3Nc03M/l8Rtl05bJnuB1xhNAvxW/bJsrmDmyjeOp+fA5eT5wUWgKQuk
E32E09JHr0xj4l7s2zVzAdPNg+9ou8J0pnezvxg3RpFR7U1aXViha6cDoKXRubM6bA/gicoRwXzV
dpcj2dG0H5vGvlHBhHJTU6/6FAsCJUQlBQ4a0RgkzX4q0g4MMNI8IcJ6Q7oDR2oXsd3awXlJZkNY
uqKuHxtGgxO7SU28iQoFmB6otESaMPV6TrDfz4BXEQEvga2Qf2AHhkbOSXbg9oWaFHHObUCdFvRZ
UEfwI9e9UFOzw/Ijj39/vVdTfaugPdfRaK8CpNju56fEJ0VmGzPIwrrtXFVe42NkwThO/OqT1NuP
pdLNO9lOzh2Gh90bnIRXJ8t25c32gD41J/Rp80lZWteZ2mLdTmq2w8rSqgjQzVvn1y8mN90tSiRb
aLpV3k8GtA7qeTKFtG7zJW0v8qDCF9Opi7O6rDyOsjVF6s8sbgxe7jdnKb/6vZ2fI0r9lqbbq7SP
xwWnAJUDDI5Fg/blQFfCHoo8HaxbqBLLR31q2rNA0OTLei39/Pt3+quR/flSJ1EXsV1t2+yct7VP
cXIWWh0RIU2731/l1R4NqAjIDaxUHByoVG538dPMyT1DR1xpcG+zxTL2pZ7X54DdLWw4l+ZsEMK4
SE0LOy18mq+X0jDe2Cpfl/kANFHrBn8AzJ/xPAkZcnvi2HcT+1bYs78r/PqQZ0UV2r28BIh7Nzb6
TbeO562t3o1e/tbVtzF8uVOB3CF0J6l2XNrqJ2M8Tp6m903m3K7rvF4PpWEdEdDNrseyX2OVgxOF
YaseS0uvv6mq+tS0+aZZq4q3AsftSDi5EeLcjR/Ga6Dof3JkdMHgrZ6qtVtdkUiEhjfRyUaPpX+n
+N17t8YJNpTNLKzIR9XuaUqHs55NFgbp1C3R2ovciOUaFA+/nx6vFp69VSYhdXGsmODOTt9PV6bg
xoGGHc1hSQ+z7lz56WKdeXZrtVjl1MsFqr3de4y1k4Msao16RNncd6mVv7UcTpcezCdodBQBqM4R
ZZ4CxAwPQ2+XavOxEabM4m7RRLkzM4L4oJRlE8GPoVfhIH2yXgVCAz8uaolmW2oH/VefzybxjBL7
AnptMKx4tfxqa4BNdr5TK2JMoW53Ltsm6GaURJu1uUq8avJC1ZbamarwbpfwB67oLEwKDmje3fmc
pUMI9UVMIfLk44M9rPaXQBf5lWx1egsWiVMQtQ1Mv6hWW+2sSMv5s28tPRjlor7EJNBBT6tozJDo
TZixIpXRUC0R6xz1a9UU1Flo94bGXOdvGVG9AkJtCRUhA+xM0K2vhX/0tG+MScjyQ2qXyjyfVzA3
YZ+liDrmo9+ZIft9+TiWZvUx0cyOyt1a9h/MfrDOiL+rh9wobBDWFIspGxZBmkVo71LFMDDaeXpj
Hm77wM8LhHvFUwQkAdx28EqnqUW1Om1XF9wrhFw0LEu/6qNxlMahtvThYJtZe54ZbX0wC1V+WDat
SsAXY2xMZRlR/3xLRMU4XbDYttB1AXqykUk4/06iLUR180VJzfyg4RuCPvoZxemd4X7LfEoanbvf
5Fta9742ihtnZeTa8cyey38YYHMTsCewVUUYB5rIsz7HT5s3yirO4CSm/qFqBzdyMduM9HVxDyOR
90Xd6TIUIpu+TchBI9r5RszxCqlEgEv9M9gocZzK7KAvj45+6J3Ec2vvw2q+z6vrznjX0pX1rSFG
mjLeLNRs1HiL4tbtAzzbvi5w1CxbRKlzXRORKn9nN0YYmF+KpjjotXrjZHt1tDzfH2DJv+/v1Pxs
9qdZK43K+wA09lDv/PNx54fzLguPv5+bp0fodh2EKWhkMDup552Mgz2JGasgxqEMzQgVlGgMp5gl
9MZ4v9qKT69zEuTlViLGyeV59MgIuyiLEYCMd0UINuSvefUfLwxNu//6T37+3goEVlIs+17++F/X
+Xei7Pap/8/tY//9Zyd/9U48Nh969fjYX9+L07988UG+/+/rx/f9/Ysfdk2f98txeFTL7WPHofZ8
kfSx3f7y//WX/3p8/paPi3j89x/fW7gr27eledv88fevzn/8+48tEv+Pn7/+79/d3Nd87JDdN/en
f/543/X//sP4k0ydzGpTfSAEhX7yx7+mx+03mvXnBr6iDAejCEEIhIf/+FfTqj7jU3wMivCGRaJs
ppMI//Ev5J62X9l/snlsJyvdti2ehCvzf+7r/V8b319vhGH4++ef3ebJLV9skFuuYdA65Ns23g3x
+MmG5JQClExwn4nWL8JM6PYSui0+YRhl5NonJU3tqu6YvSGJsEiipkMyG6ajRIthWVCXqTPLmeJe
YhUWKaFbd2apFcWZymobetSm/hsVmdu04bDIsqfnk7cWbGDpjBedtgYi5wgYZiNEEaRoLrtinsur
JYXWFyI4VY6XwEiqPBbugDBH1rZBNASCb8OoFovkiv7HeGGloPRm/k//UQMnfswy1+rjrtcfTVeI
9ApYzGAg5D1nxSGYe/kFTsygA0hB8OKSE0CUZxgtdc59tayLfrPKdbNvDUatC90UDGU8G9ZAQ8s0
xiefLhhyDEU+6uct3E/rbEgYmNhroaKGtVO55bka7OzQBlk1xugJ2gf0jrCExJqgb0NZNao7K7qs
IeaoKgHv2CCfDM10dK/mfNoSsDFxHvF70C5xdqSFRoa+uJEVFHIKPX11PvkdChIAIw1x0bqyCEIC
iqA9c0o567txyOS31c2pKRUm3SXfl+4hTbRgCJ10qW+BFa4qRJc008Ils8tPVmEUj7QU0zbWWpFf
C92vj54nBhQ1Vt2uwhz9OXU1r2SL+5Sm6iMYZqlFVedqn7SEc59v8/UuCiZdMW/MynNwSoSXGekY
CB006mHGvkmCBHOIzZLCLuxEx6SjYEcyijkNdVTgINync+NGQWuO9W71ai85GxfK56GF3HPs2B3S
9zgVqYe+trAZWXkvfYTrYXm3rG39TXiYF4UovW6+3Tki4qM2z1PY6MhIonoEPDuEjTruG82YzpO5
mJbYahx7iHNUZ95R3Vw11FrzTKcYUBSXU4kuQIWBRJ6dl8LOqTggCs4RrXWMnpEhLoS7fDtWm45J
qUVr2dSUBPwhw7SLaNqCzNSd0zv1HkcK/2uEdBraXsnSfFWWi/+pFrD1x5OeJeVuzuR0SZrfPtRe
WyDp1uTtUc/9wos0NEweB9jrN5av0mpXGggmRWZtz9QuR1+hvo0B2Q+t97IFroxn4kFf1XMZWdbk
ffISG+pCVeFvgA6x37eUcnrjC2Ie1U1rW2sb9oY909tIm4EaKhDED0J1zhgS9baCZnpy6Y5O92BN
bYnHZGknX3Xgsm7s93jqhDOCsykCocp60nVQOSEaOh5u8LRp4UNCVS7C0i0G+DR6rn7kwYhDch6o
cTN4qBLKMGWP3eKYdOjLGO6QPim9pA6QjmZBErPWvNBc7+QVzeFVP6RWsGbnU14m8LllC8PUTQN6
qEFpBs6hVaP6sLbsoSE1axMxptHWc8jYLlrhdrkmS1gG+Y+qaMDJKZtq5h4demBSILqmnYJG3VHS
S7QLw56apyTNkzEiIzF/JOiElR/yzJueKJVOT5nUOw+wsNZOMX0WCkFD4xtf/dL2vjoDOg6o5hj+
Z8TJRtCTuld9QwW3xThS0QNZJ6N4IlE1832ymsE9NPImw+KxyRDeIVq7dtMkfaSkJebbRADGDl2m
ZBVpllNf1FJf6diksxYmGq/l3CwHNptaiQW1Pww4v62aox0FGMTlc1rb/le1VPoYr6Nyo7qxsyLq
1oRCJgjIyYr6PsjyQxXMc33W1MJVtz0F8OWuGpNSXviglM7ZNagGOhQiXZi8reWH7dp6X7zE9Ksb
KqG6t9eqxH8qu56HawjsFqjlq3VtlLkG0K3MgwfDnPxmn0KgzkKcJNU7Q6C5EaqgaPZJJso65P4g
rttWxp7WcDFSmhYM6wJ48b2/JggAec7alSEqZuQ/5TAvDVr4pT+fdWoUU9zNnvvRoUnQRhghpu/y
McHjxZoTddtoFd4Bq5LOCp5bQ1BqrSr7KIoGT60xhz8NFn+Vflg4XePFOTUrEVVNZbJeJkR6oqJR
/cfC98og8t2OQHTpjPSmcujGbO+9vRpcALJMpVr+4DDwGiyIMBdltIpyYcNVZRdhqu6se5pL4JFA
UC9B2AsvpTayUN2NA61NWNFWjo9PZXSF99X0Ncku6dlaf73UqE6ep8xPMOiixXlvauvCikpJpyHu
Gml/luRYAnveySwvJ3sZv3jmbA1IQuqVv6fygutNpYviuzvlaWuEiclyuxqTuTM+zwCVQNHWLaLh
fZVZ61GopMA8lANGxhUu8V/WYpmnAzZj64T4UuCApfVwTxGhRfX1Ki0l27Jlpdm3os6GlicQ5jHt
p+UJF51aRXZWSxf3p1XW31I8fM4MA97yTWNoRvl15rasj5WhrSWzguJG3DjzsOza1LcepZid0Jsc
F2bUDEJ+RaUTwxNn6GLW2lX9BXKXLZBXMoaPnbewqVhMifxKseeKOKgkmk1J7ycBqlrr/JRQYpxD
GwXwjMFO5ioctvrrud8VCVQD3KOgaqbVA/KPEFky7ZvnL8171StPYAhTqQ/IZwntSkOxkHeQ+M1X
sFXgVCL8IFAci42kGzCdNNflLrCk86NO67Y5TKi1XaWbK1lYN8FmGGSr5G/owf+PugmDfxt2R//r
f/aP//rxP87HNlePP8ffzx/8KwDXzD+xi4ZiAUSachTvgu/8OwL3/3QxXYDdCjaRAhGiCf83AteJ
s0nOKDFSXoO+yKf+OwKn7AGYZfNroKtNb/ufRODYqZ5G4DCSgVchDQMyfJM4fpkPFxVbVYVC5FAn
af8RF8+AOvgAoJuJ3Xso+oeLcDV15+pFk39Dp6U0bzs4pIs611NpIHc+BWlf+D9mwI5Jss+EcNof
U20Fw3A9b1N1TRQY8eB5BueQCj7I53lNTNa8H83Rf0i7sXrQt0XgZx7rYXxeG0M+LVXoPK+ZpFIp
m/u2lILnVcUtb6poz6vNfl55pV3DNfO3BTmiVCbDWhqDEyO5T4U/IIQ46lamzsW2utdUH5ddpigd
xgyKUb5bnjeD9nljMJ83ibQNjDPgdvU3569dhBOLLSXbdpesMcyjVa1sOStB1zeEObb4cNuT/Oft
yQ167jcpgV2nYZlhH341rdiVxyh0l3o8dzlQ/OWvnQ+ZFhP3OX8wPptDnosrNC0Ktkqic0xJjNar
/b37vKnaVTp9GfLCLi+XMrPFTmcT+lw9b8atkZYWKdDzJp06YjpfnzdvyL1s5Nbzpl4/b/DW82Yv
ZKaJiCybQ8BpB8JU+Xw4QLrjoLCeDw33+QAxhMVhUjwfLEut+008WoYkMkmHfI+inLiqnw8kMoL0
Jng+pixIGkGkGRYp0fNBZq3wDiLRYyZ3o9nF8tGz56RG5WrW7e+cGCkSyNkItyaojDS9zIKMoMGp
zRXjAIX8WuhRPO0OxdA1ZbjaTbGEXj8UjLlj8MV6nw3veOlTvQOygNxgiR6GCqU+9FXYUK9xd4Ux
NHfK32hk3gp4OkQ8E4XXDvG8zwDSsLU1jCQ5n9Jg1RBU8VKsrmA0JpGk+u2Hqtp4bQBdAyNyso6K
kYt464+pCph0OF7AT88Jo5ZYQR/IwyrrE+/StnGL29veGrxP0mm9F/PUddGiJ4ERTm2G91ab5y4R
Al2Eb75mzrcG+d19h8YycaSb5nlIGTNJ99OAPRVkCKt0gMuMyX1hBCQC7pAFn3PZWzLyzRmLbTvl
O6QYu68AHJvj6KG/EgZtVz4W0qxkjEJN/pDOuf1hmXyEJKZRzWfE55odUrAvWD74OxzQTE3XM0ZH
PE20HHkyRI8/aVlRf+YvvfeCeDrbeePQfwAaYF3VBFPUiA1CqMikKNyHQH3qJppt2qSxoKB5V1hE
YOFqKDEzrBXJ3ZQJ88mAT3XbWCzuSHW2OSERtEo3XMqp/wIislgjp0MqcY8BesX7WGR1o80wF8Kh
6Lvv5erp76ouxTl1kTbKkiM8nZtpJkfYK1nq+nlXk7dFg4auUqI8qIbrXGg7VQwKKondF5emUVci
0uYuqUIKTtTNV6R+kshMC1oEXrPc6VPXP1izh2UniFD7ZrX7EZEVROFUpJeZM4U0e+pPq1EI1Pgo
Ifvnaar6KwRg9YcqaEaLTrLnyVjX2/rIRe0iqiCstgS2hvfO1Of8C9o8ECVTg+5RJzz3oV0k6cwg
+VyIrv3yuRuC7AaykPiA9GImid285lM66v0tOZZ1ObdYVYeaSaLbejmSPx7R0FdU11AXbtKlkRcC
a0f0OLvOuauK3ivOSaGTOUo1FAWHkn47T1wv1DWkDyVJSF3iReCKNm4QKLuRyKK0cRrUw4faymfK
hJyIH4ZGKD/MnL6+5LlbFeOMvPoRl0KGSgWGVkQ+BLn62vHq8m6grflZarUC+tWNkx4Hk6tPO8Bf
ctphu5BfEbrXZeSW7EVR6rZ4TFqtXnchwsbpgwbsN8NuOvO82Es09b1UdbFceQPhIIF9UT3OdYZx
pAuW96bWJXvpmi9jlA/D9N5KhZvjlshdh6bbFuSOWZZ9N725oOgJgE9RelqaIXIHCbV0TQfXjM1A
eN7OahL/YHaJ6rG5LCRIZ2WWTyYFoTur0FIAOU6Ha3Ka6oGEAO5YH+nBeu7Wjxi8UBOjed3VlgTL
4reLCVLScj71ZWLdMlNIbvQks34ESTupHUzM7GuKf+nHetanOUrstvtc5Ut5XnpdgoxTOZNRgrlP
HupJIjhqdlZ9N1XYkx3goy9oqDmCaYUNyfAZw+x5RE7bI92EK53ZvOrS/95T+DlkFtbSoZ2QV8Rp
WYp5X8MOayNSgDrdFUIF9vbfwPRhlIkUjI2i5tZ09XTRLlqQHQotN98jzJTLGP6cxWuBP/iusfK6
JTXOMo1+UI03bKnp0xli8DijBxZbOqatejrBZGoE1SDBaTg7WHNFPbtoFwGkX/I48S2KEW4PYdJf
fWLwplu5H8iM8Jr6uaIS2PUtNvfrWLlfvQ48UjUkzpOBfDc5oFElxZmwE/7YspNWQtrrJ7mv0a8d
YwzA1vngN1VvHHogpd31QKaXhPjaWp8MErTHrlmLj5OLNFa4BhVP1iMaNhFmmAbL306aKTLwJLUu
jSr1Gkp4gZkdcFfVPtb1yGKYl9phqBpMweNJZAubnaYn3zScWkasZE3nPsFTER3sni+IWxQzH1Kh
vCky84kOFGNuHmEtGU+NRwPCADf9qEQz93HdJeUTHP8SHin5MCbG1TpfCmNQT56whu+Q7XGIm4Rb
vB/nwMR4xjPWJMTBXa0M+/9m70yW40ayNf0qZb2HDPOw7ABi5ExRHLSBURKFGXC4Y376/hCpWyUx
86Y6l7etq8rSrMQUEQE43M85/9QNKkrh7V4myiy++vaiJeFgYTRh9CbvXJxXMtgFyTj3IZrl/Lpj
kMH0CrOUajNAyPhqw3gat73pduPWnGyP48lIxatS45RGo9UFX2mNisuuLa1Hzj4vv2D9xyOOu0t3
lSaiE/uycYLqIuh9u9/LokYh4wfLt8CQuJaJoILOX5dYlJuCiqlhSkk2rFQtvtmOst8Eg0x3I610
ujGQR06Rw+7ns7RFgjFxTmriJjXmcd5g76h/7KDuNKc+pdffN1rXXWS6jtLUmUt5U0o5i03GGrLY
axLjOq95R/E6dtlxK09RN7rGcoYSCQie07Ftw5TZ6YvJ2OFCNvnwKRMeHb7mgf9A7oGFVrNiKEYH
T9zKggIiYttjmMj/H6HBmf3LmjTesmsm44VJZUGeoFtj1eWOgd+E+Ljl9T7BJ/SpIuqh3/RBr13m
k6ktKFjn5lUGfKmTrA1xnArdevU6Ke+TeorNaIAwwrrRlf+xdWYGG2ljKsk4Q0td3ivJmCyZhL2D
MeA4Fzzr8ZMh7eB7QJpdvQky19a31kQG+h7ZI4HKdewNn528F2Qjd1rGURB35skz/PElmefVLF8X
9UPLbvPR6TqYe35t+yEeA9O8LUeRH0pN3+JayBxudjX3qCMFfrNEkj/0RazpB1KqtacJV42nuDWD
C1cNKGU7enCcDDvFFFBP3FFnGrCMp6S3a75Kn1QXxpR71JOJrxFX41IhCAbZAVGR0omRYJYpCSV2
JvepW8wMUmtsgrEXNZxinR7191WSesUG+7Tl0h9lMkWoU5UeYVKAyDzoF0LBSaeMq50Cet8hze3c
naMaQX5zjr5ZmuT0bAwYiR5UxoyiP2izqdsUQ+JqYdX6nBxn/OYf9dT/0zAquBZ/B1KFqcxUV72q
fx1V+Vp/+6VfXv/qD8BKdz6ABUFDY4eyULD9G7Ay+AksBrB0SBTomH0a2R94lWboH2ACWbTT9NFw
Pwx+3492ef3Z+rugEWPxtmrizH/SL5srXPkToo9VGL50fD6kHRDHvPVKPzOPAmvhzExt49AKZZ3M
spDjhrLGA9cUTtRkQcsBEFeZ3BEl1e5saiGK+gKXC2u8rKT0m42h9C+5l4tj6ia3U2LNYTCY90Fp
UzENcPCu29QMHoYkXr4OLVIRRxgzeJQ910c7VlfNMBZ/CA7+0Xr7373q5GuZvdb/2vTy7bX/V/P9
Xx+7147Hln1V/wNQUpSTf7cCL97q+ReY9Pzv/7HsbOPDOktZ5YOoWsA2Icf+MaWxLH7CyllRVAMf
2XU+8mPZOR9008IkAo0aqUkwyEFQ/2vVrTgp1DD+HLmuDQsk+Cer7h1vA57bGoi2rjvkRNgAvZfv
x6kGO7c2vjhTHRvmM0bFExWtlXbd+BxMsKLvgxiL1yMCr/wtIJjHo6qpJ+0ybrR4xCjdX7RgDwkA
OhTEEqObX366lX+B5K7L/j+vxR8f0CeVZxVG6+4ZTP75tTATrxFx0X+bYAw3sKlimyl0VULiNqAv
eb9hwK30vv9cDdMK5HJrEBCSR/yGeKt/fQmHBRqt3UN+yhKsNmy1lI9iwrjl77/TX12FqRwbDpgF
Xk+siZ+/U4rpKi0tZCbwYO5alSt0rN7wG7HPr/O3P76LhXAVOp93DoX+9Sq+3gQJ0w38Jowq34Eo
6NfoVfpD7TrJRYH13FZPxZutkvk3X+/XR/bjwhb+mlD4GDS+t2tq22BQo93kNDZJucdSdjxKpRU7
sr3bP86zX4gZP+P87zbN8/NiDSPiXLk/pv7uTpK/QrUPGE8YTV6Hfbfgd7O0r4grv+sWFmR//9z+
9MVgz/Bur6o/H9PXP3mqV1mJIoGMm2JOnjq71be+rd5myrrffK31Y/+yDOFOcAlCS4gMhGD37izI
Cb+Q9pqyEBuGFpl5VmFKM9pbqrsR35qxvghkPP+Gp/6nVblK0UhIxIcVh2kW5q/rJbaHDEY+o6Fi
lB5Y9Sj670afp79jaf3ldTjlUFZDXDTeG+gNdBHUnVyHiPLm2YlX4mQmfsvU/NPS4Ousfm3rfwnk
PtOhfiaDoa01O9OnicwZXDAUKmmSB3ufJcWDkPZVCTGgzO29koziWnlguRwKdzguenNFbFnF6dpc
ExJ3+/dr6K++PcQY/G5NlPT2e6Ic4FzdpIDk9NBOfTQcBo7FEP9uAf3FSg0ImFhF+qsY97zt//Tl
Sbmv/MHmHlfwiTEWMhpm1Y4CaiP6nKr8Ny/GX91rJOurFnY9Tqx3S8cO4kLzc1yttDzRdqPtfzYG
/0L5zglR7O/Cif76YiAXqF+Rlr0XdlB4wzFqudhoV/UBEUSHY3VDF1dolrmNzbb98veP7L2/roHT
wUqzRZe/+nhy0XdvhjPlcjR4HYdgbK/z1H9Whn8KGnxfCgtt1bLXumc8uzeTMqMlFkvEYBszGDq8
soNtYyMs2sx1/phqjB/+/sP9eT2ZFk8aUSePG+Bm/flPT9pdz00+MzMQoJMNH0kHB6zm499f5c/r
iaswjIDkz6lFhOqvVzHiLF0r4HTTKt2dLyaRrs1OXsYjHJwMqs7fX+49t2+944DyeKDgF8Qe+H4D
tMZYb2uHtlPojHxOw0DMQdgsafHdlg28YcdKkufcSYi/0qRK/G0LEPGkp7ntRzIem3+m6jh/HIil
a8GFnA9V0a9fv+vrxK8kX78qsFI7jMPST4dphs/8my/+V0/z5wu9O88aWCXOmHKhGnD20FAmbEGW
f7c7/Kky4O5yOJ/5dkB+9rs1Y3YjyODA3a3rAScLWVv6tOliy31kxt1nh46pERZGdAzTJkbB97vt
4q9WkxVg0qbD12Vzene8EaTkzRlZGJsC66doZj/cVciOokAM2uHvV9IfjPxfztL1FOCZGTiLA5K+
V7DrWEbXOCPlDKxH1RJbMDDztGWgKjbHGpPrPvODB9OeKpeIV+UNoTkRcMfpBLHwmxEb/qesimsN
7QONemdwlDQLA7hGw/zwC/V9W3+V61D2moxd/KJQ1aXWRH7RmIiwyJc2fukE/tQnsqcA34RejHGo
RnMq7rTRKCtMyMpZv0+njIOnHluFLjPplrje61LAgcVrjVBUMsUdMrxQiS3XqVhhrT7nM4UaLJNu
F5h9222Hye2GCOGRta/8QNNCgTjnW6IBvEaMEhP3wmqCJYl8sNWUj9AVxV4xouw2XVU37sa0Zkz6
iLOPidrUp67aS9Qe7Yn33PlMQWRVl4UspbmvXA+Tdov8E2/GZGsYSXUkZR2n8XSoaCmSTQrNbIyv
JKhDUt6l2jDL4EJv4LnlL7mojQSLxjItBtgqaTUE9mEOjAnH4JQ+Fkc3HxPo/ug1cfe6ppzfiopo
LsJOvS5UqmqGKJegKWGb2WKOitJYPhaIHpK9ngsdP2dRF5+Hrqq+ScmgHAJFYQgEEl5ehcMYB7fg
O/FLVuUGp3/fxAhEeduyk5kK1z8apfSLrT+R3RNlk5VmkT0GQ3rCyz17GTRXlxfQeZhShjPSVdhe
1IHyWR/tViFnIHVFWSWcyMjntq1TTrgl3OAU1ijJGzWAGCiDfZvAmvBOLWFfBMQBLedRL0ioi3I/
LklqLBvmVjVTSLAhK3lti0qB+tpxVSIJ1ox0GyRlJi7SQcyPtlP5/S5ubSbRPZLiQ9JmMl41tvhj
bgiGa3nFi2o1prCEweTYdwG6cuzB7lNZZxVw6uzf5H4b3FWBNzm7pdARNnC8JpOK5GiKsoGxIrLp
KvcazQmY/moSizLcGRLFhSEWseK8UT4lvYG0r+46cac15aCFs+XKS6XsIIuohwzvobaWSb8fq1wq
vF2AGffCNpYy2IBrD/XjNCmAPSPp9I9g767c+ibMRtitMGKTk203Wu1f1INLuNwx56jKjnQ0GN9U
GkhNOGKMUe2n3CfMVdPzL7DSuvSqmSDnRfWADwslQulfp4ZCO+zRJJBw0TARD9n62zJUJCGgs57H
WNtks0rfmOvGoA2pmoJtWdNjbabJYb6HIxsjXNIMFlg4wWDFG/YH9DTFIMBKAxO3ul3awuzZuHU9
4fuOgz2/0liByLzJuXXAQcTEmNZkE5gNkaDAy74z7chU/nKZAxvCqD3HBw124MhILIG6oZdrgq3w
WthSeQMbb9N6oIwMaZPy0q1qxvIdPhUiikUpCkhUFmAP7gvGHMYpcsDQnTJf21RZt7yC8jpPJXbD
IyzNoTxmCQbz0UD8bhEZuiZe0nEcgxdA00U9geiUmCyZcfG1LX2Dt2CRZAm76FyCi0Y2jnXy4RMR
2u55ldxJkPocXLuyPg8xI9hdKxbOGiuAxxHFsD2+pn5QDvtqTvWDSdeBAWcuE6Q9XuE6G+4SJDYl
87bdUQVgHpgyWAFW54WeQ5oSCHd+Dg4Ugr2118po7GcikPLvTYc5VTiqfunDpG0xuEgro3ouEEBV
SH9NkYaVVbNLWKml0i2cRmJNIZbAKtW6pur2TVo490kPWhCWDN6d0F1Ebk+bMW/g3c747V0A8bTz
xw7qr2mgSe9ae2+aaS2AeomeMXYKcanc9kOZN5txnLIbbcGzE8ChzpbicXSDxCenwMkpYrctroWC
pyg9q++6Nw8XPflSpcLp0DcN0gDXdmbJG9ZTy/e3CNnNIzTd5vOY5AbE8Nip88hzYJOf0saxa3ac
dVoOyZakFExhAgwiQ2lVo+sQOumNib0PzFkv2j9qw3804/t/Ux3BUvup2ljVF7/IIy6zL28y+3Xy
t/6NHwQt78PqS4LVq86AglneOi74QdBCB8Fchlx0rsDegr3Yv2d//geMtsjJZL63dhxY3P979md/
YKjCDIyWeY0ORNbwT0Z/oMNUrf+pjJBIoFZaJYTMmw0+6vnnP7UO/lzavdEtMCQsr8FN2gUsLUof
6CE+wxCdqQNJmGd4QoMcm2zaFbVgHg6AYZ/BDEBVuavOEEd8hjvYgSzwwjMMUiyCvFNEcvplfQZK
3BUzSc3KLeiGzlBKn8BPJz9U7oe4yYgOFRm0ylIrmiAafAi+xDSDzUxxDEwjVsQGPwl6KAyQxpM+
9pNOGeJ1BX+wQj3eGfapTC24GFcsiDgd7Ym3NDUO9ooVcbhWb4g2vKN/hpIqQKVqRZemM9AUrJiT
e4afZhHnH+WKSWFkqzRQSZAqArvN01AI4Cv430BZzYpqYYHRJ6F9BrviM/AFHR4QTKgm+B4ra/g0
nUGyph3tXX+GzhqEDMRtnSE1eYbXuhVp81QD6JaeATitsuT9vKJyNTXaUZ2hOmdF7YozgIfSW7us
z7BeuiJ8U9ln9T5T0AHCOTN8ubHOgGCfW8NF0q4wYbcihrkJVogXIjAidYS/RN2KLjLswf2sOYOO
i9fn+/wMRQplRFbujDh6dP4FTq7dS2tYog3zwecEVH6WmZvYx60IccIKdFrCMa+cFf1sg8yzQmcO
qGHsFR91rSV1ojG3ugurgCXrmbUsI6fsvOY0nMFVu5pgz3QWmGt/xl/h+Br+xjzjssOoppuSX+HC
JQK4dafgtZ4ReWySIu/gXrkO+G6+Qr3jGfWNVwB4WqHgQZ8n0hpWfLg6Y8XZGTc2R1gJrp+0oUXo
kIGXVlZa98S31G+1mptvKSaz8XHAJX4vyFXA182d8xsNa8x+K2dTUkJzOpiHEnfQAxE7OYx3FbtX
1iL6+jgLTZpbwptczGZHZ34KssERSFqyuQ51o6qfMHs2m9BENNntzNRMPimOELlLsMl7qLrJx/Td
IfsshLQ1vxAlDaFBTwqhbQoag2sLqszIE2t43nptNDdOFQvI5HVbqS2xMP7nWVfUyKzzYtwWjuMO
V0TV4jRRZx5x24i7Z7UZ2r71I0wSynTnLWN9qsexH3Z+zi/eem2wYOMG9g+LhzlMQYbckGJQneOA
utGho5VRWyCJ3pCrFD9MqMK/G6hzrB1jhLkFcu2155XciBv01FCptPA+jU3XO2azwwwqeG7MoiKo
D4YMUxRjNFiHrbpv5GxcyTrwXmKzgwBdBwHcTb2QGmVuLKbvMkGsEOFhy7jXMSvtVrU6DUlslH3Y
2atqStQ15XijNYaLO6RBxWR0mvaK04Yd1vjEj/w6wJlwQdh05bd48UdxDJn2IIoCP4w5RewDkas/
LOm4VHDv0I3stHFpHoIZy5HtbCuhTpZE9uAyQKR6pt0GsY1jMDeqVf0e8XX66scmu8/GwW692aRw
KbyI0A+vJKKxyNT90BUwHbvGF/1tl5r2dUu97N35RGbIMJCzzxCJfcXfDraKd92yztQLT7Y6TsYo
PsLWV/K5QgV0ctWIlW/b1OPN3Lf6dSYR3G598oJrCCd+9iXuRfcCgwMVc9zz+HlqCD0Kd1pdZkHG
v/rDrHnbcUICd5+ZZiGjPNWXR0Q2+nOVl2yu9M1B87HFXz3reNEKkd+gyrfmm0rrynlXji2CtsT0
yF3Gk9lYdqpcKuxruzK4kbHm5U6I+ZhQW4YpdXZnaU0C4D2rLI0W5VG+l2qAebU48VwwSZPiSqja
9RGsT+Zn1XCvIvLO4V9Q24tHgXsV9oKtI4adpVkQj4oGZ/s0tOjR0fAtEoc609EqDY6Lh0zGQE+h
H5GI9PaukaWKYNd3xVEERfMig1S/i8s50y/qbKoNOC0ZFuV+7JsPcz641SFn37qaZ1qE23oB698H
zVDssZCqEVmImjNPrwqZ7FDHT/fuRB+DRmuAf8p2Dq3+gtmSOd14XRfrR92jIxlCKKeCxM5Fjru0
rG0GEX6hbjUeZBm6A1vaLPI8jtJM9f1eM1BMn4uV/1+3/a9Vmv3fq1o3b2WS9dXPPIH1L/xRtbkf
bMbyhLsyWSZMjcnUHyWbSVlGl4Hifs07dRiE/rtic4wPDg5DP/MA/guttQPqPLj5TE3NM9ne/icV
26/1GgUhZmUUawjMcOnAbOXd2E63gWfaihapcGZ9i19oVDX9U1/aiEkZApmL2v90X27/KAV/RtfW
2/BThfjjikxh8bzQbcrYd1fMeEPx3MYrrm/NT7ZRvGY0JbmWP8Ab/GgG/R07l9jEo4UvmPNVp2LJ
M/Flrth7pWbtZO+8pY5zWbCY3VY9N9ZcbtXgJltb+b9DO88p9/8pZz1AdCIWKLMNnEt4iO9RVQBo
mssYswYJJTq0qhI9HuTw6zSD9I0Jg1HvXMRiOO135gNSueWuyNZEETnu82X5NDe1S6wkzCAa+gyt
PhMKawq0jWua6hrO3guVAVMZiy1eWa312e+DOwnPH4wIfmufmqfFv0nwn9+2hbWDwAb3uSMdiiDt
4VNdjygCvGqOmjg7kGdE6kGczF8ms7ueBohbWsU0wtMMGVlIZEMTTDNR2nRvSiI0emm1e2YAtNVs
KZdUrF6k964Mpdd8rlAKQDxisMmxYJRR7So/ImfduGsxKb9DeecyIKyzXVALZL2LTx2/eHZY9jr5
6901EX3ICqs2HSLo79YbWE7xpho73/UJflmdiXM+BoNbUrOhg3vZR+XLcpdSwaQdnlJ4yTwvtvjo
rPSwhLQiNZXFCfdVisheL/bMK5ZLnfHhMR/jR2NKho0+Bbi3TNwgPUhkhCxc2/cyEzu9aRXZ89op
GNpPqHr1+4U56rZahnpraIN2VYyl+SXAdGgfz9gkZ0VwaBFH3iR6m4blUDtX5ESg3c6/jZlW3Zbo
/C6dWu+NqIYpus+IKtgUVVpQ32bYQowWiRGt7hydIPYxcg1w8qUtQqpHpfmxNWtz28RKhm2ab7uc
2R2K3jTsBhiss25/yopqn89FcAwW8xXeXRUZiLLCuQ6mcDFrDDBK69ZZMiYCGIwxg5U9ElRgRUcT
CQx8aKSNwJR3KAjrSSGvX5UIvsLaj7/nbpp8SybnVc0dupWhrPIww//xINyquVviKo+qxJhCmjYN
+2+jiVqPWjExsPqSAyw1KLZfa2/JXpHdPRIxZ91YKisuF4Zfe1No1kVqJK/e0pTPrauYts1yClMd
xQp6xFhFwkrsK9lb2tb0ggW6W46BTO2J+oSN3nWgx+IzoVjeITdWsMJPqkhVXnHUMlFH2mygTZXZ
GErh3qTw9x8gnObcHKc6VivvX7RNfh3HndgVBEp9waqv3GrtjLK6n+TOntLbhsZgiyMl200VBAf2
vgTzrume+XfOC5qUaBPnQ9nEhywdgw0yzzGSRkfYsRTlNknSg5TVtPXbMb4vofBfO71w9mZtN9ea
Hiwvs+mNLz117B1TMLkdZbrqkYY03psZttpecKdq1V9Id5ao3+fxipgHmxIz9aPS9OJ910Ph2Vha
/6WcnBvXkHUoMOJEL0LKuzlfwfj/ZM/WN9tS9mVAKPVeNX6/dRitqg064O6OSbkVWprYWdK397oL
TDuOHn7f2AuprcrsLEIT2n4bJi1ggGS7L3GsHqu5yw6UPlRamWBM5tAwh8kYN4923b8uZiWujcK3
D550n3LLzD/hcajuFJLn6wYZzRVbUBY2gzK2OBnVWwWp4qbuAtS9sMiRpU70DeAlNJKyvxOtEJcC
+uytmRdD6DVki8SuM2/NDBsZBndGiH/cK+oYtW/ypvuOmNBgdOolN44tcCLIPFyZza55bkX6eSZp
bFP13X0368YeA077onJgPsJkvumS8UEz7afJ0R+doq9ctIgiuSoQYx0KW5ou+o/BuFcAVSenNI2j
wwgwKtkg34yp9i4MXmDCQuOeuS6ZoZCURIXN5pAnxrHyWlbi0GcXXkcWeuQZsjxYnuC9VhUgOaIS
66Bb9Yxhk2agf48LdKNIJcSNaB2idaypJUigFf0LBFkj25Vxj88PfHTCXRD46A/N3EzcWVl/t0Vf
HZbOtLa6EXv5pZfACPfiyCdH5JvZzSahun5zYYuxOUyBjUo48GLvi2MkDVVsFkcYkKMXnkoj21ad
JcHPJf5/pbtCP4lz5Vu5uItlWdzYZTkfksnGdja2dGsD+vt1ybJ22jp+Hz8oD2uIrE8HAza4GK9X
l4hTt6j6LskJgWJZHwFfc8yAlLA2uiPnnYaGKurTyUTVbA3NtnI8J6pQLW271AluGxmjTFFVeUKT
G9UicDYII1zmuo2/G1IzvypEEH9vG3u4lTEM5J2BjRPGvP1O74GpWPUIg0x7pl9s0GKgM2Duf4nN
xPdRU8Fjg1Boq3HGvzKRaC7M3h4FBMilvzDTtBDXAruA/VjmFZ4UjL2jpRqqG5HH9hdtVvomtsbl
MNnDR7Ot4xOpsv1FAiNvK7J82Yqgf0urpLxWiIK3rjcyqS1H7DZVsc2tortVph3slFM9SQr4zUS3
RzBK0KSHOav1MMHQIqonP78q4XtHMwAE28Q81iSPBPpdQwdPOoxGsV/4mDowIFmfoTa9QH7YlI6+
EA8DDb5qb1K1ZNcFbdNxKOJLeq7xisoAitbk4DVfDhySfc4MvpTl+FF4FU1nR/YPo91FXcdBcd9h
kUASkRlfal1gPVnUHaFY6voGc2pQtN45VEPBaCJHTZhuO01PD83o+Zfw541jYRvx997DPwL/luZC
U6k8wHqXh8ZEvq9865g5bnPRGiXqL8T6I1u2No2Yi6GQkifQtWG6z3RZOqGf6B1iets/zN3E+Cu2
SKMpa2XvliXNaejc6cpuNQxA3O9miXgZAvkS7PBwuJ3RpLerJtwDZUyuJGz6DfK5IFLuMOw01Dcb
u+g51UA/OZJc53qUSDrKXhPPSzbFhxY/hIOyx/giRQx/mQxT/pRoGQ2n8FuMD4b0AjMGhoJt0E87
v5X5Ccai+GKXWYwDhqveNAaKKyaQNFuzasarEU3Y3sIO5N52x7tuJG2hrpOPozLq42D6Y7igqd0H
FqzDJq6SjTM6OhwPszv4bD94F3Rt5IHsXKDztG780XdDHwXlJTwydaqDudsvjnebxUYQlhOOK7Zf
vDlwWHaOhlUWUT+HwrfQPPZaBvaLwrGWMy+gMTdRb42gHkNbH4Y8wyx0Kp+KwckuUzu+X2rpPYwV
8w62l/pkD+a3uhmbk7K7jetU1qMYhu4uGZZDmXLZRpffwBtxyZXo5SH7MkkqKN/T/M7TBnubiaG/
6/1ecbAtvn/NSZo/Dj2Hp7KSht2xbS9QYGxyfUwu6yB33/DVFFdqkuZjliXBk9/FMZXCHIRLMvog
W7hS3EJ0HG9HSEfQZxLmLAveNilElR7hSpaLCyfImdRk+bMnSXZS5lhGlo9Njol679rAzniLxXXO
3t3cxkb1YCsN6wGj1jdTmzt4eTgn/Dazj4Vwr9pSkQ9kym3naeWlZc3PGNIgmXKD8ohMc6Dvd5sw
0IedI7yP7HRZWHlZsHVQ24dDmn8XqIYiOLvfih6vsrh7mBtxRxy2d1UichKu9TqPbvqAB068MRLz
qvCrB0GRfaqy9Lm0p85Fcq9HWWAUkT76WRhoJdVkxeJDoJmQQTOMxzyL29AxwIwwu+8PWdw5u2om
6Klhuh567SRulmr5KJva32FUlW9KNbmM/gzul33Lk4TINssrgfvBvQB9CmfG2Dc25pQbu4m/aS60
L6EmMoYpN2fsVXbFnDIT1JM8RCBtIIiYyyixgCTTWokH1y7SSzwntb3jFowfXfwd2uGog7RflU6J
AaYgT3zpW8a7GChQjPrmrZ6hm8ztFAVIhxuPuXSHBJfGXS5Gf1cmlXM/TuKbxWR6E88dyLjlhZ2O
Km7CmTpECXUayk6/hs+EHKharC3uHZ89kt4OAO/TDbPYUz5iD0w2+XJRCxs+Xq3J9HIuCXaDXMpH
kViDl1qUzFgjlQ17ZOPaEaJk+1KAet2mGMZsjA7UIs/L7sT0p/d3WlE2T53SdKagy2UxTf63oGue
cBb8orfLGFktDQ6T8wrUz9SHL0mx1r6eVWLzl6w+EL7JQkVddlg1iv1xRuiFoaHZR3PZDfOms61+
A3GpP/RtcEBuc5hr0VgbT+/rHkeoUbD0aDEJMfueFDo6qcBkO84aNwuXjvmwSYwGKjf9pVWYWk7T
cah8n3lhNr2M4xDcTDD4v2povaJONmNIKFC7CVSJvY+RTLupwPIvc+x7VbkE1onVvjP4Uksc8dAN
nuyGtyFbaCOR7uH9kncH07GMZwyKsn1LSw4H5lOHdAjblexzhXj/GgdzPfKCstwQCzbt4eT1WzIn
fMxXA7rZDaV+cxlUxtGfRRnmJk4hgdl8A4StPhLDVGxU7eh7OyluSl6+iJNl2TTSKY5j1ccbmfHJ
2j448Zle3PmxxCFrdx5mUzvcS2/aY/BWLxuAgXsg04rBtKdemBrTJfuJu+/jIt3r3czwHs7sngfD
VwsY/8mFfonPN+z0cb1NPi+sEJJ09KyrePH4Alsg55OoimrHAtq6GJ9DM6AE1icSQ8p8p+jDSU2+
D+aiuBrrmCMrQHoPffxT45UHO+l46DHKn9Wpcres/pY+++JCaOFHq0m1R2ru/nKw3PlY1VX81YPO
ELo+ToTwFqJFFOpJFv3JKyBZiQabIy9orIgpvx9pzihOuZsLM7QtoX9S2SD2ZNNppMTE5rEbDLXz
wN03Jb3s22LN4utiyXwHZv4jAvIfDQkfmor/vddp/OKC93+H/+7fmtVY7n+E5GMdH/33M8Qr9Cw/
DxDPHP4fio8PEBc9wAPmZRZea+tQ7b9gX/MDFpE/BohIh35SGploPvgPdM01IhQLaf7WD8kHOiMD
njB8V/Lv+AdpM//AGY9Z5i9DPfyaUVGs1qGrLzpb13syo28QFN4XamerSXcOTZ6rOiqRAHfPFi+7
h4mahqR6m1H6EwcdTMYYaQWEiosg0PqAQwIfgHtrEqZ3VeWr5FtP4m7AQMrEpdwb42EbVNisodYy
C3U0897CJ4kgmelo+4lIScjAHQxsq6z7R6/QVIvHHQZSlHUErkSoOtLgufVgoZGtQfk9fvRbBHff
sK9024RmzMNYQq+rSn2Dm57dVJwEIkqbcsy+wb/tcqgPUlJIzzDmb9JMZlt4o7zLvZ7b3l2WLng6
TXig55FyUiN+0L0xkPu+6acom7WHbgy+NsF4NXj4SFiyQDerXSJ7tmK69TKnVnXszt/TyBqcvTpc
J3XlN4H/qOvyMyZ+RnKcbFqy0HQLnLF05gBZ+mS3HbtcGyjILg4eEpGWL5g7s0UA8izCGgxgEU9t
kFda/iMK7VjS0miTvSuF6JKLEX7bycO2Vz2i5tKWPe6m5Iwgxh4fl0IuiHz5BrI+FlNjYTzqxZe9
73lqB11sOpY4kWIUZ4jqqEy3xCyzlcaDUjaDqjQd6iKkZ/Tj49LQ9ID+28a9VdmYEhrZhH9iaDTp
9CXHhmjaNRBm9P0021ZyuxAEaYVlEqgvpjLiaytGGH4n8SLCKirBIBq+7Gy+mG0/vxZMDe+IGqBq
KIndjR03UoUFqzLDyO8+0IZPS92Zx//D3pks141sWfZfcu5hDgcczfT295KXIkWqncBESYG+dfRf
XwvxXr0SGUqpYphmOQqzoCQnOm/O2XttWtf299xY8XJM42VkqaonFxdmOaFj/epMvabVHiMwOmpn
nvprnU4pAaFdMHxMcPbB9ptNQXYrB6jPaTI18zFsrLDbpR111P2MZzt8Gxep/2bqaFXCNxoiUimS
XufWd2SB7kQlrGvG88xptL3Lp0JyiB3qHFQAXdusQyZkLx7l3w3lFNImTga0HSU8jwqJPNdAF9RX
lyM9vh7SNsd0DymkiD/UnV68T56cZQJKnFDc74kQaUcv244xUg/tUJXD0fg49hFido3vVDuV29G1
X1TowVdu+Sj3M4FB6T6rjKmeCU7po7MepsZ7rKeuTd7ZkTGSvUSaUDXB5F6ZEZt505l7+sBJftf5
uQeqI5Yyt050x31rj/5E2xudINsjZsD2UsQWbIRJpVBnl5PETZa6/jHTQ3tUoynv0AgW28bY11gP
C9ThPkUMtbBzq1Ff3oSpRe3A08PnjBo0fVAve8Z4PG2SJqPojCqu3lrLwnJsqA4sGcceka0lVGIL
6O+SiWkgdPQVeQSCpS+EQ3WjiEoFzTWX2ZPvKSBq6dzz+mZ9/37u+/aGOS49Yb93L2XKHjAMgFWl
TnQH0/Mpby3/bZUt0UXmHve9iuhLZP0a3zaMfA8tbaA3RT3ZTxw/vWKTlC2FOGbCy+gD8CZ9Mx3p
Uw8zm+LJfUeRZHkI6tlccqzft+3cDtvZsKmJAl8cOzoE09YP7OEDoPp62A+NHQD6C5hMD6Ap5bFR
Y7LpjO3fSL/vY3rvc3lMM384LfVcfVIlabCDSsjqGRyScGLfGaigKYFsM/R3OOvGbVfLYiOVEWfg
oeLaD+be6mLuV28kDMux2iLYg+QSZmT+Ti3NU9pS05On634XYIO5mdpVyjhmI8iUQtJmnK8zhYpn
PYjxpHUDLM9MyUlAadzSD5NbQQ/zoJws3ApHWDcO7Y0L3nWAEnMGxpHawi6Ubnvwpj48J0XzSH86
PLhuiggI0AznXop+Ud6nd0mhK6SNbfs2EXVyHhKYfEUrQ46qthBPTVw/EyDSHsCA9B8j3+tpX7A1
Im/Z3ljNnHNHxqPKnPiGZHG19wvEDaEohrOb5l+iZUjwv/KH11feukZLwR/x1bLRrkl2E6k5h6KG
DI99IANSaQenWLnjuZ88dZ1i4XxUqXJvHH+ozwOdiEsX5jeDag3H1a5blyy9r9q+PDkmMLtGD+O1
dyP7Mg06vEYVZWNbaHWa6qr9MtON21u0iM4u5amdUUV/Cpbu2eMR7jW99bfNOByKIufUFaXlyXJn
+8ZZQv9TLl0kHBIV7sHJBMpcJ4QaTaa8vK/RlwCQUM4nlSScAHMfIWOHmehceZ19j1iwwsYe+vLs
R3ZvbeZoLN87hKlVUGu3rZDqrSB+bUfNpzm4Etk07Ij8YfDk49Bq72QT7fm5lRYQFWCth0SabItL
0b+MTkl3b6YUmCrgNpGevoq8Z2pJ7Fbx73VhGm5pQuCDyWdn2KKbsh9l5sqN8ieK5+yG+rcdX+4+
Htt2w9TlbyEO9PsmRHkDmVVcO/iim6aVC1XMturQ566ruAOZKN4KMHbtoVxs74FKdnMLrCT9c1wi
29z22D0SDWRC2H1C88urelS77WEeayvu+iPxUrkNO8f1WXaij70ftVZ0n7RUHigsGqQ6Yh9HIm04
oQc6ydo1Mixvw5xGHLgwD0HbxiZ/zpbrA29j+SiBnxs5ncfeDXswnzLu75DLmeK7Y3lu+EW5PYqt
jQ/R8XOHMPXcLGg1rKYMDlNewXgsus90cNet/pieUqOTe9+genfdOH/KVsTPkTKWLQ8SQn22D8iD
O6zlQTwCflG97QRPocRke00Dt9u3ra4BFnA2OujOLKds6XOQGcAWRq+et7OXkRsxGAqEnW9T7k36
4SwoldADIgWq7KeCYKfaq76OiqBngAbg0qekqnZhWXrEpBPvQETGJnGEd7ETGJMc29IrAKv0S90U
9jvR1yO14U73hzYbu0s+LuAk6WfRyPCD+YMxwHuLigPWNC76ezrPztZViTiiI/tCeZ9dXMTRHdVq
cPE5r771euiSG/5BXpu09/ozOOJYbIDglWzPFBSkzH2sje/vdJpiHdCz8L+qKTGIx2m3NLr4iP6m
e6QKGUQ02lLvwajBPjTrpCWFgjOMQSM/5N2ouxuKGm2wm6JWPY4I69G0CfIFjgsUlmvfLPHnaQoe
rSL272t2vwc37oONNcfpPV2CUW+mwYT1Ds0VB3C7RL/vtm7xmVZucU1SV52WStdXe456OCMNPNKY
M2MVD0ptPAoHTz70x9sE08s2FotC9Sz0cPbTvtoVunFZMJZniDjgKwc6EhrS2McOzwzn0SHAE5BV
AGwWVa0kYMCc86kzCU7HJg9siJK+/NhDBlo2xqqpstF+dj+MlIe/LoU071gZh3LbTQsK9rmnPV7G
zOET5WFOnNZTPPso+MQYvS+qMH3O2hmnV9RX07tByebkTcW6lBdjvC9noa5zlJtr7E7yitY6vMDF
pcbpiFreUsNyn8oVPUUfDOl9AGbU2VlYB9gBz/E7vIvR1THJtBwWW3SPgzWqY6dbANzZQmFmy14j
NJ8jdwAHlClcX5CYSv8tv+mHVoQ4GKpw/ItMl1jq2W+aTl9b3DPzmzmUU/ShwSeh3tDsGHx0+65P
Fxtf29g/WdDx6quAT0qiA05wCDYRWhxmNE4wTrChlpQOF6r1rOd9Owl9tQa6dvuIaIWMxPV6si5O
NHrlwRuCzN9QIM6ik68HItJCs2yEledbQHzhCQnS2bcbFmTOBdvUNB+4rnofjYOhNcoXFQsWQJrN
Dbxxe2xuxSjmm7HXz8CAp+u8aNqQjZPeFJnBe1ZAd+tGuiJurykqIg3b5hZBUJ0lop2uQePQqFyp
JfWpiwmuwTLhnrUuPg1Z/tCrgRq6w6IPVBRhHTv0mq96N1FDOzo6Cs5ur+JvfKD2Y8TUvXVwiX3q
wPC8s2CDXaCehMfEa9wrkym+FqFReAlbJl8QWeQ3UzjYX2TteN3dKKvp62Rcbzk5rZhjjkrTaJ2H
meMgBSDine/YxbuftWXJ5TIOFvpAhxJd88aCvJd/KJJ5+k4jm6UvmaSfnwrLHZpznIf8ZmXtqRNV
VO9zHyVFuYedFIQHyoU9uipEvPFuJjjjPNYR90MkFUfYpbBqOrPjPABIy1Iy+PrQrRpafn5t732v
SnrOXjGvsAeEsD/3lGGdi5r0aN4gwWumL/C5Q7WP+z78mrgtfqkJbu28MZRQbRSdcBRv+xIYFgCd
whFXmsRe8SC8gVvnR1G3DUgQYjrXbjxdliCo0JRYcoq3YMlDb+eQYoNG0O4j7yEPETFu09HU0YOl
cy+8okMB/2EGyFPbYklGvRdc1PfBxUd853P0o9WQiUUfelpE4SlLc9/ZLULwtAV4rtu44vZtLIV5
cyuNwujcWAlg5aKf+5NI+/cazfAlhESxt0kyPmDmlG/quEoODd3xkwrT9qtcuvhzP2Ay9YgO+4AK
j5baYpXHUIT1MaVVsmFzTpmyUR5d17iY8ud5IAwZNJVNqUzm6safymDfSPdj3uqBN196xSUGC3CJ
sMLRFy8WzDmZt0tL/hoq1up5AFRM0Y1twdciGVxaSSoP9sVcYEciFLA9Cd123+Z8qVCC6/C5poLC
HKhrsGC02Z3DbNUIdqisACEtuyVe9rhjnH0q7foo5DIfXOogAplqZR1VpLqHIrTCm9mKhqMnAnU/
y3LZj9ViHcAav/eqeT54uWvtZZi1N0MFuA9Vh7r1oW1dESHTGTEUhT8GCQrcRUnofpXob3LZxodJ
eUwdma++ibprb2JqNG+jWVkoYBp/PIR40wiFZLXZ9LrP0+2ECHyrEA8cKj74gy5cbsoCmKpR4YM9
t5ysJ5tmljPjGSIv8Ozhaen2YeYEt103pzvy7vRjNUfZuy6KsjPxBouzQ6Xbn3VIkbDq6aHP0ABp
q0300SiSYtCyslNHGh31/67e10PSXWEt++EpDJv6U5rgF8RuO5R98EaavOwuSGq1ZiNJlOZFaLv2
aJjHQMszCxQUZ+KcbNl/QQr+UT3y/6/Y+D8Oc+Tg9PjvK46YTV5BZtY//6+SI8VDCwEi5taVX0tk
8X9KjsEf/E8JJFgqlx+pNQbj35AZ2/7DIhscM7evsJqsUsf/W3BcVYsUGn29wmHWn/6TguNLu76H
j9vHXeLYAE/WsGz3lYbQzHZBn5k2yjTwOQecL8mMKEVyjzGqfUSnMv2GsPDSXewpDDJqhecg1vRJ
XX3tLqa7rOE4xA6AMmp8oHgJk1XieSg5mP7wBH6mj9SvLg68ikSPabMf5+JQeq6SzR8sNESj5Knf
wXjlCK8ia5/XLkGqj3WAJHkmCKkhr3Ebe3xa1j4KJpku8Y6TKzZa60ACFqzBhI1qlyXkeFhpdAKc
b5ORa43mG8KhaVsVmBRPOFakd4snrb7zREhlhO1ZsjOVzh77DsLnIfcnkkFE7+b2bTCxn2C1JCNy
S2u9D/aVKKzq64RGaTpoTuzRkbXZ5YkoCeDzVCZk4R5KPGX5rsgyimW0RwD2mYLQ1bvQI5j7vnLd
RCEnqOfsmtbR9LWvE3PTJkvtfSnSqXKuPmWg+0gn4bWeveRrPuVDsi21BeVQK0My+Q4LD4FhWKIj
0Kuo0mnFvclTGV6rZQLlSAAxNcJNjP2G06kbthrS40gL3L/VxaptE8bOUSTEwo0pX6zFYEyTMvga
RYOVfypF3IEpHtEPNDfT3FPpmiiB47AIwrmwbvyYxiqOOuqZqEWczFrcfBMp1+h5J1GR0IJcLKBz
EzzBIqPM2yVw/tNd09fV+BEB4NhcdSTK8skfK7rAm7LSmkNI2shBvvfGKaO6UCt7ogXtJaEdBHuo
7uOCOVvqSsDkmwTQ/c3MniFGHoobKLD3mTTt4lwIiouZPbuucQvzgHKRnNhdTZ8AZYUcw8KHs+44
M8kgVay95d7rGqvMdklHW7V4s3BWkm9DVBXFhygNUvaqc42hBNuoGM2XHCZssxps/Xl+4AKwctCZ
N70uOZA6BiaPZr3HOtFIdD7BBgja3LzFlGiK+yIRzhsa1MIcjJUMxW5ylvZDQ881OjaDmYtD3apK
AFIh6mxnJz2qoBSI77BzMdNku6Vz0+KEImXGCGB5K3EYi+jXNZZm2Xf404fjItEavu/bgrbghn9N
AqGch66P3ghKceAkVYg0huNRQEm0TIG1Np7fg2+uAq/BYDuSPuNA8AuOIaf4kz0aDBuyicj9LQvf
fuNlg+Fp2jgWkMYmvf1ttNb+2mgoSN1Zbu7btzll1PwGrGtsQ8CUOCG2pCHH0yOqf2NOYdOsfzSf
7HSj+CrUnYtuI42gvWKu3Ds+oWN4KTK0HOlcDxX0KM+tv8sqd7KTrlAm37AdjkbUDVb7jJxf40TW
yXROutqRl1oQ7VAjFFIyWi5t0+ddvzdtZujVA/pfEC6EUyfc4lDpSYNfzIZiOIJf8iJyh+LaOlL4
nUuMNSA9YXfN9UnNhkr7TDkJFnaCw2wTq5ik6J5A0Aq5V2OyQzH0cju2KYmBK46IAmJXTgWt5jGA
3Si6DKN8QJjnCU3b+JShd4iuIR+yf9SN6q1HxGe8vnsUDk76vqrCyT3Z3VSzr7WdUjfpp6kUIodC
EFhDd3X9MiSCYFoE+kWTagE7TOFDl24iSQFKgYbfrtlH8Vmwk2yO7RjG30q6VwuUTIDdGzfHeIIP
KY7uZnoL9m5CC/qYWPkQH7RbQ+uFl9jccHYkGnJcRk0Jtuj1gKe61MUuo/4xPfJWUrGcYx0770a4
2DC2rQ67QLZxpoDJ+pOCMlCgCq8DJ0UlSsK99TaMLZqy0Bamufoclxxk1CdLlGCLCX4HLWGbaFcg
k2w5TxKMVrn7qkOTPX6LGhCujQ8iIIQs8TxAs03saGvP9IjHb5OKTdG8+2tJ+t/90X9ZLuGy//3+
6PoFhXiX9OZFW3b9O/82dth/kKtKywvXrQ11agXl/Kstq90/tP8Xjgk5Cgv6mqX4A//RZlVnAxXw
V6FDssD/e5ckFPxHpbVipwHICkLkP+rLvkbe0NrVUtP3BbPDQAhWX24lCBbIyyzzkH9nHrCQxpve
EYLVokSjUoc4ZOwPxjQQIpqug71cLemXUY7en00T/472w6bwB9vH2mXW2CHWq1p3bs66NfxxV4Ng
zQh0MPMWsKw5wR5adh5ZySevzr1oWzhx90BDJ/zasBr8BoDzckOF0QRcF44B1iBHevB2XoGGWNRZ
skhwIj8mfu93BJKH5fQ9nfwDpj/7N4OtW8//5xj5azDNpa6eGgbGqfPyOskocBHg+fUuF87MrNB/
sWuR/cZE8/NB6DW4XBY1hVeD0F0l4ArB/06BYjgLOL87Goj24w8v+0+2oq+a+opUR9fnScGDRKoK
yPHVpZihq6iqdzAoqgctlmQzRc1T4C1UUhY4DvXZH/BDtMH+1+Ou/vaX95CDvQzY5AcOQMpArT//
YQdcuUEros7tdzm7nGDbN0k5HzLKjR9C8my6Q4h9RGJ1ll/scFmuk6iCJ7SLmb1pBrSUuz7FyhBS
IoXK3oz+O+KRAjyvRTB9SOyBzqqjELFijyFOh+QNNTi7wF06Yn/p23V0TJ/iFjIXRX1Ca1oW4fDc
lPNyN0+aJqbqFwD2ShlVITsSytvgxiEeJzAtdA4b1iO8DjY570EEvW+5ZdHJbnv86ZSiUAUBaqAZ
YONDxPXq6m76py8gD5rSS7Ce0RT1rtV/9ePN03UlgP32u6I02RWiN87iJPB+M8rfvin4WQGEbziC
nBHBWr4cpUsmU1idRZ6KRKcadKxTiwTS70yDPAwYVba/fifWQ8+Lz4ruBB+VjSiGCVe/PhS5oqh1
H7fdzvIoSou+tDej2zg7SnJy02SVBmZENtWvB/3JRbq2Y6+ePZhLSjPx/3grKf0AOHA5vHhZf48i
hFJGbIDY2MF9OZNS/evR/vZRr8sIYhigk8zYSq6/zQ8Pjh33SujAd+XFaU+W8Wjt+oBO569HsdYn
8+JOBmDueHbMweSrw7F6OUxn1YpunBPsRvrRn/EYKxpAfp0FWH0T/4lu5a3oWzfaLUjtiu3cIJFD
JIruk/Af78mdB/2G+C7f/9fl/+8ug13GL6swnEW/FM9J039/uc34TynGkX/4WDN5D/nesH2uUI1/
bTNs+YdCDIamgLnaQuTMT37YZkCWYx4NbFcjZFlRIf/ZZrh/+C4vGRsM5PRUeP7RNmNdun94oyx+
KSjYfCIuTgqwga/eKIkLW0Sa/v8krTWOptK3Re+nD5jA/PI3r++rT/KvsSzWJRYlCiHSWueJHz6S
bCDE1OQ1boNgIHYwbP0BWgNIra+mCocbm7ZJ/ZshX32X65DUfCCq4AOlcvWa0Ep6XpGma6NPuGO3
G+xZ7EuWh/Ovv8ufXJgPBRFtLGxdW71Gi+aI6ppw7bXEUVDGZ4+91NaVPo1QxO6+Rj1bUvb59Zg/
eXA4kpkNmAocj9fh5c2MsaB4uvNG7Psk7UXOTBhRHi8oqjuv/6eIzfU2BtJjz4L+eKWUvhwsDe3G
UplPBA0e9Tu7DPQ3B47YqRFDfemTlirBr6/u1Y4TBCCpLxDU2QMDveG/LwfkhZRDRVcTYQ76DoMv
Ng7rGw7K7zkqBrdF6d7EWEN/Pejrl2UdlJBwRiTx3SOn7OWgJClNFRl8E4Gf1ozswp22Jq/y37ws
fx/FR9jpOUB1mXQxVb0cZWhqangSERMJMMNd4hFF2xjv+deX8vrtgEzqemhH2Yexk1BrafjHT43o
SH+pW+pbtbbad8GYzfcZgTRnY+FH+8dDsVfhgw6UBxD/9fUYJ0ophpGImSJgX7Y5/hmNGGQekY/G
/fKbZ7S+aT/OV1wY9G/tSwXdlEnk1d0bk6opKtJTIMvSiEiDOfwQY1P50DZpRMt5xkYGnkT+5mN7
/YH/Neoangd+CUHua4ks+9mmqX2yXnLL7R6SkEiU1A/KW7smVWKeS6l/8/7/5CXBAa1w9ktLMsWv
P/9hqgRZ1/iyqJYN3hB/HyA2PfnePB1//eh+PoqGOM/8iFX+1WedaEdMScGemjAUtelSEOdTgK71
16P85OYFJBIScYd4kLVOvbwW9DNevEga4WOrmmOVaYH7MPEuiu7xn9D6mvtfj/f3uWOlxJKDyNJK
t+M1bhylJpbomnQEbS8n7vKA9jFoNlXXf6wLCzQLO1FsL5dfj/qTL249NNJgsMBx8d29vEryTRRW
5mnZ+Hgp9m2vKyKy3OAU4lh89+uh/vbY1jlKadelPEA3xlt/lR9ejobiVg+1GXIkYoUr4ifiYeDD
/tNXkLR2QtmpGsJPZgv96hVEy4s+2ips4OZEAnDgwvtfd531+A8vZp2l6DfxlrNCwzB8eTFp4yeB
33H8ozhZ/RVUwwqtzD+9mICNx1pGWRdo1PjrO/rDLQuU33mZw0seoNbZKbrnWwPpcffra/nbO7Ce
M9ii63UmJEDk1SiztpCn0iTZeI4vLi2unHvSn6Zt6pr08Ouh/vYO/DUUgZ8UEdy1XfTyghC04DdN
yYJsNXm2m7nopQNjKvHU/tcDrRPqiwk34MBG+Wedazmdvj4stoPfVyAfsGXTyrKY0+fOOyVOYWBS
eDNgjU7NwK1dOhTdRjgTLHEfRsj0j68XIw1fFnUoySP0Xt1avlc7jRJi6tJpmKLLHNaBPCq7qKvf
XO/fn6GrPFB6LuOt6SuvvmMRpvCTgPhtMGaWhzhoSOqDIHmK7Fo9/frW/v0ZUtvC3gEZAMiTrV5N
v+5iIbAtJrIhh6V+4wmnhPDsx7+Zfn8yCsGwHDI8RmGuXy/4h1d/LiOX2KQZLJFfRqRW2pCIeuRa
v76WwHp943zOMFRRuSIau5TFX72ROknTZYAquU0xKU77nPXLoLKJm28ePtD2kzBrnujGa9if7rqk
Dl0PkWfoRMfIIP1+dFvDaVVNkDr3rUCOtbJNhLWj3QMwELTG8g0puV3DmZ2z9nsY5hWi0NCB2zwn
RraPaEAHD+lECXGT6ulUYveLrAyf8hQiXQGGgoYxuZhg8GCtztYwo5oagXw6wR2TdDT750alQfKQ
xpMzHEaDo8zesZ41w4OewpmYO37s7HFX99YDIek4iq06RVHncQKHPpyuCXkg6Nr4pk9N/V7HlTza
cKHQyHN19ZvQCYT3KW6Jm71K+BgUs+zAQw42uKHcyrnqghNZ4lZ5vwS6ms+TmZfsgYiTpDlYsA2m
W/bbc4H10esR/KEErYPjUMKLJSLOwhhwURm2uH2Hk1W/rcwUxgeKHr6ztRctnIes0C0UCeSdD6m1
WAFy8oU5UddmRG1j2FyBgfNrtEPaqPKjAhUjL1WnM/sdXfYYalqNGzP/kseOG+9rHzUPGYZ2jIdH
6h4gXuk33al1BsTzjVWhzm/dMfqcpaMfbZN2UtmumKzknYwTsZz9oBZq58ypE29b1VYoAObYfefH
CpIBmqZ8RHrt2X8uZpjkDunugooz96qWpwY/ut2ZBDoq3NM+fkC441WYdyG87lxMkCX7UP71lTSN
+1UU7phu7ELnNI9yF5Wk2xd5d5fhJg8uJVEQ933T2+7T7PhmPuODKYn7EuT8BtgChwgDwW6W+erw
GycTi2c/bXvH3iLNncxdmzpFewNfRtv7WqRD+y0p5uXc2jOhrnaNB3lTugUHM4e5mhxflcBgP6Cb
7NrHumt6hB4od217W5bSpyCLcKazDdkTgaBna0B8q5LWZRN5wz5C0knDSjWRHL4FdiW7W8fH5vwd
YjUBfijLOojeBxSW1p0s/DK+oByLpz3kTKs58UsQZir9UtMbxQGB8qD5UxjXWGS3Jp24iUaAzz1W
lrKo7htLWJ3Dkc+2Bzq0YcpT7VsRiHMwLe7wLGHoEifXB3lHhmWTEQyaIUyiEQ5sAHsBncQNIu5o
1Xe7mI7aIcm97RInTfQw5Ta+WgubTnCdurg2RyxC1TeaDN1wjDu+4a+FsUmThDFU3mApkfNtPoUi
P4x+PfhnGweX3M98POMuj/Vw140kANxMvd/lb/0c5++B2E6FSE80jdqTGItqdYlbcD/oA33ob2E2
1HvsLOjcGjsr/CN+VpygzKSsYCQJcRvEHEBycqvQfTNlo/UeCrdECsY/6QCsErz2xgNFsfcpnFYn
IPn08jobRurWMXUTEkqKmWgTGi/7vnQwbYiizVWMQrsi1Uv3Yzl+0pnTGOK5EN6ccPQU9k1NNqZz
35OR6H6AZNQnb0cJqOmMU9RfjgqfPCh6RQcBfFMXfGh0l1xlHYhoj0m1+i6t3kTXuIYcuFk6p0z2
WVhX9R7ar58/Nq2fc3SSFR6+IO3HL84QdEhHswoT+5j+BRrwghQIiCrvsqkc221v+cl88nBdYPsy
dBw2qcuB/zRmsUXx0UB4B9rXth8rT5j1nuXFg8F4JolGJtE1m7PmkYnfUwSNgHE/2iiwbYIGzJqF
WtTZE1ahGm5M5E8t/DxSTg+L76c1ql0lY55f56I1SFpdbBPsYT5iYVhNW1rT+Ggcq4ZBUk1pG36M
2NVwdK+Au97aQSeABYxBcq6YL5xTBWM5RQKvkvITbkfwTWW/BJ/cnIVzq3x/dOmbwZ+G62qV3Y2H
QmnAbRiPCsGHX4hbF6JkSwhhnrsXzIlGb6JR9gFIaGuWG9mVTb93VN/NB/QK1rKLw47kgNrYwtpY
wUxjO5J0gS8xX4t1aEUqDR47EjcvzRC1dGfcWhd7fzZ2em6khEYBZCRV7zoiGOPd5DlRcJEs5WSK
jKC9N9OaGUeYIHjGg11SuNlnqvaemdYaeYWrGwHr0k6z5WOp5QFdKcaI2Ksc7zMY+iHYTgLV0WXu
ISMBNLcq6h3A0nEezwtXMiLwrna1MyfpVg+VXvbEYkYf59CilDZPYyaRJw3Yl9D7QBAV4wiDN5qU
i3fRqtkU1oHbfkflErZ7J5nzVelAduVmDuzxhFKeSINhjlUD9iFDa4RA0fmczO34mFqJ020LtA0r
DaEVb2oRgghVdTqMG9AJEW0zpP7pJc+UaNH2igQZd0WMAHagoQFZ3kyZQ9PLS/9UhWqLLfbv0dua
vpif/boxA7ANe/T3GbIK5nZI7GIzSgtCGk5N0xOOm6v8JIu6X+FeA+fVgW7PtgdDobZMugEGnnBw
QVuUcYnBqRRIM2KrgHUG19GFiZTMD1T9gLq6ppbkEytR+4cKU9JNR9sPnrBrnPceBDO1KYzFwdRE
uUx39tDPEkloONJcravuIV6WzOP3ibW1wWihE3QuLhYNdCsBjhFYmpCKRvLHkW+41UfF0scnjzMG
zFHTeoqqY2N/i6EQsQCONmUtM9BVIu7batQmK4ZGbFskpOWu9cHkbgGSl1/m1gFRU9uV9TT4QcRS
kKvm0so2jbfkLI9I2svUA84wGO/OxvHoH6gtTD4bpLwhNqmOwmADz1WqfQ2+PT0owMnNfQS4PXoD
RbUOtrh7IBlt2nQYxpumTBFaoWmTeBkkSUjXLMsntSGrOZ0eFUwfjVnf0emdkzrLcKSDmE6nRTq8
O0VM0tZNiC4lu6nZS3RPZRqAbyE9ygmTi4uAuoajFxvM1JtKY1NdCCBOfOdcQYzpoltlz4n+2o5s
FVhfVYN8JmhZSN3NQCycQ4y8sJ36M9sWVe3ahW476q4xDHeOwMKVsCCaI/BCV5+SSBCLXOcgQrYR
h8N6A94BPbCLi3PF82TLx0bg/bi0uR93DNZaVIUrb37w+6QJduikwCfT4k6yA6wk0t2h8iHGp/CD
l5lNFzKkGNg2t7/hFpD2AOYE66Axx97p8gcpKuwdbquXDwjCIogyUdM3u4jwurdtMQ4XjbcWsQwz
1C14KJLBI3rd3daOEC6tKSfAYccuxDTbR8r+OHO25XUD6GgdMOSV+KGgmXaHAaF4tOfPLQoQbUeD
NnK/UevHXFghsVsT5+3mPqaTD/aF37xmAmRpXFt+4k62GDp55cuQX6+aKZEP1BQikGOwXkIZM4MI
UsJJ1rXZJMLzAHKwKay0/9KyqI90koUC9QZAN9u2BA19aFLyhZmGAZJvaqt2n0y65Pm+tKweWkye
4aZFupdI9EJRO+xn5bfDCelfDkFlaconLZQtkJYJ3R3Y9nn3Lpmw8MPzfEKTg13oo1JJS7Y4plpk
/X5eIrysw5nRac5smn7y31pjKoqdAxC32S0yKtJNHDfD97xTLlkSM+YEXpnUtLS1e4//Y3vde+BJ
8dcqaymZLmsEG/1rPf5ZAsz44GIVOiEOYi8lM4vTEmeByqyR2uZ2xidU7nSLCo71plvZaZA3sZv0
HoA6l+MQMXedRxgJ0TV7cuVzdz/lOr6fmOnqd0HSNi46cs/wKmFL83ZN4CA6pWcrDi15tu5BZksB
4qLUY4+ZplQdWjuiQ3YZgOeHvkyjjgB0z7kFDhRFl5i8mXeNG3nyXe0rIpjbNhveLI1j3xPaIe2t
HzviLfaBWOxdOcCcxDBxizoSbB6WLhq+OqurZ6eMqvuBKPaJLTa0+Q2G9IY84h40G4+fKJF1OQjh
8EF5nPAkcdB4oOYxfl/VVH/m9YDkvBCG1RPzn2p3BMeUXyYH/jJLrtNOBibbMFvhNsOGxzEY7/CC
p6huS6ZpXp8qXSkF6RR8EvP/Ye9Mthw3smz7LzUuaKFvBu8NSICNO0nv2wlWeIceMMAAQ/P1bzNC
ylJEVqpK06o3yqUMhZxOgsC1c8/ZZ6m6m0LXkoWXSKYYf3/m68WDVVc1HhthzgnL8cDqzP4qrbWS
byXJJkmtFwMQf+LpsfdYddPyMOJj7qOyrB21GYQFXXjsHec5kbm6tzkKdmufUyhx86VuMPGTm8bK
CePbJ19sqMtpYWhfewvs4xXf1oyLDrwnNd+RaffpZ9dq0gYS4i/fplYOH1iAUkhUAU8drtNzUbrQ
2gFcaZUUcsUto7508CGnmwqnSL+Oawj9UdlJJmBysdZjk1n6o8q5e3OzLfVqG3jlsCPHQUqlBQVx
qm2LYiKwRS6RDyb1Dzq3m2DLOr94Btxg0QbS1+WmEHZG2bW5BM/OBJ7r2izcEZcfHh9HvA0ZB7n7
smJJ9sp7O4Mc1MZ2jtKJ0XtVTIP7kIouKMJGaaa7wvHUU9NuVUDAEntZoAN6g3Nvu+YwbSdGwbrk
Pt32wY2GnJFf1h4epdCFIGFHppL6FkG2facmyebe5uYMK15PgTsH5WJSEWITA3kDHZxqjFZwUlBy
cnYYdOkuapk3QS8Y03JPtc1A5iyQBPwL3Xj2Z8c91jP/EdqGeh4V2eiqxzHrdFKHnd46EVccswPy
KaXQ/iAwmgT4U+lNqDrRh8DH6MBspaAn2gVQ+l4FtKesNLa008p18tFYD70nL6wa/kQ0p4EnzmFP
qitHeA7ftDHtssPoNAbI7dn3ui3rTyBbjBrDbSerjJZvfImn2pBVEJlNiwWnW9rpdukzo9gutSpa
Ts+alm2R/cjoMt16gstwdHeeh0cSLQLheeVoutGemiwj35/5lO0cVGUkzzWtwnGYuUL0Kw8T5r3W
UDRztud6wGYn9zy7lXl3mRHxOjc9aPkjI9/MAJryDF13scOXvx29Ill3dg0B3umJnUPJCwZvrQa7
e/eoLpcrbCsKnQf6aLmdeFaDW/TxzvKUCTDVa0kVJGGZgPhZA0wvX9uR28xKzjZj9qIv5YPW+stV
nCfTZ1e1gAmSKev6ixH82QfXZWJFFuas7GuZi7rd6szG2kVsZL2xgsuKmZyiCaPc+d3Q11vfC3hy
tng7rA2nXl1/BXeEV7628qKNOr1f3qY2474zVKlxXcbZ2OzJX3UvWFXh7hkq63y6Fxb6wuOjNvuT
Wd2l8wBKPm+HOd+OuH394aQLHxhk0S4mgEaQed07wkFeveq5C4mBpLLstzIRyFSUbnBWvy8Y4yBw
idF0NVBjepbesVT07HxF32DB9zR19FLellbpBGuHqh/apYqRoKMPi/ELe7pGJLjGaL/m5s1p2Ss4
r2Semx2KxY8/nVZVXwy3w4tQECifMCQP5Vc+MX1vqA6xxpXhNufMkBR5c5emiWi3Zun36b0LB0VH
BWjzpz7pb+sC5BiHiJ6aVIdLw6JTKLRyjXhT4EDZF8TkeZ9fsSQd2rq7qhv7i/NuEWKA/6hLc3qh
VkpGpEwDYgrjhTyPnBoeZ7+aSFATErXfE9+e08t/F3yV4oI64lXaaUYdKplp15pbW8DOzBximCsg
5pPrlf0LsoTDUcZDgt2acnSu/t1vgAd2HP84oNfJRBNUrisWRflwFQyWccfJzMj4RoOJo8DBl9ci
OJdoMmgVD3+tpf6TkuqRQUOsxUBn6Bauop8V2zpQDlemS0MU7zbYi4YctojhIeoU+Pz1j/pVHOZg
yN6FHdKZbk7LzK+i7WRNxCtG6HVaVhwTHoOh3c/T31x581NYieisvFmL4Kj5RbyXrkN4M8211WB7
3QWHoPqAscX6L37Kd5vFn1cV/BhsuUjpbMYs2zR+2Q3LpO9ss6ecJRi1MiaEzlMHrqFdtxFgz/mU
9bZ/Gj2dMwUJbu3B54H3RSaE0eev39X/7AM0dBfB/bzwtL1fXggMCNvQND5ABmWAtz1dNZpOyqRu
td/XFf/fefVvKMp/etf/qWwpkiON8XX2Z9/V97/yw95tmb8ZGOFMZmeuaw42bJ3/4bsiSo6LxWPh
jYPG4tP5w3dFcA4K1xmqxW7V5KrlSv2H74r+JoO9Hh1NWM/pRDb/Tgrue0HAnxZrfBUw73hYFHkx
bKuJ3f38LbcSxdYdSZMpleyMEPf2BFpmXatam7ec5NgkO77HUY8l30C54xU6RHY55m3xXOpFwLHU
n981IrNnrqlJ85dftOaeCPGVGjR3NTcZ7U11T9dKnj75bhYS4HzDMWhtnNy+qHtOeHBkokrR7NE7
9/wsZ9vU+d6cu82ZZxEOtLnl5vA8dO31kFjuevbTlHQy8VxTVffg7PS1NXX2I/N5G6V6fqZI4kWn
ikCb1bCl9pDHQV6Z8Qd1OszhSDtlc0eUFSklJcNNPIKB/44mmDRCmicNojnJvK5GvT0ltVdBn+j6
a82BYLsy56kyt348Kklw0GmTR7MBs3BvaJJcW9Z2cxb1Y2qoD7s9j76aBHUadlkCDcdCs9ZWaorB
hnFSNFIZAn4yjk1qtAdK4jR+19It1BOa/hxEbu6526wwFZhFkeh1ZLK5gMMqhuQmtZ3xCG4qLVeu
f95vCKppQ4QE+IFIVck9W5V2OFlTPWzPoCYNyKoP1qAZp0cTVkPUBG51HEt410Z7g0mAVGzDvJ5w
ckaHAndpjk1y4NKJxiLmUxR5u6IkONhr+hBbK5NINxvz9cgtu86Bfg/pDoHN3qTsoMKx9exLnqqR
APXB+v6y74r7FvYUt8HuDra/2GRqWW6Yq4q1rmVPAAXSIzjlfIvNONDWeeWaddjPti7WyKGd8eQj
+FcPqV5xegbzkDZJ6NEfCi6GM0Fb/Hgc/a272V/mdP97kMHzz3sHyXz+eHv5f7+TCpPP5nwP+ekf
orrP+vlm+Ozm209JjOoPjt753/zv/uHvFXD3s/j8P//23gx1f/6voc7Uf741sd/9q7vZKUs+u3/6
93/cygznt/M6mn4+7PT+Oaryx60MECCt8OeHHj4QCtrpvPjHvcwk32Lg3MAicG7U9c5G/d9vZbTN
kU3FSYytj50tXXR/507mOT8/7njKcbuEIoj1gUc888r5z/+0YUZYmLOkbeivKE11WeVLQ/CSylAK
ONvO+eBWjPYuuV14OwKjqoX31fb6hQVQRNvSZ0pFAtWvc3Eda4GCPcBp0f5I/Tlrr0ffQjmC/FZs
Y2p1FrpX2/ipFCj2SOZT/e6wPXqT+KWOQV9TDkaUjl5HF4T7xaB3TfI2moZIDpppLBc+5Pkts2m8
KZEEvEvy/Hq5ASKsT6xD6HNenCjQizyA9maL7jj3nZI7eAj9A/VJrloBA0K5NvO6XaJFpux1naRO
l6+ZhKp3AJ6FUk0mXuz83PVyFqSBl0STCx9mCaHc2fp2xrTXwSRwlP5Zs8tr6w37M2X77OQb0BMr
Ordov61mxAEaJuIpfqWdZAY068yWdXIbJtF1rAZ2MKvKTQt3taiOfYqnOfHHwAkRzMkMiqKdY5ja
s1/rcCAUeJHR9dUtKc2RL347s8/UOTRfF4N0iGlyVD80jY3UM5lt20HFyVA5e10H0IY4SF0s6NFb
0RHvhB5AvQy9Kqxg5vJ5hm/t0asV5Kce+g4PhNmt3htlF8DJpjq9C844efpMA/1s/1JhhZb7WllY
/1cjLZ0ZRHHalFe66Lp9DB+8WheBifaRzgRIKauN7RNdZFLAUCY6Edr58GKAS5drxQlPmilVZgDH
t1nDc61LTfc2E7Z4t03oMquOc6GxAvX4PHP62EHzC6jImbzlcSkr54NYeABLn8hmEyHzsFu07MQY
1kYes9MzUvOOQloFQU9rmiXejWbCe4We0RchNrCkuS9Vb4mQQcJDImi7qTgAEB/9Qw0PckICdgB5
xdslcaX1Da/OGdeCqVsuJwGAct50oCI5B2cuH6xmLnA++F4UzUaXdnO/zE5+abcQiQivHxR9AkvQ
fw0N9odAoCbM1Oyu0jLbJ6pkaNDome4yZyDoGvTR5A+HUo76qqNI6i13unv0Keq/knO7taBjZTV5
/vvYiTa0JoDImKKApXHy3xUjx6vOmbaJKdjPpaXacYpmnwO/ti/1xwKS5baxe5Z0YwEuCsjvVm+H
wySC0BhRr3t+591cCg5V3mOsW1FTZzvpexqhGyfAS2bk7B+7KSoW/UNO9fMyu2/AQC9BHkeEuNld
j7b/uZT2h8aqEpPnNbKceQez2FvbI2UZWXN2q8dVFKPahDyw2evlaRkS5PxgjYDexZqKeOuYhC6+
gcLhZOoPBsrklK/TGFp4M0l2qP2YvSk+b1A1nCyr5BBIUrBsTcynukme+ia5CILk1W69uzHHojAi
NAROH4cUK/uh0oaTgI/4ItLqxjT9Pc5ra5cbebcuh+5i8UoBnU+7SlJcqnH5dAaLrSoKhUMU3/M6
TI8fCqNyb6UQD44YX7SqvwKYxeq1vyRKXJ5zwscpbqoH7ur07Ax98wVMSQMA0iRr/B3cLCZvmlE1
3Nt8RLEsFSUN7LldCo9Y05XloJCqbTNijTLl0Awd+v10kmDCVcs6npS5huiebah/5mhiDmIHdOfV
yjq1yR33A49DcWxxKp9osrlOakXWXiGYG7EbHCRQfbBiZrmC3u+f9BqWsRgcJCjjqRz1DQ25+ipI
7eKmD3rK0kyWBY2zBzwZ5VP8krr2Wx1QsSygy4AXmJ76CfAfhSDxBqyJE7k08h7rDJGt6OPIoSR4
lyj2AXgsQuZRDpFCsrjNrKNFmTN9lmZ+MXjsMrzUFBGz3CXdaXfewCldy7mFCErlBm95JyR9W3Hm
v3Ahu21Hb3wugZPDVrdgJ41TG446Sn7Wm+YOSujONNR0ot3IChMvQzPWYblbzIyTHfVsmiJZaPkL
iZwt29G3ahzsewVjtqxkiNsUMQrvUpS3RrCr0owOpl4JFMbuQU7DR+U27LoyWOZsjtp5AK9lvUif
BSE3G+004SJdccmVayALN2XmQM00pwdq2KeNbhsQbpbjmTnUjuXWG2BAGOAG0H28Vco3CpsMcCbb
3haD0ezcVFIqqNTatppt4wRhOWtcna2G7q4+Gr26mJP2ZBntXi66tle1fcP9rTrRFgTay4dmkWcI
so4jPlCMHhy9/jLlfOHaaTRzhCZ43RxYDQXbzgDLuNTaTamTtvcCOqu0SdtXrX0hlOzfUjVGIq6m
NR5xGhhNBwMXS10WNO1708zX1bmsNBH9O02lc+inWX1pdxllq2MLx1Gam0JPbpchwJUl3ZCe+A9t
WqAklPZNkzsX7ugdF8PP0VNp6qtqoKZVkbX075Tc7jBp9+2X3uvFfd9wMa7aBD8H+FnqQHMkA8ve
WIRoKXH1WKeBx5h6ZLHUsyCXpnRGPtppNW9iEG1orylxCJFBbejb6d2zWA5mK5Y+RldDjfjuqE4A
JogQZHJ2fo6NuDe8ezAFxXjoq5ZTVgDmygFDNDiZe2OC82ORr2s8cZov0xi8ptoTfc3NhcrQIHXZ
t7M6oMElRaMJc16sZHJCuDIvM2NMlldbb/vJi2IsyL6xnTgglubWqiHTUY1lNeZUbyVLIw2fjax3
bPOV+cCHZzaK9LymX+hIzdcTcKsbKTP9DfSDyeKRZ4WJIqwc0Aed5xDV23laCi+1qs4cvY7qceep
GM8N2VZSTEh8tc01dAM+NTW1qNEsIoZ7Oyc2zL528hxWQQsBTxFqOgW88PlmolOQ+psHKlDHUrui
TSSTxp7qQx1eQDlyiANLD7SLB59j1kvfhIindjsdclxlEFXirE3tWwJW6NKZA6efws6kzbeixFlA
Vw9y8hZKLnTZNWbxklxqbHXzsTL1ocVmbJROBQetEh5hJGxyNfxbEApkPX3OlxU7qspy1vIHKrdY
eNCcUmRCGLqx3nGT7Ziub2bqGry1JVvK5nsWb2sIsDJ7qY3utedBkD0YiWy8u4n6+WSPWMHaK7O5
UCNGqGtaTHOeJz+4vnHX496RmgX3L+gUzoUxW8b0vPZPBaiBLblenO2ZiRkNjfU7OViN+pxdj4U/
9c99U03VPlZYHsMU8R9y1MSbbttZVoRaU7LRgEZpuxsltTG/WvyzMzTKus73NoCuFfhAvNHbYqzg
T+WeyqcnNuPyNq6cxKOAzqUby20FGdpMBa19StWEpS2jKXPc1tScAtaAK8v6otTcXRyUrbdNYz3X
+XrbtGgyMleRVgU8QDkoszlQdNisx5SJJuSbXlWhsDimFsS1zCCRqxabUMtSlX1HOl+BHgREGbOK
LvegvEz7MR1Z6eCDBOIaimqhMAgaeNPwpimf4jJrYdnRkCRu56XvoZ663bNBscrKZOW0kn5RXlS9
SaG6QyNLN4nlyYwt8QJwi308Dyzi0Vk0ScfcjkUe16tYS2hCmyg0he3bg6OUzprTgXaYAq/Zu25h
Hwo1jLvFnkaq2b32tqHgZg2XcnAgnY5hz9t94S6Ld4BKYe481rMXus9ti99Si4IUGwqLw4w6lFgW
O7clFQdHp7ikJaCC9VjKjZW5zb0EOLyWoPDWfiPsI6bQ8hsVq8MF1Iz8MafXlBho0n3Vc8uU6DHj
f5ZQeb86AVlnRWAIB+OAVWhl8i0/TW6ZR0aFs0tkxUKDLz7EjUE7GXNPZqIsVPkG17D+NjtZqa0q
biNgTZCPqrY/BXHanZ8rb4LQ4oozNmBgelcxD7rFG2dWtIhO64mnFvlumhocfZJn5Z6iB9hD6fxG
4HDcd0U175wOvOcaYyik7GHKoyzhxqglhbtH3tc3c6t8bDj1M4+dcg3rWzzbs0qigCXiuhJx+ggL
eQr9sr8MBknpEqaaVV8Ijife4BqbYOB+s6oVPOYAmHqIYOSFKUeotT+79m5q+08JQ5fSp7S5Gcf2
uqpVdUggt3Amo6yk8HmWF1Di10blFRzIqsAMzbG1H6ZseIhHO93nuq1FkEs3dkLtRZMoN0qEblwY
SUA6qs2y9wru1Tb2quZY1TTrGYORh0UuMeax4VmZow2pxFbiid+EEXUOBrVtKjVzkszdvRcby2ms
pNgPcYcwWKgJNx0gJX6TvvghYf8tJeZ/KFftHMv419yQXVN/DN03+ZMYc/4rP8QYzQeThrCModnn
fxBRWKn8XufgQ1dD1SU0w9bmLBAjhPyuLBveb7ZBYI3RjOw2Ig5CzR9qjPkbXDIEYIrDOcMSjv07
aozBK/uzrAx/xPBYgBAP4fWdReafxRjbt4YSXcDdTOgAIBwpAXJq55KunRvr7BrA/hzCu9RXDgWX
NVSGscXRmFTmnmJBONUx4fG6sjaVkd3+6X28/rGI+ak99udgluOgDSF3e45v4wjycLb//NIyj3Gl
txUQcNihL2VcIyBrVZFQlWhZxVaMMpnoeJTV3ms4dxzEFNRsyZ0s3etIyndLNgvMuoO811KFA1M2
0saLxYQrjHG5NgknHQB9ptl13iy9WFHEDYB6aSrzLaNQvgcRFcef7I2CLsrTDtkhBp580Gy72//1
r/o9yvwfq6jvvyoBEggifAIG8ctfJDHso7TW42bdpLrm3qMG90AdY1BItA94O6hTGaSiswdeK7Qt
E0D2UjlCY4c+p7Cvq9rLjlpv5lf4Ntl0xoH/AbEGa0Aiov/ilZ5fyS+vlHgPO41zyoel2y8bwNQH
oUEdQLrlDDld55VXPfhOEHUpl4XjWuOVgtX1MKX0cC6dsq+WQPj7fPGasMBDN6zjwZz2fdxkl+4y
jz/uQsizyLH/ySXzy0qP95EXZKNQ6oTUA5Ng3c+XjNvwcPKn3NkIIfu787Qdwnjz16NRVrsqK9Sj
Pp+7D9v4Qhq+cXDkaBz++h1ii/jrW0Ssj2yfDitDxxTh//KVqmWDK7xLrA2nDq081lMC6T2pIPcS
aHkmHSDCmQc7YeG8o2iXg6mv0xroJQ8LjKKwAG9+ed7sR9IbeTI7A5LJOK4tCCWYP1VzS5WCoGFS
m3duUxYbt3bMaytzxu1kGxln5NcZ9Ne6a3S4Ws5c4vaoi0eJ/E3iQW1LVuDMNuM9TzNxbEeGRXs2
F7VyMcLd45SCme0mpqq3qvG+5U5ipCH2WZRPzXSatasUshYhigfSAKg5HWEbEw8ANhF7wWRusxGH
W632bCGgoyZzr4MudvynIeZoNucxmL3Kc+jNLJWg1VDRImzk955XTCGDrIkCp9nvo1uVrz5d8bus
RauSRu+GlpvoLdVMnAtWsi3HaCwd2axEOlafkMIMXBcFA1bJ+zv2XUzMJqcPj7kze9Tzfl5RZMys
NVXtK25j+6RV5XyZ4KPY9uYQc9Dssn0K32+n4bH/FvuS9UbG5tmHwdfOqroY8KSs8nNVPO2y3b6S
zWmqAaTJqXUOda/ybeOW7i3WceZSpYloBiO5TWejPiC3p59BXxaR6bdqb2jiznJ6eImdeq5Nq9v4
Xjxu9WFenqGeiqiCi3NVtkEXZqNivmNUDV77MX5ByL5eZh1RXA2OhQkfa4zvq/uMurQyRAQP7vNR
87+SUuTpJdWv7snCH7kOpGGsPJNEl9Jw7dGTwXs/Q88+JWDEsGR3+EzcWahwrg136xCv2U5TfzeT
mNsUXsvGXyZQhl2b2F4SDPcsgYIwKQ1Aj7OvJuabhok040OczCbdtMZk7ONRZp8IDTBy9LqM0Dpf
5qXBTtmML2UaaJ+YbRnGiMhcO1bzOqW07OASQdUu9JG9mhtv4Qq/azOV2PEU7Kdy7K4gtL/hSDbX
UyDokfQsdmZIU02eqMjRUiei7LQl0FXLEPggsZDJvFSLdoMfFjyyI6+hRHJ4cId9WSwW9m4B/3mI
+4+idK4dI162Y5ueKpGMG/RS/1NbvHdN9dmazg9O5rHvbPKsKtZDwBlGx/EJ5QrJI05jjrOAgi4n
TkRfnBnliXuNHuBmTc2XcempLTWwDhhxo3YUFmc4+ChSDFM7mffd2AFmFsEnj2q5gqfZr7kmxysx
F8umAJ17P3O4wGPS2tet5cBOX4wowJkfCpIOnKiM2TqQDqQQ1qkzPeKpMb1W9RS8Wagp+1yl7rPG
cvlVgMRjULSzQ1xJTJcDFWCQy5Mg3TlyuW3MYDlNBs1CpWO5V35bv89ifkqkxPBvBc5B0k+0w7Ec
bzTR2I+dtUjcPPHFQmz7oqmq+KZAMEezGC0Mhu7OoFhjncczsMzOMPNdEeSobk5OivfcWjZ8AdTO
Xlmy0OQTl2Z1VSZTsguwBJ8x+2fWXb6fGzodjWTJt31nBZjX8kk84S+19nk18nUr7YuhnIcv3VnG
E97+LnKWDvRyE5coNYlb5NeBJH/queZzLuZDF4/ePsXdHvoWtWxQ1dqL1K1UVBVWcQm7rACMnbhP
GTvuet2OU33ZxL698e3sRZ7TLp2W3uLSb092gvAKhJU2lmqsLwwPSpHnj8H9iGeU7jph3NIo1YS6
KSWlJikjFCdt6BfGlLIJSDL0XnxijZc9NTYOw5CScnYXkBWXm/ycVOwpM2ftjTJAx3zrbinrIJ+I
1zmkYYXQWoffjhgzHnwtwYiY4+1uM1mFgHzSfWW0+fOIC+lBL2r9SyTLeMTw/lYsAV3GTiD2dqw5
91NeUvqeBOYed/JX4LZ3SEj4tYLhefk+UWHWItkKTPuYzDkNUTWqYWMJ79h6Bm2FnYqvcre6qZb+
Mbexp2LpueMxlV5Y1mREYzdQIBUEG8iG4sLtxgPx5itvJv02ztZJkF9k+97gsUFW2ONNHsLJbg2C
jYt3aQO0RJ24qYeS6nMfdn0DmGXCO9xrNwpcy6pAvsdWkE0hSlC6oU3krZ6hoqeSlVPFpmCXzEmy
prMD5kPSfMMFJx4wSpVRZrMXoW8Hw/JgO1ui0GrFHgFnqEsG27JTa+cWGAdTJvRoClS6t9PWu2FZ
k4YokOWmKqkXNyuMYqXf2VcD5Nhy3dpc3zz51E7DPHnZMPE9zEF9l6eV9zGZ2rHrs4chp3rdmOPr
FpE66ooy/5rtajjWNtv+PPaynT+BVyV3OtLzPmXOZy2z8stLhvHUqjYJsYYCR68IMCkKQ6+nPBAS
e6xWwThtoYCy4BO5twf7zgEeIza3L5L7JlnrZFL+QSV0fW2w2UsfCC8OkogKdnTHVlFLTwJMadRO
KwCZJPgk2bs7joxdSidGzCZ0u4AMDEctI5HiDH2XsGw0gnKLb7l6r3k4lcdW5aN36VZWi9Ds14v8
qCwPFS9zWp3gKhdQs6sD0dlb1JG+uBO4Nw5GXA7cnzDzrRSstP7Ue1bj7pJWamdnt6kne12fKLcw
R6sbMZijR67I8/C7CU9alwvGmaNhj8nX0M0B3alpOt6ZDfPVict84ADTia3ETnJwAjmd6Ojk/TDn
mXcIcD0ORZpJ1IGFq1mFiznLJ9sojYcBFNjWVqo8CRgpRjRDHvXotvumF72163BjRHXue3KVqkV6
fGGxrka1M2C8VDoOeK+gmpOWZTsalhkdTEls/uvO8qYtcvMkcHoRFwih4C5sY2aZUO7ZeCNBpL7P
H4AQlNp1ZZ8dwhQGXQ/nxAetz0S/oKxeLvjmj7iljUM5NvGLR9CO8lpY8SJUnmrwSqd0eGM0zuUx
mYRdruJexBdkuajaML1WD11b1ntRu+Odpez2whwGKLowdNkLZIZJNneY33gHmNOGOhbMoLl727QN
DdmZYjZbqpHpaTI2MVbhNyHN7GJYNKPDuptl1yby2FMjdOuVWRs+cq1oJbG8JYq9BCJeozXep1X3
qbf2qIu+86rxrovpR6LC67FqO5pkguwp431bxzBZXTM/FZrzJJcUfdfGTM8oSimBczYYFfJWtco6
NPXcH5bRozI7Y6nV1+znVyQE6tuYuyylOebiCw6xRlPvKDKJ1wayfkh1i+qgTYO6XfeNk19UwH3y
yPYGNB1RLv0K03Ta7wz2I9qRrJ40b7IlQBRcsq74GANsyjrjJfXIWnup+2oIa8Os9h1R4ec0qNeN
i81wWjwEK1izZxs0bs0yadlz0HAL2yu40uhn3jO3emsYwOSr82UeoMt2k9q6Fj3y9FkDzlwty4zB
yzTrb+M4yjc/kPNzapfu3vZaeZBFN3+UOezcQsmLxljIPaWNoAlDdumrmzUcgJeuYJ2/9OY3Fo3V
fjbb5Ni7fNhZrB7YSzsPFlDpDcHRo6yRzQwMvbt6YloIXYTXb1qfIp7bWqk/1NQbVWsJULsnr+3m
y6qmowIDP9nSj0pU13qp5Se+v9VRYAXO1wMvn70YukaowQrh/SNkcT+7/ldVBKxoqAFSQm3BiLNi
mChoIkg4WceCETlKnba/ag0UYd4JpwwxX4kEvGe5pKtJ+uIjwxKDGdcOG2k1q4r2BBbIfj2+BmWl
h7rf31hxwl+p6UyD2V3HTzTKYPDVar/fOjZfGsLM1RWdzbua5q+Yujt3lXoYHJq8jHF5K22d4HA/
UAnO9OlrYWslxtroAkqGhPZZqmG6KmS+57nLXS6u+6/svBZaCY9w3G7A7u6FqJsuTrW6JwFsyyQn
9DFiK/DIvW4To1/kXthCHnnPv2o9IxYYzM7OaiSNw5YWdRrVxX6FU4a0816jC/mGqNXN2GdlWBT+
U9KeszCSWIFmdd8SmeBGyPl+OYo+u3gqb4q8MI5T5dUPlJu1FWJPMT8n2dmVUQZ2vBraoNq4RJre
uKMsWyUBZc9nZwBJgj1nLGpoBLymwOWMKgc/3SfcgMM4Zf4KLTzSl71d5Fz8FoFXFyYDXEU0JKad
dUbBxWNJ8mLttIycDN8KE0mV7hjpCvZ2CWzHfhrvMf/uy4l+PKMt70jscbGX1cz23uUwl9Nq/SCW
ZgrTyVMQFlLpsL20Neuun4rsaawGE9XW1glYUitOU4Y9c5NvuZsHs+GcptwmlgmIO5KmlbzwxEkJ
Nitz24mp3zSZ0kO7cb1v+tA9CmIMJ3ig+Rslv/KScP8YOW2RMrLKfVLmd7bmFy8xMVJnq5d5sg86
K3/vmZWf0olSjgyWwSODrXbZEIw7iEqN34ZFdlfL3MpQR5mvz6+sSPeizyw7kjXRWJKG5rs+JgpG
wkwQFMg/Pnudh8HeLj3jABvHDLGINpcZdInP79LF3xJx7/83lvWekUj/WuL9brbLvv2k8J7/xu92
O/s3F+SRE1hgbKHrnO33PwRekz/w+X9hCXFMDaD5/Ie+a/1GPcYZN4WPHonojH/6Xd+1f8P6brIG
DPgYwcvxt/6wGf6ugOFQ/JeKGGyfn9QoEJJABgGCUV4KCoekwC8qqldKExdUjNqSZ2LazjrzPjfo
Rg/2S6nPPraUhMjvpLIiPZIl6tmF9IS99hh5fKKTwq3JAZpud+8NVD2EohiT8SpoHOZBzcnas9V1
aHX/QvQGgdoV1mqzbPgbBQ8MQ+JdWrUV5tENA0eX77zZzp210PPGPdo1pqP1nDAI4EbSWXpVvTYb
zPhDn67VdK7EAenS1FQ8Guw6oOsVPRNpYR1tJ9VeYcG77OUHTBi4Dbz5aEscOByXYQ9YlTmrNSAN
wX+vsskb2mPBag/wtCd2Ng8xbn7sLRdOpyaLJGvMUVtmd+p5Yube2FPgkLbWxvp/3J1Zct1ImnS3
0htAGoZABPDYdx44i6RIvcBEicI8IzDtqNfxb+w/kLKrRKVKsqyntrI0yxeJAi8uhgj/3I/3EqeR
NGNeokbNbuMgCpE90U1qX4lIlNa2C7Pwupk7/2Nkee5TGXbe5yqw/WaN8kG0FMs1hmTaRi35FNgc
8n1oUTa2SsQw5peTnfn5aaBii2FqiQd4oxd4Hnd7MZXvnDmR3Wau5sHepmr227Vi8jxvzT6i3jhx
tQc5vyVtQvueni8JzOgLX7Ja4js0MmbgMU3qJ+TOur2msdDMlj5ljzeStNOzLUlzrChTHZ8Kqh/1
rva9iDRVPxbBI/mLXuwGMsb5oWVoR7ciOHFny/ayfmmmorRWM2X3nyJZAMcy7Uk8DrnbPdMDbVBL
T5x2rwlM1OuIdfMnqCQlvvEhZrrOTMsdKMMFa7GCdkmey/PC5py4tMaREtKTu2vwQ07rVFAttTJR
0RR2R3YQ65EiYZp7Wzn2uPV0e+hKw/gc9UaMxWuI47MVtGzNu7j9wlzloYtD+jCjFkTUOuu8io4E
hId3esBkxglK612WWSPNIHPToHnOtvPeLscUBZIXyETy03XvtOgTVu2JNkHSRNnM5iSDtIJJZGhh
4I35+DSCKjDXxGaLT3ZnIAh5DjG11Szd+bbOCOuuRsuKYRU5JYzUjFVwirfAbF4jm173AD7DtXKE
9RKb2El2bbjU8mlVF5Rg9GTN+H88fGBbwlrO1Kbd7ANAz9UKBw3LHE0V9UdhuNV177hL2gtjIXCe
vvQ6dsQBHjqaS7CNR3aclCcbBQVLHFvxeB26LZseMxgAUtjxbM1PWQqUPR9oE99XeWmTAvWYIHDp
Un36rghtEW0US3I01c5Ob6zEte+CqUovmEzgc4ua1Pxc17097xjF0gTR9on3hH4sbzvZ+QA/VMYE
v7IUlI3M6cpjRJT+usZVk67yjFQZtxy7xDVNI+ErjiGTUskGriF/OJAgpwkBrhxCIbJQMI7ZwxCF
kc+jLIKYl5RZ+Ez7G9+PnyUxGldneWxvpoFHH402yMpMsko8kI5HmYmwwvrS95L8wbQ5GhuSZHpk
HuFE133eNhSeSanTu2YUTbBxmMlQDYwmdEDGrYe9JAnSbcNGjhmI76GZ1rou8cjS751zQwFvwiAX
C7p5/CDHlpBqNJqVQSys2qDlLLaFPonMXUxtnEbUS5dP58dGuWF51+N8ofvmsiVuLpAMpc/gl01L
sPEaJ5C7iTj1s2Gq8jkX9GishsGoyBXXdohfYIyBu2XaQ/fKdIhQIplBXGe0E7608IPO1RjS2xj6
btHhrazGakPPh3PHBYtSMwV5tqBhBS7ZeEI6Yb/OkGVTccOh6TtYINeB0E6xZsGeDFulqiq6pq8o
YiKv0xnOjArv4jrvabgLZr0rWN5cihp1deVNmZFjaKzb/DKYKSQ6dyQ/wT5NSQgJhXeQXqUzyvmO
uXlHqILSlg9Ue3NR6DgcKZysfXXXUhgHp5FYsdxkHe87Lusxfo5jM9brpoWHRJzbiu+FkF27mjEy
nYLctpBGWJoCMUDrZQdVzSbuYhPf5WqqmYuuOsyUeFytzMDaExKEYcFv549xGwXFRnUmRI2a/xGq
Hs3q0Y5Log+NTrn4+tikZDYrcvc5IgEerrMyiDfLTihCg62gizJHE59HP2Zywbs+eabrRZrFUQyt
OwyPgcy5oVeS6MTnocuLKzZIlIngPldHGAzUtAQMV5YcZXbljkhJNgWvz5m2m0+RwbNwDSlGfgZE
YkAoK03zcSxhnK7YwJVfROhGpGFVec5ozf7Adl5f+hBZylUUlPQlVSCgyg2OD2yTcV1adxOutfdk
irFB5aoEEk6BtnoKamegIce357sUt8WX1Oh6lE4eA3iRRbcfsmTW66hX/rWgogDngkkaatU3Ni3i
Zh2VEIaj3jq6WnHN6CGl/HHmpkEy10MP2oduvvsUTxle1iYgF5wFoqt3IiFAQ3qoGWC/uKl5GdFK
/qkd6VtYjXXliLWb4UW6xbSDE7r96orGsYZDmi6fYaIu7JuDWqR97HzET95F/ODcYeDFmZ2PN/Oc
u7iubTlo7yL0rT69kCGbcN4s4xwU9xKFnoiMlwiugVSNwYGyvwZ7tx/mpnWcDDczbxu4BGzeRJPR
GaQWv3gqHTKzWFqyM8oG5n01J9Yn5YXD8NmaME5elFmQwZT86mMfv3raJ7I7zvKTEzzcKXJeQrbN
DPzMKW8ZvEhqnDdwv/DYz2NnBseW7sXoPS0GRNdboy2S+27qixKrWoLxlUhxiN2fXhwmwPnXHID/
NRMQQUYLPuCGax1Ae0tuoPwWIui/RQrKbwGD5mvaoE55jK2wN9ikEL5FEnrfFR11XBArvQs/7oLp
S0cnWXrV8oBodp2Te81lnIZlcxl8jUVEPjVZ7jZnbUFiYv4an4iGSqszdYfAr8QcEl6ye5GFL7Qr
YF4H60BJIQPcHEFBBPyidsQc5AC0TTgjlsDQEZ/12OnsFH6NgCBjAxFuWE4be7pyiIkEXyMj5sS1
e8hICMhd/TVbwmVKzsSZZWw90mZox/uwViyFuZDd8cHrk4JQhesOGEAhgNfqmcZS64nA3Wjvc08H
X0wNFX1fwACbeEqkE67GwMQ0ZM9czJuOsiC4IHWvukORNel05JynDMfMnmCdbGAuXCc8eLJzREju
1WAZfemNgfqgiolhh0ULZLyzmrbFhun1/rQdCgTW9ayYSK1LV4buBh/YUqs+9+VV5TEq3U7aInhV
SjckscIHoznMcEBReyy10cgrVb/wTIj1zu3RR3iqmLFYh87Qe9cd0G+2mF7mlFvBsqNmtUZoj/e7
Dc9JMjT/UlNXywrejwvW3+lcO1saXkEBlUWUBhvJhCljDdJ32Z4FglhSKiNSPiVaPPUq3psPwo8p
G+ZWre+JACDOa2Iq7roZBtGu6coc5bZCk7sjKILYYdP5vs56SHsrfxTTGaGSvj+m9G63Ab0qGJ81
LYo9HTaDj8KeS+9kRSGnuFFm9N6wqgV9IIFKrzunofMaETZlqVJTs33j6CbUx8ItwT/1oGfKsxgy
ELgT1BBK7weDHnV/KCt8WxCGgNhpnRaX9dgQjC/pSrfPqV9OGDUdZj9bECrLVAsqmoExlW8BG7lM
3a0oZ3CceLyLjLxMHQXrDpZPi3I3FXqNs3RSG9KV2LDN1h8+MYnNWEW3UfkaVjHdpDUhnOSlygBp
NRvsvGwuGNFWMyXyVlvO67pESNJYZzvZADfoOz3Wq9lVldXv2Hb4iGLKDW0XiyPAi2A7TU5nr9O0
UOra45nPmK7okuZKNRj838PCG3WwLlAtkHUaFv/inqVn4rBAaKq8m/+NsN5/pkUMt/Cv9AMSqR+z
t/rB15/4ph+4FlYvx3U9ijoWf9jSOfBNP6ALYonYK1geoLCxCHynH1j8kQehmNy6dGlZYlf/p35g
kNaTDEyRHQDi4ytjx/+DYPArAeFt4n/pl1E4auA6I0Z4lFQu8sJ3YT1Z+oBNLY/a8WhqXsgucDlr
k6LZ787IT5w7bz0zfx7GcVg5I3u4wK/fHobNSRsEs1hq2pL2wvBaPJ9DZ22YoVTbSE3q3a+Phx3n
jS6yxP59qk4x3tk2PRbAxt8eMUi7eQi4m1e1D7kBDRN46oJKwszGnj2fjM5gxVZrXA9DXiXJymur
qD7FUlFMtBadDzlwDRmnu13QJN5JWKPwd0L0NE7uwfJSdQRMrkjnZt13RmBAy4gTqD6bGFAapBqD
AaMZbEZF9M4BMJA1PNage+i+2QNfSRjWTLMWFqEcR0OPxc7ixmo4Nz2JvU8WZQA9OxvT8dHec3pE
fFgspkNKZ5PxqGIAMng8I53nhjFhPGzq2MRmuh5N02A57rYZg16400rhFLL92Mv9A/75EPE+Sgsn
eKKeopsfVW1lVGeOreWYh66J+XvrpmtJoJuiluj3XT8rH8U1dVj40r5QTGSoXGWMXoUCnsgwWMF1
XahzLsg3d+VROZYes1lKwfbUkQXIzTFTILnsmPUYsydeGjYYT+EAAhJRo6HzEVRncg6Q0mhuPYSi
6JTrHnEf74KJZg3FpsnPuWtl7wU8QwzAiZ/GTAlmq2SY7lIU+6ENwQsfAfZPQMF4/tnllynpmnsr
7wr7aCSSXW09znBZptqJLFYC0CDXNGJ69r1AxYLvUYSF3pL1jpPPZZgQYJKmocAGOUhUbB6E1+wq
MNPRpyG1Pee1KGdRxisuM2a9ZECd/NzVjmVsZodorlg5hei9l1SQDIG3OHXRjuUzpOJVZs8yMtb9
7Fj5VSwG3E7QVoLgPMINze8qyrnLk1SFwTsgN/uqYHcCniK7WFLk+l0VNqa8zCpA+XdTQuBykxpZ
al4Rsxqcc0n3Sbpu3RiSP23mdlowUTLoMc+91pGAwe2hFyQwXTMud3HrB/Isu7CW12OI696i1LWo
yrORlD5ZrthlTHu0cLk0QIlxAIntOGhJW7oIY9ZDyC12xZAsq8Hw7kJIR/Oz3zsQDldNKrR5Ry+9
TNdd4wmiYzlf241TgpG7asKuMshRemn+zoipBb2iv8Kx7kFhgTQEwFkYR3aC+WEiaIwpCUxgZHVp
uC16EYcLFp5B9RWm/jy+JGkUSk765FbHelRsQS/7UAyaxUZj+kxy1BCb2R6bVzUd6xzbywnNbZ6u
plmwZdCqktZmaHWP5OKGoHayDQNwbBV7oE+xwktayebZr9t2uA17MyD8NftN0b9r0lFkbIGMukw0
DLUs/cBoMe/ORs+o5iEJPTrVV/VMcCzYaMckJgHUnvJ4dlNawCG6G/oRU868avUYlv07kQujqd5N
fkeI7YpnVtkErKaAu+pbotDFqM91pabGe5k7BMb5WNhkT+4poBW4YWvoM4hXMaYMkMfIugNRJkbe
21rOJm6U0m9oSFEJ6KtVq+BnVvBn2WivewidVOmWPEr9a+qsYkAMExefT1or91W7bolZsTY3nCrE
81kHzV61nTKvfQVw7jQb1Hhunbbzgk3D7tc4kHkhNNdg/GEhBKcAWC0PDusBbyujlCKLVbbSGOLE
Ke2q5lxAQk03qeDrwNZA2nad4ciYvM0UsAOK1jNZn2UvA/CdPl2nacfFg1+Gokme2dBNjX/uJ78P
s1u/8KgFvQz7PIiMkECxivS3Rc6/1Nvfvi55qyztTbzEmdi6lkT9f/tWkXasOxyhBIm0GzbbPNeg
UjM5x+9//f766XE8y4XHY9q2K34wuvLeN4mx4Tgr06pmogrX7l2C4/JvvZb/fEkyvcBmztuS7P/b
j6MSJBhyBLSwEQ6SR4Kh59ok99e4zQXqd2//xsC7/Hv/dBcvpw9xgNp6nO3koNm1vT0eM3rSwxLo
sTMDVJ5jZF8WuLBlC2W1mzBnSFiKyfwIpHj4zTe3nLEfDs2agKeI43D25EKT+X6hU5oTVPWUa6xz
g2ybDGm26+rS3JlmM2z+7pfHh8TajtEbcBNYhbeH4mUNo8TlUBY2VTCndnoRaJDnvz7KX8/l8kFs
mjhoflOUsb89ip6mrFUO45clBl3zdgPsCyjYfRKiK0gCNbzlSEIfeifLv32Nf2uQ+J+51Idd8d23
8BfK0N3/+x+GYD+gPJYf+XOt7/6BXdzDOu8vRYqWwD3/ba3vurS78T1JCEML5EeyQP4HZcj8gwSI
ouyEUR7UjKUQ8X8X+7b1hwPSwzUd2o2AVDrO31nsO8sw8LubwOZXkvBXl6q4pTbDXh473632bbzO
kpV4w/2WRsaVGtKhXHtj0RoboPpS7WhEs8KVyHMew6L3UXoDezKGs9UIduhMQuZ66wTkJ/cGEAI4
MnPht0cL49uw7usuyU4K8/NAz1REltarBxhp8EoytWnpxOMN20T2TdEoo9hojDMZSv0UEbukwf1z
KBKqPXPI+3cd1IwGFy8wSWz0PuneeGAcJMLB0eveqZ5aLctPoRErgKFN+fnrd/q3Lu9fYmeWf+n/
GFCGb/pfT7j/u8lfi7c7VP7+t2tWyD+4qhzTEyDKqJZaEh9/7k+dPwSPKq5lF0HI54/+cc0KLkto
dKxzPZrLeK6yn/vzknW8P8jfCVIXVPiIJcD0d65Yy/y6NfznNatMclDsUAnPMNumr+TH/qZGtqBE
lE62HujqXcgubcMV3m+ZPIOAEDLEcOKg78eqe3AGyP12Lj8IR2wSEHaRkTLdVo/5nBwx5r2HR3Jq
o/CsyokghsWexzmUVX0YhmWm5IxiN7LjaMIif0yNNjpzHR5TsnfgM7GhNo1cBLPsg5P73ZUZtju4
27eBZHhjF459YrZ4SRXPRyuN7S0e+4UZytLQLZhzq/ElDEriVwY85mWcQxN7/q72MIvTHbaddfto
wM1Zi2oYjrWb2DcMDVrQxPNd17l7+uqTy1gU3p1Mcn07JHMCuaXLtmPfWoexqWnbkc2WCUp5rct3
DGQfTMFURxjmrZ1iVER60kjyTFZxKLMEjPMjd1m5o8yPOolG+g+tWV2HABh3fp5eVdrpDgQqq908
OtlLSxWslFZy7JVm2JgDd7aKIIUBi6ktmZ4x7LtYULN2zRriordZUmir3SUW1sIsHrr96LHf03Oo
z6wsV1XgPbSkIwfFQA1L1cM42c0hd3rr1ubW3vpOyPClZmM1GUyFnsueupWGcjImtUjfPEM3ZocE
O6v3ldG+OjZsi8JgY+kTIdrUVbGB5bCiDmPvDs5TkYMfsKL5Q6CYH+QZq/axgmeCgviOBgCcoQVT
WboCmgdyRwTLDeZkHoOhxVPfkYwwH3zv2vSiq6ljaJu2T0Xl3zVSnnwL8Rpq/AXzqApjFjJpGAYN
UPYEHo5JFHbRm2dj6B77zPOv2tYsduZcfaBwd3gRpd0e4AY/0GvCVNuP5rWbzDd5AtgXmC/bP7l0
qSwVhLlhX9jtOG1YnnIe2TN2c6AustxoeEID+ggL48YKktcCp26K53Vd5fLklHm78pJuXhEduMIe
sAaOPW6SVL8k5mPZJI+Nxw4Rz0D/EhV4IoIYAwYzGbkSkM2vaXzJEB9yY0eqtj2oMeofe1THE1Vh
05amggSqYnpXDZ6xZiIS3hCRjzZsO9x1bZLV0WzUXuOMKyYO0OAl/Jc4aRwiKxk4Y+nX65lgODUK
s30Ih4ZwsAimO6JtNRS8fNyFWVrAN5IhJjEvTs5+PdafEL/Ty96y0bVjZ6X7ZN0HR1VP/mXWLl7c
Jntgay1xIFi4AsQ+UmF3y3KzeoKFANZDmNmD6lOIqKXFxWktRRCZx4VCpUThhPnGNfRd33j1Jbp7
sZlUDWDanl587CSXnijzUz+2xYZhX0yko6srJlVd1u0aOeMnnDRhBrNQ9SVmaHzNgd0+6HjhxRDE
ObFyKN6ndMbftGZUW2uYanKHLs1UrXX1J2qO2PNGI80tTeJmlyMY91uemMkmtui2XwuGTQ+WEVjX
gGoV9CRKMcCkzGTuuGDkeJdGyXjdYfc9g78p7lDVcVuryavFKmUvHIEnDuM1ec8I/1yiMQDOtrsd
ajU80FTKs6plW/bBGCN8vlXdVBgNCm4kHc6AhwpkFe7MxvkYh174vlFV5uwsKLtbZs/z1poQ5ack
jQ62sWA2hAd6ACvHQhHAjbQF+Rc94t9LgNnT4QA6lxqNbIJO4gRLm0cSu5f0HA43o93Pn1oc1GS9
Rn2c3bh7SSg0XoEvDIbdBIjwaJXcxBrDzovQylp3qpmvrJEoDtE2ggarapbB5RK63M2u9qcVBOn+
keRTeNHSeYRYDxl2o8SsVk4+i51VlRa/5jDPG8dprHOjCVn0fN4jE87xlt2KvBtrszmLyB1ea/Jl
DhhnWrMmNtorClmmBxVXxnGY7JHERldyV3kg3te1UXye2qg+mErjeUQRJEk72Gu8hf7OiJL6XFiG
2mCST65s1/CeQryWW6Pohn08FCE7vwGmGCbPvFzjkww+1nW4TKZE1n9IgHhd23bYHerUam+hrRFp
cvtsz5yfO70mFhFqq9qxy8/wQcB90LOljxhWxtNcpcEOBrHaN65g/D5OkImpjevc19xPrAuNSgis
wsbyS/I33uSZWz8YrPXWaW975KDI6lL1AxKKjISJwfwCxlV7GVCDk61yPK08pQvbO065nNc+QSgm
+brdu5BT9hHNo2C98GKPIsYehLcCGo8R2lvAWu1FmUbzquojeTZLpd+DfZlvQ9dM6dkMP3ZBZO3C
CfSPRShjXSylbKNOxKatDGs7dqV6wsLZvkxGnNyHjjedHG3bZ1x6/OvA4jBqjUMF0BK1KLJ0yL0f
p+WB8X+1A72U3Rihpp5j7ocrtx4eXBl3B7LVONoUrHDIAPktSyK16ZKBOCalB5uSsOOa7Xl9AcQc
A35qEU4ZGE6axaw3Te4ZBy9S9i5MS+cD8TiuvXCud4bTLeDi4H3thdMXkVv5hbbzaus0/q0x5v2D
axDKbskVjc6wtcruGQmIdfXkR3wZu6AvxmMfmNRK9e/CmFmhUy/pGBPXvPfSFN129rEMYzeDd/ZS
juo05km6wrQC0BdjkwgscC50ZPl50m6Q8wrwDUh+5AS9HcPIfdTLp7BnJltiUrrkl6f3QD+1E6Z9
MeqNr+V48LC/v/btnN4VdpA8diNgOmou2ie63DhhRnGdT9LYUySKxRuX8S5TIn7vjb2PcolDzkRk
2RL48dciBrPtotOfWEPcCSTMdGC9FbvOHqrf1lJGv8EueJ0LoPUN8QBuxg34aqaVkdxl0riTOYnQ
sRZ3kSGeJ9PontwweaakkhBwVseHmIVWpQ9OYG88OoUEWeVjhmRVOd68LqYBNQBLmDdH1ZEAzhej
zsGT8EKu2SmtTEanq4JcwCan/EWK5CCYB+9aOSx6Bbx/WbsxqIf6HhxABRNHsYhIA1h0xZrhAkT/
qX5Fml51Q3035u+0Gg7MYp6ZvW4jcG9mz6AQ2NlWzdMuRyTT/uexnO6oUMi39eBLukD4wnqMVHUz
XEVedUVFwLNGrt8OZn/T8iZNkz7bhQWU/2zcd7XceiiBW0a6ahMLT51jVICUYSb3rv9gzDNjATV9
MUEWbXsM4WSDxLiBIzOyQoUk6gr17Nnu3oNaUbCKPrl9uMHl9qUObf5weFf1S5OZsitico69q9zx
yyinB01KbyMWvKJvVQjX4d413PZCujlAnp4KkKJv9cGWmA8kUvDejVGDePcZT2ZnxXt2eLxuWpgA
BWm4iaG4PzkrEabzwTBn986L1blqNcQ0EdyWEMYBQTmmue+WxmG8fLdBbJXXoesVdJxwuoqKEjuA
qOe6gfiSRzzQGeEaatigMFrlFhP6/YzTZkVkfXo32V2/uFNZvEXhRYb2yeR43vtm/AX7ubsJ7V4e
uwJyNd1fHsoygS5GAwOvDjm/D/3Row1C6Uvsrxp5i30IYPmzTy3HofNDdXb7nGF76hnl+6ExCNqO
+XB0KeE68avPh0Fph1h10+ybpjDWXLvBgxlYJdq7r651FHXrxEvLU2NP2NrtERJW3BsYfcjIuqjA
+zDrSh6n0bUyS/MgIVDdWL7RXzpMj14breu7oHCjJ8HrbWd35nzOQNCFVAB5+UVpgJxFZJ7uAy+r
K5i+YU5vU+2vVdpA/Ft86qODX8uKxvhKYDI4tVMq1qJhMdpC+gLNgKz8OhSe3idUWa2Cer6pZ+bz
G8curKsS398WS1lyGrzAIjkXBOuqZnDeDab9XttzemFnMrkpWGNtaN3qrqrKrbYd3VjICVNyq8pE
rWxQQk88ArwPwLPc80hGZM0cUJ+9jtMz2OgD05R+DByWwDI3igO5GYOQ2UAqtfuch8XBI9y+1pX1
6FXFPonirbL3EwJuGcuTN38BgLHG0P3FNjGddlVNCQAIOaXzi6YLDja10nh/B/opBhwCwd7Db5ca
3n2X96+sttsjaCKLwdvw3NA6hNOVapD0ZrLmgyVZTxHa2ud1tNymE0GKJkj6fTP0BQmo2TtCSGpW
bcN7tR8oT8ErwfJ/7td2V99kXQ8DNPRnSn+acDi4eP2eSkxMJ0zOxL6T0ttmo3vDEA8dXaS8lk34
zElUGvd9kFGpAYg9/GzGabUFiDPjR+pBIymZVuxgcrV1CC3fEieT17HR37sFHk5iIRizV43t1M/a
hlqMgXuEAZrV9YsGvLH1CzNfY6irn1rDp7GCKWGxp+Qn3metJqpm5cOrTavPCqJBwHUwDe0FAcpp
lVYu9QdVMu4SDEWPVaqyC7suH1KS/O/sFK4DdYPgBSDvtxe8E3lZhKV30i0MIhxTDk0bM1EyoDiC
Hmyo+5hJs1CYHzFEmwifkdPta6vyNjnshZ2sB+/L6Alj52lhL2kXGR9SlWNWVgMNi1UK8TjImgsQ
g7h53UrvIwK/R9VF5SNgLPoBkwXYtdgL27nvD2nf9XtQhhVZ8QAEc5GpF2Ls4TmkbfTOLnW3gsJg
nXtMbc2pd/NsL3luHK02cQ4YM+tjPcgnh2CKZ2JZweTfqo07ZEBKjMbb1n4yPPWlLO86WYJ8y+lb
YWPDCGo9WNpgx9zPH6ksoEioSZVzFSU563NHTTyZ0/59y5NiZzQkjbukDwCNTLRt533Rk1np6OTr
WEyCIfMuYLzm7NgH+mdUlL3X0u+XO9R6NjzWsaty8ZmBEp3adcOEnU1ZMCRgIczqNIlMnyIvNz+r
QNNGYnbaP9m8os/5jLERvnRoXDEtgwIMdWXa4vgOTvmYXcpJVa92nb2KChzg3LjOLuUP106misu4
lv2pbYpkOzr2Uh6XNT0m1XLaFXZj3PuCIC3VHmptqnDeF2T1n6l04mVgEIwusE2ebbONtzo0cQzb
opcLdLVgp5f03OZ567LDTc1279dLWZ1P5PI5t2bmK95QJLeSHvcatdLeohwxBMsHD70pHbJTGrjD
uRw7klq9M3yozJDHGxMFsNmcqO5DZFevqantm5rayb0QPuZjf0q3kEGSZxrNIJcWdOFwIUTDpfTc
aeNP00c7nJ97N7ghYsXD0sAySy8Qzc3q25Dnb8mZ/5lqvW0hSf5r2fNd/No0H//r4rUsXr9P93z9
sW/qp2GZ5HEw2vgwnHDcfJXEv8mfhuUgclJNt7h2MMQxPPqH/umD4MbN44ulSsBCl/yH/Cn/8G08
OT5pHN6qDGfcvyN/vh1a4QnyGZiZBIkEMiy/H7/B93p9M3VFHvBiILFvfZxywbAx7TSADBGVv2EU
vZ04fj0UDSuOhyHIBhTl/DBOgh+S1HVNLauLew9viQM4ofN+M2/8+UGULRF3PGBUP3weu7Lrbo7H
Y2XJeePa8bA1ElSS777kn3iNfnLSYDa5y5zFwpQrfjjIqFnSE0E8cnK7zxIb7wEa9HALdSC4+vWR
fvw4sM0h2eCOMqmAEF9nR99/PbIwh4g+lmPiei5iL3IVlchp2W7+ncN4QLwsVHVcqG+vgo4dEgb6
6hjD1rnXEa4A0yy6w68Psvwj/5TZ+Ryo/5h9uaqxZy34p7cHSXgagggTBzcfpr0eOvLXTith2KT8
VsfJqerTrw/415NHmS5hMTJy0iLeAsb++5PHNqRptALCQBaA/lbaLo2Kd9+vD/KzT8WtrRTVv2zT
3R+mvigxQ9TmzqGP6W+0XTg35iDIihlmTN4i/d039evDSbHMbL+br2UA/WDRWAeME+7OTNDEuwqQ
MwkWseM5Ut/++tN9nST/8KW5nEQpHU4hQ0VmN98fb5at1OVYHLJpKD6UdNK+VGjsYHRT2KIQN2BQ
rCgzTm9GSTMl3ekNe0lj1M2DiYQ3bybh9kjWLF+eq9ya5EaVUNcPVIpiy5/pTX5o8xoNuWqj9qBp
POs/psCHjVsqMGwO27a19Ztv7Me7l34jHnYM6XE5Sm7gH4bnnZ8H9JvrA6wEd6/8oYHN6okD6PT4
NySvv35Zigcdj3f6CpSEkvf25AXSa8xsQoEPO5M8Ne45wBL9K5EL3E7djCfs19/Wzz4Zh8GWzxDL
xQX29nhZPWE0C5tDEat2Mw/9hClpHA6ZOab3vz7SX28tPtnSJsNFzwBP/nAZjkmLM0/XB9Ci87ot
SmOTEcP4jf/gJwdZnuC8/Hhj8D744YvCQC2hfZUHZ1TGXigynvGQW7tff5KfnDPGi5KpOpNEiV3x
7TmzndiwtMoPfVdWNEgjpSRhiLOpduvzv3EkDuCazCB5Hi0f97tb14XR6xjQwRIciBeJ1UFWL4tq
S6Lduf71kX524jDwWvzHhc4D9+2R6sm0R2sR+m2DvrA8XXrWIv2b1/nPTpztUVDkmIoSLPeHj0P3
ZW3SNH5gO14AsZc0qncWr5BCi5t/4+OwNMG6YCvaRX74OEMeTnUwZQfDj6d9OTjko0SufnOxLd/z
2wfd8kls5BJeGcyXf7gOpDmXwumSQ6n8j26VTZeV0tXlkNsS7bGfPltk3T78+nP99JB0rrGAAOPJ
lv/t1xSZoWsPE0irGSMwoSkGd4OVHyTh2MM0dRVwGoON1K8PylLrL5+UtaiDP9bH/bX4e94eVjEn
wNqW7WErhx7S3GB+apEmEMm42YYNPfV0yHZTZ69A2HbPDl3ML6R4GVtOYCTAMbOivKpon74mdjRD
xcMMeJKjbJ5MetQxBi0G0lXE70/lhmiDHdrj7G2jtKVGOm3ohV3XFabz2zayxZWbqkbfJH3Zk17J
irS9k3HhZauuNk21yeYGwckP7JxUtZv20Uc3gVd0Z8c4EimK5C5DGrUZJDYWOzcXF+UJVhiAs4b9
zj0w+Kra9XZr5hs23ocFWqJXzhiZl6atTbVta07GWqEinBx7VvWK2sWciuA86Lf4XMf4iAjpXZWY
Bp9JVzFhzq3ePlJjGHyphduK/Zh201OmhepoXIEL8v/ZO5MdyZE0Sb/KoO8scF+uZkbb3Hzf/UL4
FtxXJZWqfPr+mNk109UDzGAw10YBeaiMSI8wI3WRX+QT/jhF+ms0RYMhnMwvTtg8KPdpSj5sl2em
voTtSPbZDhJJAQeeSx9bmur7Y9T1pURrA8GzTanN5QsJSsJhac9E4dgXUHt2YBIZFVRIEtQK4iQG
Wxd6TImSYHHfpJlZ/BJBkWKGcnaDf7SrtokzJo99r9d5Sp50eyJkZQ+yRFk/LjN/Y8NQU76bqdUx
YXNtdS2YacKGYuT0Y+gOk1dSC9zrU1bTHWaS9LkatUXYTkMM8tDgmhHGEokYCMTRCMW7MbzV4kr8
nOyzPxGDKscvMosLJQVualIBCtfzqdBB+5B1yYwySozdc469wp6wG+3ZyuSmh512kdgHi6MWdXmP
Fbp1rpdsBuieWVZ7GEIFsHHBt3YYuv4JVEiVHEPNntf1I0a13psxqHZowQDBFdJiz7v2gIEwHbbO
2DjnMSzLF+2FyweFDBZRKpW+cupXZYw8XYqYEz6K7zA19VPqj4az8ZY+eKt12E67gB2dKaceucl0
wWAQzS5gefJAjkyGQPYzTMisiow4vvDPKSu8HzHm2tpGSUpEDx57V18VdckrXnvDGtGbVfUn7QTL
mqiA2e8Kqq8+F1y71kmiZOXPuBD4tBfPp1F4Hscy37nVUDx6c+2MW4O7JDaH0WHeMrGkCKbbc2PS
iExP+Ab2z3Kd0p1BuBvi16lLG+SvifyU2kXuYBw4D6XGbpJ0rjj4m61dMqHaUVvSw5tKh1Ev+9BI
uo9MRjkvEpTJQ8aaJshVWJATwio3rfslsQwTgKQ/vPpkRGmBwO6Q7DARhi9VD6gKzQxH9D5ylymL
fVlGL3oyCRA7tJkSRkpNl0G3mZYA+DEUPncBvwu6O4oWYPjJVXGfZfV3qXT+WOVoQLGeedGhTwQ1
sSW/dv9UuoXfuyAF8s+6G8ixJl5PqznfRbrx6xDQgHRKlpLca5JvX+QpJXNZkUvkpbaq9p0P1QX/
/BosDvyMLgAcFOq7WOPNeOwDakwGbWuCq0mK1tpnXjW/KAlNKAIHL1vPIYBGi9Il0aj0G50yidxQ
8Wll174txr934P+WXf4N3sh/2tX+N5PkZhrKvPn8H/tP0f6L7LL+tr9lF/sfK8WXgzcMFPZWxq//
NJ0ZHj1l6z2UqnP0k7/4KP90StJ8xu13FV4cB7skM9v/KbtEhKzw1SKWwEFhbshB8f8hFAXAZb05
/a8DB1gVPJooOKtVEj83DWP/ug1XZVZbNEIw42mrrTXKfrnB9OX8jgamfnYduXEXlEW/ifwDhYT2
e4MZppcZxyDaOexaRTZTPytmaBhjlE8A6sECIMY6bawuopY9yfQGwSBmmOPufYB2R0BkaK46hZOQ
DOZuFEW7bdxnWIhnPWMzqWyGFfSG9MdJRP5VK4rHzABnqoTsdkma3OatGsgk0dw+iM3AQnfdGXZP
d1U334bSnSB2UnxItSuchmkYHwbs2LtOJ/da69cEHkVhBATxg32NqrH3YX+/RnnSbK2guWiLTH5N
S9NuxsD9tkJdDx1vMT4DN98tgsKcxO/lJjHFcy0L73YebedUOSAGefn/1FUQxUk/izuT8Pwfb4WC
wgzY2aS7d4I2gJOds2LV/NDbIprcqyacy3uEOetUZw6D/kjI5xxSPtPBRFlnL0lNNkRu/A9uWuM+
Sr37jhiU7vwPSuOsHyg4AWJ9wYQNXFVn3mvVMMHsmRte0Gw7i5/qLtfIUc51FJhNG8+EfvYpYeY/
fWZ5oPWcqYy9MaDoMOrq9L0NxWraU7a4S/EgvUJdcciP5Iu+I1ld3zi8FdlmqDHzUI7hnIRHT82d
WBS69hD8gQ6MxTDhI6RtfJz1SXtRcFCaWxT8Y8xf+cFPKWQDWduE/nYSMody08xI4+Ak5W6m5frN
LnDVfAmRJjtD9OZtVzvgpUcJ/+KJEYh5g5PsvvHJjdeLlTOXrgC14B7xGZOmzAunpC8vbb4McVs4
MCKGStVn4AP+LZFk+MJl3sXsnZRlD90NkxLmT73TqJuKYTIZgVqDhg9emHva5Tm33ebQWu5RUjLK
5DzRjJ/tD9o7d60PBnJUDNXyxAYg30IDJBC+6Uzv0C90NiV2cAqjZLnVJHDPFHrhXyPbkd53potp
ampuaFC4uKV5KcqAUAskMM5xQV9cp0sdpyE9SZNNOUZIpUKWMiBZL1GMrp3GQDgAulsQTA6DLcXZ
3gBfoL+GP33ryOBQ1XIbkm9WtXiir4stzaZT3ATSUNLtpHBHjYx4nQfZPvbecOioYE3t79JZYqU1
n6f5ZnqFeJjK6Ra84AZR8cByNO0HWjvNxL6qBhekDY4Jp6EIqVI4NnAjFXaMkitj+n+OxAQTLv35
liwN36oRXYV515z4qjiKq6uqU1v0CvsgSw/CO8acLRvpqcgzcZaut9x5GT83K0pFPCcN4j6oukde
m4tV3OnUJoH3kRM/ykyKThfvoGkH7afohM2JgUdz0mNxa1OrxMRtq4flCg/vLsv/MCXF3mdlJ+Hk
6nkmuYcnG2tZ0R/cNnApGxniJAueAxrN6SSrPdY58ZGYtnXJCs1kuMz/sEXfVUUHmKMI6OYw+7eu
n3+MJErinrfxZDOlVareTYoOMRDcVZ4fLBqbjqNjfemmVOl1BdNjNzPDO0CiTap7FKeEfBtzqg03
wO0c9YfA1Nj+QopKRgq/W8rP05NolsHZF11iYD4ssytRZ5pmEvjr6XNKIo1cUbRPqSeF4bEmuold
V49pmf3mhglOlo/KysISwu28XWQJKlwuMZRYYz3ZGA+uTsSPswwPhJmSh6EG2bFJbeOmyCR00KSK
QLpIM5LXXqLLnd0Zw3Hu2sDfBFN1SlMmzZFFtRDT4fbNaBvGuaTn8Xgt0UNTFDRFQVH4LAcRXbsO
AycsfTjIaHoaOmFtwtYvNlzvOaGYj8S9mq2Xh2+VEU4bVRXqREnPWvVmXgYMdOfM6aJzmBIid+2i
u+DdD2kFpGStC7eiq5+sar6regmHoQP9tYzVhUx6cQvKkLU/e4ZSmOxwzb72dbt3y88cogIcsMcg
x7sStOYv7VXHlEkeDHwk1fLwlysRBq66SiWeAaPsSa7a12E5fdcKLkJCd+G2bMt7TlnfvTFU0MAm
Nh8rP9ZoINs5sOPOL6FAgv5JVjTTsrhdHAaFoj4UnKaRQcOMNOyGyoGriJlrprSvIcG4dN8J9xww
0s1ZmVHxI+fVxUmdRzS057kczH2QYlD2XKywcto2ZhYXSX2j6/y270lwFQMlTbLJAG8BIO2pt+J+
17gvlnpZlnfBYbGHL0BR29uARXh96ETQvkZyvhAs5Ojr0tc0qaNnvOdGc3DKgDOsvbzSu3wojHd/
QDDt5+vAVU+pMWM2HnpMo5gh0dk3rRccJrO5Hyq5d1t1AkfN62D7ODzlHeHIWwejdN5JjLNF8xUw
nIWOLK7txTxNYjjhO4HjXl1TufSc9Nlb4hpnKadzyUPcUsCUjivlONpODfFiJzU/kiG7AZV2crne
1LSi4avLtXG2DefJIMdCYpYwSNT8LvKxF0G2t2RC9WFH35vU7h8/8WKn8A6J/elO5S4sCMSauAsT
5T0SLXvT4k8dVEdZp9ckK8HRMh11zOKmrSwgrNCWMO/eFRMm3im7o1mBQoSsItepQY+s8C3ihPsw
zK4z52omFhzX1TdS9intvNhmiF3gGppwUPCRz/tIgQ0KGRePzSZTQKa1bYG9kQcak4xTaIpTRdWT
gRRQQMrgPgwfDF5jeuXoVz1nh7BO90rprWFbFSibuTujxiFdpvJB9tFRLupeZvgxlqiJpyT64aWF
Ne0cKFtKN2aQ6BNpA66Ss/Hjd3gIAV/zgW15NHARZ6f2LxNZeGgGHRfS2Jn+k2cMn0NmHpyCbDDL
BqWUPS/ggB8bqmwzPtgDllEG/I3RnzR25qCO4DD1O6t3cvqiMWoV5XUo8JTRU/peit+w8mkmEG+2
pfdTD7Gu9PbeipEAuAWsCB55dZhHAg+BDNFosGgQtKaOr8Ir2Jv+LiqnnedlLFXu2lxw0RhYN6aV
3k/B9IyCZwBqfV8Addd+hb4r6+BKCaPgLxrp81j/8FWeQLYekrbeQVS95tWC0FrsZOme/fUeHEnk
jd5scdQG976ssRdMcxGTmUS3w4O55Gg7mf2QdonimxAPPQcNLBV3Rsa2qKwdc/LTsGR0RppiB4nt
YCmPrlVoWI54xBvgUahIphz/G4SrpgckRHb6uAj3LYpk8yQbt4kdT0R4r3j8fLzGm1bBQtdO/ma1
T9GibsbOeWwBjXqEHCdjvKf55Mq37UsAAgf0GydONyKBJM7IKZiK+3t3sLGfySPl3x+zGd6NU703
oosNJCRbzIOdQ1ddIT2uuOAceCKBIveLOf6sC/q+dmv2g5Z2Dg+k+zA+98TS4dZs1rPpvuyCaGOy
a0dZEpOW3sx+vQvkuA/0q1tg5zHdat/Q53oQ4bmClxjiaJQYwmIzyFdmNVKIidmF+HFMCuI7Hb64
zecHjupUzJDSiWt7eiGi/m7p8MOuVHL2gipGa2UJsFgv7OLVaZo4JwPKGJzvrWTPYF2QxLu26JTs
HHnpbZwg+Rw9uZ3AZZMtAE6nt0GD574WMYTtvSixw9XXtZOAzr9J8o+m5UBCA2YpDlDIQV7172J1
VlQugg9s7M78cNIKXyKkAYCHNBfGpdnGHpT5juLIDZbrfUs73AhYEWhV9dn7zqFQOg5zvhDPeApm
YtB5hz0tP3BtPSpnwqUX8fDMHTVg9qGhC5c6YHaNwo37yvPjsqUMcyQr3bvJQ9B/FHVIY25Ildzi
Pjhh7cReT1vBXIb7JHCwMOqtzD2LOi/kwyC4cMHbJx55I5ho27AqX3qEiFwHx1xFNx7AqK1RfaGL
bF3rUwTuHQ6lLyv9rkxfHXxM/5ueblLrlRLGTw+o2tQ4T0Cm8bUuxJnQHTeFoRsOlmQ626Z3Piie
oBeEQm3YNWHRGziL9GGhJIjaPzpF+2F4HFSQvGRtQsInt1N9LRQpnhGyTDz4cPjG1b6KcxXwGH29
cHw9OFSNf+W45ZfhOW8z6/OaW7E2qbE+kr6MRZrf2dr5oqQx36m8f7RUwEBkxtY5i1fQXw+z5w6v
hVn+FOtempQX1HAQRDP8x/yeAj0ztrv8Jpmo9e2NM2V+zhbSKCox6lky/PTuDNxsZQGF17Zv35D5
jkVVGjSZtAHWtfbAzh8jgF5SttI7emGX2MYSdt3IvrjpoiFCefRsTqd/tfLJvzv6iqIebrjpGnvZ
RM4JGpn3iAtS7KOwyd5GPyg/EoPIbNUsFQAqG2MqCQSGtMbyYaRjv52BQCOhW+E1c9zoiIkBj5xl
I1RuRDL7+7FajItjh9UMDXB1mhnA4rErEiL4I+HByU1QNPMN+KsJF+pglFtvCTGpNlADFwoTV9xI
ag0ZVRBwr0hO5HZnwUkuzbmHPWVMbXQsWjWFO3qlU++F8A0kihDz7XAwOm1cE4bJDzxpNVNbOn0U
2GXKizmC33WzpB5Es+TCF0jymygnDcfJdzyNA5hSSSEG3tMqsyg+H2jVG6s0W+t2yhxe6FrHyIdF
CMKQQdrGEvkDiYODxevEOprzvdlcRaHV+8cFgJXgIJfMpGkWga08iRqFUzF1td5lFXWSc8lhY7ZY
vDmkjkcfNK17E/xVFKnQXE8LOYGQsiOdHvUQDFcRBhfIxewEUCqMhiNZu9Tk21Ke6LJ2V9latcFN
MlLzkYPn5BvkXx4nTr+Q6LLmmoQKf3lqQrt7JCTAcfEs1kbL0DI8n5ASmIUn76/WS60IQqSEcTN6
UqycNlquazvXSPRL37SZswfH9gLrUq/HzlRvaArrxBUtxGxgQZAEPX7TCE7Bd8i2bJ5GXKndsmkD
byidI72iZo8WbeE9pIfRaVBr85AP6pSg2FeXYlam4rS7mjrNYrHAQPeBCoabSo/9DDcl8NVjQWm9
9csFLgt+84apjJxF454zyILqrab/8zKO7nJkclXTt6UwoqohzI/20vrWAzRG/CGsBNZVAvSHlSlX
vT7AhaqSA4YeuHwz5Ep+LqsJ6xn01usCuHC38Rm+eMSAFYCIlv+LIwEovHRTuD7fBT2t4toXEqWW
2qcVeoP99gtJ1U23DU7I6ZyoxlvDbTrBQ+QAx3J6Jb1DTYYsBNfJZGjTMtS57VTodTs/sjDtiwqQ
ShdNXzbOrHtNROi3HTmhVBFu63HoABw2Wpw7U7bvnWWtHGPSU8tpNhmiUtFDlQabibZpZOia8QDW
vX/I8qI7yyJJ74sEqv8u7JcVl6fSYe/niukQuXkio1n+lsMiupKq0veTMIGawK7Rm4xlgBDFknB/
KFPrd/ST6OShhz92oxc+9HnYXtvj5N1joiHlUjazdR5Eh9vVr73odZwL775vZnu9dhfU3tNhNYx4
3YVG2ADYcvbrulu//blAEGEmdrd2iGyVURQnYaUgM7OgdSkkKAPCqCAbXhWpmT8mDDy5mROTuZqT
NY8NzKXbJh+MfQ+q7qp2U+4L1gV4DqoXgymXUVhXnyhhY6VTgwnLx6tS+7FkuXyLuD6fC6tNH5Nx
rZhxZxEhZUnUNo/D+E2d2xERa83uXecJRVA6IdXaNFV2kDV340II6xvLLgyjUVr1S1FqD5kxZQxT
dFl7Q/5u+LXS5pbnCBj12BV/8MBbPKgzdLuDPTLTQmeC3eeH+Y1ZmYikDesLh/a0mx6KnowU7qPU
fWekSZyywrocXkY6RV8ttcJs0kBsdEdcFOnH4voGWYqCvxY7EfMrTy1ofmM2P6O5zlS4EJE4WtGQ
bkr6EZbMvXV84n9W5dBPYjoJGbBpqvaTEuKIDOecPJV6d4MVJlzWnPbkLB/Z8DAP+GoSiCAXlE8d
BOoxkE5+pti0PkPWcfbkj1uPqBxui9qwKMYC+9qBNE702a6G9C6lt/RxdshLhS699Taw7ScqELj4
IkGLfTp56hqoq8u1tXtYSlffWPiVeLmckOAA9ys+75EoWslwjyh0PKsnp0QhsJEYjlUEuc8Fl8xs
0qPzfkCS5Lsw1VXpWOgvIS3ulUOov3dqnu51+oT1FEV1vJnm7Nqs2E6phua1Ir04lG+99h5XGObc
HgwVXak6/QGLfRCVuzE42gSiOpHyOk6EImk159ixJLEJE/Yyh8zL2rywth3DGR5OAojhCga22kFe
YyFPzu6gPS4/pfPj16PxWqQEofdmO/sveIs44VuxtO+SfszffFFcEV4cvtRSZ9cMx5w/MwcHuH6u
KYHh2OVb1Wr9W+GPfrfc0WW6bOxClQ3xQDqZSFGig+EoCcxEp7EyRMGZsGzoSbUGCpQkjrs3fMfF
jzN62W1JX9i3uzAhZlE2MAxTzvKMy9B6h5LW3TjChGk5F8L4TIc+YMxoqBMVxtOTtUBG34RGJG81
pt77mWIfZHdz9L+KwS3Pds4xll90mLzZPJrK9X86qwouGSckCpTsUn4OI+3pxTz2t05DlWHIUPCQ
L0bAnSvA6WyYG8Np7pVCH5qSK61dMMBjRhl3prI3PdTWYc5q4s/m1NCmfpuyBe6SLve3fkSIMEnz
iM5MZy9YTMFlQnhYcb1FtL6SKh/39B1dS7pk0Z77cMPc+QpZqwB0nfqxWxGkJQieo1xE/gu1kLFq
nGNnG9nPGHhQvFpxBZm4jJNpGo9tAvoL1K+7U0ZwCSIU+9SLHmtDcJkdhTyuRYWcFTI2dtzmnmtv
gOo+055ZHLBiFJfWIhOouhEqe6uXu0C07yoffgtJcBkrWmr3BZespjlPSPFbWyqqJ630LMf6xagg
EQG0/Qz0hLCUFcZ+5U1O/XRIwyY5dWGBEDP7z5bPg0+xFamapkBpMephj6YFcXPkSBca/RaBd7j1
O++RWjjmlWS2QVMGyRdsqiuGEbvZI8lotsZ736Fgtji43ZrHOOrksDWYDo2TE8Sh/Cm8mctFZB+7
RhCPHUkopT7h2IbPBaRWEE+hfFVpOfAeezeINsULx8/y0HpSUsTN9DfHTq9SUfKfYULuFDvmQiSj
s3YvZQTd02o1cCTpkWzyrVOE2HvUlHa9Q56vOVoPiBVOatxV3psXtgcxDecUaRcaNJcbx9f3RPTH
PVHuq0k76XEk7r9AGAVLZQ4jQDkKWXdlFXL+de1bZ/CRiXNrYxHax9wwsL3RFolQF87f4TJ7CB7m
nut1d6IGVW40uiFAOOuhysZ4NIM6tlOpYsPqQXmlH0zrNSpbx4lpGl/dEum8p/c+mW1maa433xnh
wOPBOWw7wuiGOBfwBlrqJNR4rFxyvOR3hvt55okpK3XDSIEqwdAv9lU9VZd6KLvHKDEx468d8kb9
RE7pYqfqRxGI7LueNu3gUnTFS/SX1DePj5zg4ZG3dXXfAUD9IZROOj4bboQMjQ9iAcGtb5YVGsUw
HVl3pxhKcXUV1k3B4YO/zDy1yz3w/a8Rwjt0lHSTMV3cYfkBgy+wB08ivamH7NlFxKckgXgfUr/R
TScgkdtFlPeMCI91GBwpYKy2MlTsTrRF+U59LHH3CGO6bYCTd6p4W9l897oHGIol6b6gFeazpf3r
Aag3gYOElY7TEkDaaEw5VijbfVLcBLZVJUU8A0EdfMKzjoOOSTQ0OEB6HS9z4JxtRLytNOcbgUXm
JYpKIOCG2Hv2mD9YzYLkNpKjnzpFFkxqaBBRSCyZsSIAU21fz7OFqgOK+GS2LoKYtRsrk+Rrbx0b
2DI0A9oIgfNhplxn304OADPb2KlUDWfcHOOXwnvCYbQEFjM1Dw5IDJK0l9DyHwxhfVHrcqhYEoFZ
bvlGzw6JPTt6xIx4GtM1sTXbJ50YEIjdk91wPo/aj07P27yRVzMccA7iA76Bri1jsSAnkvlFWmdh
jyoSY6Izvx2KA7uKv01R9D/QpODXrj1v+W2VQQ8siOsg8ftUwHv0swJHx8BUvWjER5nZzvNUR2dy
6aeG3MhmgrONLMiLoDJbvCisH6+KZveyZ+oSZiAjBhLje9AU3lUw9O+4zK5oLGJYwISb7Omopn2g
+jRmX84xfc9vgQheRd0+cp2tnvnrQOH3CKzRwTuDlytJEbJWdLupSC+Od56z7qpAQLqbJzPf07xw
W+Q/drVmqAqBLkPt6T5oSH9zIXyH+6a+hkF5t/QRjD95OgPiIK9E46eaViU972GgGLyCYOsNRNLN
Giq4r5uEeswyVNFLyhXEuGJCbtw6Omze29TzPs1Vc6v4U/prNwfvU9iZg7Hl3DaI2I7sHmsGXH0A
KqunzW0IjjFNsQ6ePaM6J0LeQlwKd2GXmdfwlWikHwIGUm5lLt9BxhEDPab+5TCaMkcsJCiAlTcR
VlZKGstheIkY/GvSSiU4B+X4wQ+02drbDBDSu4MbZ75OXFoo90IUlETw66FGtKP+29f332aQfwNO
938yg9x81vnXv6KH/vod/+ED8f5hQ5J2TIsFEBRuhAnz7/SNZf2DwzqsPTP0LJdEAj7IfwKzLEI2
cPGo9XBwEGJ1xrzxH/Qhww75dxgoMdrZIY7h/5/8DbZZZ/0fplMLQcDErfKvLpAOn4pFKJjJjhys
e3adD2F5beyX4f+NjMe47l8cJ/wsvOHRavh0yA3Y7n81IIt+sPSQAs4wqyGkVXbu97PJjy6qWhkE
JJi2cIWbBRWUk79GxsGl+GqmVi9pPrvRaW5aiqU2PU7AU1h75VG6RNcpOgBQmNm/keG7x65Tr9Qb
OGcxCeMun2yWQg7BdyVQ/ndancPHNmxvMgv4KrDWKBYefvhBthtYFM43XmxrGybpW0IKtdj4HSN9
iAhlSrFHojnUGMwHt4n05a2oxztJ2Oc3cRLONpYXfIVeJg555NJPAtR+46riXEntbJO2lzC616nH
MA1unDQTzIwQvdwnF7mt5dA5+NTQIDl162LXka/L4onzC/ccih1+F9LhFOIwu9+zynIadLzRtDco
jqkxjJw8I6O0iP+lVNo9RpkP/zU8tlBlEzqnJ8+t+rMZGTY10JwldTCfAxUa8xvnJxKKGdd0uYnY
F73bIXKiO1la03cFg5IgJcFMKKtm43zSEW2pmNyhyzGMFXfrsob4lO+MxnuE5fV+qZP2B2gZW+ik
o3DbJbl0d9ISklD3rL2Pcen96FR1iAibKLP5zK25jdKzlznBG845OmnUWCD5NbOp2GKgDsGT95Pj
kkjxLNrZYmI3+ISYuV32JdMjk9wqgx8qU0CK4tnFFppTgCOK8WyIklaYlB4S5Mi+DqIzNY4uE4ow
Kqk3rabJi3GmM3aP+MHgGQev7zdj7XjtvutTQDYTkunWIABAFJo23hePw/q45+8wPhWmN1PBEmlh
bnAj+n9CxTkPyylpWEaTc0k3aphBnUrceob9huiVbFxT2EBztZml25ZM66soZAaewsopiZrqxviV
iRhqeqQq+yfskKAOsEnRW5yAeHFpRxmwq4LS6a3kBEWKn4nXeZlzpgp14HJDdRDxxbaCyU6/N/1Y
30VtVbeumfQUF4lQ9ftgDiDSD3NL660jx/5nKX04VjJIypZxfdD7SKS0iuzswe3lXg4Rid97gZeH
dYFFSXfitxxCYCaUUczvXLFsdEsQFOfOpg4vdvws6jkF+nazzeja4wxMRWt27j09tMdgHOtPv3BK
rnPZUO0qh2rBPVgWPhyMZyYXSkBkcKlIsNL6h5QFb5XN+N6hbfmbZyJ3Tx1YFj7cSpasIkERUrBT
KQo+M4N+Ujp9KHmn7mLI43IKWU14fJgnLqbxaBdIRrsZBOHtYrkYknLhVHQRFGqxDxEVVHjFdTrf
1xI+9ibP/TrfUCLG2EZjy38p2ml6Fk2Dqwf0DWQPVjBUCBEYmqPP7OVHkERAFlplit/Gt7hL6jyf
4qaJJn0kOs+NCJOHB1vQlHZxZ0o1/wSOGNSWfhEcTFnLdX6TwUe6o1wrf6NleUrfHHiBP8oCnGRB
YHoYkqx2du1M3wFFCTKHIsPAlrYnBtMujmMnM5SAc14tdg0WV/viDszo4m9Q77IeMxnaKpUZ6fBg
RXZYbDrK3Wy4SV36p3TqFOJ0bbjdGdtOt/pzcZrEw1g5DOFq1U63OJcW3pdajTiWmsQvNyFk42yP
2D+0sU3ruIl1QQb2GR7OCit2UIgQ2nPHOkaj1zLwLQr7bapC29nOdiQPqYKFCiuuWV8k2zXTi+41
ly9SUdqnbtWkAGixzd54sp0h/R5LLk6k/EOk9RW7dFXm9ZjEberMb8zL7Ip+00FSv4FXi0oY20AZ
mOtahK+CsyxyOyrbxZtoqt5k/GEHXt4KaNIAWGibmpYer6vIq9OPFnls/A0Hq4EGIptFfbVUrNUE
Bfve47pmWfPwEBXKDe/pfTYWj+Bdw5hlk8kQ67+uOnN+jAxIVDe6yS3JsxWsN6WmFnaxVrFmjezw
QDl062560RrOgWBWMd/yOVvGCaJOi35t+rLjbsR/PzlmuVFOV2mmKexmcsYNJ4CKlibOH9rIuxqD
EQdH4FajNJjFoNVrhllQMxghF7phgFkbEznwXToaCSuSGfTieQZxhmSB3FaHL4Hm6M7inBb9Q4cC
5eygudjLsdEe2A16TJimzk5P13TBqJLFry/r/JzmsKOPXmW7wZ2BAN97zO4gdDM7Cae32srK9mA2
tsskHamYKEGSY+3XPfDhrQ9UGrm7bhC8HkrB20Eqj7wkJZ019ZBIyUT8fpzZ6qNXTU7TjBsoCUm1
69qhL74XOdrjUzf50r7WdcBQ1vM6q8f2RvcE7K+5DbJLB1oTV4fsajgjpb3IXWS6MjvYhQflLM2p
iaV0up5v51k7fpzhJM+uWX/n+XfEVbAO/NPau59pAryojPX1al76We5EmTlgdjTonocyiozxTIW8
/91Zbqp3RhsVU0zzWwNFiXKM6Q7dwf7yrDmd/tC3k2SfrmvV07U7VX16wf4U2KcSbD8YEDBiFAfO
LKNmwKSLDqsDj4oqgEEOq6q4zSgUd8/MIH6UV7sbpbgDR0Ve3/iGwXGBU0pt7wbdwbauo8U7TlUH
IhpZqaJVVmO4tB2gNokqOHEw4z16uHcK22/e5xLwFndqgCRgMvJ4xXTdcGZQf7zWrLgRs2xBguGa
7DbmwpscovYPqrmF4JPtbZzEzKilx5prdIw15dyfXN9fnYeO3jRJ7+2CUYMeku3yQgUNCJHJwuUQ
jmSPbDGCrfJGGE0pM+/rxlKkKmxFbUsezTtmlDdwiCEMBMHR6Zz5Ylli3ksR/HSanvJsHP1twA2S
EgICJv3Up/tiVD8LroeDb5MhmJISg9HcTq99oZo7QhawTYLMOg6gjt4aMs7vqkRMgdBk4gKWYRPx
JVdUIKJwkAPd2JpDplHRhJcGQb/3C+9I5w+EvsAf9U4AfeOBRmqHvDEBa0/cqNqbwWJ8w5//4jER
d//O3nn0xo6kWfuvfOg9G3RBA3yzSW+V8m5DSLoSPSPIoP/18+RtO7VodC8HGKBQQOGWdKXMZJjz
nvOc0cUN5rRoJiimHeQ2ED+jjTWE1aqgG9jp5ttJFhQ2TZ461B6MJEu0xlfsuqcgoaK2NvJyVc6O
cYngSwOWqfNDBiz9gcYZSbUfRj4SNoSltoFOfrrKhWHl0PGAA8fNVjE0MvyE3Ettt3jOG+qAh/Fq
AtCDeY+tsIcV5/r7ugETmSVV+YBxZTpHJHrPLY0r+6oQHH5KJlfZFJubxAxpQPQ4PrUyApah+cTg
OAcah4E0PVmt/TACBALrBZjdQbFfRoaq1rVuasAyVfzKw9us6Exr30xEjCU0f/s8NkL9VBK7NjwP
f6EclFOs9LdgdJ9sVZHpygxjV7TRjzuJcjeEab/gZLziOwPECxrZbf3UnJ6LaIQ/loTuu+CISxWO
N+4rwIec382iHVb04JUM34zA+7gO2G6dkW3dD7U4e2ycW2UNz/7YlG9TjwliyDvnUIw+Trmylr/q
0MZwpluaCOei2CNSPIQ1xWrJwA+OiwPsIJXi1TrDS0+WJnXBBtu29xSmyP2ULFOVQx2oh1WIAoYf
m77xvXRt6KqdkOEK+cCsFjoPr4s8OcNQGW23Ip2f5zx2Wfs9U+S0qqAZw6bkeIoe+prlwueOU4iV
wcByL2i0wmviDNgT2qn7yeqk/yuY+//u+n+yuE3/C97GKf3+StrvSrfMpf85+fH76/5y4w+hDdvc
pq+8Ad/i/v73Gz8RDuprEQIwucAPtR10hb/e+F0fSAcZDNMFxHEVDP4R/OCPTMp16IewyNSaYMn+
k+DHb2i6LKigrfa//utPPjNzC296ABqCv+dKQ+aS/k8p4M4EtmY2tbdQdtmsOm/Sx7l1LwQUWHqi
ttvEooC3I5oON2I9rh1qyFbM9PKVyU3n0c8dliIWl/MsSR/i9YfdFH8abvqK8bDhIFS6y9ITl9DL
yQJGCl97fupxpBhp3rzkkB64fQVseLRdLYJMTS1naXr1lIOqS+yOolciw/KHaBNdk7LHYFEWEQtE
NyMH0nvKVcjfKzQDaFzCg58UVJsgKNzLVHOID2i/XGHYuaVjpL+WtWSYjwdID06WbtuqSjahVSXb
qM78e7emm+X3x+E/ejKwcfDP/79+zd8R2r+jOv/4r38PVrP9lohL3/qP3+p/fGeqkP76011jSv/j
P9ZVm7aM9r+b6f5bd0X7t8DQ9f/8d//w/33//i6Pk/r+rz99ya5qr98t/gMinvT6v3pu3j/KP0pk
1y/4ywPjOH9myM8HnGg1GtTvx+IvEplt/9k02TSv0pRLAcC1pepvElnAA+NyK/z9PxDQFyAA/iaR
WcGfTd+D2oE7P4TFIrz/5JGxaNzjofjHQyM8Tu2CRwW17sprsPw/QDZafEmdgTOY1peopeSvLKv0
ENpcpgtbp0DecdcLDvjcN+Mf3VjjS91GZYjNMbVi7JMpsOZfo5NN7TYLqrg+hDCm0GHbPg2+BYn1
lJheGZfJTZGU9L8Zni/lcxpGgQZPAnZvP2eZZ73bnFyK21IYLePWjLzjMkgnk+hj7sT70Kjwd1NC
hVsoTg0HvHydz9267IZXV1XVtJmNbgo2QVzQzQIKNS8nsFeZ1SC5tKNDDliFEGCZqjHgZBfUELLI
vhv1HQncChEs5Xpars3aI7fdSdkxKkv8Kt/Sv8K5z6m5Oc20aUvbC89p2yePs2H1x0SYWFqboCV3
mo6vtS44MIRVwA+mu4dGz2qTRvLNhSNyDcb8KnxOQfZkDfRckh1oJxikneHXH/51rsuyO4ORK4td
Wg/NVtAXemZluhigw3k3OlqPsZ8srTChNDUZuVT0Q3fUOq8IjjpvUwsmIlJmcOQy5t/apRnhAyUj
4RXdKqIta1eNPle4xHlhQNEfYTb0h8Q1qx+82O0BF72z5Y5pAg7kjlRrhqYSfgn3SR8gJwnPhWon
qrEllL16iZ8BD8dCDNQHXtrCyxFGMpB7TDWMACXkafTI32xyX/NGLRplyubOwMkVvg3ENfQxzDVf
sqgqQCsxR0s/HEO8aGXj+iy7DpNdRmNxf4H+RVg/i48ukUJ43XlZU7c6yduqNqN4HXidish75Jia
ZMcQUoS43RbsVGLGplFzPrEVOhLy72PuUWIQZCaR1IDT4mi4E/Zc7knEhROoZ2g6xEFafCwuX+HS
AWWs8V4E4X2aErPaeLQEn3V2xZnSME1uuqrI4fRB7TwkSQNZtxNd/9Y3UeBylkdWPcxZ4mRnjf8z
PfCG5/4J68AncyfT3RtO1EHmVPT74Jto3jXDkwfpVcKHkTsOTMpinD67iLDErgiqOxvtYtEkipOS
aMU+Rz9/pnjnd4OhdVsJBwszdIPQwdq+DGkyPnLZDpa22UAsEdKp6M8dUkznsYG0PFNIpb80lph0
4QDdzZYYi7fW4Gcog70/U6xWTE2+msYcZTOgStq+9RIVtIvUslHobG8+uX1875Dlqbu52Loc4Ryt
cDXg4VvY3NBfDL6dfNXBXEu4n3nmryB65QdjolXtM64ZzS66wlXDit75wluNeQUYpPA9yHjUDBlw
1VoxZF99kefh0uz8G0NKTJkgF4UNrLYbqqVb9QlJOeG+T5nAmIkE/JVKtuBeqxMLlOUTNqF6lEku
Cu1SxVSk70m1iheX8BxI7rrC79iZn/1UOR4W9b5JDZ5LZ/zFWoBG0cx+wQCLneMq5lPyQcrwirKP
e3vArz07vT6knIAzPhN6Bh5cJc1nX/QUrkUE2mqui1Fmr0K8uQK93RRyxY4RhTuDvGm2bhqD/JEi
XhHDdjq1lWXd8fCOazQdeQZ8021VnDKfjov5beKazE7vDcbS77W5wtLyy80KoiJ4oJa6ds19gqxN
7mOYnzADXQzZcG92lGZsZs3AtwsMe/50hFlubOzI8I/w5R3anhP34Nap8RV0qWDhpGaZ0aRXm3vL
7aZ6g+XRdTYIK2Ljh913HufhipqE6b1uqxdt9GKTlv5Elb2Um1oTkLUq6ptnye+dixYwu/jFjYy6
rxY34TxUNSaCwX0ZMClQc5POBy/F9TOU/UjeD4XqWn1wrfz1fEBjEd0hRWV+h6lM7llvo1NIHdiy
JkmK+X0iWNQERBMJqnp7Ucp20Spvfs/aWG5o4p7fXRwOBbblKDtlRVXsXeHld0HjVgfypRf88T9j
XSJT+kEUHDyqOE8AMeYD/ZvtBgqDfQ8YonutPYaPrLTBPs37+BD0KnpyxiImZKqAK9aJO+ytSQ8X
UL1UOajBYjpS2eIj70XIdKYK1yHItNu+zrK7ieChS5f2xicmshuLtNphPTVOimvOQiXXNOXg8SLi
NNT8JL53Gvv2mKaFT+uLfqyi0hBk+0PtwtEXP9yh74Wo3D2eMYikZOSTqUfkpACmBRYglf2hrG5p
oZkaZYeNm/2yrCvzwcaJRoTsDkbGMQ6cpe/rcQO0dzgS6J3J5Cm5BMa5y5qu3mALR+YryO2ZKQZ1
W8bkZ5Nm07jTvT2xxk+5Bz0GS0Ni+nvXmvWa1999Dqk42uCOUlAt3HCbpH58HqPA3LDrXz1QRQTh
hErh2DXiT9fqugPgI3srADSuaK6WZ4skki9LsSxDwI+FmL7wOA13AemBJk0eGz25gDHsi1AYkpUc
Hjum4WSuDG8g/5nM28jpfmQv765MiEgT3Gmdd900qzhLDlrCyU9IdWVjsBrn5CWuh1XfmZe0sQ6+
zbC99WB9p2l8zlD1cexn94lfn4B8gtCcs7XZxBYeRPnMyHuXAEcX2sDgJQgKeH5+zOpw2o+5splp
6Wra2nJ+yjB7kg2cyo3wzVtvCPhdxk0oHdoZwXihJDQQUTQer7H3VqKd8EHOk0jWkGRy1iXXvKfl
N3ykFUCQeUyBpBh1/BzUVYoO49KVCRM/Rsms+szVK4VH2cEskbbJfoY5jLmwAAOxpK+v+LCd+aIw
4IL+KJnDeQ3qaK9JooMiY3fOmuTLHuJiX7cW2cKzlTsdU0pcHwuqqYolXZz5JqXXncU6N4/JHJUv
wRDAyDRnWs8bgkgL2B5l6m15ghSNA6WzD4B7sKV35UXPHQVC0lXdwUZYf2sq29yIZgJ/3qTaJ14X
GndGxeqCA2CYrYXbZqUHdzUYP+iyCMproMLgIEmPt10v0YMR+jDFO0R47d5/6bFrUV7QUiC9Tnsd
35p2215mbXs7DCfOpWsECR1SInhbhqlGsk5Un5HLvAZ3XIoRidRa822YTe4NBaMjoqmTr+cRyksf
I0qPHW+6XVohhn6ap3VUMKqhsvCiwJKd7YS2xqLMGoYzffcsOU3f0X5+1+CZueRk4JeTw2d35rS/
7W014RQVzXkS3T2a0VstAj4YHMEZR+YXjoDjye0o6iATiL96JEO3YeD4EOuMD3RrIbpnzTM5lWYF
heFkmzP+azcp10TlzRXBgvjCqcUkBlTdDNocSDhMRHBBTZsptiHy3N+xZ3wUvpUcEr+PAZCk+PsN
WiCy4UMQXlnBhg3Xgzm3+1HWWBRpQzSR2obqkbe1fyuTjnbYOPwaXTQqIqX5TmrxAl2lueEK5OwH
hCCGX9UDs0y2sMmfyG8qjFGuZHUlUETKfjGDtSUXPienAL4I+Gyhsl0x9s5tUxfzwyDm/ODAXV9N
dnAurElsBfbwfe+wl4h0mh7LMalerEhF28HzsUdToLzqVRpu8CaJddgbbK5h+2vonDuYC+q1vHrC
/JIwU2sFS28wy7sIRW9tUWj+FWZ2eKLOxXzFx71NaHpcjV4tX9N5RpHkgn4PIuDBTKvylY6PX8Zo
EmFkghw22fRm6n5DV2O6g4Ljfspcy4PALXbfdlaD4h/Fn6r1/U/KG7tLk7juU0iQOFhYkZ9xUonE
QzXwiMWebB86cy6OBnZPHJt92P2IyZg2wij7bU5QY2u0PnuarQ004dp/n2g6vBQ1E5LYMweO8WmN
t9ItHifBjx0UcnwwexILeAi2pnIt8k3ECezANhh8jtW7zutkLWGsr3P6GS69YqbBhLe8FMFkvqVl
aW9Mr2CWGlQv1AxY29HpCZ/gUITYyAAtjQlQFl6z79ywWyrwOMs0mqOl9Of5UJi+3M4aXnzdpyPZ
8M6mU7IIG0pUI6vfKrJ5d2HXroKGKDRz/BLavDTn25wpNSPLLj0YjIye5jy5cgM8seVBvU9Urg+T
yeByUtFdMuHbkwkdxWNGzGrwE2jjHORXdLKs+xSLl+nn66zL1GvamNZd28hHaBf1cXTic1xCN8o9
6kgC7po7uh7yC3MswZyCeD+sQShmOuF5C7q3wB2T29KKvaOaLfvB0k5yctk6ljm8zpWXUjMpo+kp
kuEBT9lAPChx7jOOSJvYMOEqWGOx8ip4N2PRQCTBbJsSDo6mx77PGPvm9DD1pMygjFguF76JjeZX
VuF/42ib3kpo5Pdc07ldRoi8Nx4RbtgChCsyR3ULAaPoWEtyjlVkmIe01nrBFQbPOjlt1jtDsYK4
821KQdPREEN66qz6vndIZ7SDxd0nFsgARilu8rqIz0EmSUFxyWJ/tK7RxFqCLUvDXT1hhgvw2K9S
u6U3Cj74fXU9/6QD6VzXVl+McnlCa/I0OWzaOjItZ0Eiy98PA3uqrWpz4zT6OSPtsvCSmHtoOyju
3krucOAxO6lITS3F6H7XcfWKBmY/zQkyXoWdBhFsGj95v8TBaH9flNNXzaX/lY/zPpJAIfy5SDZZ
6Xpbo+8VlOjZK/cuOhsVoIxGVlk4xSPXwQhvchNi1nNoVliIZCzWYTRSmJRngmN0HDC3zE5xHwTb
CAI6iI17G6b8MjON9KZLgieZ9ivLlOFehcHZmQiujzX5xCHPeaWq8C6MBInMro8gYKUf6CR4jmXB
IAcW/5E80Q5D8wwfcd6bcfHel1e3fN1qfenNEH80SLLZSvzLxDH2CJlBTUvob8VQfCV2Fe8S0XbX
qLG3Yy7U0ZcFESEtMICMJY1/U3gk56IeDPJcn/11d26pmOgMlT8Q5ToVng9ygIzeJnb98rH280eE
I/2su3C4dOwDq6nrnV/cDz4CZUBtq74qnVQfAGyaUzHlkqhIhkFexspbWmYlAOxBaIX8Fhygkq8N
gl8vzKXTrY94+5FZnngdB9fcArk5FTjhlywyRFLsGTsncBYwDKRTdlzC352rp6Nz21fPHX/xEaGa
o3PkRWnb2I7RYJ7SShKFduK1dGS2EW3h/hB+Gx49RB0miD1m05ChMnQeJhhdhAib5uMO7thXTyX1
uAhKna5samSAzfTl04hpgXU7aW4zrdo9VzZvxcZrrFSHA10pwLAueL8DvQ4zid0JowslUhuPkusl
1Q0GHHeGxbM74UIIrfqp7pFGQGW4JBeH+c523eKgcpsbsPkzjwT2Q8uMN/i/PH+lMkM/qGn+lUU2
c5+JKJCGSn+ujJK9MoDaNUq7WjeGGBeEiPRWmlhgYLONR3sOzW0M6sgibjNM/gvHIw7lbqkhCpIm
wvLhnmDBSMh4IGcX5Bz89yrlAhyq5GcEGLa48olWuveqU5uN9CZEoX+S/HJwB6e1mYjnIonqRUe4
e6Eo5QNiGPpsuk65zXU1fhStNd7oWhY7QQ5gVZfzazfX88aZOv+UztcaJGm730YcGUsTO8Zd0dES
l5HiWVlxW55lojF1cf09oNvaD2kF/V/bZoukcL3XOTOZxS7gTlgro9kS5nK5V7PG+9wz1tSk3NVq
gF/TYPzw7QBGZzTD6sd+tLdgnS2b1P5BgYJGIbIHjZF0UZCDxbVuRxhLKtgBeWOtUDd/7D4Lj1Xv
eLvS9tudbTG+rhusvGXY3Hr4bVBabHM5eKlgD9TlAcdHdAOx2oY1oaEilB5yB65emIEMfbkxEQ4h
eO2IpaYH/A47vMTlHtIcoRqGBiXs+IJknWRRDKNrH7a/6vVIwk8QYiGLszSMCapJhDvFjZRehtCr
lziD3tnxDLK6g3kMSH7uY3twNiUAp6kq9yoJsqMVj2rbSHhVUeRzdmR9uBKLgmw1uczygpzwYUYD
IfPDwNo6tR6xgihrTQhGr0uhn2Q8Pk80hhN/SO33uGg+IQtf7JIeUtoChue2DfX1s6X3tpV2W0Tw
yzhDwMo99xvMJNgWmeRrzG00qRtQnbpiGpeNN9QHG+/xKSI/t1ZV5mNjzFBe436r43EAqkE8vW8n
FEQ3+Rj7KHIO3Nnb6Eh/CrCgvtaJ3OY0jvcnuyV4SS+HEBti3QyboxglHv5NZFYk8e0Y+odtiemi
nTk7pY7JK+tFDmm8PKt1hG4W9slz7ROzo8o9ibHcZVn1OpKI5wZtjhQpKa8MXodZS+zaiLgvhTWo
x7Tn87aoK0WWqLNJl66aWMmOaM7InTBILBPLknZ0z2ZZGDH3ymC4mrZLxZKnzYJbCkDBB2VqoooU
OwTGne8Ng3HIGmkbbHrOFfzDX9/ad21vcuHOambpKyuMOnV2hsa2DzUeEq6NYWslRzUJp18Lq8nl
ikWTGh/gUfaVPjUVzYGcIMf/OfHoeCw9s3MWsxHZl5ZB+09P5TImgt4EczLqa5o/RVq+RfkPd75O
8cpX8SNVddmmnzyOaeUZjOFTYUUQigsEuHgomvsqFofatT4j3OAkOqx23dMhvzBH/1ffWvMzH4Th
Cf2WqJA5TpidGFO8WJrerTxD6sDqOW40njV3beelWBBuVecw0/Q10FIyV9djeVC3K6Pos+cR5197
R91kxeeBBP0uJMVhkzHpq/sUASlbxz1ZrIeqGdTRRBCCe4RsqZu4fME/B4W4HFR3HtTMWAKzBCSF
eqkTSFSFPRtUOQ0S+GD/QkPFY0nL9gddi+59lxriXlkUQ9nJdBohopANxWACToazRSsesO9zLWCR
TFiUmLfXnapuyzahhzQ0fOROJPPnWUf+3lGB2NRZ2rzaczL9OFEFHclOcX06yoMTJKNXwtcTQUvC
2U4fWyDHEkEsO8p+wqaD0JqwYgTMDKS2zsHYgG4S4wA7zfaYuc+zEtNH6WGZ2ZUpiLE1R/GaCozO
TeItH/owe05TTRIdV/2o92mCpd9ZxKpunOOIhyhde8KK6iU4b6pQpc3ghysyxiZ/Vbk2P+6iD7N1
mLIgEO/utdyAZihxZ3bM2R5zVzTQWxdUCZoCYlNeQptYtfU0z/UuTspKcyyK/WE40Rn4wSgoAj/A
e7Np5zBZkkec13M3v4yJvEWaPsSTSRIULy11iLLZWTNKbWlmAR6FEmehIqY4D5N5YEaRuguoP5w6
RTVsYRaIjRMjYwtWO7Kk+bzs4uAc9gBumHcsBq4rb3HTXAqybMu6H8utPbjxJi+0tzPlaFwaPHUr
hSi57LMAWAKruyWWntXX+0ip4EpXL+0jtiH1TszRp3aNZs/actO1NdM2ktRBchiRSGE9UCz3JJhL
nNpyJgTWhQFRwTE+dIlTdptBtY3i/Umpe+lsdnuVxDnsbz4ykH1dp1z7CWWSSywl1jVgfI/d932G
+/DAYOBUWtZ+mBLVbcSYDD8zUZAtGQ3FE1HkS47g1bq3vWhZ6Fb7pEEme8n+qS7YQIi6zAEwa4VS
tYFb4qDH4yJFw0fyeZl1KBRoCWTckePtG1noby3RmIum9U7KAUXFp4lcW8UZJlO2PIOOaz97FVza
gQtX1qXthhN6CIJjHA9BmhB1iUv7LpHOjReSkWtaWOp9elPnetcoLzxadDw17EdZfQmDPj67TAeW
hJyHZZOTvqcqSFlLpueMfVrcrgZb9KPhRzdMO9gUuUzfgVVrFiYi4D0BqbNXp5t+FoeUcV5DrL5k
pFm91Qb+oWryPyjfskHQMGVKwiy+p9La26ECJHeFn8l12Lv21hvpzrQTfuiQ0N5kh/mnopNYh/1H
pXAtwiLYEYhwhgVqQISvuCS8+8V6W770lBTxNNbRxjOni2toisj8NiiXBgrBqnFyVCQSFsOuU414
cLwr0IkieJCKg+XsnGwEizjn9iOq7PfgxU+lMBl/8dydBJHaHcxBigBoBse7Gt54WIpvY8V7iFuO
s0IhuoZkUxns65FZEzTcZlVATVxEPZ4v2TrGTWeJZmVZMHNHox7Wicv6zAMdGA/Us9UPfZ/fpyWH
2EhCxAmYbS4SK7fwJRHkjwv4fBZcx33V+S9VhkXMnALIMGT6zpTecgmMmi0OSv0ZNy131i6+8a8v
amM1/poLXLYyS2dapZzmyBG9NmS5dn3UcXzL5HOSE2kF0nyFQQ0fQ2bhCTI4ua+gyuKRZQk5VlTW
niFueZQgel+VLxjSkFd5BLViL528P3sCJs8M4GPvxNGGXxA52st+S2U3lZmjHVfTmhyG8e67EGsU
i9YB7kEJ4GMuqxVtlMljT0hCH3PgIs3NpDkmYczWkXcsUfuj94Ygqli3BTGrYx0V06LvLZd914Gf
NgzxSALbOUKq4uoRKk67+E+9A6UZdvrE4CPJlnnIRZhaqUFSUGhSLPsZ+aZ3bCIvwkDb2Vr9pbrj
P/Jx/Hsmjf9tNeqYfv6lUyMtPz8+h+9/Njf9/pK/ezUwSTuuj/OCuJB9La/4q1dD/Nl2fDJO1Ph4
Pu3oGKn+5tUAa+vRMESx1LXKwxf+P3k18Hi4V1cFUFvBH2P/+E+8GtSz/8Gq4ftYPggtsbJ7Jv0A
f2iGqANCxCDsTOL4nuh2k+yitnqIFa2M0Xmc58zYJpAErXMWaW9TW448QupoHsdKhhBwiMZfmbkb
hpVyCQiR7ptwxBSRKtAhVavGbgls+n7ygxeG6Edf2+NWw2Xd1gFUsGtV2CIIalL4BujJKol7SIkI
Ql0ovrimM9dU+tGXQ7DpuvGZvKMPytlMjLsgi6VeEKkdQbC7U/XlmLAVoQBcPaodzdsJaMuMH3/H
A9I/KDeIOwzZMjjakqymHbEkVpGE6hVzQ/LAbwOQsbjouerVtdrPTiRH+ILon5DC+i4AOQEklJMI
5vHAjfojf+ktGNYNTJg7vwluaofaaCdNuqM/xRxo6Bzk9DUndpT+OKMJwKkETJovtIwsGEVousiP
uj00Zu6dUlbMjxqqy3ViJJej6T5U5GfZffNh24oYuz373roqq2KTUF9EBMYixS46nzHqVG2agXH8
8FsvtdN0M879Vxm0w52yJ0WmMwYrV2Ys5awTK5Lc3dokLrrIdfSEfwmIqVLgUYFVUAUj4bQUib6d
6bLbI2eMe8tM9IWMBc5b3cujAT8HCinTCstp4312dVzWYG0e+yCq5EL1VfvVDEyGh1Rbr3PZu8fJ
S5x3VDBjy9yi3CW8fvsARZY3MMWn7qU2rFTVVtTTuSxQYeTaK9MXpw7BbsGSPY9wThp2/OQahhuG
aYfxRgGiz5TbsNhxmxegER+HFLBc0EpE28wXd2WQGDtfNfCqSHVx9lH5MbhmkMxWXKsxO15Dzx5h
v+jC/5LBKF+DrCRWHZB9oO3F3rt4kB6z3h9hcbGzU5CYcc6gcDOJ7eaIV9nas/VzDOO3vgnAEEJn
dGOsworWmvVo5camSyz3NKDgHD3oCnpVxprgazEJaxs1hfyYhqHfTsIwOdfPnIrtmZXbqQMT22zG
djuEjbss4NBTetjOezuBCpTNAQFkDS+YcykbLxb9hQNc6CvpjU+ORVu/mriBZnownsPCAvSPyZVI
gQw/ZKWpbXYT94EPzswnxc9XWuTjHdQAsRm1xDXst/oL17xxMEm63Tf5TJlok75UpetvRSU6XPeB
XppImQvoLclpIOm25LTtcBmfrXUYOs1GxKaxHpFs2oVp6qRc5E7i/9SYfLZhWLlHP5vuYAnF2Gmq
9K4S47a/Hoy7BCphKXfaEOXN2HgH1ZbNiajorh3q6sGfbcVwIrnByfiQhdUHdwjMCDXCntdSnokR
gResZ1YRGhgu43u3dz9nEUNhydxmm9S0tFLImj+QZ/TlwkmtG1Irrz4ADmLtVrZxKpMu2gaEsV9+
5Iy2NnYlrZuxKKAwG/OX0xj959AXl+uoVEq5VROiFJnUFSlIWp3mpzLUxD/yu7KbPgY7fp16/ylC
D9aobZugRcP0Jal9T68932TM1PxgOo2P0hSvxLS+fDtiIF4P0RofALfe+hIwdHtPBfRYORc+g70x
+Y48dR8m/g2HZswto0FVqbWZtQkeHNiy9tIjfpK9lxivRj/g2qJ8Y52mNaNLhlHcZpSjk6VUyS1T
54OjfGNTVeaB7JnauAB8vUBsoYNp1Fy1MdL4mo1yWC586su1ch+81tbbIptYGn1rTh/HWogf5dbF
xvDjB8eNmI540zEoeP2SgWudqsKbuAWfO1VUi/szNipilQJUxYgj1QlHbmbBOih/uU6uNhQMNEvW
jHNASwU9iGFxmDxpH0rXvgljZkHKwDfWq3DeNYU4QV2BBDoXX0gk3yBStsKwUfzdhIt+fUhRXTCH
G7Tei+QLDuqBesfHoK922HqdRUJPATyusyORPJOBPaVt/O8oQqQpKu8uGYbHsgihFCPeo/qQxjJ4
nro0u5RQSndjgt3A5xBPz+waj/9tYXnhTx4T1xB5622SNqQqAZZqlrJ7Zh68B59vQCyyHEE4SAz4
IbHLuUUcc8llugKPPhEqEw66f2RU36PIzU9mifm3ydCKyaNDdala/ZDUoBsmUESdtvp1lAUFGFBd
3IcGb5rT8LVLm7oSLpdtu7XwXn4FTTgu0gZKA/e35tes+3lF5LXdhrZRb6VvBP4q7ockOw5+3YbA
Pz0+4PPcElNz23DY2D6KJAgW1IOIcI+1rJkTfHa4Mh9Uzb9XjUnnJizXrufuMaGb17531yWUfhpd
yI2vJdjQIRks4GNWQJB0BN2v7tfw4a/wvRyXTIoaOYNtzkOStJ5ASebNFjdZUG9trFpbo6rnJXP5
HEQ+B36rHcePGiZeStDKMXFOEAwDq1crwjD4y8YDJHXfWPWp7sfH0mMbPKQyzuu1XXotUFhvZFxx
O2Yp5gPSd8hoagmwotxklUMqKUp3cU9Neic/BDUY5D1WmApANTBrVvmbWeO4THozXjJteRmzrt3z
wtyaWix9IKShNHGukGIcfsNwIGC6+SqEQs26zQ6wVCPOSDe1jtSOfap+ohUbQFs0mncqYwSQKO/W
stJhKU121jaKrzTqmt+xxjQa5eVPYAID92VK07JVjSveQpPM7xySRpwGGnOL4iPzcAN0VJsx8S+4
j49rlNmU8Z/9CMWYZ9NzDFYVWWzEYHxOcswuntTNloTpq8Qgs+h0GC/J68VMKcEHTlTApfV0xmLT
7sLaQcfxIf8WBppzZNJXHxV8Sl1MuIshn+ZVJKZ+jyDsIBmZPUWtEJhWOa3e59yIk6MF1R9WVZNv
sV7wp7p6c64ceGoWPMNcRDJN8T210X9zdyY9kitXlv4rjd7zwWicjItelJM+hnsMHhEZw4aIHB7n
eeav748hlZAvpcqCgF4UWgtBEDLTJ6OZ3XvP+Q7JtAqGaJNlpLVryZeRQcANuJvucXCsdyeq611d
KO08D92fKK92dc1bESxJ3GrDkWuY/Z60urN1E9LuN0sDQbaMXPzSAHCYuOidwhMyvaRzUO+yMQ23
TYjRKp47gLH2q8XAYyvCOXnKcx74pgRCriKYpOglOQStOv7a10F8mvN6JmXaoUdSo3r9qJFpdAiu
udxQqnKwVWtpyGANydoA6BFTPcW2p3VLzhdQrgrhNOT32GLcQTksxylFRgx0UKsfdGJyEBgbn2pj
06yW5qbsVhWyASUPSXI81xnNZ7oXiJWNtJzUbpyQ0uxk2L+Gczz3Wy3SUDnnkdLyi/pUPw+ot8Mj
NG/xID710Qw022aXiyXO7rVwNvT3ltb2sbZcfHDoZ1AQfomSNhF4sxC43uqVEIix8aU6P6oiHBFp
I6TA4uRmzkjictqO38sudCAf4yxLXEYjoCFfxCr8nvTQQKEMy0nLoTIPCfLwUGbxyWCe5vrNZ51K
VcyVUFvL1+Kzkq061Y+gpCxcsstntcs0eiFwZy2CK7ufvFRjP6PFDdHvEKxF8yJa80ScM4HwnzV1
+1lfwxGk1gZPbN/EaH8owbPPenz8rM0BsEZPbVy1PgOCeNsy2OjBbKEuOPVxpiNDMlRzkJFmMSHJ
3ZxPjCydY78sgFEuvMSHgp5e04OeMditPd0UI95SEfZTDXkgby17HqhMpNYMR4P2zBO6Ruurm+Sh
4PTTFfzxxU76rYGGCLzlMrfFOrJcVviEiZqNEC7wMDgEk1UMRBIeZxc54u/FrNngkAHpaR4TN/IY
5j6u5OsYthpTsMa22Y8K1By+gaKZZvoI6KQ6hFMzadcUPMDood1T7bWIETq96A4cIYq8ORY7qHBY
BHnGBOYsux/7jI5f2QGW42gDGirRNvjF0NTaviAsr+AK0IX2xdFz5ECTLqNsi8SACFGpoZveZOwc
zXec9SOnT6SNeHQJLD+nRoBNpgnc8IuJePWjU2y/oG+D5lnF2Zz7HA35eCBH+io6HYvdMjvxdEHF
0x7iqVz078oYVLtnICDwcnX6ivwke6WfbxZS0W+1jkMQJLtmj6eSgSXTBKUle8gIaviitZ2AMJ5M
+B5FPaI9LvKZ8hg/DFeCrqLTScNtHckRCcLU/RUasX2NRZofUWmu8Z6cOU0b51SzA8FDw5Qixkig
Jye01lpjLe+k7I9qMcS9U4v0HjE1E4LR5XdtqgBVGqyKmhSuQMd4aZpvQRQ9UzexPvVeIJ2ICmKR
JA+f1+tu/joOdnKnx8CfPdFpQB3AGQ2+ouGJQHmexIeb2ebskyPLxKpyOqQV3MVfqPg6zW/qyWlP
FTNaoqCWmXbTBJI3lG29Q6XQSc+u9QDOcNB07gmOQoGdmCioJ9RRH10q7QvskGZXBzp6YWXeLnLo
txk/QBH2F0aaI97I5AFso8fYsEpOuUPUA7UsnAXgiX/OddJiaixTdzfTmfZGQk23dW0yicM9W2KX
V/2HZpJT8++7jv7/7FbpAiDNf51/jdYj/Gjmn5tVn3/j7+wd+Qc2vNVbBM1A4rL8RwYTfB0da94a
0MT9/28evf904qk/MNtJCzcSf8Cmm/QPX5FpQexxdJBNOkF0dLH0f6dVRfb0X5MQHXpdAueS7SrM
eLaj1C+Zj2WZMJtzXYZqsNcChhF1RgLG0h3aMmMMJbOCgXIudoqBs5DBLenq4uDk+PgxL6M1L5my
pEWp/CTNn4nCsCF8LOa2d4gPo7/MdaMoDSR9y7jtOZsulSG7Q2XZH4aKk3sncaoT8iFELuV69Gf2
2zxa34mQyXtmea3MtmWloA6UwXIvlVEj6A4MDz10hPRZ07YVDRGw2oCxTtKgqU5a3MQxasn9kgRH
Tvdowxzo3tLcd0SndESq5Yza6azpEwEGsqMTZ6MhDHodmrWmGZfJ1qg6NFQEm6hYSj9QgbPLsiDf
R6JNrxNtLcQNbqKewqjk3ti16bbOhWIKqYIDmBAYz0bLVHbT2PGntKwXTyREIfEAHPpUgavIQcXW
qEWh9L2kUMQ3GUOAcRO7BACqHixRiEYg20w1YsJj5bjaU8+fWL/OqhtpAETGtqfdAoxgWrhsoj4K
gCtGSCLsAL2Xvh4kTkgSMTyfMffD1uLpZ4srX91o2BdOqW2jcmYORhjMTtPnkHI/YQOGv+SkjwQi
mgE9q6VvwSbmErFeErpbjQ+abJYghsxtui3FSoZ1y1m4SwYdPx32sZTStQFEzB6Ke39TKR0WY+/I
l2Ge+mMChPVYpyQpkMj4zZiNH2W2XIhBsrdZac5/ZmASUHhrfU3eTFJfxmW50asHPTyQE0sEQmrB
QqyzwYtSUimgYCbMEKJ+fiU0q72Bg+F8aL24ATCyoc+ETD0mUGKpkReo2Xz8NKe2g/Wtrqs9F8G3
yaHxA2qyTMO7tIH+OYlDrufXxkV9gY+RXxXPwj2mev1HG9mA/MqlOTUWv54dRnA30RusADRfhimi
7Hq4kZSLe/pf7r2ZI4rkfjJZzXYODi6++HNYob5Rulb7hdV8xeZ3WApDfEwutlUAi01IpId04108
iAJRvqSzuBQAL7Nezl9muV53DEHvy+WiiwhsarYirR/aOlsVfZV6wnmaPyAOsr1isNCmDqN26Mx0
uHUbJ6cGppZGMBZ5hR3NN2lB4NMUAvdp5BFMRbhNZCy2WZJNz8hnAFoBQjj3KCi2De6tIwjp8ChB
TL8OWmlcxqHkPpb0K2G5q56TonlzereDJ9ra3A0SunX9gEiqEDahYSnsJQgH1UhTz2hqfe8mhvJp
fEEEscrnAbvUrSjCcJVm1FAwQyJBO0RVk2HFZ6cevs1ZP3VcDnlfQTJzRM+CraIV6MXK1QCGmRY2
FpFQbiaoL0qdSh/ty4VWanhd2mo6W60mDllvFec0cu03Jc1HLZJ448vkMY6Kk1YxEgsxVHsGpkD2
jwH0fmYJ39EJjSL7+a4sXIobPjXFAAp66VXdZTEwMhHMbN9we64vyJB5hh/LJl9jHex2DUjkVpn+
aS0ojSQcFJ9YWWTzKizvglqc8UHbeyHNCfix41xjQ0eMwjZ9qtj7WYMmppWUIBmUhbgkwFenoeYR
4bQdiV1ALXeggXOB3UTfv9hncckOYdMELoxL0PG8teM3hh2GZ5KSPo8UAjn89sCDZOUXcEms6iHS
UGW66LqX3k23Iep9b1K0zoMG18qs/6jVqCF64pYC/NZzizH0sYFUzw320Y1o7Wte5fGDWyzWLtNT
xHKBov1JC+Y7cGemmlU63sP7SQ5iKKonC/p3TEUdp3bsRY3hYYH6MpvFsmkG+EGWdSqGDOCO/jbr
gq1COTfQhE2kepAVmE26x8nSuTRadvyEBwJ6BA22jjKKcDU46laRKKo7wSg9ZbbrOYobGt6C56ko
+Oe5uSM9s/kN0mTyyr6N+P6Li2xHorYgsx3wIZICN39v9WTcC2YSex666YC/5mUYesnpYIWAMeqe
oUvuD0Y5WPi3Wi72ljvc04P/sMI+3M1lVxFKQ3nTweRphnE6EaVUbxzM4rNbEWm0yNt51g/dyovF
iTRDYY5Tr9KLu3xRj+Rz3qR6yRsTqY+k557Q0bfRmCjZu4hCVwJmskLaDtzX+ZDsPmjiCQiEvAbw
k8VjtN1wZ3Pl5qZa++ZSYkFtGOFLQj3m0Vjo4BG+NIQ1cNdsOaoxSfcWGFSWh+h9aMk9sn2x1TNo
r/15hqS1gVe8tldURX99/jSa0rmrOILDpDxEjkVWcl69Di1aIa2rHvO2UScm9kBLdc7NsJmC44hN
ZF/2Odryuhn9LCkeirbYElzZnUKj2OdlS7ZR1YpTNy/mU6ffclsd/X5ZjTXZ0jHwTsSWJrl5bpO3
RRXoXAHVOrhcu6vRadYhoA/qN6CuI8g4PouQUX8t3Ps+RXuASb06ckaYh4wtxCsx3exEUcWRx0ew
94i5kNBoDTgmSwsT/ja+fVJK/MXqLyLnp+kb53m17xs27FsT8T+zdnIkozvo/d8bwmqxFHNuRME3
clOrTa+6N+QP/FmEAZ7goNnZSxy81vSOr6Hi4AsAuHl2Put7lDTTmQKJrv5g1+8RCG9gZAvpZQ4X
MYBYbDf+gvwvX0IDyEc1bhAjIzANEZFI42WsIZh1+n6OtRtK4fOUvoY5B2by6nbZrW1lTKvarTmV
eytBtdxExpXOltcaL1M5PxaJ9RCmX90cLhzAmNB133NExHpK3lPsO8YxLftX2XO4gkEYuvLO7I1D
nQ8EealxE9WT2ooZEw5MhutIl+1UF5i46Z5sYqc52kn4YgqMuLGwrxgpu0M0uhQhjXGPfZCjii4m
OvZtN4DLjau9Mbq70s5OoBzm2tr1wm32Y158pFN2J1rpZ5V81NzxtRLRyTL72xZsRFPW9x0LBg4d
ZNqGTiLywXaLfpI0vbEcN7qwjuQxCw+te+wTKEiLSNdDBGXhYakk4UYAUjBWEP6ZF+/ox5Aqxepd
S0e5BVg6M/7ieBhKRlE4pKppkwon33GSlbQ3UbcEZL0ck9qWhzEt9mkh3hZapYiNUUIEU3Bfwzk/
mHah+70WLJt6Mh/7jJ8yFfSPHCOur1XDv2XXVQj9sXmPaNtspcw4sZvUukHYVOzxWaAhK5grRk2w
i5sV1K79iFzn0lgji0srfKNuvs+Re5klyvkp8qE47dKOK1htmFsjblrPWN+WUzevXNj4N1DAVbUf
K25M2hTNrygB+R2TIX9loeWbTKtesnS87RWSjV48MirQbzWR/eB2Vp1K0KCvRmM85GKddgI4GiNU
dtqjmesPamhZSnII7oAkXUn6vPZBsW/YDFqsIXyJxq63pmI/80IHIUJGdrCxH90snI5x8gM6GsU4
yUBzV1wW8mp2TcZ8FMPcu8ApdVEDzvGmqty7HMsxz0peX3mm7lWefR/1ZEvOigY9NxfHYU4nBHIO
NfyA1NRvlGGf4d0ScMqIaFsLpkT48lEYm85jp6lIMGOYZ3oilfPVlUKBxhvTMyP5yA9DDvh6xpNt
14qA5qFgMy/pSBNcDVubcDGG701BckcMhN2278S8zNsgDblirD2lUlZrBo28pVLqtyD83voguIKD
i99Ijjs7nPRdNbjbqOIWbkdkjOd6W+04kRvPBJuPmsBgwjT25oeBVfSQ083dOAHmiVJpbL060Ags
8QP/ZzLiE6Vu0OC91/SxzfxGutlwE4NY2ep4NKmgrP5UjlXzOEULvoWAhqNYDQXarNNccWqsKrAg
AF45oXvktKxvROOGuxjtw0afNXdrZCFwQTd13xURdrsulKXXsqfvlxEd9JAnZDO1CjrSWEILdcue
lkicbWpTfujV6H6feT6GTRom1yKrxTbBb+tNTodRTURvkAeMnWajplSWKk552eMphAbaHBtsnM+T
bi9+D96dReo232Qw1Lu0nW8QeTUZuVq6+9z0nMMDjWbPFJ1zMhaJEEHlhFqpZeUzEDna866+aKZl
kXlZW87dRIKdJ0fdOQBDMA+9TWt+qPRAOyipB97YzS9QKHV0YRUdalvPelJ0q/kQptNbtOQZOiQX
nzajxrm+YBAN4JKlcttkzryf2Sm3awLSJaX579OzrPdzuxjv7ghdube78aQnXAY8ZbITZzWqdRdO
7UZLS08O9gjFrRh2PZPmUwvs7eQOVMWyXZ4dPRUv4yB1Ju79+GXhuv1lmkPyTBfEeezu+V5XRY4A
rSCaOIqzq5gsANZzWIuboO5bXy+Kads4QXvJ5iD1MZLpdyCm5nUdNX8ORjd6tZtKcGHdPtaL6+S+
ZEWkSUilXxwYIR96lGP1cAigCo1AItEliGIp6m9uAZ0HoiVTqmAOxk0VRtXeEZNxxuAXeHarm/dx
bL3VrmY9l4PeeNMCx4QM3fBllhWFjYXDIcDHvw+iqsEjp1mXNKqfksYaQIiakKZcJ2e15m9dzvoK
msmfm6Q9AdLAodJylZ8bMBtyfSInwtZTvUofeprvO1EjjqvM+N4I2z+LqeNqZ+TFGWrhBAOsnu7r
QXe3XV+8DojI9oMZQvIbyGUnQWVhOwrHG4dpPVlDICq3eUo8PbPk5FkwyrvNZnwITcRdv9Wqcc8J
skQugbODNG9HvQleVV/Wh8EifSFGlYa3iCMHHY5zcCgMcXcz6hxtd2NbCoqszmcB99udBtOwjsGQ
2g9Y2+ZD7Qz5vpy57frM76xXiS70odQTeeWiZn2lld7dTqKnJ22icL2r2dPZiSLzu1Y0zEnz4Rga
Vb2tgyB/yO1vEYLfuLrHP/wtHF0/r4+SmJ+yA/B1MLri6zoROSEtxzNZIthxaWHvXKcGEybHRDu7
taU9ZLK0NmGaDl8MlKk+ZufiGysS+xIcD4D7Q3jW+pgcqGS5JpCDX/niE7x8TvoDI9DkzVpj7VXq
Zk+4x9lYE/ARJGk8ya6gXICp9iXKdRdYXkfdMtLRnYaYtN3ASN4B2imuUsEaCTc0E/kQ6B3p0us+
emdIC32dfQeKyEJAqCKwFiGnAVHRY6dhhlOi+SZ2ZonecqBoG9MOu5suMqDr2UqDk941rYk8l5n3
lfH0WtcNTfhqmiGYi9zK+rdwwr+yicRUXgu7KO9TPuM+K7k2elY4p+fZMEdna6FAuqu4+h3x4mDv
JnYlx79sRfpFTpXxYscJEo0M6iBMXhM+dJbRQfeYKY6P/YQpyScJSsPyWcOmjvXsi8Yo4pjr2nLN
25bKVHey6sgUBY7bFNXBUzQaXF3GunTuTcAWP4I+mpAqpzOHmCoT1Lqp3W4GK3FuHObk+1L2M3O2
OlIQDxXAyMyRtPIDbZfWISV0LautVWuYegEKUyyUlEyJ22DcLLuTqHo8K3Q06vSGwQwxOZTw7tfQ
Xe7zoJbPZUptkRNKfCObgJYNpRW5ubXrwCqUoU0/2wYoUs9rbhuRZwjK1IcVlcehd0tP9MhoMq3A
KEwj4BT1q5gnK6tLWBHQa/XDaYIe5iQaMwLjqcHZadZIFkC67DrKkT5sg4c+cKoDxEuMa0XZen3b
ULkjhJpcIAOIc/eNeamwGePG44QM5AOf4iit7tW04fHOJkZUFcErq49EA3kJPg97eK3HwUscneHu
6DEThoakNt1IAKnbXGe1Il0sbWMli7uJrdRLOdZBriQEDGccMWNcIMuCdbhtGNeLiXAe+wFbmS/z
cRfP6skU+Taug8Ebp8OY/YBRansDEnkQ1FdmM7hhp3hgKqP+FA6wZ8TYCOCVhW+/RzhHG6hebuzI
tpmkpbaHcGOnRPhtDKMfhj7PWGDTgzVbo2foEBFmOTPzhM1I9wK+BY1FMgfNaOOqeW9NcbG3FHYr
AeU6x6erDOvbagjYE6IeYTZATBfjqiAAqNuYnAkPabSsOevixyy5fDNSz6+cwFunwlikJzQCnREE
u1XR74DY5ESm3HGJusvXDc/KktTD/DD7qtDNDWRZdkhLfaBj9+NE7ujurSYvrL9kKU6MsLE+1N5U
BX5PRN0cWlerGHyEY9t8xNUTt9/l5Nwtihhbyvi+cp+LAIKxlpjRtaEE3LFAP0rk+5t1PeLJwQ9j
zbclBuluYExkYkKKswJJhfGjxRgm552JWJj7C14DW03bzECDbotHE3K9ihJOH5zMbvjuqENNhMpC
3FnmuNCo1t6YutHHAFee9NOcm6xT3SxqSHwLa2pQWddaA3PQNDFXDkIeJGTecvoQUXoJwTxsOjlR
ChAZNE/vNoQb7g27KXM43PNbkCJNFCFQgWk0YvXhpnqbmjSJywzeYxGotzq20LnP654eXoeih5Ud
u8amCuRxnkvo0SoAFYaLQJoLGnSGjkx7N2kDOgEzm47wpjaPKxksCSqU0+ShDlN7TkR1nRYfiPFR
p+6nRvRRX5HIOJQuWYLcGde8MNaWwWoEGzA4J1o15saEeUS2YHlfMjo/dGF3st2S80ysWm2gJoaW
sF/jaVPlYXSKsy1wCxr3dB659sPiqEpOkwBz1zySu1jw1dAD605ZSn1rt+gvcdkyByymAzxaHOeC
DhZsLY/m3/2osl2bdjxrlgMFzQWWRJ+NRtlxCM2QbvuVceLerjWf3OhxVBR6TcBh7n53ymxvJAxn
s/RHBUUKYuzSXYAMiwcgJ2BMo4qttR5SbwIP/sXNJeBbU8bkNJPLbduYuqmDPjD/8thErO5Su9g5
G14GNlMNA/a0LZZIHPfFCRWGP7vmW9N80VXoDa57J9zVFOLunNqsvKFPdwsqAr3eGOZjEJ/dWOGe
R44ymoEPxtUdCZ2sXyr9h4r1Dy7nI4iOutlqrbpPCyM4htZ0U2YEBleoJXHfm74TCMxQ9SWxaLmy
yX8txLQGdx3zcXxpp+Ys5hdXMsyuXc7KpXTIgeRK0BrpSwIDKaJMsVfHXRXBgg+aU9yjDwkn7VmT
l1irmGngLBT9jUAKo3IilQnhkaLzrfyMwveoxepQEJ550/Dnxv4Io91LOUPCeVcOe60Br+FHXILM
k3ILMqOf6TtgCHyux9vBZkdxlkdd9nT6O4gnSEBypCKMwWf4djRZJuF4QQ6SgihhlMVJ/cJWtOHO
wYCUsUbUMMSA62E9TyaWDnv25GLc29az6ls0Um/W/DVtnxm3UOxRDnIetOy75TLdNACUnGrXqtdW
ECWB90Wn3wH7jJyd4rbT6LlB70sL9jTqyZeJoB1PldnNInrkd7E7PbXmbPhk26VbybQGh5t6GkDI
7opJXk2nny91S+zkKJkeL90Pk3gldLNbU8KQoMTbuXGTnkC0nEPuLz7Zn/oNCLinqmpv60Q7onBa
VzWzaDNyc4rGrvVIQQQPhtsEN7eBB4hEJEEZKvFe4xB5SBaTgDBtRjKMPpEDwg5vpN6/AzEjMUhr
eudi5N2TwIp1UJ01n2lnmdmDkXU/OILofjjcZMyoP9tsjRvo26z1blZ3QdJNe5xCFeRvGh9sv0w0
XoMwHCqq+fZhFM+OVtympC1ko8GzHBn2XbwQnFzNDS3c/tFM6Q7blDU1ui1nWnR/ITKj68z5jAhy
x92aed3wWlXzhpkoCW9leZbyfmk4aeU+jdP50I6Tu1OGPm6J3X1iUu8rFwtIIu6q6suI+ke0+VOK
kKsleliuRCwcXacxMXcjkrpNgSmEg1DO4SkewxECuQp2tMKTQ+5WAIz6pbqYYrKPaVddYjzrDinr
EOWuFY1c2iwhgRegBvI1KqEZrYm/y1VMo+MujOrgBDk9JXckp4ESidhq5hxty00Ly2t2CYObROIs
INojpA4J6oPbg+3TXec1icP42LZwzvQmdu8KJwhOMe7eiG/Bs5zKIc8+P5LLcRdFu9pAMmno6mvJ
X9tYMsPmP6SBNzsWXlq+Y9Kk6K3udRd9tVa4zaFEFNjjTxuduNwsIeRUw9beUCYfME5GBy4P3VZz
5nbD/IBITHeYdjV+5XzstoKLheq725BL89NsQybvAb5CUM2vU+J+5KOJpHI4j4hs9iD7XuZMu6WV
8JySsoKN/qBX6mEB+ed3oqdj5Q50963TEqkHg2tdTyYJMjnUp50Rb/O6e87r/L6UyvGMpTNp/sad
l6f1eNHbTm4tcxy2cpj+jLhCE+2L7mgp06/RHHBDtDivhpR7FYFOH4n6gD734Fg4mnqTx0nMlzg0
nxWVokb7fR8DkOAEMPEt4NSoAdAf80m6HkL6yGuq+jEYYekzj1gyhJNpvnfb6FumGOVF9Ap0TsJQ
PC4qOhYLY3gse7YnZlZbUhJBDnfFCciaD4l+dgxAQMXIDCHXSLRAOH+ixRbsxnKY90MdkDmPWBU+
l7Evl8WL7IY/g+TRRlV0jMta8xZy6p/DXOmw6e3bQQhuN3blemuFMhCBDcMAEAjyGsuLIQjOTf3A
SYsasyJp1e0hwdfF+KPqaVH0NuYUmJ+rRprMziYlaSOcreY2zYy7GIzYkbcWbRosdEQjV5Dua1Rj
EeYVH9cgXjpw/gdb796DCPgmDQvpj2RL+Fqb7yZNf+Thu29iWjX0sSJuVxIVywKzclnohAUinV7t
jOtjQ7YUlVpT34yZSL7bjVkeVR01J5TqXOyHHpkMeWm7WEdFZaXCgizfx7vGjka8dlZ71GxCKNwi
TwlEadbrHQm6MgFqqeHW8A1Eyl5RonYAHUTHKAaJ14TiezrFL1rOna5Jkr2+uk6lMWae3Wix36nq
NWRkdI/TvMIaortXNZnFlrYRrtA60/xR9drFWEzmFeUg/DyZtE3rJo9z3zzNTvCW9ULbmc3inrka
VhvkDLyxZukR9hYUJ8K+lBTAsWqaG430naNu2MlzuQzq3PaVdcR1PAKRc+gwz+JerrPkpcruSlsW
RAN15ffOMfvDJBtxlnXofp3HFrU7iZ2vMSFwGGkgtHpRSPc/r991rbApdZbbyo7u5khetUGuTVne
gCqX8nGqcVNaBKrnCbrVYkLy7eru95Q4ocgdiq0jmxoFZc7lB6YMEgWuDDl3cdKcExPIX6ZQDcjR
voaIlX002c82uUd+IjEeEykzbFuSNA4hCc1PoOPjg8Jt+AxK7JIDp3pniNIcsJFjb2ymS27zHZZG
sh/iuEKBGVhe0iSXHnD8gRBjCMxVvqMJtWUOZ2zzDvZC1M067s4RBHqUgBHEpkzX61IGWUMgQ/8R
4GPZIn1gR2sX2RKLwLWhr9oWLnpzcsUZEv1HR/cg0vSd1kY+RNS1N8XTE5nLBPa/N4wNI9jHVrT9
vsyy8kAgqXHz76uvfusC/AsI+r/Uaf0PpDo7EgMdRj/0G66tS0x6v1Vj/cfX+Uf8sxbrX/79v2uz
+Jf+bhx0/lCGdB06+lI6whI49v6uxdLFH7rNf1xFI1gxKsJT2JZ9F/2f/+3+YRCBtuLMpWuvAi75
b2mxflFiGQZHhC4kLUtLoQn7FfBM3gsHRdW9M8esqO6GzK4bDxCCoE0ypfTdUZvbRXWMVhJGY8zN
CVATKeNemleNuhIvEzITN5ohq5r3si2bEtMUwHPHpwNNNp9fi8h0vv0/Xnj/A5cU9s7f6Pk2HzBa
P74j6vl5Ga1/52+rxpV/8BOZklYsgs8VZvyfq0iB/JZK0QwyBcvOXrV2f19F0v6DRSJxpurKNCRw
/X+sIqn/oZuWoYSQQjd1DKP/zir6ZRGZNvhy/n3LdHSbd6Lz5n5G6+chCrxIc+PDkpTmriUMcx/C
YyBZvsj2oZGau5++m/vyE9r/v4qem1KMAQZ4P//e3/7fT5Q/qxQ2OlxyRyFFxEXwy+sVxCu1QwHU
ag6IKzX1NngyMbIfZ1TBl5l52lkintv8/kV55P7pRXVh6/oqj8Roz2/z84eUrRr7oaTm6Gg6n9uM
eb9e2MYGwGT633w+toRfX8pEI8kc3RRkBtq/WHnRXc9LZVO6z32enOGxadzhUdxzA0nxiYIlijun
BVfA/yKEdnz+/SfVCVn8+fUVywtXsiK6j36rQKb1149KtJ7qhg6yLpFqCJXBrkpmAwQFMXbH6k+D
vk6uCeCMVOCgz5XsAmQbDtCTMk277e/fjfzl11aWaQjjc4EzTNQxUv/13eQ9PjuNIJvDIFvYqVUT
MswfHNmeaqk7E5tPlJwxkcFd7KvvNktqjzNz2bbZTOZSH6joaiyBeCe0nAaFMTWkNRRGbH4Ju56+
9RwhhgwrRx+8qdOBg4z4Us5w8eIzbWNCqSLFJUvSZdoFQxmsGnjx/vuP+MvvzfetK/ZgIXSl6+Rg
YFT/eWlZgLoRflENpF0PZTpjUt2Vi3Yvo1Zjcl02pJ52kYn3TNVfCyhN+9+/vv7L2l5/cEMnjNMx
Hcfmv3/B/KcjifG9rdcHWkU8VUACn/tWi9/TIc79CBTBCAA9Mm8qMl3DjMxt5g5068JJoqoaulZ/
dPBroDTsx1fWSRb+LV2C+0H4gzbbPz3wv2wwn+9PslMhWra4dItf3l9cogwkarg+0ProgabSZW2t
yT6ojMjpLiy0+99/Icb6D/60w3yuOUz7Oi+6Poe/PoG4fHT2pjg/WNVI4cJgsTX8DmXvcwarClRl
NX0p3ZqJG8Me91agOtvVWR6eGwQD+zSwOuKRg/broFva/dJN2SO0DfE+ufRA5yHJHmlLVG+qtIKj
0/akfRFz55VLJz/6RWO6NRXdKLxaDsYXs21RCLXF0l5gYA8oRN3s8fcfd11f//Rpcdraum3oAj32
X9cf8qAgVVqUHcDq0CzpmTrhSda837/Krz8iz7Eu+O0klQFRMPb6FPwUwKKs1Okn3tfBSRljaRGP
ctC1x6FZrB8qRdj6+5f7dU1/vhyXp/W5YpAg103up5dzpraO8GFnByMvw0u6MvZ1Y8I0PA3/zer8
FxsUB8N6xLJkuJCt7+SnV6LuJkK1RUo2DmFIkl4xPScQsx4XrW5PTESyRwLh4uvvP96ve8b68bgJ
cBfQkeUL+cu3aaCtJ9OJGXtnEkPTJaNSWyet2RqJeAOg6ZCG+mV2p+otpYtUbhpL++9+0H/1DaNZ
oqazSO9h4/rr59ZAEiaDSKtDg1/Rjy1Rsm6ItqN7aeXB5fef91+sHn7J9S7s2hL98y8vNpAAivUu
bA5w4rJHEzn9tiNdZF9y22Cg13Xffv96n7yMXx4Kw/i/tJ3JctxKt51fxeF5RqBNABH2HVRfRRb7
RuIEQUoieiCBBBLN0/ur//o6LFrW8R14ojgn1ICFAjJ37r3Wt6j9HfYeHlvny0vR+FaetTABDlbb
0tjwsCciCGTkSMBt3xjAAoL+sI3EYZOKPE42cRNm1zMuAehXSLnyY+M70blmDPQxyG74qBxl2K/H
2IWoIMV17PXq+99/6D9+I5wbvIit0kKX+Ps3ghO2ICItVIc5wypfCCoTuH71VZR47dPfL/Wnhx6Z
UAQLBQo+oc2/X6oOAca2fCTKoS4+2w6csUFP4wliZ3jC/V1fpa6Rh79f9A+fz+XrwJ7sRJaEp/L7
RZkjtMSCiPowubXH3K6Oz/QR5KH2Y3H990v94f3ibESblou5PlyX3y8FExGgNMD4Ay6JtN5xys+v
K3cJt8Zr9f3Q2/PRcfs+WaOU869HMqD+4YH/02fl6pFHbU1hEH2pN7FhBCNIxPpQeWA/iPsU1/aM
+mzAqXXz9896+SxfH3X0WAxLfZeE9a+lLQW6vCyW1cFjzzpNtatPWi4USyAL3BdMZEG+oe+iT8RS
/NNX+of7TOiXDR2Hi/PkfnmO2rAoF3+U6gAMzuxBDmQP0B1cxqpBGZ/zhSHcKhsdEBWE5/LulQmb
/98//p8e5YD6hyNwgC3p61e96DA2jK/pwaaWPCTYqY4YlRH+ZvqeaGmb0Fun/KcS4w9fLyumjzsL
QJAVcIz/bdMIXVBUrWbxTHIvuiGHkBI7cFBmbDIZ57u/f8LLTfzyBdtAiMADXfxWnNJ+v5jihBQW
I+NMbO/RDXCVZwPG4h+Kpj9cBIYOz2oAYR/f2ZciDZ9550O5Y0VIJvz4thJRvhIJQ/2/f5g/3DkH
+xhLM72LiJir3z9MqRcjlBjVYZItITeZBlytFAYp8PuQZ/5+sT+8Gg57KSepIOIc/bUy7hBimmnq
uwNHJmdfpVFGbInFEWORYXWVilbcgWPBHzoK+f73S//pfiKuiuBD2XbACvD75xQ5JUA/1d2hLCQG
T+N9iJxd7+8X+cOzD0MVxTt+P/BOX/fwSFhtwHCyOrTC5zFcKBqAq+pTQlABg+qWTI0sSv6pePnD
Zs67HnmST8ZW9bWeX7wU6S/2toPoa49U1FnchcvUPsEfzg+5ROj99095aZx8fQFcDlYuHT3PiSgH
f7+XiS/tqlxkc8hdt5KHaTaginMGqp+8DMEzCwMh7EMUjc+LCuM7XCe4zdKsAVyf+HkLE8UuH8fc
4RTQYTLY0zLDTjSP6YcPG7DYFX4/usBs4ff0YRu5WzdtzaFpHf1E4aJe//5x/vAGkAUEOeyy99K/
+bI3udLSsMytS1NXEIiuSulugjYWr31um9v/9LUuCyMbA+ZP0uguP8v/VtwGTqgIRC4obqVINr2N
EHHphAblSy/iP3+pyGUHssOAS37dhmaLwCDUQOXhXx0PbTGIt2LI2tit8sPfL3VpfX15IACwO5x6
WfGlSxXz+8eqskSMSMx4uaaEFkcPnpHjq1RwMUvrDU3H4m+8zm8W0stmNh+mE/InapjyEd0+85CS
5+xuDs1y3QeqeqbrDruFrwSTUSOaj7//tM5lSft9/Sa28lJp065j0ZNfvoTWm7U/p5zPSVhNrtTo
KqI4SiKB9ERCykj+zMdgpd1T77fAawvUw+umc5b7BJ7GLfP0ZA1uuL/vmh7lYMBZpCkHg5yhR7Wa
mfB+DOtpb2XjQO68rK5AVw//sGhz4Pp9KaWBQynlkOPpIxXxuetf1rNcdwZlcqkw+QqCw8du+B47
5EasLBCtF4Vdi9HdaFl9jNQD3PIiyThfLxetG529KsLEEIYZuHG4QttcTWg3uzBKGRuFwntJMVvV
6E8cxD9Nw4B3nwWuIqhioXAhOXyaDpEq3XgHj1eEuzzOkVnJuejeUw8x+bawoHauOLghBPO8JfAY
NV0VjOLvrQK3Xhu67nn2pvicmA6iiA/M7RZsw4LXQQegbLqFM/u+Hfvmw0/LXFyIPMzlSHRf4QUl
DmnJg1McFcGz7fVmFQxeCwa+weSK4St2bL2dsOj35AU35WNWJuJnqGLCo0gXN78CvTwsRf1p2eBI
NS6nbTrZqAOLS4KGTByO0sPybk2dOPo5Eqce/elN6YiFz29wwS3dTwJ/s7MLb+1AQ4H4IDi93nPq
4n4GRZLKoxNpcwZkvwz7kuCAI9FP5W2StiXa6pmvYyQm4qklSvsbXg/Hhx2WSVIFJvHpO1ptw6j3
UC+Q+9VfIzOMnrLWjW9rZsM8r4jmt07YQf9UvSIeSmkfOP6Se6g/FGqyODD9uSnZXek+xOY9at3C
2hls36jrxjfdTP4HDwI2jh6w6XfIR8gN8lbA9aGG2g+xm5b4e4CF1zAwHqiay56mjPnO2ln9sKd+
OtJjcq/LqlQvUWIg3/tDf5Y1ODZiVQvcTeGYvlde/KgDg3aqrMZV7S3IYBwvbDCjYd2+1SNMh3wC
crNaiLQyTNh05G4wGDTkQlt6Pc2M6x0Y1UhsrOZOtLW+ztjBX7EpA27oAMuEfdwQ7ldbOyhs4XmG
TE0+VdOH36XHUHXREXJNPAicE823QEmkCpVITzkhaXlHlFoMKeZQSZeC3A8f8Ve9B31fHWp2gsfe
FN0Tqlr3oBcOoYPTYBHBGWpuqsFC7M1QJ91qWxqSAlvngyOLvk/dol3NxitO9FadY9Iy1LUF8R4L
J9lrK063ssqfsG/msLLG/kT7EBWqFGO5Aam9YEjAY99EIaJyTQAn8+yp5SbJKEt33YBIMLZbiRES
SdoqSWlnw44yA04Ua1I4hgKwIutwtvp4HUbICNjE9jaWmI8JeyJHHS/cyTqFzz0xVsX8B2lpwSFX
LGVyPSwtXtkgNeeUxJ9+BenGoJqL7OOy2HOwmltU+K7niHWdeQOqVD98M2POYl1fsqTVgLaKZ9w+
Vl2uUMsaV7yEc3ruAUy/dtOs9iTq2L8y2PGfceInz8KSzQeqDKLxHPZ5Vk40KrgvY+XlYO1jdR3U
GaLT4gK/WnPiIe5Ltvx/MGYbf6zUPsxGdRNEtvUBzHA6gMmcTuMirAdNqPobOABnaxAOHmc1LScP
N/Mq6vyLHk3Z5qElif6XHCoLgN0Qb7Q19Tu/dl615dK0BafFMKKbejS/JrWwWwfeRaKYKG5X06gB
dVwLwW4Uw6tXcMwjk8qHBz/7dbWjfDYHKCHzjxDxFJydiWqmGK22RDhrJIqjfEB3lszu7QxAoloR
djzd13G0vA6ZYx98xGKbKRiMusvcGt8TJlYAhjmBhKXlpNs8M9WLStPwasI5sG47nrWNZ5Zpgxaw
K0hAGNFpmLpAQFVn+TYmD/BANpM5+VGsn/DRwRKGTeci9LccdefXLtyuOTVkfxRV7O0Sqy/sra2X
AE8uIsgMnWIcXU/wfHbWsAybDCv8k68iVKl8z8WRL89pd1BAzT4pquon6Z35I14H90PXnxMocGjN
XvmL3qS7DbIAwu81UQZmE+Wef69dFt8piIN1uggkc4QWPbZ48K/6fkAlm8i64KcwLOap28bv0ujo
tld5fUI005565aHHDXxr+IbZZzrbVS/Xvkmv/C4pD9UEkqm23QL0G2KmOQqQVbRdu+e1HXZw44ft
snh8Vh8h51QasbNJrT22mDHZQagh3kYpUZO3tOceM43Hmvw3FNhFAALD9oil5MFHzdP28y+fvKmz
mErvOJez+o5Yix5+OuT3jvK7vQ4D9Vg6/ritApH+vJimX9RILk7b1vseq+D9EHgvukvrlQV0Y7OM
0wR00sEItEqBo6J1L3I+KTAL890rPe88hH5yqlxwAUtSIO+bSGs4+rMLs1XRw0UZvbg9QNYue4KQ
ig6v0wKUHNJz3KSya05DjwFwy18gWSOZMHBPaZncL15OKk83yG0lGnY28rRzfiQ/e3LGwNrFiTs9
dY0glycNzTaEprAJCCYVHm6bVaASOt111oePS9AQ00ZTMxarUoI3SIOpugcspMh1cESa7cfepjrV
gfsrJdlv55UuQZv13Gb30vbTTVmlrY0AFY0+lmWFh5+sBe5+eY0d9TAzbvgAY4GlHEwenQzPN3tJ
pge8QtOV12Ze9M9LOkAKs9RPEEJ7LbCDaeR4hv0rc7ZThBynSsr6sxSDfRHH+M8mqrFC9zYuF1Nm
2AEzRaBWGDVm2OhBMtRvajncmwTz3hI2zdGpoD5Aa3eu5igMLhmZ6Y2a3cujjRK3q/iYArYt3C0l
0WZJG5OK575rzgEgti9kFkGSHU5lrOKjLOGbY4Z/sDzpbPGUkIHlKeT/LFi/UrgG24Vq5Urj3T80
uanfzZTwwAfJRjXCHIkHiVZe2JprhDgFrg6U+G0fENxrI32H45pjl3I/cjN2r1bnk8O4DPa3DGrM
AdzTi60u2O+idVZ0kSzEL9gRjmRBTcDt0FbVdZQf5NKkSL9HaHy1Lw7ZOGOEs2v3OqZEcMYRoa7h
6LhOWP3wpLDvCyY3a+Br6SNzzWqfJ/helz6H32Z8U0NCNC66ZAzNbjEuN0LN+HiBPtEIDKIHwE/6
sWNA2q8LB6RxU5EoOSJrxVOYNK+pi825R3P2MhEuci/GJu+ARwTNrrrcIh0gEfWdfNgEmewOQTcm
W7f4xu7HKl47sHk9u1go+2cyDmgAczCxkzo7J1oebW7yydLLe5jCscCQH+4cXVgHu24Ifh7bMl1d
vOYPFDifkkD5N7PU3RVBRq9DPHXfgy760Gqm1A5YA23W37Hws03V2W8xovo7l3VhWyfV8hBg9hMj
EsDcEdl9Srwv2BWKaeKFqgmZVQ3WccA8OHSMhQcArqsuIr/HkjraerJvt3Fb4YGJEn+XNmW0S2Jw
BjrvjsA5sjOHkP3MBgt2AzUnSaRL8tqBdj/OVfpA0MFTSZAB+Te9Oi01QRcTRoPriIyEyzvQb9rY
+xiy4lLbTRIsP79QbAJcVtn3rMaSklI8olKV8SEPIe20SDm3ItdiN3VkHUyyilgMJg1Vsr4UmiQu
5gOWxq5/iSyD4tvFwgohHImvZcfhGqojclJbQv/coXrdZJ6Qz/lcLbBSBQZeuKrK43WDq6VBKW7r
QUiyQnuIOQu6clMJsV8yV7EBYMXNQ0Jnp9xXP4gtl9B/p8eBlFkizxcArENWvQ4jGTgjR5+t04xP
bTQ5DHkU2UtZVpy7JBm3uhjxbIgoQj2INLYmeddS1tEpR+sGf6rZp+AJD3ab4BiqwmzTCqVPS5W4
P8bMtXa9xEObtAHF2RBOz543R5yyhFrjP03JPNXDFq/TW1b6hB265bIt+5En/MLyj+hIdBUR0QSE
sCvaJRykXmT1TUS+67bo/AFURuvdho0bHO20/GHrrH8hS8g7sKKbE2wy2oa5XWy9wU8+xtmH6tnW
KXNQt3jRchjeOyGb+yiT2TfHWCuv9ev9UIWEFI8xcWIhlTlSJ3MSxq6jA+LJ8tB4ZFXNcHL57kps
OxUW6k8vCoCozApM97JPB9rMGUmXTpfeRJLAGi9h07VELDDpDe2pm6mmUxMTzmM3KCeFINpUCZK1
/N7GEhjuXe7pis0hRKJhKJR0vxZZ4W99CBZ5EWKTNiScCIJ2dtVYgBdHhf4wQZ1Bn8haOFYFocDI
FdY4S/GocobZ5CURz7KYJg6mYS/WUVbUO7sHjymYd+9Eh+115VHY47nIC3Oeyza7C6SRV/Rout0s
3YXnVJ66YA7rTeSODWw5376tqQAPgqruGBbkQs89J2LdwqwhNq5fcQFcvyGUdHQUF6PTFB7wVtGN
t1Asu7q1VmG8XJdN9mHNlrwpW8+gJs9vTE2Bb8Ty02v7HDhIcQ4zkoqd0XE+m5SMo6Gt5/uFyKqd
Y6Xym5vN4qpsmsVZwWnyCXqUw3OMyvO6ZfSySX3MC8a8MROApaut1xp/560YmnIzpI5YOUr2a8J/
xkNp45/xnL64J4eFfZsm+Mrq7XevVGhEu9gbTrZxwNWMbQz3Jkt526cCskccvYy2k8Mfyn4U/rhc
t5p+JRioBTNsxvDDM2SP+Eta/TTUVhj60vxoOyq/G0mN3DgOa25gUaysuo7x47qtWu+NYGqcj1Up
tjGk3mehdXwVajKCixhTRzLb+CD6eFg5UzLfomD4CBM1AxzJbFTLafBRtPiPODfZhyj1vCciUedV
XUm1sWF+gwFC7wqUpwzYPvLlLRj4tmxFZEfiZclzQ7KrXQzTIQzGBqfD1N+U4VI/V3VP0lXWxCSd
usVpZBa+1RIPL3dLPkkT7+dm1MfIS+W+iUz33g8JyvluusGhQ6YlBMiVD/b3XiaV/8Mq2xcHiOa1
wXgCWBXX64Ji/BRVMWDkQAeEe2XOCJJHD9dd3OjHucDNPVScH9cjsUTAa6esuHJjCKtJkn4uFhOW
oRIJ+BdprZfZVCesWF62AuAz7Xo3JVC0wuiVV/mBaEGzVSF9LEe4BOsOGqh6PhQHx/eWz4mK9FrE
gb0dl/gsMrcnNKVId4yY0Ckhh9uAjm1+unGCy6sVmuqAN48WEjSKgAHJXY48AIEJq+MrJMpx73vq
NOD+vumT0bky5fQWFd2vNMuDXQA+4zD63byzLtl6EbEmpIM0QLtKJc0vgdqHYL+kMc8kSKavBL92
P/32M+8Czpo+ybpOXBOSWhNRHjhL9T1pWnIGXTmc4Pd4p4K0g7vFuVBORln3WyeONBBUO8T5B4pz
DyDGW0+XszzAxWZ3SQR5SEYWrzhZykPW1/kjuysScVXHmzyBVx2rAp09URakyzU9b1IhFiy5TKEo
GLHJvsWY2w4DEXd0oooUH3qWclvt+eQG0UcHiOPUEUC3x03avtCZDsiRm8jLSXPr2nejBDh+ma8R
LDTRrsvaAtbU0qXjLuWEYZMnEwv2UfJ08HjMXWG2JOUyZPO9mQAfO+lwyRWiVeNGO2DFsOD0LOnN
CDuGI8hTM071rqFTfQyK4i4FfLFtEkrwdCHz2JsJ6c0LcoWtZimOiLgsNo5QvSxVM08QlglSWnPA
K4D4lRi6ZN8VEziWwZ5XIk/t7ZBlD/SsmAgUtJjUTDkYBAUsgGgCyysXe50AxN5xmfHmkke1t/Ns
uJni0iLrC/BgCcTKRhoHZbM4B0P2bmoiz4kN6g81HbOdHQmMBLIlvdeiPdFGw9XoRvGhHL27bmw6
ujQd5WfqqGfLALJoLUTcS0yi2LbBZ/bKcOTCLeMk3Viy/RwZdL03bI/3uQApEVF94dhR6d6WwA5J
gnC+1cSLsyxQabsrEnnzXyQR2fsg9t7wCVXbMapRiaMcJRSiKI+gzKEd+q/E5tTHoMIzlLXDM4bU
4qr0XHOIKrTnfuuB1SbH8LuRgwz30BX6rfI81l9de/5+DAglBvtabEp3aPeuKofzhEoQREI271LH
S99cmq5wrTuc3q026uyUsd6STZt9OmGW3QjThntOWmaDAZ7oK57SKyqDS0h9EB00LvR110vvVFWL
RQ3bu8+0FKL3IGycqy6V+uzjs7yLooSBzRjxFDZEwkFug4YvNa8sxylMvITU34MUlHfT7BZE3tHR
8ZNuuNRi/hW5iniPg8Id3gtTE+NA4IIXribu4aOFyQej1JzInxlT3WxF/dLd1fgK1kEHHLunbjjF
mL7PbNbB2gLieNVidcG2ZYvgMDigZWsROSQYtfR3WhgP35YAr3keGOsYNon9YtNj2hVLYS4M7nRg
aTULR2SULm9djOCNcPh+Z1tw9rOgB20HwNYDqBvkr1bodo9257U3yUBAx6rMxyVZT6xkDZG2oiON
IykiQoTzOntPGlwf606aCl5jmEwYQVFsu0s5/ejTXPDypOW+mG1yNeJmGW8XIbp7QOXOVRkDVcvt
pKCawJsy49xS2zaV5qqQo5VDtuqJAA4W8KRErdv2zzEru+s8GasP2O605lM55XdmTut6TSxaJiHF
1xQBYdvk1zrsmfYX7cXwHkyZ8+plpv3UQ4HLcbZNfaEdsjFPeRAKnGFOfFeP2DzXLSfua2tArnnu
glo4a3v05aFtreDnnKGgXVgXP5O5ScIr6jB5sF2PfRXDDxEpQ2SDbveLrr4iWs+nU6RF+wTR3CNx
o+p/AOxSdAvjhFippmdGOrJUvQ3aMhsiUfhxh1xk18mA3qvwAveljIr20/M8640vGRufk0XddnQE
5qU0VwrkcUh2QyT7clhpVyADQlwY7jRHOvr3hXOIU9d5VERm3sypBRFpII+NqG6n8c6prphVjeA/
qZdI7MPtMlxkwVEyPdfYzM26bSpko96/fi43NiSKqtzK8Q4W7Xc9T+SMZIXhV9Wz4uFQ5pPYQXSL
nzI+g8XvaI9EaXyYp2B6buKLNW+s5uiUd8vSrhw5FO05qQMAxGh9Mv2YKzJOkthKkn1QMSbNjEn1
o8lVYe+8CtNilWMa25jGLR9dcIvFEb9iCg3DAOPaWMXFbk6Ulrua48ijs+Hw1sfEU5OyoRkKsSGk
iCbhlbngAOLqKhh1+diCu9mroZpwawcDN0TPmltqIzcCC+IDp9jxlJLow8CMyqLSjG5JV+d+q4Tu
Bv7QpXykpZF8ow3PCToSytsN9mjhX4ChTP8830VVXr5YU47jO/KZMxGU3O/jeu5/6BE3IZnS80n6
xNddRYx7b2jI8s8XGqHOcplYhn3Ec8qJnuQlkgOqNQJ9hHjRoL7LmsqEBNHkHCCWhgBg8kMYS8a4
NXlDHzYkuGt/ztE0GETaZttJGk+wOjkgbXEHOmatLOxUGwuT3eMFDIZLC6dQtSFhnqeRYHjmlDrk
PzsXY/ZAa/yFjgAIki5THYtFqad3YnsB2owE/OQmdrAph654F2QsfvMbt8WWKgSHOxICAHUVBCsi
uCWc03K71zaiYVHYdfjCmUHeBG5CZkdZROemk9QHLdGIbPK1kKtAs14xNqUej52LaqJUsOPASKMW
0z5pnBMpEHAFrOiG9wBk2ERztljnQ4mGEU5EojeOihkeDG7oJvshGK1vqiyycF32KADpYPFkAbDw
XrDecUCLW5cvos2JJJGdVfJlFrm6MhnyXGwrOn5AYcG+SzO4uiWzQWxaE5IsUkblXdTXcbkjr9Sz
gZLx0i983zRAydDbomCYwb4BKnlx4VMRCSPV99Lp5U/ppvl1qhKHNiSoS/K/e1SPvfBAnwIYmeAR
zUR2MmOweHlKkF8cN9WCj9wv/egpBYTJMDbiCRSq5UuoByZHO+1BMd6Y3MeAUzsh8isT2dWBHtX4
LKAXHywEDrcuA4NHxqMDnAEeXLaF+JwGsnyc/aB9KqIw1afM18FPDjvQeBvT825kPRJkCoJFIFIV
DZVZj5xuTx2d4ELzYrzWC33Eb+W8ONRZ4L6I7Q3c9IGtqCVvqivi/CjnIT90sIK764T3o1qPjDje
0pJHu2B6dVMXvJ2z3xS7RpWsusWcfGM6xe0MbGeub0fCPSk60mTZWkyMcnB7DK4HBGifgBIaZ9vE
huVeKngyqza/vN+94qBzA9iXwfysi91FzOJzyK5rZ2sXI+s9F+EfjebxtXQj2sJj5HSPvTsDomfO
S173ZWWu2QB20TJN10RXJJBFGwUZHwzTarH7aUtRzw5USH6bjrO1d/J6Pksr7LgH6H7vNJZY/60o
uzLjCJlKmqj01S8dKr6kqSKovalTDkNdVUkQUE4uy9u0n8y+7dvmaAlFoFojrFNPyC5DR8JfoeY6
IU3uoNPuzp/4FXR7wdo+Wll8W/qSNTJbXNY5P25YRCwYOGDttUVkDww9HyjPQ8fzfdtORXzGOGi2
5LKYg0jAYytCGbp11SzcpNkB23kVGJKmNkFd02mtyWIRp7kirmTVNDxwuJpdb23m3OwdqEDjpi5a
im0CQhnJMK65ZmC6YA92L1SrOgiRdmGLQN7cD+3TBEcUGEsno1ujIElwH+QhbiOxLtyqazdj13RM
RLR/apgnwBQOkRU5tvKf4D5He/gyVUJd1vjvJRsKVbJNEKxKxnNeddpcMwply+olIuPaQ/1H8ZAf
oil3D0M++bs88XlUDBPatQqZfIw1CseVlc7jMxQ2Sd3YsUn5oYu+0Z3LRwotkUNBSnh4+xzayy5V
oZPiLi/ZMKkOnSuO8cPt3Jp+NaoUjnWqNTL+fLLv6FHdDkDSV+ElaVXW7A1CTEig1SROwzDqE60J
Po1PdoaGgkjLeSpbSsAqMKzxotaapar3veTfJU7/H4Ib97+am/fql/5vv7nk/u2//ebWfCK6uKm+
/pHf/ob+t3/9Ng6OzXv//tv/kK2a9fP98KubHyDTlP2//vX/+Sf/X3/zv/z617/yNKtf//2//iAY
uL/8a0nW1L955FD2/N85+ef5va7eu69/4d9NdbgRsFn6EtWntC0XScp/mOqw29nBxWiCxPCynl60
Kv9hqgOT74HxtTCCeegcL0GQ/8uaGTH89CPcI7gOkNPJ/4yp7nL130Q/liT5JECCjBaKmXD4RU+Z
+kMdeLgvD3VIuv2GQyinD1xnTvBP4hyou/+H2BC4go/MK3AYPGKH/qIwwnIaIYOsnf2ULIxjtLM4
y044ZkZ6DL/iNhpQ1e2GEqffCRdTn2xLnntaoOkyXo1wvL11QCO/X5G76DzMadC9euSFz+ucKvQH
rI7uG5ukKp+XcL7QCruIaL60VuyJnaGfvguqqnI3LZDDbLOYYUYN66XBsEYYwxjFpnah1Ts7fkEk
jvoXdj5NvoFQa7nkwneIscs0jIAqD/BDY8bd3M5oHjq/Txg0cnSpDyXTC2sFhQvYEqcySAcXBvO1
xw/zXqUg8hmQKA4DzQjllJ94FKiUyvYRm8X4i4OXJ1dhrsLjjN0ghnZg2ddT6coOZKiXvNvEvJKB
W0hQAr3fu3u9zOmwWRhGBjB7yZvBUJta5BSX1MqgeQbvh4K08h0xzQD22Budbl3iu6XicRL/tpsU
4cJ0TH3qL75zAhGVSr6niUvgJj1Qz6FP3eUZuWCZ3azztjavKoux79ZOKp86C20OWZdehYIzTrpn
bTn6xSHI5jOdSqrTbnGDFprZBNASbBI/UurZy0MK9U8xAiGGcRUEk0/moKWmD4G9T68qN3Zp5Tie
V27GoWpum2zs6G4HXUVjE5giLUVAviSgS1oHsuAcAI++YEyTKqv62breBKK3C+BqWqFW3ySV5JMP
zpRQugl4/RouQn5eJPaFWxPQB+V0FQtM/4nl/5zxFoMiyYPhQ3et9c23VHs3k388ok0ic4Gwec2I
nIpn+AxsXvdVQhgLY1Q9Z8ey8/R4CmGl+Rd0n5h++S1BzwBVQudzMrl9LDPZoE1z7BKOjh8QhtmN
zvyL6PDSrMzQFt7K7ycZnyrTyavYNUuD9Cqv7e3MXBanWCEsNsVwIGEvM1Oo0GTluKHTTFpQrohi
1LYG3iLpAbEdxFEa7Xo2FnxfHicmlNLKCLg1U4jmtCpc2Ik2QBUlrOFBhkP+re9ypzp1lshf5SSL
cEt0mwcDttIh0XUqzXNagVUeE0JQcF3HlsChgWsO6d5JsBTfFQS+kAM/KshHKHMHdV6CamoOgFTM
rvbQ9lMihj4CwkxND7OmF8346tIH46Gu71FCEabXkAf1I8hxeW0ZhPLigo0gxI8wU4Yr6BsYHRRT
h4ZB5cBumeAvjGf9sWEUnE+EGcIqqMYP15Tz93aqBANDAMAV2UpdeBHAW5dhUjYSHkefxPrZuE56
DkKOLHNZMbiTTB68Fd0UZTbNkCD4Kru5nFaRBdyUM7HTixtB4/lGpkHa05hmfrDRMSAyuqgeywaQ
yogkp6WO947rzsS7N0iFyjaI4d0KS1OoX7AzjWRAGutmPDba8/EeYJu7ol8RvuJ7ByhbB/QqaGT5
9nUiPO+khNs/gbMmfQxTSgaEyGtFvhGMnJ/78aJ1aJOcJuSEJgl3X7+YG5KqSFGaSWD8qSeackdi
jRycqIW1fIvhxfP6zZSnm2gaxXMLqijeRynz9V0iGVStO0c2y46Vc+oPHU/ktJHon165LPcU1GWj
NsIK0/3Al0nHk3YVTV5ncDichmN3n7DciGeTwqRfNW2ik5VigFxtKeqC28iOmOKBuKaJKasqHEE2
xcM9SqGZ4ZhCGgbVDGndhpzgytDYGEBxBLXPektQE/ohXw5BvbFmJaMNYVjZc9gMgKsKrfqPKLVo
XFlKSNwBnfaIYQJtQZiS9hVKrkB9oFXjue5liVojrRpUMFWrGaPPY+S0K7BebDNJruzyKNOcRTql
eCVXJI7JXnSH/FwFdPYg6cl8n4/Ks3ZtZqLySGGGnCII7eUHqOjmrp4BfzDhcxnndWUF892wpi27
0EVRucsuNf4uR7MaEfjbpPqI6AxmlsR+2ax06ygXRkq23FPnj8h2nHF69RYkwysb6+P3oHYdh/Qp
1yeSgcKdvMd4YuHW4eIT60HlMTEU5MlAKmOAz3FPq4dQVioBRxLQ/U11fon5S+xcMi3y07diivS3
rLrkbvap9NuV20zmlig70EmFFTvvS0Z7gxXf7+U+6iNOlHmemk9s9JoZQjj5ZifI6j3i4y/dE8Qm
BVeR7y7aNJOtq62PFPq6h2TCTNNJGCpJRT7XCs6hF+yk7yNUTJoERdgsWK44K0fYkocQ1ae3aDCK
mAcUnn+h6IPHjdsHGy0WwG/L/2DuPHYjV6Iz/C7eE2AOC2+azY6SWjltiNFIYiarmIqsp/fXF7Zh
L+ydAePubhqpm6w6549lA95S5VaRYHeiGwIOwNPo3iJ+cj3Z5mNnVCS7+B3IZQwmVd0sgpNzK6YF
La4kxreMXY59fLgjVZ5ORx1JPCBl+sgCd6QJV9rzmZ6IYTooIUOKqo1atolYMo41jCJskwtnboL6
pXw115Qg1rxlNtlYFOsYF9fJ1XrqCr9FtFenYILUwRtfGR5cklUUsW0s2UgjEh88eEq4Gvpk7e3w
S3NAV4kG4bp4TEbm0UH/R16oXfR+EtiTzyczlOmv79PJA46k1cGt+ojvr57kE0BQRl0YojKC9YyI
gWcIC4oJlJITWVSdmsmz0iC1oKlqvCo67IlgomUluitklEuGzA5nAGaStGbUONzLUd3vy8FpTmnr
BqeaXe28ukZpgIdSLcdDq9cfYNOVUFSOY7MTX/7oYmLpb8fB9pC/sMpT2NqF/QeCCeNjgEpOgoAw
0KE/5W6jYuGV+RGtjUkqUb9rV2fZuR35q0CJe9j36BCKmpJIdzxNPgqaDdo7/ulIbM6P59vIoq6n
bc4kYm9cSLhgU0GYudBeWfWrPaEpICF6UHkKfg8QZlu3qVclk9bzNUvd4ld3jMm7sYT26kPed1zK
fmmSfKdHaFsOe//FWYNDM0X31cwyXqdURU5m52wBby6GCEyopnFXZ75z35jeAJw/MQLRojmtmukj
z3aix3wW5qPByjZe85BbEPomX2j+wKaTMj/a/qOrreqVyPR1w7DSAzj7ipW77+G2CK3Y4FDSyUJM
81aE156MqLC+cGCRDCTE4iQ6jbBoWlOWEkRGM0zTcqhDGZN9KqC2Ke7ounXHwyXppZS0/Ti4HdE/
Bx6Zt5bcOgsasSyy3xoDgSzxTIS1FdpM35VdFskSBMcJHcJyaEwGREpOTPcH3KO5k25WHCxjnq+E
xT9fLffttlkQtQeKwHdnyslpLFwi0lPDmW51nhE9EC1D/cfPsuhzXMcTvQLOpiQnBm69uCMklmKF
nDZZT4dpbAKQoVsg6xARerCxWaMPBDAY+4qCiW2k0P2LYtQ7UunaB12NxqHLsBn19b3R6M9oLOWT
nLLqPM2IG6Ajhrgo5GOpR6dnEqxmMGxqrrEblztId7m9lpwcJMoUsgw93b116EqJwpfbDuk1Cpyh
sV+HHls9MxF67wmLwC0NRtWzo50bKSZqc2XQsLfjHOAM7RJrkq+pqo8TwQcPmm0PEqn1uyN1VMZe
0Pm6QK9upw7xB/0fWM48PyFR/Q47Dg+UZjZZZg5eRw9AAgVZpLrxfgGxSGeaxvVRDdYnAzyxdyZg
2IHdZN4PBry5ylo+eiJRyKPUpHMxbk8vi9nUD+RaMN1VItpNTpkeRoNDYLKk+PVGY711ezvbUWJK
HoKaiPc2ceRyYqMw8GXYJ3M3I1ygnjtxjPbZ5Agm3zZoSYplPVAHSqeTMmy++nbgfMlIHUQluze1
lzOkM4yaxE/EaGOo/2w5HmBKUXR4/rbM9SWcCkErVuCe8Sk9QnI8WGi842Z03A3hlNadvzbGfk4h
HSfrzYmKU0tF5FBQtqNMGjoh5ZLC8l2y/8qdu05UQ+frM+GLr5gYhjOZ0ryb/gprX35E0j52jv7j
uTaJ4IPf0SVvkKyKgWdDHBFLQehTPSFQ7eTS+3XITY3XhXzcxluHeOQJvF0N/uTQVXQfX5ly5K4s
H0FN9qawrq3ToRbbLlAUFuo8QNGrYINnerRvmO7so/DXdqfqjpQ2Ve1mt3nFSKCOM7GydGWtJDVo
Z036fgTanh2Af93h2EVNvCmczN0Xs3+FifSXC0JZOHm/4ejoLxxJn3kwP/sT+GOc0cY6bNeCtuJN
CkB5G7UV9P2A3qxhHN0YNa1b1NTo2AxQfrXV0ySC+7GwHtqeKDfS+2gzmWST3hWBfy/D2tiNdsmo
xVnA8+bYP9pbeziT0KRXPmo/h2YgxnHgs654vaLCfHOgiJLFvpb2Ypg5G5YaPwFCvouARpRr8wG6
p9b8w+hww7tD0JOXfYSGccii+b4jj5i65vGGIoTN4Hk7o+7mc297xKQRbsIyNqOpcCf95AbZO1wk
25NMHVoOSkKnLSP6MzkV4l2zKCcI0nmuj/WABoP9gDx2cqQDfq92fGuG6AZpBSuwE+7A6X40l0lO
dXc/bIm0PU7CPc2aWOaoCe8Z+DJ6pwBlRTcRcU+CZmMFe97Mgfw199aPqnGTFu6xRo56wmr3U5CX
B0fG3/Ia30z6MuySfuredYUDHKNGbSpkoKn1YVv51TcYniT5i4sTUCg3GQuzA3PSmdLekYBcL9o6
TlonBup0NKjkm3ptHQMk+/ux5yv3onyvEEMVA+06gaRJwj93UfORLguK2MD/OxrGSZrqO/KD9SzF
eAltNbckfUfR2TCsh8zX5a1ckVcRv7JjX9j1bniwuoZGMrsKCLBZizs7c/Y9nsSNROWHyigML8zb
A9s9o205Gu92yy/lk9ychNTwMkzWj2uQkRdsV+67w3DGsFdTdWQ+h0HxoNfu1BM5uGmwNy7kwkg3
7lDGo6X6zbS6Idgk29s4OlauMpFjfFhZxzNKrdZa0TpIqReCdZI10WxuB5cCjtAW6gYtobNttfW2
jtRzM69ZzK9G2osNbpzhgADhjJraGjZkUalPOyCFGEWguV0y9h2vm+Zj7pTUkM+U2hFfydayjRBa
UNZitjdNrpr3EgnEZ5bP67ZBGPvB0zS9T0NAEetS3FNgFlN08U8BCcmFZFjMrrC27pDpmUNc93dr
ub4bJdwAvUdd+VCxu2CvCKX5UOfzt9V42yYyCRikkyjpkS/xieZb6WR3eFO+KACe9soybkU7kuuK
LOhd5N7DpBA28gDfkNBhPEetn90IHzlBF1X6vaCq8IccYB4JCr9c0IQHNzeoTls5mtpAdnFU4VfZ
lYtj/lQTJgBVW7y+48VZWENDraCHrfBDmxUdDzZmnbyMBs5/ubMKPb7DPC30AXe+PHUR6n+r24eo
P8+ym5GSj7eVzp7GsuTXT5tPNQmqcn1Isaz5Svv2fsH6WFZ4SVqru0cE4r37i0tOvdm8WbV8pu5C
se3qnJbq+VfiKLz1cpCy1KYFhwLpTVNMP3lqUjUB3oLxJU6JjVaW+15RTExnhbf3nBWYhMj82vJ4
WgcKZNaBKoCyWqqLmkLjJdL5nQHdQt4lOUkNy9dOKpuvZR4JcgybznkkK4zVeMlGbi6jOc0eDe+W
w56Ro8bYkqv4wcxd0bdcPDiKOGp7yt9MsuAZa+n768cKS9x66sPpYFhXT6KgEXzGNIZMYrxLJ/XZ
SOMHlHYiuLc34EQY16j1vdaVzysfWFhwy83tV3YtNoc/v61RNxoRzUlNKkAbMJOOiVtDgQ0hYvTt
6KsS0scXmzkNf+kziDWNJili4uLKQqKBXgMFZwM6A4Rn0bcbCXnDHvqHazOAljc+ue/a2Bv4o/lt
XPvG5M8mbFQECSWFl5HGBepRZ6q8cvwC1FYC6oQpxF0kkTtiAdBRY7Glo+zilT9Ak3W7FPUOx0FP
zzvuEm41Y0i8vtgyYD1XAcqprcqCOTurUuvHrHaOM6Xb82aZoiL2nOUn8KXaGbS+bUkUuUv7DhG8
Ox5tb3nG8pjS4NaLYGuRuV4RuEIjXZFoxwNHXnW7n1tPb5HCj5sil/fKnhxjM/dIWXraXw4BfGuC
jSuNryF1Fen7FYn+HQuTGAkIjtoWr2RH8GZGHvpspd6z0BxQSz4SbRjRZp+LQW/DIjNRaK+6uzVF
cSO9+ala1Rbr/76zpm3n+OtPxJISDyPwxQZVU5hkQN2bvlnM6y/Fj++BL+MKcuyEA2Fn0M/FhKVA
urYKeB04sF2Bv+a5Kz9XSf8NNfKa62rhOStVLw/GBC+Y2ljIXVTWBCd6VNq0jXnynewksoC1PNe/
ZgvTaQMaTu5+jca3AZju1qOk8UUrfbBU/zq781/sh0mUcpJe10ZOpbUB1rMt0sVCvhNMGelz74WP
sBshGgRLQoJ2hBfhaFSkiorpcw4RzkUUAaGJz12g9yw6hypiVRpd8I+UepPYLyeUcAO7CVppqt1y
Gtds/09Eduq5a9UvmsIdJb3o8wjpOU5RiBmGkO7WElglVfVModx+Xro3uui+MPNoFNTikLIy/llt
ximqsrm3rQqbUT/s8KDqU2gGJCyXx75cT5XQDvRca8fzQNh8BVhp5Fd9cla0z8pr2pjieo5NF2S+
eudwAK/LrHe+yTWxA+vScAHXK4vm4mRkqQuqaEG66ACry709DudlAjigHwqR+OiAT2V1ZeLr1DOL
WavPkZ07pwrxOd1z/W8ajVCHOM7f6+yfQy+b+5tiRhxMEeAnW5qZzKtNzwX1F40a3kmTW7cR6cf1
piZLuqmEum25VXoFZS0BZiIodJLjrXynse4wdvoXDWzw1PXreYL/viPRI0ckbk0XvCFP2Mx4i2XX
xVclcTZxlxNe+2hypkLd3wMTXoohZ0vEjrq/xl28poH5O5XtofRowFnNC3H/yHC0eJUdNVAcwHbs
TdObIyJEXVHzFoRzcOxnrE0coSYURbcv+6FESVi9ry5nzcjGFJFUm8zZeMx8vg4n6tRLMAugKug3
5GA+OiZUrEjVn31Z22zZOFUwm1aPkcTmxyJBUa3Q1sHK1mHXS+dBzm74T9HpJRDWaZJl/dJ4bvc9
9E4zbGw0R5s2r0jclx27YeUBkfp/uJ5pc8DeQZF6tzYIEYIhlkN5cSc17jppEuXmcQo2oqPUF/Me
UK7XePJipAxUO7uKvkPMw2ypxsFbwuxOmb0FbBpFSQN/Ejd1gUII/8Y+tzUJ0RY8RQrpnuiRQpqg
XOQecPKVNHWFDlnqbeRFBdU26nvtlujGX+zJA9LMMDfX42cjEL3GVhTS7jdOM2x4Ou+BCahrWNNT
ENQ/jl8jXlCHKOq/lgqcW/rD8CrxhVWxEbLFJJ6waWCj+UwiGkmpNswxUCMr0YSm80BWiHTHan1j
hSDQwm/4xGTGrOkZi6HpLDLChr6Mq62mI9lEcqV/raaJl6ykq3FBgxurSa5PKJ8IwrI8zz0DsADN
Ielp312fnTsVpvyrfZW9lLbJbAh0buLTY/xTrFYIELU69iy7PEWr2KWGqa+TfgVtN6ZKPXL/TbFQ
PbnmVvPUhS1B5m3+Z60cEmTJgcAX4rqLQj0HVVTE/jgkPnUbiKuuVVBScDP3eVRvtZkVPGct9QLc
mtt1YNjsvb7+tXX4XlqWE3epE26Iufse54LXanFih+rOWPtj82zPLIGNORSHnG6dJNPDeKK1gPaO
YB2/cTl4+z4H5iO8YnzMhB632KzV3eIi7mPdnJJlbCqc/Wm2672sfWvZQigK/4qysN/25rDPLItm
8RUKdzH8O8wh1kFOPLSzkbZHqwmHjRVqVrS1tQYQVux9u9nv0idRDe6H1dc/uSr+rG32UBE6mIxF
P2zaITv0ZrrEDRQpugXbOi9B8asbZEYiVX/9tPvC9VDuzCx8QvnTbenBaJ4pJso+6e1+hh68eFn5
QAuz/1Jp+q/qiuJTMk9eIQn5Ig19pEv9Mi9ouzP0uYK+Ifuta503gLdhC775V2N95ise9r5kbdwU
MvyTl0jhJMZXLjD8T94iyw3SS+5HD3lpE/jVraVg/SzUt9tcTp/YtWRCHNtXU1nTjymEJ+PJzb1j
q6w/YZFWvLyEa3gF3hCpxN73W1anKL/JQiwNQ1MWbx0JTkNZPvawgFtcqTZ7uH11V1EyFtguPmyH
F3Tjp9OKAtE37tp5TAgpbs8rDmLMAbtqAgmldt6dqvsJZ8x9sFBO0RS62gWLc8KiUieLqYjBAr8b
+IyODH7HefAvONqqeOyNURLXWSyvCvE8AeUq2rcRsXGNRFvVhphDu9X146oXVLVxpe+8tD9LonI2
WB9/lzJ/NCwbMkC6u7Jwmdqy8JFNnsKSmYHNGfx8t/CcnK3O2C+Rc+yC6SwreupjI8WpgJCaNPlJ
zM9Thd3PHIsjnnv6P8i+gbBf3Ieiyc9Brg+lKOUBhw5UDQKjExoxJ4HXCZJqqsC5Uri8CLXRI4kb
Fo5ppdbPGkL6DkU7/1uFmCej3tdZqq+GkRp2Qb1W8Cno7wvnW3kOJBddbSirJhGezEA6xyFqke3P
Rz8yylPpd/Y7roASU6ZJtYYZXrVFwixbvIIACigvehzLfv7hZCK/BUZUj63o2f5SZjTAXNv29mjB
+kd+1unbh83E2Ed3q5MHlAb04dB+hWNhUEnuXAcZH66QLHxkiLDo6xixpgjGEhkouIEUoc9mrXVK
n642+x/TqlrFHnnd4QsDfDKvqHqpBXXPY2v3e97Q5URtUX1n2LDV3MbAcoOLDrdzB6xD5NNt9DC4
v57g9AJ0+IOOkaGecKk75F2k6IjKCJ5HKcxrlabl7CuKqx+WoSu4R/zB/XL6gsCQYA2av9HQzQdo
NhCchhewdan4nohbjGWYURnVujfCXYzzWLR/R6qf1eDMcTF1PquHx8wZFo180nb5Fnk2JHwd5Ikd
eQeIQG5PJ2NgNZvmaWqiivGVHqC6ZPlPy1a84PVfPgyUWe+9u3xo5WqwrIZ2LwqkKM1uNEMc0ijO
/rlckRD4pZff9lp0FNoGyA42bqhJdahqYzZ3dk3BQLcM8+uwYr5f0qh/xyyKvkp2OODw8mQSysN1
H43OBqSxIaaDbZQjJ4bSKcPPoCoaiNxaaLoK2JyAWUHT17xnrLUE+bRxN/vth5QusOGclj57ak5D
rNv1f4Pr4UPj2r4ocUoPJv87U7pJpeELbbwzB40Z67lyeX627BpGvTXrqPimVo9StUjTYJKly503
TEYyogaNG2cQJ7tK3Tc4J1S+w/rW9kNz0VnG/UG1Nyei49zMZYY9xOgoRsJZ52woc/HevdbEFmgN
A4zLop9FttCHEphyi3AP5jvlJvvAPDA8pOWU3U9+/5qmLUdJDwmMhcSviluXmFgzsSvlHUwrn/ZI
7HgwJXp6354t8iaj7BrWPCw9IKuZH00OfSb5Tu8XX6VnZzWYYJTGesQedivJc6ppDI0HkgiPbsjT
V+IT3DLoVDfGGEgA2Cp9RkZC7HO15vpY+lLeWohTTrgTd+7gYrScmaM4rIuDXRE2RKn99EInoAX/
TkSHx+2WdL7xVU7WoVfmb5ml09Yxsod8NnsAPRxXVNSECPsIJPjsF4zDPL5XbKIJ2DXrKXvCc0NB
ds49TwCA+VRZUYpR25iHj8pAyl+3w1kUq31HZ6P9g507e2fWD5Gb2+3AJ5A3e4qcSe1uZ/IeVMg0
SkU8QsrUV90LJjAqNo0qP5ItSRSConzLpmw8GEO8rxiBQZLW7K7XKItsCDNvbG4Mmh4Tl7NYJbT5
dT/OOBkxFPqM7aAWG6sGnXSkN51Zz+fYQmXMYAbX7dOPPNjV+lJhdis3HKz9Nl3qdSt0oXY9JplL
GITqb2lDY3k5zFBPJTYLO/H7GXENXxL/IKYVR72Fpe/8GnJYYpS7+XuGO+0NVL78nmzTm25KGWg6
jKzlGXWMdyorYg6vIUT5a8p5dlgCfMuyW8I9icPdS1i4mi44Ahdi9Dv0UYyRKWN+ABnFKi3wEgXA
BfSat1hRmwpmumRdBHOgEl1FnyzI/coRt5qPpBhV6BKK37Zy+b5agmiT0qGC2iHQInYWgvqyYqni
yXDq31ZY0595rfNDxay3CcghuysVSRDpinrJHZ+NZgxucYOPyQwagYuxZKYItUPnHqfPCqG+IqEt
hrFMtIVJES2vZ9xNqBOeI5Q7L4ZbQLga60IkBCkl3AXaQreUuuPdMi15A8mc2q95WpRIsGxzcCGt
7OpiWMXKe48A4sxwo01GuwX6s9Ca66rp2pSNMzfUyXSV9+Hr6EpX9bXD7pBXp4UC9bjIOT5iwuHR
c805ncAbf9XwgyRg5eexGcVTP3SsXOESISXOzJLAKWTlBvkTrd6OmUSLbi1okiFC23znsaf7viFP
aBMKM6bIhunVH75qsahL3lnLy5rySrRjFt0YpOglPp4E3Ooq/GuV83wm3JDOSTXVUKyEjtATYuME
swGiZQtWbGdvplrH2z4Fjcim8B4NRYSDDQyNNfRaz7yxptbl99FRkpHdc1MRe0/G0HilUMtOxqVv
00GoFroruwzdeDO8s7L1lFVj4Vvdgqu7909icqEPwSKxlKyXPK0esdzJE2WuWyRjfgto514QEdGo
S94CGmXfxU6aB7hgg+7RNEHvbJ94bUywi2TG0KE6GLJbuX/wPGzA/hxqa1mnLLDcuG+nKPG80d06
YBwxCdefA/5a5Fo28hZWtlcoiGGfmjr8TcNIIAHqEOdtQoMkN57wKvuTs/kAooS1izspfy7dEX9D
BKMSVykyhiveg7W0TkG71zWCH5mFd4ZmbbB7uaJE1xEs2yKfzB2zJzMgMhMsGLpoYg/74xtZFcxX
anFoJHNQoD0b6bCckD0jHRivSiFZFvcmyqV9TxfAH+KdizefdsA3C4WEG9NaE33A95Z3pothm7PC
jF7BcFmH7H6+y8fMArOor8FM1kg9JhgZuo4iVc5pCGvrLV/s/NFrO3djuKYS5DYMxjcQZ3/OrMq/
1Ev03ZoUzxWIH6zc+qGuZzwoVHCYJ66lySa2stIaXil0S/A82VsfVZnYWTBayD6c6ktBY0rIJjBf
55F99DxO5Q3ZWdCyV9faJlrp72MjXbdeOHxnbvQkgM2PmhQG2gTzOxUAJQXZN16W+ZPApm/HGqP7
YhTcbpiNpq2Jdg+SrE3mvEzctFz36IjfGc6CRz1L4zPKrYmLr9nOPUm6IR0FRkuWQlimzwKJe+La
aXZoB82O4gwh2TgEXV2riRD34AxbYzxdFYna5VeVmvVJzcaHbpzfhovrSD6SIG2FxiAAp9WJpouo
yu4slHcKF0Rv2JCPamiIabOdHKFsvkkn7w7XnHwLVu9skOFVTMuJHi1AjBWnF4YSRHLIjokAwBqH
TAgykj3QFvYNy+jqUHi1gpgAJQMELC7pSMqC9+TYOngRxEQk6PwtfTQ7S/O4LvkT0VnLduyiPVHh
FFCSxcqLnBKe7VBzmrV/aBvU9xVWVnTzF+709rsarPSDgwX9DAFT5aMCMj2WmRAPnqj4ie2Gzlbw
dkLAohBvvm05I0BS5RTBPYqOstmDqdvnvqq5dsDVDKVPVZuarCC8FRsz8NrXyXOIoOlrI39hWqhP
adf/Dp2X7/y0MXDumrVTbq7h2flGBvZ6KYIOJzD41TuinfbiU4bsbkzV92EyAX/qzVQQdUZwHksv
L7np3Y4S053NpHdHkV/1LO1iYDzyPc5fCtqQCcvFWRJUlyOIgiHPRT5sC/SpRvfuiKvvxBMGCXts
JoIdotTifhTqjriuRMsJT92EJFA4y3oraJM8ZSroxS3i5oU8kcjqVWwvlJ5vNIEawy4Lr/dZbqTr
CABw7YIexpqgJQ5V6Cvac+a/hbGwcFHL6BRfAnxec3tg1eerJ7Gi+RVGXTR0qbkwG+aszfney4Ox
31apI15kJJeHksPT+6RoqnuKVDG+jIsohm0204W7ayqb72FeAwLisQj2MsGn3T4MszsZhAekbftN
PEteX49cvzgXs0m4HuXl5nwsKnQQO9IUdHpsB2GbSdStbBXsYNiO3XIh64+IfQw3fbkEETEbYqQZ
HW1nuzMK33YwdURRd0slu4Wlb6x8+zgvDfaeXNPfcussLSBYTbxCzihh5eErwjD/G6zf4KqXbsdX
Ivv1GckglEY+arzyUV4N40/DzcR9aUC7AYcR0Igff9YWIKdvNzt/pYJv2xezF55J9MFCb8xhMH/q
gev7VlR1/TTa4fRUVD00f9hzzXLXQPJvXbZu6+xT07kmyNtt55m8GG/dIo4INXxWNUbxmsEYHeas
tKIHIIqRnQKUHp94PiKdw13Ca2GgGSejKrQ6b9farSCJJcwq+7twDO8VKWbNJdheNZJVapldHKTo
O7c9GKCJRbxaV0g9l63FyagNiZdsij58pD3FbZWx0vATu823o3J5GwxWbiJ2NVy1o8MT4H0i9/+3
LtFFoqoIq/vOBBzlNdWOf6jUWPDI6RU7gQAvqk9R3/+DGJAwhKRz9dh4q4llk1Q4yobXAo3SoTBF
Nm58RH/mocn7YL22OYc93uLKlJdFNtabZ7YFLDHFs8O+I/II2GMiBINaTrHWMQ8RdiFOiiEkDm7E
K8/8hqjUKSxBnIpa7QFnT0F0IHV/zYQiqfAzfyuUHotf0fdARMHoINtq8kH5z2VXSmBSyyluajHZ
/sbjMbCPQyeIh4Np0ujBnbWl7rLSzXQutFuJrWBz8y8tBIJxqQu9DofIrrVIFHyp4LDpcJ5L5Vbe
AcHrQsqVzJ2hPCjHvlYTQ0MCLrYkyW5KKaO30ZkDjNah73TnQmaSmxn1oUvUFt6AM8JRhSsVWwlj
NwPvO/5VKi+b0sILWcNr2SACdeXunaLox2NU+V62dwOybzfaw8f0HTVUH9FWSDChe0tuata/OVQb
rR8jOX0pyqM+u0mrbCmOyBv18sQA0DGNl2k4XX2gc8PkFqAH32Zu43v4GE2aPg3uTHtPT9dU3pEf
OfHwGtbo05joj+KmIybmS6jJsnYjYid3q4rewIDbIYl7Q/JKvL3fQfFwvSJEi5lOsYCIcu3rLTB1
9pFHKJkRQMKKv/CYqYc0rUVN4IioNBkJ6HrvyrKkKNVnQVUcp1X2CXDSYsrtItKCnLELfufQWtw3
GgYDwZAl6+4hlzndvJXZm1dMG0kmljqXb8EjZ5Y4Vm4jHs0CSRVJDiRpo/Kl4E+6T9c4MGOPAdLB
fykFoUUkbqxtjEUkgx7G9JMl8HlNfqlzzgZA4s6b3kRN9P0WsMVeTn3t1+ujcFDyccPCPjIcLqh3
gXagId7p6J3TF4H0TR3KZR7qW7d1Uat4mKyL3YQK0+M7QP+6XxrfxjpObQse5TAbvj0/mpftYEoY
ckPlFDbXRTg4x6wXlP8CV6sHxNFLn5R5Ed1RCz0sd4DUE9WSFsUYGIVRWv3MKlu6s0V01TNSbsgz
PksGGMP0aYuhRzGNHtSsl3ofaA+1pe8xisR0pvf5HjipooOTfAFyzhzJKoUEf/yzTMRM8MleRagF
+W1IftBPhac+SxGVRXL0XgVDUnZYTGP0AcoDM0ryoQ/cZMaxMR88IbjG/MHikrbR8Ks4rbuJB4Qr
lzrHsV8/cjSuMta5WTlIH8t53CNGXqad11EvdCrpZnJ35CbWTB+Gl1IkgucAiAOy+If9FBVUOy2j
iMdIWE3imJn+6yPczbmniWXduuMSvkRGNN12toWUsq6lJe/WiRq+I89xVezGofP/uF7j1IlV1sPI
rFdb80GwSv/lY1ooJp8qmmlXp/jrkqKDXNg1vHtkPy7vMn+WvkTFMOxVpByV1F5R1JeixiicAH1P
E9nAWR0gElzYQVBL2s4jEzmn6r9cPWz/B16//7We8f+hm+/qS/uf3XxUY49//pv77/rv/2dDnmW7
vktEOSiB5flkaKufYfzXf6EhDwedyQhkO6xBuP3+q5kPqBhxtI1kjP4Ji//o38181/I8OnT46z8b
9/7DxMjXvWZdi//xfyywQlXy39x8hn0t1wodoCf+/n/JT89Ablz8YPbB88ELOly228KJKhuRumwO
hFb3J/saVNG3uFBj8A/gDJeqpvUKt1rjS1GH1athem+565V4uCOBlKUeF3zQ6PrDkrC1IH+gCGiu
AWaCmRA7H2VYSOrYtfm5Zj+0RP6Jucx/DA16XAKoNILeryoYi5CrThB8qQZw1BFbTXbDneOdBmIa
YbgCC09NTbLopkWcEFelOYIOkKaL2IFt4eTNdvYqQztdD06L54MtL0/JdLZlv7NcsT76vbcW94bd
FnZsOLKG7e2DCNOFXksk/P46etupHpAeF27YPleNVV73DH2P1lCdnAjhV+rUfWy6skZU67e34Fn1
J0EP68mjveWGfLHi4C+TitFj4gRByNrFFk6ur3Qa2t16Bd9krxXjQt7dDnmznLOmJtvIsve4G1wS
0oGtZdCggLRGojFBqQjA9uRiH5Qq0IUzO0TMbD3t5hsZIvCDqg8Pq+dBZtV+4X/UhdEdqixzbwjN
kGf2i+GBZetJQlMd0jSb8LeYeh+hE4eYAFTJXO+W4sDlbwrLDuazrnduNcwnspDXpK4M91mEQXvR
HtgszAopw7RdR9smnOUbJWjeSdboTzaIM4Pj2hkZShcRtMemchcsvbN1CeG9Xky8nrtAXx0rXaUf
tBNhnfSrekg40IplyyU/PCKFAb+35isUOERsWcaS6z35uN1mMWqX58eUZ1mOB9K5SFCCsTiCxo/k
CVT4BjLTfQscuge4T9/+jb3zWJJbybbsv/Tcr0E44MA0AqEyUjEF1QRGCa2l4+t7gbfMXjLIZhqr
Jz3oWVnxkggADhfn7L22wER2pk4k15Sy6F04DhiAFibqTTY2nFzrBv4ZTv4txMn4KNfkROyQsNsL
913KHA5HL5ZHBeSPXi8OTckZTaGFETSfYGsWgnO4cCYbiUzjhRNFdW6GemYlv/b0+rAgRLo+AdRM
djrxzIPfSixUtSv1DVUBcbaHjN7kMgw0TTPdFhz46KBbR3BAkBo4uA73kyvCh2RxwAUtjsnqE4VE
3LNaNfbdoOeo3UVxDr67BzLnUYhObRRQSEjOZVyYNzADl7fKEcoDm1aM9XGIIvM6bx3jKfFdsRyS
kmIxey0ak44ypPnQQuFQtJ6IFev3wCJNqIG4QQR/s4mormfQv4vYqa6meiapPQLYHdimFG+sSFG+
tyx1MOwfn93UGCicnZ6dWkruuwUglZusBiq4JnhChXHvYCOwK46s0OXOnGR6I4YJ2awxleecIx8m
ICT4dG14RXjbZRPviyXyMHbouN+hehLPhmmXN/m4Vuen3niQTmUxKaHXx02DsmJjl/50cp3ROdmI
qr8r7YdvIjMs2kDXvfWEiKZnZ573lhnEJlyQXYj+oAL9ErZ3jeOZEaAuk9gqyvxWdhCExX0ZyPo6
uR7y003Xi/we0Z2+GvIUTWaarDLyuetwQ1u2U90tlineEDet9lR4UPI5cdQdDFTxqLfZBeMfmERB
UY+O7wZ8wTwxD0fmx95LK3Q+/lTS06NYYdheS2UrWcuf6eTJewaXJrIanjS1zIWSXkbgdrMx2pRg
aVYXFCQJbaqOvdXZxq943+cpY85toKrltM5Nyj6jda0hA5rb3sugqNZY8A5+V6hTCEgVvfyU5beI
itW1MTb4onOKLDRMtQyKyEHINcdAE6xmKMD4dn2P27EXJ3wcLfpdgrjOII2768IT4FkATmi+xxGV
MGfYh6qznlWikkfXL+YPtec2nz12jgi4HGEdx3Cevv391uT37ICf8AL/JwbB/4NbEs6Ff9qTnNqf
dyQ//vN/tySu/Y9t02sh2YqEXiZcKAL/bkmk/MewFTG2WPwNYnfWDKP/8AVs/x/lIW/1Lcc31r/+
P3wBy/nnR/od65Lx71/7G77ARQIKmWYckqhAWJbL3ueXjUlJHIVOG8vaFdlQh1cjpKozFgQzPOJA
tv2PDtB4dbTKqKdN/eIJ/Wd39DK/d4UJvIgz+XFpuAbSxHkEO9C8IBuUzZKg/QH+J2lXYZJN9dMk
Rxrbo4El+8/XurxNWAbSNFyCckgpJqOYJ/1y/zUWnelkMaUdJODTvuvsr1jWZ8T5kfvObPr6No7S
6ZXsuN9eE7KEZbvWjz3nz9d0BNjWqlA68CRGVGXPzTfRc44WNP5vQXyyL/LkK9f8eX/JMst9Ils0
JeZ7W3rmRbqKM/R4OaRPCauOYoq8fQqlWjM/wRyZ88eijao3f36yv7ui5MBJApckn+oy74sW89Lm
Mf5EgPvgPI0mPbtqgdXZ2NNbQxA8/9fXQ4PoeZJzJSwKdTFqujzl+G02Omjt6Lwem70xjm9b+mEn
NvjT9s9X+8079KkJGRTY8Kk7lwFBbYeYJgFQD6UMLgEC1jtT5DdJMdDIK52j7cWPf77gBYFjfYGk
DfoSGYhP7ru6yCvVbDC8XJMTgob2uRtT/8pZdPHKM/zdRVxDAdVak4Z9/+IZWmImlKujVYv4oYwQ
KwAC3CyV553+fDO/Pj3FmFAGD47EZjxCP38BTVY35K2YOogm7HcHlxCS5M5G9RPtB+FTKqZ9RaVs
STswbsHfXZtplaoAYAJmT8dWP1AnL05ciEIBAcbtgtRaiy3q2f7ZRGmwDzuz2SAOXgCH86BfmWcu
n+x6VQpMzM2uuY7Ri0CpBTmJiokDClDYhkUg3dDFZMCuZtn/+fZ+uRAzGXO34jzLWPHci0fbC4IQ
YoUkvlecB6c4Lt9YYAFfif363VXWQEZKI67N6F8//hcPEcDilBO7QXnWM/XHDOOIB3AqNt2//MwU
sC7LWc/mfNHrhX6+zti4dYTXewmcwc2+AmC2doZjFneGS+m2ZCXZ4irso1de1o8V5uUKpGyTOisV
Kptl2aDz8/Nl4YDkUYehNHA5B7LN9rIdvLoDLYsjhafjlPq7sB7YXr82TC4/DEUBgvfneFQq3PUb
+fnCctCdEBkcrgZ03jUgVzLVPBQsqMtGuYtklYxBr83+/s+D5nLFVdK31qQ98rMpaNj2xWVV6Y8U
CU0jCL1WuzvZkojO/hbpGyL4shLJK+GlvwwfrudIxyI10eDrv1yNigqdD1k+NBtaDDG5W5Gj6mev
xVperkAKEpPlKZMCjlqz6S7vit5kZ3q5F6D9cc5zovQ9rPblIAwBz20GzvCXT5Hr2YwbZhfKqHzm
P7880UowxAQG0Orxu93S+jMqPTS59KIJh0leGaS/PEOuxtbQsEFUGdBaLubqQUIipFQERkEZ2ant
ke8sAObOf39PrsWzY660fd9lu/nyQ6+TNHbE4qlAhbX6gu6h+iLTrgTAbKHt+W+utabtOYbCCHPx
vnoKJDV5YyoY4crtmqnDFOZaydWCNPiVAf/bhwecENUBbgb/RyDki/krgn6costR5MRAgfQylJlo
Cru/nSXXV8RHZbL3YpXzLjaXVuf4E750QCjA9Z7AladXBYDdV17R74b5y6tcvCK3sEmfdxh2dBLE
GY6MvtdY9QPs+XYAIjV//vNrMtd/8KfZ8cdtKSbb9aABfeznMdEKCQSKjISgdfvpua7T5JEzo30m
3A36YgrinD+19l7WGVctQIYgGwc7WCxad2nmIDUfs6s//6T1ir/8IvZhFoGoDB3zYtGLs1opXTBy
VDcWe2Ga7TVgGLXvJuIhWmP4ihzAevvna/6cV6jsdXZBOMzJiLVJsg/8+SmAE16qGbtwMNsWOJnJ
oYiXi+KQq0G8jezqARnjdAP1Sx3/fOFfJusfF6ZaTAXHoqZ9Mc3EbaiVoAUIs2K0j9gOl10yjAtt
IkO9cmpYTwW/PFfnfy51cWrwSsJbpoV7hPwwX8ex+WCRnkJBh7Y6Tcuj1xnLY5MIa1/ZVfXKS/3t
N+p4lst5F5Cmurg4tlYbWSsvtU0nspX8xT5oZOL/zaTzP1e5xOgRWuYCkFQqWOxxPksozPQWsTE4
tWxf2cz89obWKZsZgc6BfXFD+TKJhp0TL87yx0OpVPVRVcNrB4XfjksGJuuqz/b28qAg6M/j2OCx
zY5bXvn2oq7GcIrQkin5qTKd8orzvHPwGvRYfx6Yv78yhWOkeHwd3sVEFMO8nAqLK+dTRsM1birz
6BqJ2JOBHl/NjWwDWDfLfoKa9OXPl/7do2XLyyaRTwLM4sViSD4Lkc9i5NIojR6XUlZXiTVHr8x8
v/vyXl7lYprRqpsMu1tUIGozxaaExK4xu3a/VgNfyVx/7YYulo6eZDrlxXx5pRq7E9xiYlj6Qb6y
h/jd0qHoelGJ8F3Xg0j50+quUO+B8eWGdFOSewUZfNv57MhMNaJ5WTxK/n9+T799gi8ueLF0gIg2
oNVbWCmgz30hmoyYiTBP3oInsf+Lr43ylUclgKaebV28LAwQcph9lsWxbe0vqh31qZ3m/pUl/nc3
RDVFUY1jlZdr8/Dl/ohQGHQHVPWDTPoQGwh9Ols1qYIVb2/398/OI5LYJwOODZ99MSTaGKd2XaVk
I5SIrBLC7L6qwUFJGsb9KzvZ340+j9INfFP2sr+Mi5zeCKR8VvjelubWwIJIdh7JDX++od9fxWHJ
pqVos4n9+dl5KFtsTONe4IakvmLFqa91NQ2n/7urXMxKOsODptHjI2BLmeWjUewSuyr+q6ugvaec
iMLEuRwHoWck88jcBxUPrD+C8o2ZQVv6+3vxDQ6IHqVD2tEXK0g2wiBf6HUFnJTlimEDWYBj8ZV7
WX/rxapP0ZVVF2koreSVbvtyTMP6oss2gbeAQ0+Drp3NYd6huG/xo4WR/8p3+uvV1iKQwWGXZhRn
jIspAd4dprLQAabBOSTZu8J2IVCkkyFORuV05Stbml8HnSN9qvB4mlcr6uWBxrQS8mSN2ApEW5ig
WRXoKEyCr0ysv7kpeMHrdtTkEbISXzxCj2A7m7JjUPUNDG0YVHSQCfAcU7rEWZb99bhwKZVTp6CY
hkzhUkUwFnSaEA2YyGAhoVLgIiuM9J3ptXLMj9/989BwbXYVPm0BT1LHuth71qZl6hpOcIDCM5s+
w9dyG7UzlTD0KUPjhVYZj5CdvZNaSfqPoz2127GwWqAIFkGBHmcB/uSBoreV7DH/ew1W6czwae7R
ddvyZyaBs6GhYmsXduOSb0e4sfbhz9/Rr6/HVTg2V90HC98vZ2ewZ1nVtzbnhYFvdo9jd4y2gy2b
ZD9nZfXw56tdrrIe4g6XoqpiOkWA4lyMcN7YwrnHCYPSoXZF/pfIPmAbQDMIxEfRWkU3kP7lV8U1
fZQrjlwZ0dSS1ifw4oA7dICy85K+rY8lw0N1btsmpSQb6mg2kJ76yni//Ko8yqlwK+nmU82hhnQx
lWNgnxs/A2gXtbBANwuehA+tO1qvzEy/PknPMNmuMPh8ynKrHuflXQmvbGnHxmEgcgX81s1r9U0X
qbWJnLD+6OB7nv5yjfKIfcC6761rPDUJ/+JDphI8USu2Qj7kqT3WXZme6qnzXnl86+fDT3/5ZXGc
45+XYMNpBzIPXmzFunbqSrpA1W6y8jL7lBu4eY744dv2IbGWbtpHjTGHaz98eB+n+QrvwYiUt4V3
F41rKplAzQ3ZSPsl/rQq7h8b0J+flqIQOF4J0ECRIFdQVXTGAfhUgic5mpYKvY1MQ0hkUwGlzyzY
mbtuMd2z0c3Vpqfy8hYPNkFOyZI+Wp7RPQjLb3CwmnEbnYmuqOvzRDxOMLO3io96QOxIAIipb+Fq
EZtGDHbx5PTDhMAAahbpcNRSE5U678YIalgeNhqfbPOtJiwUP+qw4HwOY/Mr6Aa9mSAifzS1j3uv
U/n9BMOffhVawCd7SIq9ssshCPklmxZ5diAd/TlDMo4sR+r+cQbEih111CXZ03CYww2GD0XcF+qG
JNAR0XpkO09utIM2gLe+XkaHXCQPkFHSy+XoTjipmx6AEKJchXUHpDbK/365LToMVMqBEoTDEIWM
bmFGrMR/fWOPQ7XXUgI567OwwNUmCwPnSZd7UHHC7kZHEOsgM5XGBxWO81t4NM4+w6+8zZwOp3Sd
+sNekFj+TeI0I95XCCByZHsSVljVVTBGVn9MY/a7b5FiCFQ3prM+qTKK1C24W0QbziQWIFoRlch9
6BZwn70kdtQ7284nBwpoY7ydKqneT/HkQDYRpo/NDSn6pzwtG14eQbHf894szx2veHgSJnFwPqR0
QmPodFW0GKON63WuiXFtqKdvBSFV5n0X8RcDu7XcO6XxX17xzxL21y0Z2F8CH6x6T/+K9lg69bl5
09iDNe503iKCinLZ7pq8r3FSVRFcsCI03XOEo3m8MkGj13cNk45zUIWTGF9HEo8Ax/iNepcR833V
Wv2S7AYvKt5ZOFLMWFcB2pbuvaUtzFqdwGQEjCyt7R3UWsLkAMH7XxaoL/caTN1+HHJy4y0yq27I
CsHKrdJWbiWWGP2m7QxC1hcD11FA0RNLWVMmUTRvy6nAUtLDa4mORHlMDoRknK9ONe4ThZZsAw8c
vREw5LjYl4mf30ZEz+EhxOVMzGHT1bcwVeEyTIhGCSupvCQP8MgRXFix7uqbtE5w7j6gO4+otcxR
mM3P9jCbfEdTDfQqzT3P3RZFo+MHFsgh3VvWtDg7hcInfXCdpeDLnjwH3A0y73ys7vwmFcVthCMv
GYixrIEEzQ6y9GDpvdoBi6mgpQ5YlUGHeI23VZ0voo8Ykkv7qKIyA/KbRgDnKq/v7oSrfewhzEsd
Cc0RRmJanjXhpImBseMwqm4hMZrgYm8jVD/yD6MCDPegulO1c71Ii8BmjudTyxof7g36zL3kWx2C
ySjTCnSsV98DA5FyD45+uY+w8pVB6I4lfaZZc9Sym8j9WoRtZ0MocX3yRZjGiFshU4XWbzOFI3Rk
cInIgAfIIJ4hLA85cra8FZEAnkOsjV6z29PVDk0U7V1CAjvE4rasP8nMsIjfDKcEEkAjdABYTkI0
JffhOjaXxA68acpOCqGVuPISM/oatax+QUsugoenL50T9jOYW9DfpJMfqDZcPhPDatjbuvTGD+MC
fe8gU5MmC5Hk0Se3iyfUPFUExnqJ0TkQbZOk/F4zi9+teiIDkOU0iZVMJJK9tuV8mBxi17dGYkDU
7OcVAdkuRgP62m70Wfc4aLZIs+sB0oJNnGJtdLa7rSO7sGYiOLwZexlZa+qkJnNyQR3a1GgZA4V5
ZVR4o/dGkahr8EQE/PpgRafd4CtUUVLO6Lqixk8O5N3NcGxd/PSbpRz1d2J74P+OHkmS+zGO3Gs/
S1iyRqc2rJ3tzea91dTQNcx2wauU9LH6PpiZf8vWyZbHOBmcD67bL8YVFoaFptdM/MpR1t1YATUg
l2aDet/8Vk/JiJ8Qa8+HvCCzGTKMxoYqdaTUflZmDzGqhzgErTCrjz1Lx5usTpC7Yo0fcGwvOcmv
Tqj8cNs3oXcd0rf5iqZRuZvCnAjMS5u+szekcyX1wUTrDWJugLbIIOujwGMdNnfmYnIHta1HMvhQ
HkjC3yRkKJLa7TdxlaaEVzeigPw5VfNXwNLMQZ6rOwh4uWr7vZRQVoMymie1rQuFgI0Gka+3hoXY
a+PJlP1ox2j4CDULfnBFliSGGDUDD4RkKT4YrbQ/TnlCFXgkGON9KosM12vfZdnBpMEMfkS18FOa
eR1RxaR8kOqWf20iEs6DpG7Db42QM0Zu2PvA9FsJUKVx477bo0NzrU3hJsOdhwm92ahKUMugctdV
uzWN09uGVGa9LX632QbirbNnAHO5EbSwAJAd2xCq946c5s8LMs/i1rXi4RlkSDLs/SyePkq1ZNcZ
UlUgzwRTEfJFbvg3MTA3buu+j31ketMC9zERZbQxdVcg5Cx6WHd2N8d4JYyY9W2EsgLUrUBpHyCe
U+JQ6bAYd3aZNiWJtUtS7QceNkhhpI6KvUQEVSWdCSLYtPTQvzjebNvnRkELhr1WgqEpbW/xr2JD
x3KbTTAXt3xiGPLyWQxQgTLmWdxoeC2YCaLV7JiZ1S3Bz5mFmlIIYvNgrPucJnxHH1tdGfuqrQpz
q6CmDe+tkJn+NJJ5gYW0mxzrE6SZFCoUOLfstioXGvYEgcSQxBPy1MoghpTXvFkaZ8mGHYixOP0M
vSSpvvbggULKjyoZ8oOc3HHBVENWyVJhiAU0kO1LJMV4KJGmyBQv37RMVrgfnb6FaUGa+1Rzqhdm
S+UFv7nTbiTPD3a5US+NS8CJS0ZCHvTLPCZfkxwU4ntlllZubHqE4ExFbNgkX1pblfu6AJi2z8uk
DQN8b92wSSLc63eEA6ZXNj+A0IisQWobEkn2jfkaX5Bq2hqeUxwvGKQLylCbEUCXtWmTKf7WgX/I
yRCZm0ejQMu0l84CzIVOQ06aK13bTT/w/wR8wNZNQVuHRXXkhWKGY0nYllA81U0rrdTf6yJqP0j+
bbHzCOQ+2E0/TgeQAeTjeSS/sC0YnDUoo5gnCEe9dM9w58T7EddQtyet04RIt5QLmC4SuIEpkh63
JngZUf9Y2UU67BCNkeBWCG8YCRFOoysjAt13Gqp6Xp7blrTDgDWDWIgcJDSeUFjon0a0gGCysp7V
b/HHxYcrVLT2dhqojm6nRXuPM/bAZiXNOTCUB9K79oBAhnhrW1i4NnaCw2fnWaP/EDW6ubWIGcEv
nIjxjGrGXW38afwBOJb9IU3LClf6amU+yHhJ72IgK9xBk/RXrSYSbKN8z5Y74ecpW0aaXR9UPlvF
1qJeAabKNKuU5+3Jcm/I1ruHqZN/N7MC+AHE1cHYjKt9iHkQoX0Ag39+yFVdfmZGtJ6K0tQos8GI
RIfFTkm5QXXh0nBd3GlbAs//vqos5AED6vBVC4hgHGE8ypthrcGfp30d7tDB5d/9inV/Q6GG/JQ2
68f7WWakRDuVGX7D2Qo7Zapdtu4NWS/fZuy0066Kmxax7IKlaxCwUDi95R1nuNBsr8oyZls4draq
CTpe2G1n1ItQTqfYijPfrmG/cORZSefZ+L5anHfhouutkUef0Je3u65Yb1y6fYejSA/fAfWQbBJO
/MthPt6Zak7uWm/4ihEjIR9RpzdzVHIDSdfi8WThqbr7mG/9qZ7m5HuYONZwil3k8J4aYIBioUSx
X8JVAgYCNEtT/9/TVBF7eAMWO2QwvZ+HHLF/KuTjzEEoRm/N7mhTI+VUGw1X4zCOTRnA31oCo4W3
tYldS691LtcI2I+vGILEDUyyFh8KaCfwQtPGvAancFpSsIGTns0naUTzNfHXNZm62rvxYriwlvb9
tz4NyLPPHgFSMcSMzWBM4qlOSvGhkFn5ONWD2ANSkk+tNY1vRo90YSJIk4+o4KkCOYvA/AjKarDW
19YCNvGWq5j9/SEJyadgwlLvIq+bHguQFKBLiELBkJVj0yOUiIC8BK9a8bTM5dEc6gLBSr9cW6M7
bqeWL3sTL4D6RwOcM1ufYTt6qXyXNDlc+6pI3y+sIDvRZ/5WToAtHDI3blwYTsBc+LacjQi5rSrT
j51iPYybQV5NOulPMRVsYlmM637Jz6qUh15pvUGjSlRVSCBzGVPq89015HMy8w3KBesdeabVUVVz
huV1tj4sEowXrLn0bQm4G8xeZKg70oXHfTt751mH5bMWEC5GI0uCDJTuOZT+laAb812PXXOaxuS9
X8j41jZEsa2l0cHKh5g85454RxJscw29u3zyHNk/aNFrdz/KMOfEOlnGUeLS2RkMRXyi9t7O1Af4
SB0BlMaJNlP1roXfyT6mTHcgRryNHpvuzCE00bRdDf9D0qQq3ss5TLZx5xPlVLTecYlS0oExVJwQ
7LlnXG7Ld88T9jFryPOeMisJfI7RC/mTbu2KB5JvwyPBIeKcJjGG55pyxCYWSbo15+i+6p3uXuZm
8pQk4AW2IyzceJ7FibrEfNSqZi4b9TdcGt2+CGdz46Tu8J56VLGrh5XS7XXZF0yvy1VF2/E6d6pP
JXsvThY2oOiaEIlu1Ml5Kog3FlFRPSH7ta5K/Ki7JqTiAFHI5RkDdkQh24z7lC1lTkyPwIoNozwl
I5L9Z8cnc0KK9WYhzAKcHrLXrST3Y7MsJQO4zCZrR9gx5mQas1dGWQqALObVmE/hSWK0OYPzeytD
m7RAj4QXjO/12TFi2LJygXSKtUHdKtd6YMJQ3wjIZW0gsvteZeH3XnbvBu6BHBe7IrnRyauPmBrj
HApL6u6cLO0eraXor6CHtEfbmO7zkuyKbcmkutENfCSPYvg9cgy2XbKfPiQj/L4Z1uF+Hkjg3to2
JxHWJRsOSFGjhN5w0CcoKpNF+N60NdFyiNg9c6uHjqAcy1rTL8hSXI45mBS4fnMGKblK2rk9tAYW
MSxs5fAQl8TEchg1H8aoMuYdP99pt35JVSEYwoGIDMxbQjBvNd3DPDnsWnFYWGe3onC7qWHjvq8d
cioJwHKtzyiyi30s/S7cZ3LlnC2Dm97OkY9TmPJQHkI5jaYoaHhbKcCloS7JMGuIj5VTDeuGKRab
U4TrWQMqyw/5SGIDed4Z+62wywwmkGH1HiWypCQ7wRS4jX1RkIvMGGo2mZgMSXRxTKHYaVNoGUXe
pvU2qe3BPGU4eIYtOSWk1oEUEqzE8QilJTPisSJSLlf3IkxcjzgAQVZH5tn6g4DkFG/T1IVynIvI
fodjy4Spg8Uj4RBoYefwDGe6qWSjCFswC/9rW4nus9v3/X0+AouFwSgjIJTM2l9KkXhZwNpW2Pu+
9RsGJlq7aOulyup2+N7kc1kLpjY0lUkWTMKDJAOFoqpvBsoo8EyA99VYbFsqxx0g1nSXdm73WI4/
LFjoMdSG1ZfgG4++3SfMaamkE9kq8pjgvsCgSnqHgthUZtShzMhz3vRaknrbmVAWSppO4QaawnTr
k8MsmNOjgYKT29TPqtfUjUvIw++kk82sty0pb4FkK/Z9aDMn3eJdqz9VuMWK02wZaIfbiWziG0DK
HHE0MK5lW1YhOcwuKToF/AQoD5uBrf8Q6LBpPtSjh42s0FRN/ZHK0YaZlqdnRTWJ7l5lFdiJ57pu
AgBV3g38Gu9haUa/3ZOZlsGxgWA1EzvOWTxQMhHGqRnZYyM4aCdwDKQ/bXULD31vDiNTZFIi6w8Q
e8zq4Jeei40zb43iUBGacdSh88F2CismVClKs91EGbZHj5yTn6U1WJfjUEQ99Enm7bduY4ffopSV
Z6vdpnzwkqSLry02deAR104NNZ/c+1rTmhx3keoJ/V2iOHwgKNdTWwFMCeo82s9iJxI4W1vJces5
H4nAPjEAU459XuTGO5ReFWAKCsUNXrlsXPFasuXrtLSd7SGAjzdL1XIg88eOAhLBNarZJEaJlNKi
gOSBPSGzb58VarCeKk8M0fc0zQBzDTk8/ZNJ0e2m1FE9PBqY8uqDAGe4HkMa1LC7UvIw9l6yQobq
shoLmLhgSQPDHh0H3nntgmUqfYhZdjiJs+K08hXDuD1tFclY5cZs09IINPKQ2yYr00/m7GMgbZJY
31mzZgIcXAPYNVnqZbMLpdPfDjFhTEFs54IRiT/vaSSBTB36QY/goHBRADusUegSohjGRB+1HMmu
mtLkxQdNPNW9C4lDDqw+wIbkc08HKHvTEjrc3KQIe1wJQT7PF7ZvOV1gz57C743OOfyAT68AthW1
4ZLjV4PJpaA96Gevz0WO98spqNe6AA0pIHfpPQZ5g41xk88ENPjWBAowGuS08wlkCMl2cOB+UxYl
fiUOXb87lMBgEa8jpbdQZtXdNIAcXUkZGw3TobpXPfMoWYzk8RBzB1j6Xmdma95APwAu4o/wuJgz
2sGgNm5nwwG+7MJRdGp4TiFEBHWaR2DxiCrYKbzTlAfHYJjYHeLRR4VGeC2mIePtnIqYkI95piEA
rBro8RWFzLG/7zrEuDumfGt8dDqPc9VusGzBmyyKBC5jlZAY8ZTmjiwYOWKCFKEx8n9vK6MQVzGi
sBp8koO2j4mlaR8nf7RQptVp7H+uYrt2422Jt2UgUz3ByXpw6AyVp45d7orYM9263PDlJc1tQs2v
KjZ+HY/EY4K5TNeg7nqYKmPbE4+nV5Kj437vOzl/zhxOalipoanJwNCdm5MiAtAnP1Ge6f3n3Kbh
xUxWiEWQjulj7xs3nAUFpfKcXEf32Z8ze75bOqH8hyS3KP6YSTKyIwIRoyN6w9LmHKBx4Tq7mYN0
8Z76eT7tRCyBbG4amA7stVOxONktfkWD0hTtSns5mA6xmsfKolq0jUQjOEI60+iDF/L17LLPI4/K
BkHTdTMpCSVU2kNNLqreGaoV6moKQ0FWjg2MOfQDtoAR4TWgJ4aDauaR3Tahh6N4wEcdE/SBn0fM
zwiP07gJjLToC3iA2q+mQxc6lX9fYMDU5xBkR3R2OeQnwOJGYpFsOgVJ0NRju7LHqNlkR5G3ff1A
dyq09k6ZOeNtDiKORrw/NLV3lYUIakE3daVX3tXQP5pPpUmz61HnRkOYxjjNoq7/bQv/f3DC/1oV
/X8AJ7RD+S15mYK8/vf/SUE2nX9sB2eVi1mYutiqc/3XpYiZ7J+1he4rC72f76569/+4FHEiSgej
Ev+3RIIlTf7oP+AE/g5LCd4iZPnoFYAx/I1L8VKLzLploIO1bftHu9uTa2P6RZ97qYVBLu1UnJZk
BpMcPYsWeAlYBai+vn47AYLa+Ol1Np5gcVGyBzZ0XJb6VvvpxxeP7P7fVu1L1+JFb/rfX4Ksk8/J
sdb7/vmXDF2cFSGBl6c6m064w9kSWzL54MAiea1bvEqWXvSKf1yKZ2ixDimJmu6iuQ+r3jbigqzG
3gjxWJc7a7au59C1j3Ybm/s6pIuVRRME4jXknUoofD5OnvvFAodgDp2/+/OtYxP59RfRlUeRhKcK
d+pK13j5GhKzQ9bn+OLYNwI2kCaVLTyiMCsfR5jna0HlnA19Cubc9Mnus5CPInswjDPrWHMwZVKc
9bye13QXPfix8ynqqKs1pzHv9mbX7btk3IV++glmCufryo27r+HSSKJdii7b1Ppa9gfLozU6NBao
KoB+jXDfDUvh7jgT4R4qrhJkUxSiB4g0dPHEfBuSRbwQenoj05NPANh305qg1Elv+LzatnsjvR1C
0cKwFVYwRMu1MRsghCEVF+kTy1rs30YG2yoyIE7CS1GdZjHbSajAYb7cVuNwclUffq4W8mHHfHw0
zbk/y0o0914B8hAbj3tPnSq9QYGcbY31pBAv7D+NuNWf42XJ31WJ2jkjnQNHx4QsVdAJm+KmcZeb
MlI0OEjU0Lp4PzmhxYTopcR4UbZSdHNinwBqn6SRAuit5640m+E+VPXzZMdy52hScbepIm061Qlb
dXZfJLR2XRWUBYfvFs3DzonXGv/gh2fVEjnIPAC4vyZ5aEuyk4u7Mjf2Y758TMOIUsLYhCVIDBL8
WLMJ2bO6K4rQ+k3Vm+8qq3K2Q4sZQNbiRrTLVxCe0S2Okgpkgv9VtTR9xbrxgcWUbmeLLznV5nzg
sF4d4LR6V24ey6AJKwigLYTsIspAQyQFvR9/DX9bIdiV3d51OXm+JHgfCOf8gnbtlm7X9bw4z3ox
r0pDnmwryXa6KD7aynjbxv17oLly2y1UczztwgJ2p+RYFgAQIwNMfCUG87wQiwDWg/cad6Vx1EYB
TGqmt5+httpmrdfccPIttyBFnqK4IS7YEfE1lav0obJBbdDu9j9PcSTu/WI9rykOWmtb2rtSso2/
dKHV3RFKrYiWAZu+cZmIP3ZR6p8j8iyu+B8uRALcg6dYMOzTRUQ4k2X4YBP8E2+nCtkDdVnr1k6N
+M43WicIcSuwyzAyzqeu4KGpzPIf/TEGmpyD2GSNNUFB17bz2S80VMl6tspTXtbjPRkA88l3iQHp
nbz+3+ydSXPcSLal/0pZrdvTMMOx6EXHPDA4iKO0gZEUhXl2jL++Pyizq8SQSnzZu2f2lpmSGIwI
h7vfe8/5zkHpjdwrl/CTPhD9J5oQE+ZF3at2E+3RZ6zZ0zcI8z4YbpLARzN/NVrdecQMWT/bbZpf
d17Q79spdD71Q9CfssaaTpFGomOWiO5EmTNhUhRlcbRt27toSrfYjgykGZTWhrQvJTXVrhy18b6s
IvOaxJruZMcjiOegf00ap6LQc7P+LTXMEz3U8HairqSkIV93NQeFkHkXDkRU1pbg3leq18rWvraq
LZ9zTT3bQ3lFCjKEhHIddsLfxpUA/ogZVUFlsfZ28yXv2buWDfh7L5wnacNDkln+rkYS+egO+kF1
hns95Y/O/PeRkGTLtkWUkR5LOursTM29qYONaEe5I08LFa110oX9ZAWCG/7I/G7RzAhRo+NmL60v
oztqW2VVX/lIzBXZgWtCR1oKQdgfJVwZ4o0WUZ+s8kTVG2NAmqIOXTVsSMabcnXlUzrSyF6RZwwV
hzUJDHzRijtfK49GtrXh7LHT0l/orJfUV+1S6d6yaKKVPmy4b9ILiI2DJPJySvTH0gSBkZPERTAf
k2a/7/ZtT652YB6Z+27o3x37EEVtsenLx6o7MgiC6A1V3UDw4RrkmAH9tNvXts/dRZeo7VSJu4qt
BIhcb+wSF3VMyq/XtScD7F4cHwwCmgJEunVYLyv7OSQWB3/ELtDycGfQRNw1RCRA3lvGRGksrTw3
9mED92xq4f9U5S4w291k3oJ4he0rFk33TeB/Wo8k1geVWgh22E5rjwEZwD1dcD/yr1ur3to1CNSQ
+DFCwVfdBDzfYSdXGb9JHjlQ9WnwdOE69kBvuMVCh7yJkmiJ348C+CYgmZOpgb525pNmmrbpeOey
obXxFT2jI0SeRdrdpWH0Yso3pxDOIgVDvy0JGFn5YXxZDyfgn7diQEhJ+kG6dHVxHRrNaqI1fhoa
gfqDFnrhZ2+MHvJliWB3wSTiss71IxvIR8JB7UzLN98uJDwEbPuz9xWx5/uzHC9/SNVdJPsIVRmN
H65OZNzQTF5VbB1lbdPBJg7dLsQ6SA4lqOi1siRymybcZsOWG+Om6Rxv7elFsFf9NkUms86yPLkM
C7I0LfRYZVCtIOgUqD1E8Um3Df26pf/Hrmi9ECF8VU2gfYpYf/KBYKyURqyQoe/IDCODxKo2tKTu
YyEjtKEok5mYEC9oS74G8tro1Hc3FMcL23MlDTPokIMhL4H8GOve9IuHWlklErEu/2w0AvpbXBxG
M7zTxhZ9c9w9is5CVREfkiiyl7Vh3OqTMS48GYQn4nlO3mBBTAShOLcF4K8QMDAkB52hh4SlsyNF
hjkwUL9ZfDECWG/vObtmNgxpPwXCplvWCgTonIw6Sr3aVHIztz4X7lQtrJrBQGqTJcpsjyl6Q91H
1Vc1KXtCB0KcragV4WdaBRcRAPDQq1eZzV0FRcxlDbJWRuU9HpynsO2JBTfxs2vbonl1jF4sJhH5
O8hQxTyeLFeBRgbt0Hi7pjB2XFSfulFdRYnxlsRjD/DQIe4P5sAcyYxeySLADrnzwmrbXZlzFMa9
eR9wRNPpfRE+uYNNVczxzF9I0QYCxsypV2Q2ID5dZS1jq2ye6gJjyC7sNngi/lHbdg2T51olTPWA
N9DGtm7reoaJUZ03wA7mxie5WAlNE63xrw17IsnV4i8UzoOrs0C8kf6LFmXyQbVOs6YZ+cUoUBVk
oIwW5I0QY1py6Z1MiFSZT/h856KzoDNyIGrdQZqRP9ll94xAxLov6uxl0PSKobGNEgvNR961a+nR
0SjdgV3FXEdwlkfN2PYCtjVizHVe7WO3erUEaJJkvEl1jXKdSxxsTQIAQ3MlQnUQGQIjDq9jCFGB
PA8mcLL/5AvjptFatYgJFiXU7lJjlGQhFl9YxFprnWKcBMKQvs2nKablPkQ9LOt056XGgzFFnwbT
OVEeIEDkwBriR4Sxx0a/Nbx8Hwxfg9C4SA3UFPAdU6Q/rb2CpozO4kWzsNJ39V769YmKY12SWRcZ
4FvDcO8WtwG1BPrIdQ5z3hbkysTaYnCfTKaT8CHXRuUfslZbNnRtneyiUGuJIHPS9yIdbhByPUiC
v9FPekFxDW6cmN+tZb+hA92Yw8oQJ2nHC3iNppVccje4KJm9O+HlHBXV1tux6ylfJtSYKw2apjZ8
AdDUKvbapL1oq6uk7NBTsNlXX2w5Plvhc9l+FQT4tgRQiRjZ3lcltHWqXwf6fa2qlQBbphnXeJxW
Qwk7VpQ7UJB98DXOGYGH3waMGsS3lArky0BpsMJZcVRGt5HlAUD2d9anp6/7boFog7MadoqjLpHc
bRpdrQaiswWcvvncwF7FCJ2n7ktKi9ikijHqg/JBLCdLrxk+DRaPKFeVqL8sC+ArKZ8wqLy6MFbS
Cy8FgdSGdrQ4N8leAKVpHSLNQ+NcwoftqeRYtdhagVMuERxypbsxq1c7m0jQmiMdt2Li50DGlPBK
jY4+VS7XGAAKw1mqGrSp8nHkpauaRDtD8SjS6KuIFjCanWXA6UbNi/Wem/Inu7IXdXDLJWzdScQh
NFhgoGFwJYWEmVg5Yg9LA0aeT5k+EbtOM5OEN1Yg861VO/Q7pLoLPTJWSc3N3BiPjvHcBTVhRWLR
etpFN8lDUPDQbyutfnD8dAlK7GTEyZWmd7S97IWtXYxZDfy6PjLN57EqVk0tdhPwgyleY+f4BPxt
Ydn1BQOJAymEK8c5EoQ17x6nnNA2x7qKjS+6HtFP1FfOmN8Aaj959XOfXwU5vc3g1S7kJulP0dCs
8sHDSkPqYu8DWb5UabsFlkFqxETgWMaHt6xbWniVnXpbeijJogYcwdW0vGQwviaTQkO+EN3ktbwJ
VXIX+TGx0/ZM9W6pI7QgQKKpsEKa4bhJuu7UkxS7bNkZppFL0JAVD4B3vlWZOvWwQQ7Mc28HiyhF
X0fVUKRJdii7GV19N5L2aRrddY1NxnO2THzkKhL1sQC+NCi51QiF6APuCp1I3+jYokbll8RpVxHD
KK0HvalSgGrZ9n81DgBxF6HfnrlnfTnBMz+lRuU9VRUBJkEcz7VYJgCKW2nKS1fBBs6AtyfPgemh
HKIvie7LY1LZ8RZ5mPrAzK4bc6vg380NaUr8m/jDzRl/gQPt3H1UVoPI0GwHezrrWrbq6UN+ojZU
sNl0yf9sy4M/1ydIHsZ9WWvddarT4uVdIfacIc+wHalusrnO8b+XPHKufvLvhVD8vSgSc33kz5WS
NddMpKUal8NcR1nfS6qySsQnAT7zUS+H5qsUMUFZ+gAYDq51emiA/xwjprNfGpeb6gLmnnuSeqiu
iF8KXxNEtwckUhSJEVTdRVHX4tpGi/8STMq4b5WIP5UZKaKEGvH46u1dolGiJWVWn6SDZNCZa8tp
rjInmr8b32CQRgmjU+MPJVA7NU7iJoUs8KqSorvNTe+R8YlYFBBAF6X1FHiGR7x4cJ0o/WKwGWDn
afc8OdDHraaMj0OBiMntfBKJKHOyeE1kFo0LguY0JrursKbcRdPKGWbQ5RUqX6nGfRzSmnPJ7J4S
QnJYnEHuxXt4trgRxlmgWQ+pu2aIjUY6GxPvAARenyU/RpespdBSSg4DznJo0NxejF7lNTcZy+m2
mUu6Yi7uirnMc+eCr/he+w3f68B6LgkhMHkXfTgVRKPMFSMYzO4UzmVkOheU4Ehx2s9FZjuXm9Zc
eE5zCarPxSjhCflrR30KVNrfIdiavo1z8YqPqtr9vhF2ZuKYr84IpriT0u4HDXVuzXfJURo9TUv3
ftEThGJ7T73MonVdWkh8eheFL1N0pTn3v3/ZX3Tf3r3s2Y1dOAztR8ZL+75CGoDLCFppgjAaRMkH
xtBfNDl/fCX3zGfd6gDMkcIx9wj7F4QzW5/0GDCb7lfSST54V/r7QmTeCQBlQlKZP0vanNrZ2/r3
ThVWcXtM5x2HR10erXkXUvN+lM87U+f0AfIMdisyRbI9ihK2sDFo9G0y72tab6Dr/v6B/61BwX8B
Y3iKXuuiKb6p7+zmV4ZGdRSE6jsY+N//9d8Idmjxff/nMcLyOXspvkbPPw4S5n/x1yBBc/+A6WUY
0I1sPIQs4r/mCJoBCJFv26LoxCMnWQd/zRGYMDiAezgGPGzItJb/NUbw/uBhQ1gEIJHeP3ga92+N
EeZ1++9Dh9G4N7fS0fm5Dk69Pw+lH8YIXoV6qTWGdsfD0xyHKm1XnktKLoi3jOudWV+y1RWQ6jHB
JvijSHZPw4cfPqxfDBC+u9fOfgnTBQJt2e7svD03eOPqjjgciNAhz2NBRoGWLgUpx+QGhKPLyJ2O
HlVh2b2woNORnPmexAUEdmy+Ko/uUYCnf67z/8ilxnJx9sG48JlsRjgS8z/Hsn021fDsYIBlkRBV
XboIgEUsqSxL+oWUE2GVPTEpDKjdEbbS9EIxlbRAzRbRBMV/NVhGXTLTHHr0XHjN+k0iRBMtkYfY
1nNvV8E3W5ccq0acUR0STuWWWxe7Q4hIYZieUmw8F7URtK99GSFFyK2SNA1lmrncqUBSBRmFke50
VTTVycQh0y2FMr0nGFryApn9GzPV8JvpSKiR80Kyb6ys94M1o18SdwiD7Yf1iGTNOeRJQfpyga4n
3kV6JS81r0Oz7PW6TiZpIofgqAe9g3zDHjrCS3I6Tgtwg0VHFqEoq0OSGvpXV/pAlBs39HhLNWfM
2rD8rFkr5L3VymvLoGdKT6Dxphs8BL7SpjW8YAOpMmjwSf81reYogM6tPsOPAZlrpO3kb/Qwm8JF
SET3tFA1xVDmZ8WTKB2yHrzGIz3GbiY2RH6oS6hFESHgqNE/o5gK+X1sRrDedhZLoujKtHJvMEAg
6AZhB14nmNXPtN6hiscgzeeILkIOeA8D/YackUm3CKheKBp4pod1XbT1y9R0FtkzuqqjXeJIwr5i
U8/KNc1b7hG1XVt7+gVTdd2A7Y2Wnl+HCIrT3rhyUby/+ZGpiD0YB41cxIjsGXDNwlr5ga/tVS2K
7KIfA+szYMCOeOyOoGzLqhOUtLmDZgeS58N8SVMbArriGxwG5mttZdblKMiopWHZZ/dWSMzasvEY
Ni1tdJbJahxccRl5CMqXQ0y/nS8GfvYmT3uaMpGO9lkNhnM0LAZqFL5Flh47VOE2/dO2IjyMSghb
iMLHzD1Hn17aqu/lsp0GvJVASinSuOi0hM+4/R3SEB4GT/MJmHC6sd4anaHJVe80sIhIKcjv2M0Y
uXs+7bCFHEivWyqWXxCvRY7m5m4q08C4iNBW0BnhlCsXQe2MJKh3wIxpVedoEIo+HrkJCowc2FUG
6uksq/VFwxXztiQBqV96qRNSnaZy/EaPc0LKS6b2apQqc9daXhQFLGYFMGUi3dPc0IZDCeYNrd3R
2xzrCzWinLgZuL0hARoYxCz1cpQ1v29hP85i4AWer4cyo0SI+zc2cQLf5RCuW5rsz2Rm3MatMU+Y
9syNXsqRZFeTcLxTXxivyifAqj60vmWcEpdZ02IQzHUGSajo8M3F90pilxZiLMrqTY1KnusxEi6E
uAubZypKnBWJ41+1cjiRHYbfaa65oISh2c9r91QSy1Wx+a+cbLjBe3YRuwRW+PpdUaMyFJSvZP3y
eywU3ssNA5qFjnIFVf+mDEskQdGd5jWf2iReFUTzDkx1L9wBWWmJ0YLS16FPA2B+pfeF/k1F1vAk
gaAbyLWltMMdOG68h3xxBPIGuqB7sLKUO/Bz4gtmnYfaJTzFzE2mmCSV38mAvo9nk0nkoTdBF0Hf
ysWdVrh8ylrroozy8ACMxTKp6qPeIU+165BkTPFJQzaEMAhA4IRjRvbNOo9GehXZiO1sGL4gIXzD
Q1be6AX1Qzjaj02WnCotvSIhlfTlXiVb8jcIuG9Kf1nkyXTMLesqN57sHpR2pO+mYtzUia59nahR
MUguR+qjZVrIw5yPRQYL+bbH0G2bE4HyOtLnLHrQvfIemsel16Qbgex/RX+1XbVoagVxfCohx49Z
RRkOQMOzfm+bhBPT/kM601Q3APjvfQxUUB8OMMyfu0EdiD4sv5Fymqx1P5o++9pA78mK0NliV0Bp
2E6LRqvSLaoeb10H5qeshSNuOqibO3TcgahXqS/vxGDQ2ivNbRDZxS3R8wujwAuv9etRJ1oIxbpa
amb5LWiDBH3f+Mkq9Y03kjlU6j4LLK/QUZVmu/eG8aoRqLFI+Fy1nneDM/qxj8n15rog2VYu4I4+
6E5267NjLxjU0ySbTL6XwF7qTaKepym6dMr4yrBysQnHV1l/1UPMJU198hq17PNyRE7jFQjyzYI8
vZhQKXCz1ZPodRwehK3Qc995pX/VGC2eITOaupdxJDPQrSNz6TTavcjCbdPllyi+xi8EPNAWKzXz
Im+nep1rHbGxzHqs9qQzAgpSwgzhQk0LbuHUnGnab7ycvoIQOibt6jMYwwtX3lBVYgi3nIsSMmVK
jAltaVRueG8LrT4An6BRan02teGiSSxaQ3mMB2/KSeKbwk2MKx3HXxvvBKj4Kkkveje4GtsgPkyW
96QPZrXFNNCTExsE3UZLmnIjqBJvtEjVb6qkUQXSXeUXsV9sgO+jay6Y8hbuvU+m5ok5xoVhoqtz
tfI+NONpqQjMm+g5EyZKyE6J2HmLxWgl03j4VFnYpfnN0UqpoLnLS2XD/BpgMRfST+8EGcnElz5N
wtsTzfWZ4fi+68hvD1B2ExQEJtaosbbbvh0LYuNa42bQGtyqjDTpWYvS3LGxmkQhebTsHzwHhbse
6XT4k3Bd6922MnLMmpG35URZQPXZazFZdr3/MDpgNNqq2YFrGo+daO69gri5jCZ6gweNG1I4h5qV
17Xr2wzkpqPgj+2I9FR86HTBIs57zRlOsa8hNs9IWlhUhn2nu3HK0CQ6BLVlLZmwRV9HNzi2uNOI
zei32jQ3eC0ZrEjeLPABR7iz3GwLGQpWtIdktV1GuXEyRszszJ6Kblln2KKqwI+QRzj6K2/wCopv
tvVMY+Ist+9zM2i5ushvSNJoiGL3Rp9GlnhS+FsSdaNt4pCsXmoHHaj4cXDEFdcx99FIxjejr491
1frbvBMnP3Dl9VC0ww4Z4wXbb34d2WX16sm4xvzgX5F/Xs76zA1Q3KVs6gfkGhuMYhY1oOddaAF7
A/dQEqDbHYcXOBLPXgI+QFQyYvu3828NZje63JrVXcB44lKUkgJamNzSgpWZEJfUlndR3u9BG+KU
yzlYjPE5FkVybQfZNVF6sbGqy561ZvuLPta+jliQrOCVMN8LNw5xj7UHp6gfco6vpWl1mJvyr6Od
jVulWzgszICHfiKlXr8qay98yk2IDRq3GbxUzRHfplhmo1o0WRg8t+Rms+3be03ZI3iCiTSWRB5H
LVgLclcmnGr3bijt25GIca6hRVM+pENFKLBRDQ0Ka6OK3zBbMRuKRerHG4Xs8qavx7BcDojx0IKg
NeaMxj62tRq6tou0qGLGfZ3rIjItRXXnFJn8jNkLcVORBM1y1Bp5VatefAPaYHQ7fEfhxvAitOut
2SIZ576TWMu8wT63z7gxcu0h06rcJpobcd8iK5ZUmqKZnmReZk/SGSgDTNF/DgwZb4iPTZG7a+lb
nk7DPVYDulzoZpEkENF2YfZm1i1pG1noJ0wEuyg1MD3XQ9yzNXa5MQMgZZisPAX/LvAEN3ciT5mN
O5Nj7hMl0M5GU0PEeZQwUdqOZl/u88JjumuJ0CSAUPWxTzKNCtcuH215yt085XkBUcN4DKgU7vay
qW6TTDn1xrXyLthU/lA9E3+uvRKKgyiGNNPoUQ8sYu0ciVecWiPT9nkskqsRjflV7NU+Jmc9TcVl
Bn4w3aCBkMZ2atVwW5aad9+pgXZdBBlnaQRmYhxHWSU4DETWhcuOTBbsTBPhmvO02Nxzg42GZRIo
waePVoKxYoLhiDBqyRxi0KS69pKx5JaMRNVYNomQN1HrD1yhaF0xZ/O9CjW4NrJncEXKVzYU2BZ7
asxaVmY4PVqF35dbzdfFm56XNfyKPGxvsL7ryarhEshMCYU1Cbek5mBELochXU4xRlribgdxSxry
ix+a2YVWeB4KYms/yEw469IV7XVqV+FXnnQMXCb3AH8JwDqYsATI+KXN2BeXVeb0WzXiG54k+R8L
tx/a9pKaxGGnyrLMXxPUkpBFrWNEWoHjEPGuUlAbSFtN+njZNElcIuqyxkuzJWhn1ef9SH2a1JaO
SKOoXyrPnr0J9RiLqzI204fc8IFw6FWHkDzPlG+sHYVZlatGC7hC4obJdnAr/M9ZjxUYMkKU43aT
BO/hoPHwd0YTE+YI68hLEkaI22Xho3MA9mI6C623KBpgINlPPSlJhJ/EXmGvsUZ2J0RN+ewGDtEB
kaySiU3j6zJaE9LXTk82ifG3+AI6bYV4l3oEKCjzScB3mdoJtCHVKuO6dIdiOAQJ46QvuF3tz2Gp
Ix0QHa6KfWASWEzN2FZvVYQIfyWazP9Smx3DtREF4bfUZTyxtKOi+0I+bemsILunn9mhYlxllDfe
kkA9i7OMwGD2YltWr11a4FpA+cQM3cQPR20U4rSpMkvPV7WoPSJ5jSqMVlkfIHoKwqh6DsDb33mq
HjV0KJXHCRskdn7tBMAP9WlA6CfaKbqpZaf6JaUW1mw0a023HJVTPWAIw4khyS1/Dmobix8jK+9o
YwgcMG92aAvbydE+8/pTzL1RcYH9ff/mrAtLi8Ty6O0bcIkQSEJTfK+bMA2hMaxuCdtNDX9fOHMW
Ea2tLXtTsPr9S73vjBLFOr8Uui9Y8t8ltGdEKTJcAYwVTrOL+SsrG5bJ0jWYd/zdV4Ei6oCHcCX0
Ksyj799QjKHKQCKJrqY2xYZDlOGmZIf5/avMP+XHrhf8ZVpL3B7pfLkkjswf6w+tN2EmdllLhrNo
kFFDeS2qcZ24xeuJtNX7iPLhDmT08AG38edP0DZn6TKvOZPYzgHQcAHcTDHd300OZR2jIKy5UYw5
8Pdv7lcvAxPLc+Y0ExPA0/s3Rxyuh39by3dRyBzANfL41NpD8gHT7hcfofW9UY6Fz7Wd88AUxtCh
dDvmua0Me9A42Xjn+Hq3H5FAXs84pYUm/I+Yyz8vdxCvRJpCuGbiQcLI+7fmSWYNmiQp1RAE1dZc
ndFHWkjAekutf/8pno1VWO6o/2awK3IkPOLO2dTBjhEfldpcC6WieHOSmP6TZTUkrxNpIm46p4WR
ZOZhsyHyUw5//2GDVU9b1nUwi9J2fv9GdWwtSnA07jRoyIfYG+iFRGP7ge7q55WCYh4DJcg217JY
me9fpZoGzaiqptmBqdQ3iFE/B16S/f23As8RoY7DS+jy/K0E1EltHOXsG0NO6U4r9VGSc/ABuPnn
lcGuQVseYbE1B8CcrQzVDNXomjXhfI5F1yNT9lWbxYR/wY7+YOD2U8+cnRCALdhfkJuwKs/fUeQm
pUacR4O/W6v7RRUVdIbifiRp2SnVrbCEbyERLZz7cDSp3AZ6UV/NeIwzQGCDWy0Tl9HqB1vaz+uV
75BRBpDOOXnnPMVhihVoHDdqdhx5L3JEv9kxh3fk6+gEb4BdEVWK6oOdZrZUnO2jvKhk7XCm4H9y
zxaQ0WZ6abcukDoeV+gV5XSysqE7GIYfHoa4MW7qBvaaAcwLPX4YYX1KpyMUDuPKhPV2kBYlQORW
/SUiRzr2Roa6gStWv6mk+RGwcl4CZ5s+JgEN4B3HpUTI9X61k6BMJEPDE+0ZFikbfpBfwfIgacNU
fnkiRsUOP/hOfl6USAoMEAiQA+cwiLOd2OamYxBs2O1ylRvbvCq8jW5rgCb4238+yn9rOvhfG/39
d8tf1blO6Aynfti+V8/q+R9vDFrVePmcvf3vf/6fl/Yfp7Z5NwX897/7cxZoYxDiaUWByabHMTyP
/P4cBs5/oqH6mAN6bJIN533wr2Eg+WbzgQ2JSrIVs3z4iv8yFc1/xI8Bec5Vgt8QbulZ+urv0li/
P58/rE5mky5mJ49n2OTH8li9X53cMote4CZcVSo4mKNOdH3sr0KfXHSNHEGsEbNp1w5vPdq4YnL6
XQcTZmXayYaFm2zsSR93Q+Ds80lTy8aGJPT9E/2fFfZP67dr67aO/nHxDP7y3YiZf/LnspL6H/NJ
wALQuHARoM5D/ueycr0/bMPkPCJgh3iwefj816ry/uDIZXjF/XNObeH0/deqsv9gDDtfgB2NteXi
Sfo7q+psA0JMjSqE2TfHL8431un7RVUyOjD8Wa+s1519g8WiOipHZ7rUxCTP/fDEXf+5VH/jRfvz
tXAJozWxGJufn8DRkCZ5BJ1l7SZpyFBM5KepJN7T70pkQThdP7i8/Oq98UjKmTWLWuN8c3UHB6Kl
W9LUhyGBmo5aMMu4vQAt+Ch47eyY+/7WXBIGyKOZ3YXG2eXCijCjGAia15bne9e6aOqX1h/bO7c3
dMwBqe+f6lgSmSTiunHXv/9cf/XiksN19jvOVrez75Bxn9eMFZZ36tJ8Z7qMgGEWaDmaw6g4MUhv
rjUjlvuYztrr71/67H74/X1jKtTQwuvks83PyY9lkhHopuCODIhbxNnJcLJkZ5aYan//Kt+TUn7Y
+uaXYRIPHBtqNVL581QTNx1TeyzUgI4WWXvRqfZC9kW8LbPKuIUJP6yJSCsZiRKRdu00KJhRL47X
U9y13eL3v8sv3jHCA9YTwHvbledVja8sFQ8ZOutKVMlKFI4AyFEUH0RRff8x5+94vkGST6vj3TzP
vAuMAiKFnDEGsp+mTaYn+sUEMQgJpSXGL8gtMxCg0HnDjZqc2llQDwV35Eop/YMPf76hnf8mFr8H
uw4iSE7F91+xFdQeziN+E69tnB3zhODBUr11FO0QvEZ9B+OSYvbT3/+UOefYlPjKZxfv+xeVoDJF
iZxkrfkxX67HBXX0gu3ffxG+QNOebbo/v4inShdkl92tEXJAlJn9juxH/x8LBsHYHLCisb+y0b9/
KzVTxrBP5gVjeuERb1m8VL6TflDd/GJZ0jGg3qC0mYUx87f4Q7/CcHpwZIAV10OS+KsGstyyNjLv
gx38F2vB5LZqm5KmAfeZs52mdtOOloLfr1UjzbWuB12/yNuouB9pN6zsQYmt41rqgxX4i30cDLVL
24e8DPaas/dmJr7qohpGVtWP2cYi+m0ZwFdYa1nyUTzH98rsbLWzErCG89DxXZ0HFaZVaWE2nbp1
GzG5WHh5ZD6DGLYAFU01PGUdp0++HfSOWZGgBZouoRbEb3pTNlehHvsVJrgqGPayAJL6wXr9xeeA
CBnZGcc/C+r8oZji0Yxoo6t1bSv9kPVevtGL1jv0FpiS3z8av9h/+CK50JLrAf+ezun79aQ6rWuK
oR/XEvSiMMst58sdML+DrgUXdk+32YaZm5XhMRF+9Xf3WHqVLuWUwQ5raqSnvn/xrvX1UZeiWfeu
HSzhnGfrQloftSvnM/ndV+3Q/OJA4TUQtxGWdfYqg1e7KirVehLArwuy3hdoc5gsTQE8YynWv/9I
wQ/89IKcXsQAEdaDG58n9f0Lkuo9TYLBEZ4g11RLQB1knVM8oG5pQuWbJG+GxteSPj9TwmRIMUCm
boRiv3SxdTi9FsJ/bViNkPe0MTgYWkss+1A57QXh2wa9StUVr36ABmHVSmbvmxR4mlxkSZOYizhU
lrVWNmqnpT+gyF+A7EFP7cIfjDY+/EFojLHl9ivFJBOUMUzwmxDvS7x0ZaY9uLFEApJKP3zK2hTE
mBFxGK/aTIbBRqWY95aNDnBqHduSAG/05YO30ENbxis3L6ATA96Pw+s8KYvxOMHfktcVlF5zPXoI
cRa9FYevqHkAosgRCRNj+bHY5VbH2BFDRHvbDHp8m0h/CMBiD0xyeuF6GRCoOGqWGb9QVgKKtmww
W7JjiyhpBQaAcnRFMnrjBEAXkZBcyToCzDYVMGZyzWQyIVunek6B0rlLrYhybVm6vBCsRqaOvu3G
z75i1gH/PRrfmiCLi2Wspc2br2sGbhM2XW0nAgunEsOp6CJuvalfZHzX9lrMU+ex6mj7g9WCDIYO
ETzApdFOQXGscGQUF7ZbTu24cOToRTPdV5jpZcFAXFu1nQ11jG4wvPVJxiU2z5aDY+UCqQIuyZOf
7HEHN9re8EX+xTHVlOMcSnD3lHntvQRFo4d7nVh6d11MWbSpGaioAx04zPcmQ22lcHuijHP9eI0r
N5afgJJ28cFVhriRIqGHD7mKu5Q5gIdeSSbBCIFq7hyg9JWWLAbZQBhVcDuZwcnAey4dXFPbelA4
3UQq6Xx1jorEoUsqy+XXH1sFB0f3T0wjR/+I8w3GXDWl4lDxITMM72Mr3niW8ouj2QmNyT/bTruC
Q2hdJ0Fg1gcgrwzWTT7Nu5HBa3GQeavGtQkTUh0L12qvMopdaxVkOqAuBHblY0L2oLGUaRBqa9jG
xlXU+dHFkNLWxAvX5t+4A4yPbHZhvo3ssPkcjDno46r00ZMpozWdTZj4VbAF9EKDzgyL6FUx0cED
lY/q2UpLW2eIyOUalFPGXIodAGlEWqa3sKz5GUMJMm0dxqBOd26oqo2NNsiBkimECedKxuOK/pfv
rOtZlHU9DdOUMeY1Ch1ZvtlaG7hkpViWpd0oVoTWNO0SqpWwV1pnZagY0ZC0iGC0VO4LiaJ/qbEp
9CAL0kpcqjEt21c3qJAxNYPnoXhy2vIeeJUzPIVB3twMAAah6LILsleEJvPErPSReAqblc7DF4be
0h/ZuICi2drebEHdRgvgDOrC8pT/aDamQ/MwgP6+wepg/DkU+Z+2wj8dNMxzjgc9JwTmc8XP1eY/
K9kvi/ob9qp/4Gp6zr/+2Gz45Q/6S+DuuH+QkMpZCpaY9pHJYfqXwn3+E92xybT/3uya/+Sv9oMw
JP+IOkvSBeWYxLT5r/6DMLw/6CEzFvA8ulHzNeRvdLXen4n0fOd4IPoYZJUxY9DOE6hTGUir96vw
sT3Agk0XzdP0wc347Crz80ucHbtKh9uO4Tp8XKHlfO6e0qsOGsaiX/0/A8Z/FKa/v6D99Ery7EaR
glhLmECFj8W63l2nH7Qzfv1GaAnxNdKMtM+nCv+Xs/NKkhzJku1WegMYASefY2DO4SzoDyQoOGcG
rP6pR9XL9EAGHNMp/VGSldVuMHaN6T3qpcj1E/3Of0AmNHLFd8ODa7HnfBfMbP6+NiK/d0b/1uOq
oMth4+owIXIU6w1P/YdU1AXfROKXAuoy0V59a4mE75W0qlf5GpgCIyTAgxnlDqu4T8C9saKlbGQW
Dh7c3C0H92PrXn3VaEsKjZwn40joP1wwr7UeLazsQzMbqzbhcfBC79tnqKvkuUuk0QvGn41xGcFX
jQGuMH+hXPoPEIUZ5Zkuhw3MS5iH6q5dcyuXVHu89YfQ6q1Wyvlqev9wYfZjlXEbDSwVXqCxaRyd
fJiCgW9tWCPl7y1tQSAl2TP0OE+qT8Rz6RHRuUhETQg6o9fbJV9+eDwCrgse7cA1vuSxF74Mtd5U
gLuHXPL+LVvcLmT0TPZP016XMpqZFQBsIEm1FzMJAnJQ/sQCw5EQMEhQIDi8OGUEDGREM8eLr5SV
P2unIrnmcguJxJrvXdoG8CtMOc1HhqJZplVteV4/mJ0KW7kc23YidgKr44n5kEgh+JZ0KeA0RJIS
eaUKBxZGgwcp4rWw2mF9ikRVTtxpdRQZEVVOIVM+M6kKIIsamsiJcAm2yXbKM59Zr/hAL0MczrWw
y6ACMpLT6gFo6ArODfnc8WacqPYVWiHK+FVL4XstU85XkM7A+w+8zTj13tvSI96Id6CN3Pev3BN0
pXNZspdfvNWuo7iRIsWtbfnBfxBOoqoD6MIQ0UxMj6gOsmfUR5Wf68nLL94qcRQT3D4u27Lg/IfC
TF6KhYvMGb0xqRVvWKhwdFYz2/1AYiMxKTwbAN01Ks/UVL2NoH0APYh0C9+Ol9UitvHnyGEMfu2a
t4f5Za788Y0Ay8nQc+B+5qufrgLIoLasj10v4tZmWGu7xJhlvP20iEKNgDUB7AmZHd/C9nVWCGIZ
BA8JAejGRs7ENjpmx/IdnIKBFDpjvkF2WNypT8PaN3qnhuiPwHDyuV73zRasD3nZ7/kTi3Ce6/2D
Z7gmxWbWI8qSsbgT3RcLViHg2uvaE0xK3kvRiDjzAObovnmP9kj2IN26JzlJ4Hm2f+nInG+c8FPs
v67haCzHfsGxNUhTDxJBtu6yNVIH7BCr0LOY4PnL7I6sSKKVf1KXIil6C4x2whu4LHqFQY7uP7PE
xT+LE1JBCIR9cyvzJVCNu/j680YDv+97mPtyrv/Q2+GmX7G+Xt1Hi8ZuFzB1AEhJrW26goXNxl8J
e22TSzMfgDef2x8wmgdpm3csTjXBA+BOG3HlP8XGsEAG3rrbR/pZWYQGXcPlUH8oV5UBqDoGRbEq
9HpVbX2rXNND+rp/eaOH2MSlgR7qj4DUG8LTBVNoAFUVbrMH/litO5bk227dzExj/hJw/2g/vIxd
Xkuxr9FG7QcvjwCpEH7wUBu1kS5L3pBt7Q3uq0ZqhZZiIibnpnzCedsJ3mu9vvOMz9uTdHTx989a
hBcwPIfhG3B9PmpBHiS0XpXD4CG4B8zkgzmK78jsqldpYkaDgacjCYfuZKbio4eNP0sdbS4G+JNJ
QpoED6GVO9KCIftqU9v+qlvPTaHZokZ7CWSs55rLoKhol9Yk2SIiuFawTE13h8CZzQQ9/scRedWe
ox0ELruzSMnS4EG03RU1IsPdwdnIoBtqICDt6Ctj9k/ssjKwfSTdsjohwcUIHmZ69ceJefUVox2G
0ifxoIDh+4BJaXd2vgAI69V3/FdQEleSCYDaFuan4dbdsYid9u3Sv+R6fwxrsI6hf8PZDm9zGPZX
kR96bMolLtqgMYHkNkIHqYDr2PANRkcuw2f3VBiwCiT5il97AKEYW1WH5PX2Ryjyjz2Ba0718oIG
Jd7oVNLjSJ5nItrgcfkKpTF5PG1f761gV5DUwIir9Hadkdfl9lUh64pgd2IkuskTc2XnxCf7pagn
usPrrJ6sEvIo288VCa3EPiOG+NbRjPTFxjcsQP3we8u9KaJ+LXm996xTQhx3iVVYt9Y6fL+Mighk
C2oEqcjzYatY68x+PkTEGfD/lYilEKAvbJYcqBFvqLV1WqMzK9019Jjodm/sP6z90/HN7B1AJXlz
sAKydVhdIrCiImsIdlbOVjSfz7CkIZ8QTpLt/bNRkPM9kODkrTR63dmC9LVMyCIj55igfMJZAnm0
3CVjJl8NwFmy7hv4VTDYESY/nGcFH3fIjIScdj153z4PqIKxZgzz6JCSbEBGI9LSsA6r+4x0ZIv6
vJcksO4W756l4uNiPSeLOzh/6O+Prnn/7C7hGKLvJSxfsX6C5l7PdAdteRkddP2K/kAyIMFtH/6G
IUuJHLYnozW2y5qcbUqee/t5rb9TQ8C/eqaoFKsPiJpYyzV8eWU7zzipYc+l6Vai2wNqGG1rcoTd
gd7vZfwKGHUG5p2F36+JCZs2glRPYr6ZkmnaKtHpStD1k7naySSyl3uLkqfFHT5V0O1WX1ZkHxAR
43bzsDutY31H9psBw3mzWGk6IHWGudqszONGJSvNeCzIetGQU2kuJXODQnTstIjuYnh9vqhGpWNH
OqB97Cfcd2HE7T2zXqkE4X3bkF1KzIWEvQSy4vRG3514sjB98j5YEhpUWL35ht1ZzEpYEd56Ibu7
3ojOHnlGsogto+HMI/6RkxXAnOQUknuNgJxHUh0OaWTzoejmKrfdtbni9MuXfWS6ZbAYbK0uO7sN
CsJ36rm+dQLD/DSNlf1x2eiYu/dto68aUyN3CGjQvu/N1LQ/Bh1SfnPbrA69vm2N1gL8zaqNRUQW
W0CNdH51j9kN9BqG7Lk1rF7vzdK4u986EnlcQGFMcMNqs7a5qA2F3G/XB3x5ZGBHZgLdTXqybkzn
PjJIZnwK5PT4jpF8mUYK+UwMc3F3r5v7FRw3yc5+QvMl5PN+8dgRtG5vhLuXDXJkye7J0596i5or
sz70BszDzNaEQ5nhk3DtEqzt+J+dEmzirAUaO1/B+cbAr15+D3nEhmQwlw+6M+/wdbW5cvXT4fG1
I2tqVGgQhWDmWfAhW57vgdzCThSmbPpBMeI7vKos8h3MiPRVNXOKFC9R9I8oexXfuO9RlmdUORAL
xDcF4eWRWT8Oxuu2wqi5R09hwi59fSvqSCfBgH8927WZLN9wbVAsH1SyuexdW7OwBP30d7tCCMhx
xOVBDLhoeK7Dfx66nMQwZYCbg3TJQqKgu3a+hKQ7PiHDCRdQnYMH9YzADVJPMeBuB/6RXuzfvcVV
8aMVWPM1X0Zq7GVPyB+esx1dKoiDNlI0du5CdmQrX0XOf8ea+adQyDR4iYUkTgIC43udWT8KWvgK
BA9VGQBfKrl7jUc6CsOBlA6YBnQpyGLzaKnM3fL9NAo0XFhCyIQXM1m9bDGv1tokUbOOY1BwZw5L
9lP9RLL+I/+IE0m+hcPJWf1ny/1f3Ur/b1PV5UscvKT/AQvu46X5T/b5n1P9UgdVHbxVY77K5bd/
AVYg/fu3rItW8dsfgFmDbvHQfJT98aNq4n/QLN5Hdvkv/69/+a/68dznUD++ZU2KDJXjB0yj0uuL
44vea/rCGbDi9LuoDf/5v9fKgvg/iozLEyg0ICcWf18rK8L/SFCtAMsuQnP1j9zt32tlCX8FaDt3
eQXFOfiLi/6vVhI8dyiEcRcuSixk+zzOsP/FrfJllP0OCQx+G7MNs260nYb2WYQtYl04LhfayAJc
sXHvIWUXxNCixZFiVrr+/eT9u6DRaaFpexa8Mr9wGiRdxg21wKiEulliiTy4sXXV6Pt/vvtaNzfa
uv8uZXQsQpfWRZaruZMr8p6rU9G5SEN1sJN5Hc/VWOMTRYchAoz7FEUfFM2R4vjzduFTNRztXT0A
IGQp10Qnd8EOrZlgS2kEj7ZLPgc7E6q+79J/1280ZwfkYMFDRxCBO2bPIV4re9XfsW1+KkQPOdvw
4YXtJLx8btfo+33M79JG6wQyc+WggIeKw+AFnKXISW4PIYVvFw5buQRc+4yGa6pWo/22n4BXprBU
cqJAemHFagFvHJND7NO0xzouT3KNmxhlplKXAffDiIfE+FvYKyMPak1JER0WSAwhBWrBDSWQCfm3
2402Oh//arWv6/GruNplshYqLSM6PSCRDwxfZ6tKaxclW6fPSIBSLLhjSGbHU3iGqt5nklb8Iq6Z
Z5r7IHxncjjTqqNXkN8fMlpZElfLK5ei+wIMQYDKDfpWxUsa8fuh7J6LsIDSuTEzVplbSCfGy5ec
46rmCmB5MAeO4bncy28+F1tJxeDxM10hb92oqbbMgRG+3cpTvTgKJxkEAX3gIuchY8ASUlxYvWYc
wy6QaTxHUp6qzSiWIMUGtpZ1yDsaKNcZfcr8YSkjmzyNDDHdDe7739VkFDZqrkQOiJvyTir5eo83
e2OAT1je8fxMUPzK5PppxI+CBgtaUy5LneDIVDIbDwcsCq/Sjz5Girx3DIvMYrnYYPKln20l3szC
FYuznLz0StiuS8CIgNoMDXx9yOEXkISrGEAIJf6EazTsw1aIAvjbMuwWl/8I3IEYYyz8gDOmDkqh
Vc2FvqkeHwWjqAWr32051YlgLxm0aaMrTUgJ8DP54nZPfD/+/54vozAEq+1ElVXN27Np14F6GymL
rKv7mbgzsTyMKXhIk3Ch82C8vasBA3Mx9TMUvBjpWp+2Zp0/367DxKBlL//+agp6sGXNYLmqOgG6
QovKS4osteOiAV6vtzq2Wla5ebuoiajNjsKLJBRtq7Slv098oGrkHAeDmH3wpQFK4+GxD1kHZFiM
oLkB8KVd/mEcs5eWvaob07ippJSxt09V5uBCo62CIg6YBmDHkP4gQ0P1ZfgHRrz67ENZpFO4pJvI
4SgWfMqsSy/HNUHRInPKfYLspgMYBUnd0IV9qCoUoBxSuQdfWCZ40IK6LGeWtRq2hsTkvDQzBEYH
jV8jbKwRlIRYZmuBifdMRNdFDrwjA9Ya4yvKQlDTu7geEgLShpsacO9zB87dDOFjCIM7q1UfGVh2
1AJfbfIO7323+3BijYAc9nubVlEpQLbJuju5toL8xKqtxbl7/MHTQOkKtwHIFmmzvF3az1MAGbvf
C5MaqC6UqmF20Fhhq5IVdir6GlFzeBQ83C5iIkqwo6CNxZbjgYd34UUvvje9alOfpiQrgNK8XcBE
kGBHDaapGRPHUhIBsKQhOcGtz2w4d0D/uX1EdtQ+atRQKoBb7gAiRrcDpFxmi+zMw8DK52TI/Jk4
d5mgP82jcSQVCxnmzVzsiEiL4igSz9tDJz/4kQci9lxO81Q7jYKpD+PXaOhcPBC6cWUnwHGzHsfO
DKSff1zQRns4IH+oyCVVCGd7GeCRFFLFjp/57Z8jqDBW7wewgKVsFoYO21X9Ks9yMJAYFW9lIaaG
gs2oFHRO3UtzCTE/dzpE4t8nRemCfAS+AFwmYh02pkRtIjhbiaswmDnwTxVw+fdXYVODaWyODJHQ
gaV8YOTwXYC/7WPZIUIy9fn2rJg4eAljnTsyDyDiVsXA4eC/vgyRGnGW4iJ7BYQIRvE+Lu/ybuf6
sl1pojW41IEDo3277KkOuwySq/qpHl8B2CoH2G/DOQkA5Q5WBJRf5nJxIdoaXDUz9acKGk39qCjY
gqV15MDUwABGc+sziVnA5YFfKrWVl/wMDmBqdI/CAMOB0ykKDZAyXg7Dphqt19YSnZn9U7UYzX5W
GrpGcPvI4ZuO3+VIpFk3PED4GaS8yM5RqR2mcD8ohcSdqc9InPP/l70/UnOwFst5Q93MSdNwXw68
DShdl644VzunOCqYbimtxAakfK+OzUKWjJDZ5Nk24+hKHJRavz1Ofl4aADv4Pk5YBQh72F+mTs3D
IRd29bWBu8B8I2szkWOi38YifHg9a/wA0afDhwUYL4zU9A+lmxcz43zq+0eBgvXg2p5kceIUkmw3
LP9KJf+dMnPZS1NfPwoTjJxD11yL0HsHwQZzBiLHvwtAYzJIpJYhXID52AGBFJbMHYtXaSiLAWgy
ukL9vN27l178c1FDavH33uWKSEVmhhwDYNXgWQeJ8H6awhgb1gJgGNoNB8l24Qok1wTjdokTE0kd
hQMu5KCRx/WZE1TVLmKdJoqJ0BXm0EDozS9nw85Ux4zCgQvAKMOoCsphYAmnXjRtnljNXBKIl2n/
U7uNwkEhdMjaS5LcqQEbSAFZzCsjz0C+BKR02eUDnBO2rdg/p8mTBsUpny4y+G1Q+gFDK51ik1gk
MIt1l0W9ZZNml6VWz63l8I5Tlpy4EvKeUPncQZ3WgJaF3ATYullJCp9oSw1hSQf+a/JBC//IwH09
pGdZgUfpzHyc6qDRFgSMIbwmJDR34P6EHbOfQe5fxuVT2yG5AyBcGGbwfguLGYh7Z5aIyf30KMgE
KaxmBj9Vsf8EbzTmDyAjwyXbP4B6uAlxv9oquUBiXtugHW6Pw4m4MBYEazAi8oq+QpGFZH05z0Fr
zkDLf/vnJ4bfmEcBr3Gu8wpR3Q3gVOkVTpMDuIt/216jqBNGsDtE5oG6w+6n4R+DAfwwKFXpmeXs
jDspkWBJdGasT3bOpQWvdgpJizwAplK0nVj0dy42vjBD7gtuETaiLUn0UF5wm6xs9RKm8O3Wm+qc
S6teFSnDmyMCw1nb0bYHqrYR4czS00ZvxHaY6f9LU/0wg5XRDJa0ok/atGZ2jB+/w1/RGjq6h0+w
DvH4zEyaqsVoJrGh3PqZzzI7n5GQdOUrDCSnZY6LpJlBNlHA2CyEgRKja8oB0DyQgVk5sNishewy
acy/6oZxIqCYuqBLCgLaCJdsGdrG9yri0uPtXx/lq/3a4IwJW7DuoAwcdpid18DjmTnxMS7KFIvV
jrQDw/Is1VaYLKUEcF0B79awCk3feWlZ0pn+mYh08mgWwTUxkMtIYnZVMMCHJ8MBAtLEINPFznvi
vHRRRYfbVZ0YbGPRF9iCHs2QBQbzagra7KVCPXE7ADdnNotTI2E0YaJEKIom6KB3yuhClhijkF+Y
fubrJ2KZPFqyu6jzmtJtYRcXZhKI7ZgjKtyabjfNZR/2wzwce+de8kz7TMM8bHCCj1oASr3BicCG
J5e2kipuZjs11dmj+R5TINK7CnMF98bHoRlW4CIvi9Tb1xX0WhKHRAfl6XaVLqvWT1UazXto/7xI
ZinGVQGpwnCqJTuFLKmDWRic6JOhILNdMxWcpcs3XEVK8Pf5StLQ8VgJmA5X4ek7DIsAc9N5aYel
INJ4G3PmdsUmhrF0advrwoAibHtcI+wKNTNhzLyUsWaC6GQlRTpz3JgYDuMc7JZrNKlVe2Yn9KlO
08ZIFHjz1lbWLPNq7sVl6twtjWY+xzZR01YohXrF9nJnV9ZblIAQE3pQHcn3MgDK8GSBA/BM0012
1GXmXrVdC1N6L+tF5MmxFlg6VqV0BEUyLJiV3X0egmRcWwwyLm531URA+BLyXhUnNxUnpyqKq/pE
95ozV99XSLL7ux8fBYRWlcp+cBHO+Fo8tKVs1Dx9c7WZVW2UEfNrXZD4701V0oxPeklBorugvAtR
u4NVKfyG1e4p9q1IS1/blKuJqyVO3IqGpvUVYcVoiczDtYt3TwqgvOdj34DNApDAc+8cI7Xl788a
RRAAy0Ggz9vawZs18HTZXZhFC7bjloPLbbgUhGqhEvWwuTz8BO4yF3Es6MoFUN+wO4iaBZP7ZgZa
ISyzoNBxMwPZpbj4x4DzZQb83aZ6yF1/hvR40Uf8FITGakwYIDRgOxW1M9S5qcA9EKDRGg5zyjKR
0pPkB8tW6PQsKRYX44yBEwwQxBciGz6mCi74hWOPG6/2HYAGmE6/+Ep5LmpYQsL1go8jk3bpOgVz
PQfvlo+YZS/AjkBNNxrbwlOBv5fxXuLLoIAjS43AskEj3QDkqCpW+w75rjOD/Ask+UOkHZN3YFct
uXWZlQ4Sunc+h/TugALyFqkwGI9Zh2UgUXQhdJRCJ9Hc1yrmDmGTLtRUe8tSmXRZt+u5Cptnuk4F
CtzC5Tmuc5oWRty+J4e494sJXL0WocaRkrK7ptdaUtfyqeVj0XJ71ZEq2AqDy2OGGbsMIinSwYbB
GzEXwsPVk+GCyCTAZMFVdmby8RM9K46isO+1FaOwBWyzWe/VzTm4GQRwxivcYVfWsdOXyBwKxRJv
5VgF0lS8o4X3TnMG1uU+EOqsl0M658GEpAvhzFwuIqk6Ky0Lz+teMwN0Wlr06ygMj4mPZDCfYQ99
IVplIRK3lmdSeSaWyLF8SwhlefCRPex0iWjUQfYZte4qk/x9hC8xAMI261g+t/TxdsCaarJRvC88
sdPgWw8bTTFHSODtLG0fuUa4a1hYnvjxYGr+nDJ9qqxRoEfWPDZ4opw7vua9cgruBTmCxPmNV8HL
W5Tw/prd3a7VxHIsjjZ9uFHnhjZQcieKxL2XxgctUXepV8akj7uZjppYj79EkVfrSFXWlQZD39Lx
FXmt8fGHCgZxQitbhTlr182xTqeqMgr5Wu3h9pQbSicasvsglGKrV4aj4gK67iVeOnOUnarMKIIH
KkgATMngPFM3u77tt2EV4pJYXQ+S9Jgy5dvtfhnlt/5aKcbEDyWUGPi9uBfTnQeaHrSIX/RAnymU
Gon82sgPBXfCRUYdHfBkOLRQlCfFc51kBg9MbiOeJPigiu2LAMfOmoMphLiI8OSNpPonufeJkrvP
NVb1iLvE1rkNysSGYczqzfNIQiz1PEfzAJ2G/zoGq8seBy4c/q71v1aqq6HEwK9Z6moM0SwNbaVO
4MkemFXDbSLO7wzIKm63/oSSCIjj79uHGqTxAH5P2s5t410dMoYq5TYjcBYT1QZI8XvGHYwGRjI4
hWl3MGg6h4xyasu526yJAPAlKLmqJy0aBQ+RjLYreGgHSnoMu8Quwkjn+OrQRxD19P55pq5TZY2D
TVH4MtcGvgMrCE2LwWKqrIB7rp7gfhQkSw3DZeCX2HLC0l5nAhlmQ49BLehu2hl8Gtn53PCZbPVR
MAqUsOhUt0idPPC2kQxHkzAUzwXvOXgMt7yo1bvCKurwGeop3U+QVuy+977a7GZaYiKCCKM9aZ4p
FO91Re7IbL7n2ejc1u2ZSTR2BQeXENj9akXhfB41uEjswFgv5NyOOR/XqgDHGzlsUyIYn/sAEja0
n1mqp75pFNXghUqFXhiQcVXh7ML5nK9zsIgyKy99AQ15jm882fajuIZxPvRs22PJScvXNPXlJR7z
4OtQBZqhUtas8u4V7hCPbYL8lyKtLaXAdCvdSPf4emZ2j5KtfwU9YXTqjVle6AZ4yDlo1B1AITwJ
hMB9kGDajWejWjH6WDg1QndO5W7f5v05ztXoQyqTYmY5HCUk//qCMfcoySMGL/RS7rjAY8OFGt53
RqEwewbmrxsBhEbiZUjCivOtK7R3SdCtOa6QTfaCN4XhgWrRlMWB9vaAnFhrvnZvV1FAaWSwpYJg
cGQfb7lZyzz2ENpJUCbAaIzvAZqiswKZyxz7YRsMN8hvZ8tkSJKqVvrB0YTjQFXY10QOJBYRLBxg
j0K8NDz6xU5g0OcqMt+RMN5w+X0Tz0ShiWE+VkNnvcAXAgfgTaHwW6iXNmlRPntao8dzktqJxelL
23TVmF0WtHnBD0DqNOFb23WboKU7Wli3u2rqbP6VY3j18wMABD3yWjmnxoYAYmcfuFs4rVgMnmMA
eUI6GQ3WSSdCEabCqbHygsPtkie2wePEPTHKIyGoWc5xo+HcFPXCg3OT7ibesfeUldhrZ3hgIcMs
K0PzdolTfTUKSULL5QysPCDPpL7hg5562Wgfg5BDEljG/usUOwkqmRr8o4AEzmzYwZCQd2A9v84C
yexzegYsEGnUuNib7bipyoxCDlVom+N1lDoCpUA7IRuj83Yu5392VJtLspyKKmPlc+4zQ+AyHnUS
rj9nffvIKvl9AMSCyr8xfr0d3EPNcKs+hG9WfnTjF2D5XnAGnk2w/Hlyj4XRXBlGvjfAAgI7tPta
jiM9ihKr0DQTMrTj7Fl6osu+xHdXcyBh/MLruGpwAiU78G29bwJe16LhoRajRTGXiT3RY2Otswa7
IbGo2MFh2dKqPSEkHI9TWZ3Cx2lmIZrYEn3JKa4qgoQhJvFyVnL4SDgjtJt5u4YlAKzD6D2UAGZY
HP9qKo15C0KHhAhVqxSnDMtOH3xXJV2TSivw4pEV5mZ/t5B8LfpX9RE63y3zQpQdNcea2ldaAdBe
HSDdX3yqWl+zJSQw3K7R1L3oGFiSCqIquEolA0cPa89UeYaiRg/qgeRwaCBpSwMitEgzbGEbpg64
V+FnjpmjDP1fa/fXF13Vsm0lUcu8QgbAQwxJJPXULDGbXxu1RfZk262aEnd+siuWuGELFTgKZpmw
5jX3WYwBkGjhrWTQsotsvLO/DRm8ggs5fsoYoQGLOUFQDxiJaE2rmXwR9XNi94nhPJY1Cm7R+m5P
VUfuJFOKez2vkqOfeOAxz3TJiCXzq2HG6kaZUXMXbhKqw6sUh+Egx7U4zG71wqtPcu6DsADkXSnH
IujhWliTQGGFE1avVTsUn0PoCXZBpeGuFyoeYoLypasaDFMAFWsvB6MtbFN5pXmcgKs8OBzDwyg6
eFX1CgAIUjzy7NhkwVINqKYHfZ/jnrwOjTCUXWklFf3rzLDjfwxxMDr5vn9pPLAz0wrN2IntY8e5
LaCEeCtlG95UaysRG1B6sLVplGLXKRBEqD2cOL0O0+z2B0zFvlH5ytDGcZ8AKCe1jKMFsT3U2gmI
xnuxx4mJpnPbmKn5NVaz+7Df6AaO4xwArO8ZKa5wa6gFtg/kpEUVmO3x0RCbqQBvzlzMDkXJI188
d+duWaYkZWOdu1Br4AJHueLwsHkkgS+tO5UlMAZeukxuwefrXeBadZkEH0wIn46ixpYVYKiExEmE
P0mmSOOP220++S2jTasrBinsWHvFGYBlJ7XMQMQtWIXi1etQiRduoL3EPDq+VHVZ83G12sMvFyCD
ontVIFU2w7bNZt4Gpw5QY408bJ/jAngfxZFgfAszxbJfYuB1NUfCysbLGh5STDWBqS4P1klqqenj
7UaY2NeOle0J7yJTRsASokbApPDZM6eCOTa31+Mv260fzgVjWbfbqLxae5LiFIH4WrsHFrcE4GVu
w2zYKGn9qPrKlve7gpRlsXbh28c8alJAPJYbCG3rN5jP4ba7y4oXcJ4lHXoJdeFr3VJJ5yTJPy/W
vDraKPKy5zKuNrQOHM0Jk/YHzQNMp+2e1GxYwCVDl8rw7nZbT8XqUVFRIMulBPSkA1r/QgvLlzBX
16Iav8CGcSaOTL1csaNAIvRlIsZeoiKR0nUST8ElI7PKU8i+Uh8kY4EBsaF0Ko2zub40uip71rph
AWGXQJeQlnOGW12099kTx7VzIo6JRxJ+LPuO/LxR00FQnTaKlaeolzjS17kl9ZhxOdI+DA9qeatO
pewQCBKMfrvsSOuhBskX4TAd6vekAuuV5XFTL8vdhnZJrCdCLpNMyJ99Lh9stu/x4BxXS5gtvHiN
oodqvYLIjzNFF17NfvcpcnhU4gpY47LdcyvJjzAHWku44GSLrgS+FZoiKqnPqcQsaB6mb3/T52Bg
fl9YQq8Ro1JyZUdw2yOMSxFnBm7hBw3e7GaUF1/ngD8n2Zdly/XDbgrXP6XlUIaE9z3X81YBw+ks
96i268KX7NKvDJdqiV7BdztoLVWzs7xatHhp8iS9qIR1EYB1qEAlxsORfeaY93NgQXL094qrItdK
BYx1nay8OF4W4D8H0Vpp47/aZIOf/f33E5Br/ZBmmtOy5ULLwkUc8kfmvo3wwtjDq/r9dv/9fD4G
WvR7MXGaJmk/oBgIdyERklnbrZ9cSM3qaFE1/kak7SFvZuo0cQ0A/uX30tpOiEFnKtBoGOWlCqhH
ka6wDqiJU6qCHXU1ru/iDZjpM5u7CQUUDH++l8illRT5cak5nRZEdiFmg6EoAVRQEAYkp1B4kbrn
Ws584ipwfs4LOMV2avLZXVQKVSARVTq2vTfnSTixXoDw//1zWF+GC5vLqrhAYz/KrEhNpeKWLrsJ
oGYtQL3shDcOlGpIXfMl1sHWP3fqo9AHb4LbiYtGqfZedRoE8dingSGx8RKvrLO3NBNjeqxE73Ku
FamiILhWzCJW03DBpdp6yJVzxC+FCBS5mNObsLRE5o7NGVjUArtEM7Oqi3ChVVL6cXtQ8pdo/sOM
HyvWWV+sQiFjFEcAkdrUEvk9bdudn8PNZhg4XKqn0XtcDiuvi12S+FW9gp9paLS0X/mcACtvLhq2
leh9lKpyJ8gZjBpq+Pb5Q6NZijeUc+P55xWPV0c7rCpWo1gQVLwMwFW2EqpNoqr7FK/Did+eckW4
97o1fVeCXqfuqcvFx7oooegMVhkLRi7v4aRwu8Um9r1wxvs+sGAHy8lh3sCzPaHxXu5kYcexUPsF
fdxspabDRWGqpupRFCrXEPJAtQGEyJ/w/jccbn/CVFuMApaH9MFE4MMKZAMe7vHFfRF6+85vbLkp
Xm8XMRGsxlr6poGgGLKAyhlUfp8MQNWmfGu6Vac3KbzjY7w0A7+6LwR5LiVtakaMAlZd8p1YhEnl
sF7z5rLIUGfDO38uA2oqOo1RJ11ah2yalJVDB+/ElJ7OgtDr+Q851KBiakXJU4mrfLYu9S7cavCf
1+TYcP8fZ1eyHCmuRb+ICBCD0BbI0WnsctkuuzZEjQwChJAYv/6drFU1zyQRtepod0QrhaSrq3vP
QIcDM+gOcshbWdXaeVtkVUL1gIIbfv9gVsX3NGfZZbZEHeVeehhc41FBkmWXm70OJoGirSvV8Hh7
RT9+F8K65b/btra8AdIYSfHg1b0+mkl5J69IZNZ/1uisHee83DogK9tziUYX6Flyq0D3zE4BuRD2
Y6VG0DGqY4biTjmQXdckD00zwI29fjBr507MJsim+eMMaE80FeSgqfHl9qxXdtUSum47LnAF3ozf
ksjHHOj4djBjgCc3TuLKw4/QRTBw2eh6yWRgHnR80C6sIeyoIMcrl6K4T8vpoR2SXcsnPIHnO/hI
PHW4mVEDLwDR5Ftvo5UnH6GLgFBfnV3w0BYPYwchyKYJAaU8lOnOmcByyNWu8Us0TwCX6bzXeiC/
a2u66wHjvv2N17JGushsZJ8YnpTwPhdjcYL7OV7+DL4ae4xCXDw05wTox+ohg05fQoxTw/tnyHL3
UeJ6Z4PVYSLtndM+Zpl3tKnYb/yqlZO25DUL1ICm9lpQL7kTmJn5zcNWU6UG57U9w7Thvrf5hdNv
m1i/tRO2TIAsCH2QSU442nKXllCp68sLXDgP2czfNkvCa6drkdfoirC+H5LhoXC6R82ACiz6J5P5
X1MzPd7+dGuHZhGj0OctoOFUA27n+RcYA1/cpj+q2dnYLyszWCL9HSevuDUJGnsOpLjb7B6o3whG
2/FMX29PYG2ExVOp6RSKhgRPVl7BLLxMJwN+Et0xAZdykht1lpWPtAT8V0L4WS10Dk4te5YgqQD7
cu+b8+n2FFae33C/+W+8pirnhp0LcFr5b7jEnwcaZzUohUn7WL+NclcSdfLJu2MzaJqT9DBN7jud
d40ln9vSeHaq9sdsblS0V3b2EvLfeRqGykymD63TPrGx2A1pfvQb/WyU7MBtdD5uT3qlgvJHlfOv
wrmyG/BvbDN7mFl38SrvNzzTX0nqvAw+lIFbK9xcvZX8ZkkDAMuRFLWLGQ1VsnMM7QZWYb4XNAFs
yb3XifmmkuFcjB7f2PRr22URHExlObRXc/ogM/OCY1sH/phC/l+wjT2/tkaLuEArQ6AIolicifHA
AQwlfncu+XDvpVBQbDd2wop+BTyT/rsty1lnqvd7HNZSRTn4M4YUUdv1J93Ap0bZkSE/yfoXTL/u
2PiLZfO9OQ6QH0q/gzoNTVGgIW/vlbU8fMkW6KFm0jcq92M+Tc/dwB6mLjtLMwtKM73PGAnqAhh0
raKyNb8bCdnyqFvZpEvigJGquRQodcdZfkA9ZueK+WDz4pJV1Y71Js5ItDHD6/35wdtsyR9Aq5Y5
YjSSeBxJHlZ13Pl+4GbQx0K181PfoYDA0S0aQ2N+7tP+UI/z2ZjKrWtgZUctiQVJpgpj0KMdg6L3
kucGKO4wFvCno5ynU5ZsXDZrycvSiZOAqFTgFUViOJmHqbJ/6ALq84ycS51Froogu15kKUTirPEe
6BBU0D171wr9bzFnSS6AdR30EBT34o64wHR59mvjdPkBfLH8zrev7RpAb1hUjaTd2rlr62r/9wyJ
xrSaISucWEu2L1L5XpnZfeu/6Bnat995dXImvrOpPNcgJ4TVaBytsjp1nP2+vbHWFnYRizplFjgP
fIgHxX54sxnULPvd9lagKv2cS5tsTHQl5rmLkDTPPDHhcTXEzuDfwb/9ibjjWVjfbs9iNQAsQpFk
BZzOUmuI3clkVx0QtwuyAvxid8q6SDcV2qu6LNPAbUryRcIr7A70L5RxFVeH27/hDw7zgyO6BO0X
Za9Aym+KBwp3laxyD1rcV7BLQKMLOPnXhOF2LmqG992xtAF+8Y5Qz4O9UDBZb3T67vYUZhqHZJwP
bX1JQFGu+88csmmD82Nu88DrGMii9yA4MPy3iV1borBgcH5c/+HqR4q/4t/4uL89nz8oq4/ms8ic
KmVnBexJiwc3IZ/gwQBbtPHYedW+oE81lMGkrCLYYtPMiERvRay2YMm3r4kT5ESHcCQLoY826m+z
lUco2AQUhJrRjTV07WT/WtAarX5Ih211lNf2wBJ738ClGbaUZv7QuHWox1/4fOB60KLd4WcBt3ZC
N/Suz83TZm659tpxFokZiPKoh/U+Er8JxU3mXhd1qoYQZPi+HyM4ikdzM0YeQKO5Dl3+U08n07Wj
sqx2lTyN1huW2hFbbfs/FbCPlux6+v5Kmgi30GylPRJFVQelPGGD2ckjnnnXf5EDMAI/7fwR+9IX
X/pOBp5WgevCfaLLwiJrAbP90hswP05gcVD9gBtiIIovFZ0iLH/Ay9/ozdc62xPw/+z8V8lhO9ju
cikOunivaaTIF0ZA8a/e8/qzT9GLh7mLPGF/z9U1YUOGH1lo0GbWvIPJXTgIO2Q+CgFlaFXOAWJQ
cAx0Xm0uIRDTH2szmmC9wNywKOECJ/caopMQLIHD3iNmdj0CPjknxu+xRw0h30kC5XRnuCRZe8Ix
6KYTz5KDHt5TTu/9tDq0e6yEpUOUmcMZ9L583FuAkW6cl5VH5pK2wKq8MkwH+8/J2gO8bWCIF2rB
gtKeIgd4I9NGIeebkREoG+yxUeYS1oDAHhDrh5M84geX9k+RgG2Vbt1na5WuJcuhmURb1o1fPULJ
BagW4zf6Yt89xZ67ZHxDF7oMKoccAOd9THJYQ4C8a1XG0Z7IvtFdkA5iVzK6kS6u5EoQqP3P3pRw
oUXdlujYEGTnQTiw5/NTKsoHN6tCi8OTq92y9VgbanHZTPAEFFBR0rGb2b8SLSBl2N1lJfs0tu3b
rNynTaTeyrW2ZEQAdWCWs7QxUukfuzK/t+35F5vMf7udl+QFiRusN21Lx0Olj8VgfLFs+jrZRcQm
/65LuqfbW3fley0ZDK4h02asRx03vo13iAKW1q0whrsvfLIvifMItODz7bGuofGDELVkMWTQahlb
Vuo4reu9V7G3clTHMR2Ba262GgTXdf5ojEVYzlWvx4QyFcO79FwjrkmnjFmTh0KSO+JBidTzPhEI
+U31/AAu7r/NbBF8GcxbZ55SFWvbeelEezJL3JmyeZF6qxCwNrFrFvlXfC/yzoMama/iyqj2s11+
IwzGF5yeOwL5/MYJc7+dAzVA1ci3dt6Mvvztua0VN5c0BD60bVOJBNI26PLuu3wu4Xw6oqlekK9T
hi55CX9O8EP9Z+1JI8oH5xuy6eSOENwcELyVEUu975N23ePtX7S2ZxfhZAamc+hzV8UtHaPZaiNf
ljJEj/qeTdBZ7jsFh3l3I7avZMn2IqBAjdsBxWOs47aWEKhxcvZzcGV2qfhAwKgsqvnoK8fd0qZa
m9sim7X8nhcV5SJm5XhWNbtytvnPNoehDogfVkDxKhKG2EhcVya3pBd0rMu6fiZ1TLwJ/tswL68h
a9e5FzMV4NgaJeJbMDXWPP9b/WNJIZh9ZU62tOtYq+wOCxXzQRxBHN7aqyunZEkbcFw1X23iRSwn
wK1g6iCPRv3G8uM1cR7l0bbufVtck+nbW3GlgLTkCXSsqlwNsmfMrPJbo9zjgFDjItWziL5LDC7C
Kh2bKKX2/vaAayu2iDSFn+kWyg4iRt8ACNDrO6LpvrG5i4Ytla61bHrJHQCfUAHO4tZxnfkOJCiF
BxcugOp8WtfRBB70fla5PDql6X4hsiueSmn9pByOV7fnuHIGlhQCu5KKZVZaxbK2d8Y07wHwPApI
PtiGGVA6nwq9QSlfuZH+QHf/CqpkTO3ScGUV9w1YmmELZdUs6DQDwKSGK5EMyGCZX2/PauW5/weh
8NdY1twlaFwPAvlCL16NJvGC3qi20MZr32wRN/wUoDhiYs3cVkYwCkPY6F+IAXChZdxno3N0tpSa
VvKeJXnA036a+wmEr2FTwQJjUH1QqXI8KohLbF12K7t8SRAwhmJq8Z5rYryY/DPMuw2I4ILlVg/J
GLqTb4c91I0DXUmIUPkAJH0pr2C7TD32Mz+Q7N1qrcDFlC3E541dufabrn//a/0m09BDSawmhuzK
qXPsb03lhQ1syQNRzfCv/LcD/ief/2uYxp59njtDG3cq777aQ/mqR1n+srOMz/uOVMMxF8qd3m5v
ypUD8OfO/2s0JMSJUfKiA/Po2GkFkWQYSqnPpruxkmubZZG1gH3WOe2QdzFAVTDNcsxQE6C2oTJ5
+/evbPslk2CWJW2g9tkh3n8dXOu1YI+4QGEm/snP/LAuyMa9tfadFilH4dF0IHWi46Rz6x+oFYbU
Mfsn2yMRirPPtyezcpn8icd/LUZSgUmn2rmNGZMklHYhRAApkm8NDvaONUl7UEOyt3wFgpNdHm4P
urZCi8Ahy7RnpjnruJ7LsztDjDz1BhmqvHy/PcDKp1sCxCcbsidDOjTx7KUPZu+jEOeqd+gze0Fi
b8Txldi6BIHPXTpnhp3KmEt7/OQnBN5NRZP+2yda6ptnhe5lTXIZT615aTv5WMz2aVRyy1x37Qtd
//7XuneECpDJSBNntDl0Odz1KuuopX5mmwWytSEWaQN1Zw3ctNHEgOI1ImjS/L2E+kzY9kZ2N4sU
jV2WlLHIsxGJpqYdUModhPjMDAUgcLEbF2QZ17JcaKVVsOQiNXi3t/fHyhFeIrpnNcokl5WMjdFy
cAWXReQb/W986/K1d7LuV1ow9OAGM7M2RlyJ5EuKi+iyyUcerWIDUrO1kR/d2gzJaDzwNjtvhqa1
URYhwy3FDOQUV3ENLn6IOvszB9MH3tAATA99ZJovt7/f2tIuHih+5VZdMVcqprZ1yfEmYX17aAt5
5t0W8XftCbgEgfuJ39uZ0ci4lt3snUcmTP+dVGkFy0PR3zlT8eh5NQXoxZvUizP1Jdkb1AfIY4A+
gOs2HPXpGjzJNlHQ2x+Esne3Z/8n0/7/B7+1hIK3Re+bTqLauOG0o6g4SxMNeJ3Ub2Rw/O6l8mTv
Y/gipfUBZiGg2wZpazavg0lJe3aoAD01twwFS6+WFmCI2G03BbrBNWIPlg2pfVZAuNznvfGcSJ6W
cdeaz6NqwRoYkolWd7mhbRjW1tmVzJSOBMJ/ALBsbNaVQh6Mnv4bHWC3PSStP8s40abwosaohthL
FShDZQF0Ye5/a5KuOZgZBH5qfxyg4D4qc8/kBGSNEfK6Jjt7pDHys5+pbK1/qulZS7VyaZCq8zlB
yO1yN7Kyrgi5gwwChYIXC+bcMe4yesi6VG2s9Mf73Friv00hrEZxW8b+7EQudfE6rkdgUf2Ae3JT
qOvjm8RaosCJZ9VuwTWo5Qm/+DxGv+intmu2YwbQgH02dsfCyUGdSb8r40tm4ueI7LNylTyQud9C
Ua/gcaFX/N9FR8IO8Y6kMu7bAc2kFmjAhJEuNMv64s/eL6OlMGeuObJfYL0ikWUqhKUWD42eiX2S
a9SSrVT0gQWMc4juZRXlJLnvWu2HEg+4gPrq++0DuLYsiy6mB9UTbtqUx72dfwKS8VQY1hh4AHEG
Hs2j24OsMJatJao8gaA84yPET6hje2FxQVuHsDwLMglUg2BhScuDdP0j9BAfaGZdqJACLuqwsOvt
raf32kwXgbbD6zA1eJ6BsDd9UW5xKGv1eWz6E1Cqt6e5tvkWuVhONYiCiqaotBFxIqYoL1bPtlTr
P76QrCXYPGmGtG7yvIxlBxNyYR/gBlAGJgc0YgBhanA2HrrXnOKDiLzEkregYkI3IxVxDo2BAIJi
dWhU7Slrq41kfG03LFHgdlbVDTMz+DLOHeC5KHruetHS0GoOSMvfG5Gl4LW5O9/v+qDo9JNQ/i9H
6CdaT++j1+iNxHBFIAQ+9f89pgnUy0XBUY2BYMRJ4S4IGs32nO81PSjZfsYjpAxyUGTKAVhQD45O
3Dve3itrX/n697+SRrhfjza40iLmSbtv6+I7I8nzsAXwWdnrS+D3JPlgF+kA1ROvvW+tLB65cSmF
9TQ23pa8zXVXf7RPFpFDARPLKtuEg1bW/mw4v2sbFg3XK2Qmv3ooK5QaVc+hZefNKvrHLyy0hP/7
0XJj8JgeUe90OgPiqOUTn8LCfRWQjslNZE+gwwir3rgh177hIl44LsIyL7E5zEwNgZfSo8iTPBwq
GtEtnZy1XbCIGGlhNY3LUfZBDvKdZuldVvi7TSLYygyWYPHZrMpuUChG28mIC7A4NthnnBtRDanH
f9rGS5Q46s9OniWViOF+9tNJ4aw+C2OOXM/cOCcfPy9g5vjfJXeE7yvfwzkZKnhZDPKseXJotTjU
kLHq6vmw+cha2VxLEPicCbcA+VLEleUdHMe2AlDWINZYvnm1ilqAewYF7/itL7cSzpdo77RJxgH6
pwLJoAcFxDbidgeroHY/m7/6sd06pdej8cEpXaK6IVluSMI7EasyP5qd+1Rc5/U8/hx8/RMyHs+V
XeKqBQ23oO69atutvtPa/BbhIcv72TNc7IxO0VdTVAcFZa/K7BTEDY07P9vYgGv59dKLSg5aJh1v
RExUHiXSjF3wBFLm7kYpzqOXfjVKJzIK2QYQWEd934pS5h9kVdkBnHlkj/LnuIUmXkkA6CJkSOrD
WGhsmtixjDOKqoe2nbdInSvhli5DRQreqHDbJmYJZ6HLRGh38nUyxNXhg3/XOTuiceEBheS92aTc
wEev3dVLmLcNV0lYC2NYod03OZ1ckgVjG4nqrgCbDkVapHMdAUmMPE2sanZe4R+Gq7rFVu1jJQAs
Fd/ZSCHF0NISiTo0VP2i+274xUNSq19M2nGazDvH/rdceAkGR+2WDYyh4VzjwWg4yQngmotR2LvN
yaxE5CUcfEqamsBBpYgds7UDlYor2BadLWLC0i+4HZLXxlhkFvMMEL5JMrx9zMwIaijNzY35VnLy
sFkWXgmVS4S3ED0ccvIRH4rND8X8JXfDhLoHbP/QcP1H9J7eunyjNrjSzrKWIO/JIZIlHQbz0wLp
4IzOxVQDzaa+wFI2up4yLcm50dW5yqzPltiizq99x0Wy4cu24r5v4s1SpD98Zz4KcG882R3J4O9u
L9Va8PIWAQN2xjzrhxkQhzThv7NqZAfTzuddWgFFW/bGzlLF94IlkLsYmQoTbftXbdgHr/ja+wQY
yZGSwExScsnEtJWartVkluhwXxNO0tpDmpWwnSO6Yg+fZwC7WkjVEg0QVwOw6eCdtDqQJnlJRHfO
RQNSd8dpBH8Zx6ifXZq5QeeMZjDQ8Verf/rEQLio8tAubLxd8iNaLpw9VmBz3P6YK5tyiSRvs7me
oLKITMFrT46Byj4e0HBvCamh323WnCtIDU9br6SV3bHEj7c6hUIsUFpxUyX1CdaVMqQsce6Fn18c
On+5PaeV/HCJHYeAMz78kIgYMXi+FJ5ZnOyBiLNTl93P20OsUFSsJUBcoFJboeSOxubQAb3NoDCf
BiZlUYcGfFvfNW1x1/MakEfvCOr+Z9s0jlWyT/3nSvchL/a+c6f99n3j51zzgw8SliWQvDcT15og
Jhsn04uurEtni/u+gauy/sZVdvB98imfx51A4aht5jdN+wuk8G4PvnLXLFHktLCGTqQuOtdIMGED
ccX4HisnuWNI/JnQLwBzbCAPVj/7Ij/yqNFD40VgLGEoaOumdjh3BWxKszMIz1EinCMKWXmgFcTk
YTT9Pov5oYHzeui43A6V1gdo414mM/08u91XpHhb1ZqVzM1dBD60RD2AY3QVt8wORqt/n9j8yEY8
5uCU+bBZYF8RN7CWwPKyqFOSUF7H02TtzDp/d125E1UdddS8JJ4OTacLLT1E6byRLK7NbJFDdRmt
GrOp69g2ycGmpg4al54n2e1TSCr+6y2/hJNDz7CeKkqqmE1snzEWuUiK4MEOE9Z541m0En6Wius5
5d0EMZMq9gDaJoX9JU10ZLVtGsxb6gZ/UBQfnMQlKluhK0FIltbxAH+3uQrrMrEfU+50v+xeyN2Y
OHtTdXkIfokMHdUm4WTBDhZmpPvWunpgyp0JgGqQ+/bjJFFcGbzSuFTSTLGqhz4xIzFsMd3Xvsf1
73+VU4Ab75Q/9nksreZ5hM41yitnLvg/Pw+dRVplw024QG/BuNeUw7Xvqt0MjyDLSEAyl1MacDJD
qQCZsL3xdFsJRktQMuc1qT1nNO5LAIFDUvmPPWnmALXhXV9AT7cW567rN07GykWzhBuXNWxUHOHx
uNK+H7VIpkBzdiGwdbodWdcynf/DEFvzmGd5zmOzaPaUlRAQSdN9WoI073wyhwej+S6q16EtLgpf
tCMK5aPpDgSiL9rSP2ydfrr9Q9Ymusi4fKgSt1XrF7HKrK+DAct0DzR9O2+23mkr99f/4YrhssBF
mnIorfuHFAKqnZ2rADWyg93yUPd+1E/Q23a+9uNnT+5qQvdWo/e3Z/cH4/XBmV3CjksmMilLGw8M
mEVAti2qWZxDeLnLv9aphX+CG1Qk5r6uYMIDitAks72rZ7gFdi9gZnUAMAa21uYJpNWrvXzGro4m
doBkbe6eE+G/3P6hK5t7iREzzMIsBs8v41bVofBpnDK8Jj1tRQ4tTloYQbX1HlpZ8f+DSGeZREsN
O4+ZvhN4tXgrG3bqko0NtXaNLWHRZAZJQ1k1j0sNXT6YqvVlSH361bPs4nUSmb4MXv8MG3czaOik
o7Gzy93tr7gS9Za67pCbG5pSTjwusvkxL0oaIUl4TRLPDeFSlx9uj7Jya9rXD/t3bB2taaqcAaPY
CnVEmSahYH55IhOgmBV4Q80WNm1tpGtd5a+RbAqtmZ52iEJNcm8BvydpCZ/J8s4dyye3L77dntDK
S2GJiB4svI4rKOLHypQ7g77MMJKYnC5KIfwAu+uXwriarm1UUK6//aMTucimyqIaCATFeKxGmu16
JbqwKqDqcHsqK0xea4lvbkdf6Z60RTxWo2cCbjn6XpgN5Il4I4X5r2cdQazxw7mYzJAPBpTPy/xO
agrlMZ/k3qPv2cqFWxH8sqZZwwndreRh7LpkI9FdMSmyliDNGsYw1BzZ9Y3rwvMUtOMDrfp95pWQ
2qVlF8CKjoXUVN/1bA6nepJjYPAJAtTTIamBJkl7PH+n0osMON14SQZMLvTchsGBTmTfuZ/AR/KQ
dljwh29o/W8sdmspwIjmY+1NBXa9S9i5oW39kCTSiRu4ZkA35953y+pOe9PGOq6d5EVmakqteeXp
IgYrZQptAy9sbfTfoEU4Aahbb1xOa1H3eiD+Ol91NZXMT2ZsFsf7UTXTgBLUIdN851QgajVNMKTG
JujkeqN+sPGXWHEO25fKhDp07JSHBgY3IOv/BKv9Im15p23zIflC60dTiUuVbUmorKWsS/x436Nj
49ayjA0pCQOdQl88ywgNw/P3wpguwu0OymORQtlXuP4vW79cVTXV2RIDKOfUOxjUPrEqIUFL4ZKT
5akNbCikESbetvesdp9un9uVSLcEnue5nTAqiioe/P6315r6vhzyx3HwogLmg1fmyxbRfSX+LIXq
p6ZlrplgGXiavLGUXRiAPOHtWVxvgI+WeBGvK4AaBsg4Xv/f/S/HzI5Za34G12Hj4lnbrotcjU1E
CjGjHjs2MPQDF9WCv6sJajzECUUwdcZu7vnj7amsfabFAYSvXz7ZHGM5tIKOFDAQdets3Dcr+Ctr
ibmGISKMi8e+ihsN9Oc09F9RxAc4Pa9g+FI91NLYwyATxnB9YDTqIMy8ivrUAY9cOWBu0q+mSLfK
qdd754M1W2Kz6yTrJo+aVQyGZ02/8QKGkC0cgCDupIY7FBv2EqJOIB8eRp5eTLv5dPsDryzmUs19
mLNprOsB9Q5E8dIx7tO5OtWiuz4d65DKJOT0+fZQf/Kfj+a4eA3WuZvbenaq2CeztgF8FJCUqE9U
0OJ18HKI43XWTpQOxpwyfrLmqQiqQb20bgdC9syReFhDE+oWdmU0BXkhKy+2aOGaTP1PBe7xILV8
7QSO0V+U5ZahzIxsh+1jQ9u7s+XjzFLjVfBCRwovAEjljz/HTJcXbheQoszGH/YkofIAO7PILOGD
c3vea3iGJY7WdcG2YKnmsVHQT4O2f9R+e2n7BG2vIu7T9Gi2LKhp8gat1Hhs5ed/LXksMba9IwhR
Pm7LssuipjXPgDTsDFdAOirbuLzWKmZLsLs2Zwg/O6jOZUX7s6D+79b0H4VKn3nvwM6Qh3g4atJA
720KnOHcnm23vEvt9qVm+Brl+Ngn9Teqyo1i4Vpr7M/f/7pNy4pQWrc41ZVnBsp+htPjHXN5VNBv
wvZ3Xg1wzqer4BIcZYKEAzvflKdhsy9yjUwfbfJFAZGRNK96aeBAJeN70SNgWex5wA0CRW2op5SB
f63ge2B1bwKcVgPZIpmF+rdnd8j341LmB4kycdftSe3vGXi02pR3M3OOdmk2IZhiMNJyDlrVh7If
IsgB7upMbmz0ldtzibSvPVf0k84x9c586yV/q10LUJM5Dy0Dplmp073cPlErF9yfN99fS2wwAtpu
gSLtpFrjc5o5eZQpt0XDq/l+e4SVxG8Jrwe4lRiWxiYqNNn32vjuFQrmr+b4Axpn/zbEdXJ/TWLK
nBIMXYfHs/2DCchq2+k79GheNw//WnFniQGXFpdUUpfHDsl3SetBHn2613wICEyZ5+4HSZFctSfy
SIts1wz2F+V0+9qjny24VFp0d3uea53CJTAcb+3CL6BXAixx87nr1d0IBuso5/eGoPbqW/dkHPem
IZ8dxrdNN1b2yNIOIakUzUhPOBoWXRXOABj0VfGuSrqRmaxcnOYiC7JwV46qo5hVWgXa/6Fz6wIw
YKCyCd86/7rJiF/9foscCPhromXDgAU1cSun9NR45AgxndgvYSeifPs+9cuDRejZMn5uB7LrRP4/
kJlLCHhKAHxCHZlDgLV/b5hL75EP1xGEiNtdlffqyVV4N7IcGt8+GqRWx58dh21F8Wu4/Gj062f/
63T0Q9rmeat4zD0/UPTLtexABxY57Av82w6VAKYJUeWOZrj2bQcEw7Fy92pL6OHjUGYucdhDPzck
r1AeMDN3lxJ1V6hqZ5D0sTK8iNYvt4/GxxUPcwm+pogBucxRo5rTft824qJxSP3GeHJh2uMQA1eV
9u4cV27d1Wtruog5Rel3srtWPapxDAeIvR/s6mfWzu89z2ogvtmT74ljmzQttnQNkUUDpb/bc/34
vJhL7HULnVCItKDC20oaeSq7d2kX5S0E96wHFH2jzbC39lEXF7ANbLdRAmcZcz69SDU+ijSsR0hj
M7/AtGrrzIl12Dwna8Mt7l4wI40Mpi5FTCwNxFgiMEbJdhIKbm0DVzCuoY84DOPOkMnGtlmpbZpL
+e1KshK+1+M1rWNRKkk05xJ8CXG+4hQ5EYHP04M/JKd+qwX7cTQ1l8YrvqNGsxM9yudteTXRpoeZ
Wl89UAVu746Vr7hEUXtgYw5OZwIdU9V8rxqIfIrilzdBWobAbqI0RaALkGNQIdh4xa6EVXMJqJZX
CemO2RwZN3+YXa52g19Ehjtfrm3lRjKBdavhv9B9o7a+cH9TouzjFNFcAq1p1wManmLklqbHPO/q
dzTxJxQhTR35EIcOUtsrA2hutAFpVRtQNpON7/xxXmMuodVDnQvD65E56Yb9QoFylzvs7LP+5yYI
aaXYg1bifyO3l7au63oZADrdwMO8GfJTRw8uLG2FCWmQrpN9WFmCHshIH7KBBikES3ZDPe0gq/+J
OlqEkvfuRY99iK4preFavMcjtDUgjeSn3sbDd3X9F1US4Ux56xQoSlmlKANrxDuyNlBxy0oJxQ8O
RO6+cE9Z6qT7Bu+JoCAUoiq3t/vK9eIvY5QmbjHB4Q590fzoM+/d58ZDXnuP9jx+35QcWDm0S1y2
Ow1wwLJB72CpSR+S3vMfVVeW+zYjW+XEtYkssiAGGrIEUBMcR3727NYMphwISBgB9OARhTDVerv9
wVZuD3+RA7XArDo1rAIBfkh2kjZQvWovvWbfYV1z8pCRbFYpVk7I/6Gz68FVXKIQIlzUH5M2TKH2
5PHpcfOCWpnLEpzttx3zSOoZ9znpP8M2eQRJxLiM1SGHYm+iPkNfamOPr410XbW/kihfDdKgZWLc
d8rtTm0FYbIstc3IHFz3KYdRJvopgLGkTboFC13ZD0u0Np2h191Mcxq7nbP/H2dXsiSnrm2/iAha
IU2B7CuzGperbE8ItwKEQPSIr38r/SZ1uEkS4eHxiSgSJG3tZjWddH/Ulv+rr61yW2UaUpor22Fp
kWYxRnIHGlc9Ty+5u2lK/aIarQMfk9yArc35lx4xCw/UqhW2gUghyOAHVlc/a9L94YAFwiV1bbC2
9IxZGFBjLts8BQ8EbK8pAnbIh96Q8Zv5NXyo88Hf3z88C3FgjsUGjocOtm9mlxwAWqsdu904ES/S
ZrImr7CUkcwh1rzuM+UotLNiaLP5AErlsjhbnnhE0R/FQ/U1Ec7GtMbL6ilaeqlZRJAV2LOV3SDv
ypOdr/I+MC0SyFKuuXMvlM/mHGOdaAVsc4kCKCuHwyQrAkumK2zRO8aTGfnAs/s1XpTqEICwHT4y
fsJkf78S2oK6rLceN4BIWRt8LeyVOeA6UWPncXi+XGgSB1PaQ5uSc1iElN6mW6t6lp4xixfEgt2x
CzYN1LAMXoQ21TYUzADOiKr2OiS0K6Px/+0KnGOuqSMHgloyu74PBkDJk9HIB2XnOyjrQSltJQIu
vdEsUBRIKU3ctNml4A3ibMteqrH84gjrBKnC+6drIeTNUdcFmP9ja9v/Hyh0bZws4j7JDEKMjISr
CfgCd9Wc4617DKwNlnjpZXKri5taQQEH6h4DyZRWO24dZOH8Gr1sH2uoO4q+PExdW+4Tl/SbpD5B
KpIY3zQHEDypQNbryWNSKmeltls4i8T+7z3jK/DZdJFgLQk8unIAIGApzlCFdLv733jpAbM0Q/c6
UY0JHBSc0ABZHk+WQF0H4PD9P78gk2zOodV+bU41NdFigfVXerSAyGEWBG6bemNzsaV+FYisireg
DkcKdRXswSE+Wp7q0QxXfsHCRp3DpA3fzfw2U+Li276AkYfc6oyeCvRqPdJs4PL23irFQsh8J0Fv
le91GQcqhXpUg6LT/2n06HVTlGb3f85SEj/HUfd0gqyFBuRjqsstAQuda/8YJ892DqXJauONL94D
M6zncRyCkaZbZcutXcq9IfpT49pH6cjA1DToi+cMJf+AprQw1Fpz6LrsN5pDc/y1Xae+l9X4ddSD
25YL44GUHGD6FPry0tgO+pwwlDYhmV5gcOusPfV6K9966nXpPmRT3VAC6O1k+cUGLk3B9KA+NYl4
dnUJRF6ewPYCCG3IW7VBgtryICwHx81v5A8fvPB9UVpkBbuxVLrMwdgwgqxHAWDRJS/hD8/UE/UT
FcqURK3l77seszXUXyI3wbU3YMpD48P9fbFwDudIbMvOy76SJVqRGEg6Wf/Qlfb3DL6X9//8wuwG
MlT//cRmLwbheUJcNEesaozyj+1CqRZ24zrviw2PcxSrbAfd0y9T5/5W+W+4oLawJ7TBy9+s/Iil
3TWLZsyBjc7VzOfCvVIF/bjxZfwH3qbHMsbakknu7dZ9GA3A9mBt3Elr7dQtzHHMOfQ6TYahzX1k
HKP71rdnXe0Bg4AKYw4dSCu00+Z5go/xFY/dGfm7ORrRaNg/YdP6Ju388/3XX+jEeLO8io8WBLM9
ll0qKIN5g7s1ci+yr17SFX22pmKPVsllNeNYuDznmOzBlZRPHbqCPUxWmqS0gfYy92k2wnolKRuM
BaCXc//F/mJab5zfOTjbbKXngOiFfI6A1ZVxM9lo3W4BpoblmkiSB03qNpJpHI2uGoNJx+Zb2aHz
VEJc3BXdJafqAe2ZQ2f/cTyITpcxgYqygBGqj7vohKD0mQNy8SkxwMm4Om2MrvcofWvTQdCZQ+Lq
MHjCPOR5IjeUXeWggKO7cjew57djhbk3y0qxh8l5HvBsOreFu297SCy63vjg1muHePFDzNI835km
ltcVOvus2DZT3z0VLsR2BXRnyin5VedAOFRlHjJMEwdnqiPuMS+qgMV51z05OvzNmppDYtIXUMlf
u7aVGw1/1jM3WLlRZNh7nt8GgDteuut9QNkUIFHfENF9KunwhTl6nzrkkUyD2FPhPAAEcDJRg+4F
muxubMEfwAwT4jzjcjslXUe2idt+g2m3sxLGFqhU5hyhmQy91jAyzi4tGy+G30Ncuqhi8ikuJXuv
SlkHvK/Hh7LTX9UknfMAz9OfuS+aOIxhakIjPx2eUxxVFYrJbPewNsVF3cbGG++FRJ2Qw+skduwj
1dUPK7ZeKmjeBKDctr9Ls/wkhBxXXmWp8porpgMGV0/ZmKeXNuufinF7vZGBONiy1gqz3v8GGLEO
EjEeoPR4/yAtpCpzyL3d9ansVIqc2kPw5wJwwOQRjN1oNSosPWFWe3eDC1h6iTpEZ/JgaLL1gbWD
Wcfe89csY5YCz+ymQaUzdtQzUOq46oiGGGzopsgsIGhOOfzFzJX6YwH7Yc4B9l5uZCahMr10JRTC
oAy4S0cAcycKJQbNELzdB+I9aAlXVwbPzFJqoJTRx7i/VAsNIHeWNzs4g1MCG0HMmAfUIjpk3H1L
fefRVfIFRgGrcNoFwCtU2f97c/vQ1R55x9KLYtNOamBETRr4pAyHZ4dlXwDRtKHKyQH3EUgXOE2+
I7M8s9ptAuCttsBuvkNHeiXULyzuHG6Pi3XwIcGIWjnttnTgl7Q3T0bnHBunDp01lcQF5Iv5PxD2
Lu0L1oE2nEgeanJVn8+yz7zvgqHIjoiG22sg06abBFez2FHsx3GTeF+M9I81HIepP7geCW3/5/3F
Xqpi5pD3wtEUmFtMvorkxY7Th6lwQBHk26LJ9hpINpd652s9Y5X2axGbB9eiF0OtuYguffRrzvgh
PR5sZddGp7ML6btXT6dfsqyHWlFPX8fCelkH9i+kZ84sOORVlYm8wlfPvAoQUoCkp03Cikd7St5Y
DpSyyZCbYlpwnfodlDO+r3zea/53I3+Y49N9zdwhk1cwMH/WSr1r23v0sbk6g19Kmb1mZvNcj+lb
PXW/+6l6LByQq+4/+++BvfXsWU6aTWQAntoANr7+blEQ/UkHj2GIkUF4/aLS1gdSEfKZBKUxR8Ig
Y5cG4CCiuZKcXWlvbPrDauIDTeVmzDsLxBIoWBmdiho/Ptq9gUoFric7PKO/DEYXgAUmW0C4Y2QC
n9koMLEB/K6xyktMzB+u3SMl7A4CxJZAEb/el8rLA4Dc4aOb9GEfv9x/74V6Yw6jHygUqtrOqi4V
zCADJ6ZHi4nvqz3E65a59VVnQYv44Hg7DGKCjoZYtglRNXziciUILfzxuQq4CcXvpCrG6kIyr4FJ
rnfwjXJlLy4k6XMQ99QDUWi3GnpqVvMdCrOnBKJmVTLtSOzaQZOZry6m6wLwqJUNuPTA66H/cLil
D52awYeAG6BtaDGxjQXrzcSMEq4PRk4jSNlsV/m+C5FkjsLu4lb2cR9XF78cSAiXIRXifEWpTyCx
dt2mjhzj6P4O+3t6b+yBORDbznPXtCcozhmSye+Q2PvTSr3R9lBvIYKI3FsocfRcnBBzBEIbvt8/
qyLV2zZ1srACsGocTY15oez2PWPw+KgmkFfi31oU+hleoHFIPdN/EPCgHX38hwOFzGIUzt7T5KUw
a6BX0vJzMRQsZHkXNwGgr2Qbj40VpV356f5b/pXDvvWWs6CJpnUce01ZXWrh7VCjgDZe7/2CXCbJ
9n4tusDw4ZaO1k7SkC0z4SGLiUTnJUFJvpvWJ2W2eNspfctrOxTUHTdxIX6Kf0wp/5JUPmyvJqld
C3qkClwmjYr7m/DerrIAqwzjhTxoTnYRqZf1VtGri+05EA9y2yORA+Atot4LeDBZFXqma8yipd7Z
3zX48DKYsvX5OGoFK1xx8KspikX5DvI2xm5yY9f93gT3IRnSCAS1KB/RVgTqx8F5jdtpp1gCVWor
jKFLyMcMSi4/KIUlFEpM8Xp/MywNNv62mD/8wKHksTYFdH35mHwb4YletF8lZIbEAJx0SjeWwXcV
ZCGc3ghq/qTosftZ6hRAfyrCfy0j5uh7Amtm+F9AgbNJ0zM13lxL7ZGAv69WEQthZA6p59Ai6BuC
y4ONT2J4SBoX3bmrjqMZOqu67Uu9uDmAvmAKMVhBsdPM+QPUWB8BZ3jL6uz3CPlfz2pfqWw3pQKB
thy+g5C8sobXi//Ggf67th/WMK9FOoIni5fLrq3I9BuF8j0ky35fO7E+G3+BGQgGdLWjSEcVOoXA
sf3jo2eJnhhJCW0RVl1gGAKLzze7NLeJCUA/rfxuw3GY4A9WIFto3Kh10m2FAaoB6uj9xy9cq3N4
t+P0EpyFvL64Htt0RJzysvh1/0/bS3/b+e8tl3hjWxuc1xcAqK0D7BjyvY45iOsvKGTcyonDbvpG
9ZF1ug/cOt9n1XBCo/wNXF4zKCHHsqlG2YCSX5IQcjxZWFf0pRLdMzMj3ufnwknIthn+sVf3t+j8
sAksbVjY4xykASaiOH0XJIq75nMuyzFQlt7YQn1fxaH+LeVubblZMen1E+yufVoCZd7qLxosLhEk
Ms42HfPT01W7OG6TMaS9VQfKaGFoU9rF2ZHuuW+bIVDK7UFKNT9J379STKpocFhxMgCACrKaji+k
aLtQpT6Eda3SCoUVy53IM/3a1vqxU+yxpzHuhNR/cbI6D0uhprBhTDxgbg7wolBdVDeK7lJIo+zq
YaBbSe3vHkgWe1fwz6Ye4ZF9f6csnXpzdgagBwsRGC4UZOL43nZ80Mr7F1Y7n23c2QlzAI/Tz163
NyozYhBnX3nswgadI7qp13HXMAvck43xSCGY4RDop20U/1m+DFxsTBh+a3c8ValAd2GEL5pKgrTN
VkYgC9foHMkNwyegckmpLn087Q3eX5Q+VBnbxVq8NE71M6vr3cqbLsS3OXxba5+0sYQEozsYn/vJ
imGkxrb+dC2jIXlCJZzyoFiROdB/BI+kRVtWW9bT/acvZLtzbHeTToYzJtBa1aAZBDD/fcIcFZnQ
A5eIbTEsWRpWvNf/2sObC4ET16nbXEJ00Df/eI7z6OTOsXD40W3RMW3EiWT5W63yYFXgcqHB9reZ
+CFwNAIcGU/nChDy7q3T9EV6cFInxmbVcONvmXMjWswZFI7CKEcqiUfIMiw7SJFlGFrHtXhyGYye
KL00MTTbjXwDEP0jiV+KoX8hjetvWhz/rUbxHtS2vSty96Uo1RFXmd22DzSHXJUY0HsveJALdi7U
c134YZPIX50k35Em5SunbaH4nNO20rbPXKtGUqrz+Ets8HNsWj+Tdk2CfGEN5tysDnSZviMdlANr
9Mbd5Auuz0enM+FnudKoXUiA5lxpp6dOW9Y4rpP9lpH8V9F0O93VP6rcC1ezrL+F0v8stM/mPAG3
H6zOhI3HxUgbujdMal+8OJdBlyQ/ch6rh7QAxi1EqyCsXdm8sMKwdyr36RQkANtt4VqYoIkg890Q
41cJOzvWvP1ilJYXuL5hfyl06hz9Sug9qqwqsvGEsPR9EsE0Z426dHMx8BLXiPfhQLgOPpWXQc+0
YeZTwvNHwoH3aYBZWxdWuhk98YzrMn14htmr2iBlgRYKzxJAW1kG2+m3bDrUzfSjm5xPSWsrVJkT
3Agr82vKcMe1/SMfnAenMp9Vlx86OKJCCLoKIB6gV7b5ws+ao5GpY4yYzoxwa4Ifbq/Je9HrCxeV
CIzefoG2CMwcVnVPl77z9d8/fAPVo4nVlk15SUz/12i0n5JmgxxpB424rRaTDk07iJOHiv9WsNoT
KTnW1ratz9OoAleKFS3tpV8xu70tlkEkTkIlLimdZ+GVm7Rws6ACI/PfRH6x2Ncb/MOL6sJluYaJ
xMV2y9NQ2Y/ZmLwD6TsGXbEyW1hYODbLVk2ImttqAGXYdoouqK0HBrCZUY/fmlp+LcUYdn4d3b8Q
b0+m8TrXa/rD65hcY/A/groraQ6lVu9cJE/myDdpm0elkZ+Eog/VkH/zPfXVU/5nTMnPxEnQJ8Vh
BY5ue/933M7Q8TtmOSjziiLBBpKXgrIjg1JnMMUO2yIh5TgYEKPwudDRGFd7PtYHjrFkkKjuacSA
FUjuZN+2aG4isTQA30n9XQvvWGOKqwB0MfjGFln6CsON9IFyIxItupzT9Pn+L78Zi/HDZ63GovHc
2q3BjcTx/Qpj69AqqgiTxMvkcTdYRS8v7Ik5j8Ij2mow0ZLwiQA6zP2s4N3VFhczHTBShnrf4LH3
+y90OwX22Zw/0ZewTKjTDogb3IuRoOxl5CzoBnism3/KLD7SuNtL2B8ZTbGZSPFj5bk3r2U8dxZC
EjPOqx7c3Yv0+G5SZdRxi0XMcCBS5KaPdILzbVdYsP3tjQc0lfYjbe0gMaUIyJBv21F/9Qy4CK/8
nJu5In7OLJZkee37tQch3KsOKer+zVTqCKmhao/wjoggoHUlAXty2qbpz9EZ9kWTbtvkXWHSL8ch
zKp2h87paqvrNoYGP2gWeQYYQxHDqvPLEFMVWLb6Cg0ZkBnGZFtW6W8CufTAzq1q0+LQhHyAm4Py
yneIhApAyNYItIs/YxadkomUWgpQHCDa7zk/jPjYYd6HUkjrNLQnvruS3hFueysYHq4KU6vp9F+Q
2o2MZM57SKdxMg0y5kjckC2SlMc4YCbd903bHby6ZUHLx9+OYo0M3dxwIWrlN0GXJc1eVl36UPs2
2Y7gVe3iOqOh5ZnJk0Ng76A7E6U8TDbhgxVbe4UcYVu2ZraNgYOyIQtRF21k62kAUil2tgNT+aZg
kNQL0qp19yDEoGXfllCSdSf9OTEKua2zsXRhml2qMXQYQyjqxgF+zjxX9qtIoS8XjgA49REqbeNs
xxN0C3IJLLXZKIi0wc94h5GUgtFEMvk0oImXH2BGZRX4zhWJv7idJT+5wILCETxN7DdqN/oJ3Xz7
4FMHTHHTV09jxooVWaWFm5XO4jOHwlYLZYz4LLh6MoruZHjpxiVXBSdUa/eP3FKMm4XSxDfFCLip
cYbpsfVAYXK1HSnmy77pbhu71EElqi6kGSNrt9/1L9/YUHNOSFZXlolhJjT/TJIGHpaqH/Of+A1P
bDJOpetuRWN+la77sjqaWviQc5KIO9XYADleEsJrDI0c0iJxQAElQEqPqE3ilQVbuJf8WVKaTKhz
WZKAImKJ95GjMBsUpnnFxm3py/pweGHN5rwQdJX7QSSanc3J29YiOxOPHGqfHntvTANi4wqHsOz9
/bH06WYR2e4snM7cZueE6KCwhyrS3IfmMABLEbXYyi5c+nCzMEts26bUMujZ8KDHq7C7iyqFl6ob
JHHyhOizNnpbetAskDrgnlid39Ozy00OpyqPjw+ak/yP6mMLRtyl2tZxvoYYWbhd51yRtjASQ5KM
nfPaGRAUEwXJCqiUVW6g3AYK8vfXaGk/zOKEmBwiqqSGA0pbnQrWHlN7CmiafXaz/oVOAIXk+drp
veaot07vLF6UspqkaeFZdNTbifJtnPM0cITxk+b0kZgksJl14LRFjDVPwNbuVjUelpKkOYdk7CYI
vvVlAoEyND+YhEiaCDJYsI4WQ+cOkuKFHKG7Q0SYGMhmV7u1C4dgThchBc+hGubC9AianmX/oiDa
C7mF1b+/kPbMRfk1KaxRN4RflPXmdnYE2QMRcDK+XrkwZh4/dc4AMepVrM1CCJ7TRXjJJDznc+M8
AlBNy15FBdpwdok0N1U7RJJNhv8DT/SEPaQ9rVZaKEuFD5kFk24giYDhHb84nf7iwwPEcc7uVKAD
2Q67EW+NKouGwulb2MZTH7Ia409i2NC44BsZN+cpX3PKvQaWG9t4zjMRguTc7gp+kVljBklmEDRx
YPtw/0DeBqr5bM4vKfsxsZVJjbPXaZRyakugH+8329g4eB0ek6OEktPwWFHjkgFjvzoHXNpJ12P7
obT029StQDXATZceYm8MYTb/03HjV6d77q4CkNtV6eSF2DaX9UeDlQ3CsqEVXNcAdgMZBaX405iM
b/e/4e0pO77hLNJQaDzBmYDBGjrpMNk9WMCHD5X5xI3h0hNwiM32W0wiDRc3bT3AWTrMB2iJj2B6
lANAxjkDQxOi78erV/BRCguNCfJ0/8fdBor6bM4wEQ5XWYnE+IwWwReI/UPxFOJEUhyzKh0jaUKS
3yC5iqAb/dWzc297/7kL19ecSQLDUyf2sLkuCeujRgZU75QP2/OG9q9TNWzuP2Wp3JhTQlxZOby3
BzwGMaen6rPNyy1vgav2j14ngSqwVRm2XQddjfYJ1HMNBDjQGtqAiqn+vvIrrnfyjTM6F+1vHQ5H
ac0TkBJVFmQ6CZkuTrAQ/GGl1bbl8qn3p+8kNexADHXYCuvYQnRgta+/cK3OiSHMkdRzB5VeePWj
9X7p9EdSbIc+iTr3kBb7+295G+CAnTRLfajiWVGmeIrj/HaLBg7hAuO3T1Nt7mFevy1qYGUaZwsZ
02j8RRr2aJXtBYCCk8ntIoJhzmM7WHbAumZvwEcdWlS99TBBD+H+71sIKHMSiWF1aVJbIAc7fNz3
JRSPROglX5n5WnkymAao+4mVzf0XcHVrwWfBS/U+bKksAwveDkWQgkgWaPGdcoHeTt6CQZl/t4pX
F+qhATSePivR8vCqG95MKP2bBuU/fGbEoB8NAbAHqbLXVsnI7Jm1rzzo+EKaQZ3QXYiGegocoO+D
0jKBTueYjtj+sEb8XNo3s3TMsLBpKpfChHEqUeAaXx1jOhYe/9MqqMBU1rhbDfeLJ3UWJM0K2AFD
WPxKFd43MQrRDI7vqDhUB3HrzB/emOOFxhmLJEUJR5PkV2uAG7DG11y4R+eUE9bB+WSw8HwgJnBG
i+mrk6wK7CykKXOOSTZIY4QhMb9wYv0RQwFzn02C014NRTSmuggLMF1lAiXHteHhwqU2twOwDFvV
ckSCMtXyLXbbz0PM27ABhfH+aVpIJOf8AmoV9SDNnsNUiIGCxK/Yjq3fGUfAtlcO7G3wuM/mjAKP
FxXhsM24oKl47ntwmy2dbAeqnl1bPVZIXZ3YgemO/6dpxtcqBfiiz39er03ZwJEYjnPCibo1ZfKF
wzBX+KdoDhKADpHyeWOUme4hngBknpz0k18Ve1kD2dKNK6++9HVnxV1ZVPBBNh12jpX/YGXN1h7i
3VhaL+v9wKUtOQtRjA0Z+A0WO5dF1BvqzHX2XXZNlILRJACxcJl3GnLrk5f9uL9jFuLvnHRgAdOf
lANqfVCWaoj9io2U7dbLWBfWU/W5nCiAChDZ3NB4DZO0sGRzRNvYJp5lDg49O14hwqtlLavYhRRQ
WWysbpsm5tXAaaXyv42zx3adRbBpgi2Po0rUyFb20pXZJyhpfC76Yd9qi22bGvoxxHBPffYb+tg7
jMHPTgdVF/75/vddeNk5uwG8AaGzSTF0A7vIrn/ShD/kQMAkRrfzeQ0Eabc2tVh61PXfP+TmAEPL
GEwo7B2fR3WxY9/TCnLenn7hhtoNPVlrOyylznPuQsYUZqPxyM648c4Kg8By/DHadai/5aIIxhZG
P0kZYV4K+Cx0Ar/IzD9A5/i54fp3mZMzTcTPCphZOFRwmV6Fy/6tQTanitnJaKd1S9BNAjHIqIoo
r6D/AbLe0zUapI3zfH9VF+L4XM7fx2LmbmKwM+/Gl9owv/B8ug4G7v/1pYWcpWyjkSuHdxT9N9c4
MeAACBUnhUBqSOtpiv2nVTzAwvU6Z0lQzqg0FDrAsZbmpoUOGjzcDWfl7C3ES2cWzIZRg1aTTPE5
QRkn0vRTnCawe4H3FgwWV268pZWYJUNTlhfp2On47HfV9mrUR0d/Cgps9pWXWCrFnFkA0ekA9AM8
as6w28BAv2UwdH4bPOtE4+G5ovUzuKkyNDVsuIdyTYV9KWzNCQnSFvAUUwOIArLexW2swnGsohRN
N+k3w2ZMkt+NbxpIRaUbGrquT65b/2mFnQdZ849t0zlzQXvppHvg3M89uiUsyCxLXaoJZTjMZCXZ
TLlQ75j5DcVKhr7UgZvDjONMTmZeSwqV0fSxcuSmbxUwXHLnp7ZCZ1Oer/z1NO+hU5xtV4/B37W8
URnMNe9BIi9En2VgxfbwD8PE4sJS2Go39tSEquie0I4+dcT9nU8i5Ab9bpeJiNC2azeZEQeMTEc+
qU3D661FvueExmEioMoNNXR0DEDxB/EGiuabwVfGBrrRh9bmG6HiQPottI5zRGbmGV/HplUrx+I2
ogtOktcz+eEyiInld0Q5MFkwjWHH/eGLoqI4sgEd1qAwigOYsO4GAAEIMrQIkPDX6h+sKt3DIzzd
EWJ6oR9Xh/HqB52Yif2OSgZofBCxUxVVlKoTqLVpxAGq3fdd3h8rAA5DmB1mUWdl+ij5BFMAUJTS
wExSsbMENEDvh8eFlGUOFW/GCZT3RtAzL234jFwh1aDRwtQy6oc4dEYOgWj/vFqCLETjOecEIRJ6
Hz6u1VxsyUDfrVjtrBTFHcDH23r0Il+TlQRzof3yF0jxYdESiY885Q2SsdyDNNG1HxEY5pHZxd6x
spWAtvQQ5787oyeOXWOR2XmUdH+9VcYy3StjjNKpeO2Zfbi/SkufbRb8SWY3TmPhMY2tjz53N45B
dthtgBaCb597myaz1pRSl541uwRonVpdAmTSuclgn+oBYX+a6qd28LfAfRc7YLrNEOYjjYiGUn8f
fDBrBu6GUzGS194dSeip51G6IHxoGrrFmjXpws+asw2StGrKPqf0bDnGAzRw6yDuukPXV1+vWydl
3fNqL2npTMyOu+vEciwx0D3DCyGEuv4XDO0/XXeSNPSzY8R7xnrwntYuxaXHXW/jDxtVujB1J9cU
PuXuz87U27Sz9lY8bHFjiMArs2tuu1uNz3+bVTfi89/2xIfndZPP07xDFsHRmQ2dq/1BLxswsUfY
gpnwBqN1awYEQALo7KiIkOSL8Jqr2Ai6OgAAx2B0eOmX1gcFwLee4kZFk9lPoWdAvM1368e8MOPo
2o2cvBPkilNwgHvA6UpzP8SMhjFNf9VevtEJ9thUqABQg01aTp9stygDHkM7E37qX5lnoeTWKgkh
Xw33GdVs8jR9KDwC3MvU7kgy9QFYFgi5TbFvGvrcdgAR2FCEwT/DhVbYxYNlySw0ffp2/xwuHPe/
CcaHTwcjhg7IpYycfQdTOsOCBo9qXgGw2fegAza9fLn/nKXNPjvvomuqye0IiEnAZ56bnBphfjUa
yqzEjZIE2C6G5sQBQn185dgvpH5zIHaJsa1wrMrCE73fmCW9uFUSrUoK3v5uEKr57xa3+yGLOZQg
UIK7T0wxHrrd8+QoO8xBzgsmTtTm/pdbmub8zYY+LFHWtMCA0Mk+d3oqdpxP9XsxgnzPmZNuJjeu
I5sjLnldMBIK5aBXF95hAVXdyha5Bolbp2uW4fq2SFs7tu2zbtXvAfWF6VoPhiNeVyuapcncHGDO
Jw/JLCQoznZfb33N493gwdCgCOCgkpk72emI1MjZCwgTRtqBKxVw7mYfP7o53UIPfg0beXtV4Vb3
31VtpzgpVJLa51xZMTSL7Ese11+y5muPAU5QsMJZW9TrdXrjo84R4/ZYQPonja1zo8LeCXkjgj5W
8FFS6WscF5CQATczJtupLyHU4m/1mIPnmK+pVS51bud4ctVBp6Z3E/tset1GF/EX1OqwZ41BWbXD
jLngoHOoWaRpoGt2nBr5jRCMH1o3NCEHdn9nL2ysOfEmj6EYnLnKPhcg86DR84QPvpUgcWOiNqwN
Q5ceMquW67SkDOmYdfZsGMi4qbQ/ldmQbdrO907QyulXkrOFWnnOp6ltSmou8EFT00TuDy+SPEnW
2lRLsWwWPWGdW1ouyImA3LhPVt2eXEHeKaSt/20hZglSUbGUabdGqMxhtNO2r1ynfzDtO3nDSudl
Yb/ROSi/o2YzwsjKO1ccOx65X+jKdFcjv/QF3bqJ3hu1KYKBOW+TeVUNykMF4QKgxjd5vpJz3t4K
dA7aB5rN0v3Ueue+qI9y9EIiFBTV+gti5v0PeTt+AAL+3/ghxNRCJVRDmkOozwSZYt1Ph8HAjMCl
8tljw8qbLNwJlF03yoc7oYTXDepC6Z2HntY5Wlhuu80g6BZSUv1AKdd9osaVcyDaKcg6/6fqSrF1
Y6lZYBXgaPzb687OVo5OtDeaORYVarfQjTybKB2RqnRn0sFr201WOl63Wc4+ncPjddHXpSUKPMgx
w7Su/tSt92D4qH9o1nxypvxXnbFng+cgDOqwhsxU0FQZnF/Ls+X3p75OXiyD7O+/9e3DSOf4eaDQ
fAW8k30mPeCvVmr8tiaygwLP/T9/O3mmc1h82Q6pGfPCOddTcSgIIO5yPA3qJal+Et/6lfT6vIpM
vB206BzJ7tQTleZQuWcHhXwAN7gjKaan+++xcBbm8PW+tyd0SkoXrb38uf4/zq5jSW5cCX4RI+hA
AFe2N5wZmRlpdEHIrOhBC4Lk179snUZ4w2aEThsr7TYIU4VCVVZm3+9GMr7Yfr0TRP1cZWxdsgQT
uk5YX0MkYvCjiYLhT4Kr9dZpGAhAoR06bpkG4tLOpx3R7ZZ5zhMYHmsoPJOX+7Nc2C2z4ybggBCD
VpdGvKH7sboJlYG7JUG+twE6OxR1AGm9/nUGOf3K+Xg/kmYmZp5rNBHZ6MWI8ib42Abk1RX8O4p4
H0G934e+CM63otr92S0cdRMQzyC+5SZWSyOZlXVIAvXo2+1LBv6I+7+/kD0FBczffmy0OBKGID2M
Osq3LWD/wvJ3FM5DuPO2zWDGDgpc8z5wnMP9IRcuAZOuP+AM5IHMgQIOGT9J2u4KOAbH5k+87FYu
u6VVc/+eFPTi+TzmGIJNYthC0evLLS2J0oNa2ZalORj39ZwBACMEBghu72mRlBfpqQ1wxgTiyytj
LCQ9mUnTrz1Eh0kWYO8TIE6cINi5wU514wevoOVmcH6VoJBtoBJZFdr57MEjbrTfRIrwK6uh7tPd
ZLg71HscUMd61xaQhF3Q+69l44Q3HNG2D9rv09jYO+IMLdot9Oe2aLe680L8WAjQ1P0NX8gaIxP9
93b4AzSpwDIPg+kaZxNI2YdlnYDpLoD+dg1v4NH8IjsUqTXyuUXrBAc7c9bUj/7wnvx/pM9M9HdZ
29Dt8xXykYnuDtrpXiToUBjohsmowjzBbTw5dXuGnJUdasioHkGkscHdvg9oYB/mUX1j/bjPtB8S
u9xWVXIesE6xm0Fpiw8SbCfV82yt4Z4WHJoJrCtcCIz6ggZRkyr32UvRWIDS75n2DjK0U522p6Sc
v6sSEiozwBFrx22hosHo7Rp5E9EENOnRWuCyaFbauVhovslnVJtjdYA6wFXnqviSwtcjPygvdX7Q
eIox6PhOvly5r5Z8kYlrL6Amj0qRopEXs+Co5Fent18stGOAN3Q3C8fZJM3YhgnLn6SonRU7Wzye
Rijn3YgAkmBAShpM9KpFQzwd2x2SC/Dl5Ir22WMrGRBC7hNJ0cCOvO99u1i4R6jherMqaduA1sj8
OPkhR4jq1PICGvePVTP+R0BA8I+IJEZvb+A3W0vSBJSstERhN7M/0V4OYc7iHxMQdZp6Bwnscbga
4y/NyvC9aqjceJpBgAO2Ju/U2YDu5gT8agTXckSb2Ht2ZncMJ53H2/vruBBDmXIJhZ3GjQMRmMju
JrUjkGw/dSCqWPn1Rbswsi9okZtdwmwStaMDZsImCGfegs98eOwBRy5492jFkNtxAihC5p88Nfvg
tJNTmMbydH+CSyfUBL7HrazbwcEnQJRjg8SIHbrKP88s+Fkj8YTLiG2KTPxgqry0wAoOsloZeeGe
M4Hvg+UFDQqYeLBpMODYBQDicdw/Egue0ivp/I/DGK4H+gvQZ8vQCJtb1mdRucjpuYc08c+gq15Z
wttRf+cSMCHvBEoF4DUf0WuLR3up+VGIZM+6GLA49/MIgoqNo4PXPLX3Sh8CEIuys0W8Nc+2YBQm
8L1t+qQeqplEqdVkGzUEB5GLvSzyAxQ9+kpufNZ9tK3iOgTNocfl4hD1zXEg5YALIN2lo/sLTI27
ruQrp3rpkrnZ0huPoPhcIFeCbHCmgzNPvQ/1rPbWzcMq/3OblN98On1dTS8uIDuZiYcntnLdPq9o
NMbFJyd2+Q68iTq0XNlE2gfRcUFBfliS4VLJdEOHb8SPX0YfzQAjhY5XakkodMggu/Cxe61A1bgr
Jd3Wk/uFcNZtxFD/dGb/d55AxXzwmq8Wbvdzr3s0iAdxvSOetXZbLC2c4d7S2LHLLPODSEAwBeKF
HmjyR/ADl49zXe+a3J5QZO1BS01Xbon3iVEpM3Hw+Y0HiOkGa9eQcHoI6CP7T3KGykW19ezmc+V+
CxD+BZHXC9DVl1/p6EXzMH5gRTaHfTpf/W6VM2fBjEzcO6oDgOCjQT9KcvsZruAcS2cH+BC6fqyD
N1uHTAZnCEVHzTTuZpp+atT0gDfGymIsrL6Jf/chQOKQ0sJz2SFNCEr5vUpdGFDy31SlX6pKDSGE
ZsNVt7FgtyYQ3nJR7YXIB4m6we626I4HuYZFmx0e6vbGAuGSnzeXCc06973U0nA3N/zGKkUSQ4kL
5GKRi7ASUXG3ufWP9KT8NI/Zwavnq+esvSyXltKIeoDqFg5IOkhkNeORzje3dyvTN/HHwnJxk+nf
Sspv9+e1FNmZIPe5uUHpuAZ5VcmfJ+cVS9hpdi6ACRBIe/su2lO89Hn1ybFwb5modUUISjZBRcAy
Y/3XZtlrkYMhsJr3/5q4IYYfUL5oWAqSjUtiezFAUx0I51OwEny+v2ILL1hTvKD2ZNFmko8X1kv6
CHF1CxXyzEVegZPJX6N2XgosTNJlZ0agjSwpuKR5C1GRUe+zJLlA2/Mx6TLoDSJS9HR8dmuyBVbg
WIDC9v78FnJTpjBC4IBfqqW+e8m9KhJVvrO0Piakfw4Sfz3uXVhFE52O2kIRTLIeL7YGbQA8R07C
3LPr3+2N1+D+TJbOtolStwKROp5feFDPvSqpo8HjB1cmRwDftolqDnXvYeuSB8I//uOIRrhkFzIO
UoFdyx3w99ZgtQnay9AMn1NlHZuYohVmQHLKfnTAiX5/zPcVkygzkevNDDYMPg0u1N97EPedpoFs
UGwJR1kfmvZj6cbt1nKdXQ5CvtCvIz29yPEbCepftf1rnEAujSw4mnjq+lCAdCTUiNAP979twdhN
wHs15gyqOSK4tFI9JAniikLFW9ERuOkP94dYcJYmij2rXc+T1eheqHydb0lNR7760C9D7XfTpvUF
sPOndlpRpFmaj/f3LZBx4aAcn1O0+w+faem/2lkcQS/zirTWGv5syfJNKn277IERKwm5tIDchE6c
PySk/NDJYUvIdLL99CXNpwePO/0m9ebt2Ewru7U4spE7o6ig1QmJg0t3Ji1A5nqKQAEcoaF81/mI
Dnv/B4dD0Hq6ICGzMuqSJzAecS2xsqKjjncBo8drLNO98hBAWGvPi4WfN1HkfZnabROo6YI+7wZX
aXVTUgyATVlTabrF5e88X0xEd6CFxbjopwtVOIXCR+846sRqJUO3cOJMWLZdjb6YpnK+DLN7cibQ
Q42FLg40T2WoG6FO961oIbwxUdmD1xXOjNDpAl9waWTwPKU2HIa8dgriME7zpVzTJLl5wveWy3je
ZLaqE0ly78LnvUggOAaG09F+rKhGFL3WJrm06aadykBIrwrcS1qLaSsC/RIAQ4YmNLVSdVsawIgx
RrRgjiXqXJdYxvt8vPGAFOeCkZV7ZGnXDUNkaJKtJtGD5F6PGzGxn0SRn7nbn4TVrdYXbovx3k4Y
hseHyfcC5rmXmrrHoqrOyP+HDHSDbeYgozLvdeGfPSjosVid46TdS8u5FVG7FWe6cBJMnDafGspQ
pwkuUPf+rHuxt7H/Ps9iNApToMXD+0d7YatMJHapPEpmtFBc4tE/2gMi+ADUYerXv/36bXJv3gVD
WdM8lppenMR7gvj7J0369R6+hXNgQpFlOgeziql76ZB48Br20mlnw13yPGTb+9+/4L1MiG5CK+gp
VDMsJajb0NEVuG4L/99cuwnKjQtvZlan3Isah4vT66MCUdBsrfispY01jRxyM8U4VeOFuEG6B+11
d7GSWmzTcVTH+6uzNIRh5iX0eRoQtsO3gzKJA2IeN48ib9cS+0uLb5g5R6g7API9gxx4+FV2HEzp
q2HEknUZ1i3cMp40Qrlr1TU7WfmnXMgXEN4DnxlX1YYqOq4Y2MIhNTsPbMhnQfgYI3GPbnvW4Zat
g18NTdDO6O3/aSNM4PqcBgX69yYwwmT80zhZhwSltFUXsTQDw4h7Os3QCujw66pE6qvnj7TSAPzk
J8ga3J/AUi3eJDKfC5W3s4cxPOmKTVF+7iB36ScSDPkQVoMmcnBMi/RbVbyykocu+pMD2TyvDL5w
vf/BFr7xUiLJASGzO32NkZDZxk7U+Dc9+l3NfhBEzvalmSIxTqGPKkpNIBSgIG7i66/ODN0H1h9d
Noz7oAEL8/0PWjicJijZQj7VrSdbXyHZA9yWJU7UqcsrCqndh0BkDvB+fr1ydJaiWhPGa3lCcSaT
ET/f78qUf6hRRwJGFRv90AsFnhox/Uitep/O9gV6dC/357jgO/4chDdr7rddVUDvFxtuAeyAzt9N
NTk/oH+wEoIs7anhPIbG46Iu1XC1VRDZ+Yn76kGMbRDyPP6s5Bgl3pd/m4nhSkqbO6zO2XANmNy2
afsoZ34FAc2/HQYT4Jp6bPBEbk2XAcKqkNdihw6db7ugcJ6rfn7OrSxZ2ZKlo2BiWIFF4VXSdO6l
BMfs4G4cdGQhoN6Xwbip7XRPA/bb7dxjVhVRFq+S+ty25J1IywS0xrqtshm5uwuIpWBgIgYJHw2F
Jy6VV4LJ3EJC1mcfaAsZ12k4d1axEmItPI5NJCuTTjI7gxjB3ZYUX2kA0l/WswqtP9CKhrQRBAFD
OiTWxx7qjk/K7mf2j5t6s4o3pz8jSQ5c5iivaUa+swwwFR7w4dR3GTn4o//g9NWH+6dzwQ5MrngP
bQIOhErlVaDc0LkQ7gYftNgiqlG7nssCXB3jL9muFh1vp/69zTTCDio4l/OUVlc+gXEKJFCy2fll
1N5EEYqvffVDjPpYVivvvwUvYvLDF5OP6iy6Wq+2XUV4eLsnb66zQx2DV+P++i1lyUwWeN9G93NR
xfU1k+lzJvuTY9vPSettAW4Ht6P3wRq6SMf0KcimlazzwoVr9h/Ues6VX+v6imgh3XTM3fISZBgl
2vv+jS8CTLR/H0AXTKSZF9DiStubkhEtwwB5mrpb7W59P3gDAenfAwSxPTcpKHqBtVTeUXVkW4iZ
r1xa71+Q1ITjBhU0WCuV4cdV+V+T8y/z3LahN6Y3lszfYDNs13b//QMGMqe/pyEH380Cksir3chK
hcTLi+9A0X0vRnv+1Yt45099trP9IrjEHTQQqAW565jbElpY2YdKBRvfnShIhXWtdvdP5PsWDeKd
vz8JmnrcFX1fXgG1RvfVfHCsdtuIbgtprm9TIF6Znf8bvBskB3+PJaYZiQ+Ll9fGafdxF391SXNy
5mqTcufr/em8f9ipCdBNXJpNDlDJ164RYVVDaBei3lu7tL+seok/eZr/d0poWv17GjTnAAk5Pdwt
Er8F2GeJ2E9FsoGAycA9iHudHXGtU4KG1AhyoCFGBpfExkkAUUsPt7+woeeadC9afwEhTdEVISyx
TfSNUddDU0mg4g3+S4uQMB7J7X8C5+wlrb6PxUuzli5eIEihJr7XVqh7NSkO44zmV/Ch+cUhQ4MX
SNrRucbQiLiHUF7oetlh8J1DitaIbMrCVqKzCKnStr36ayx0C16RmvDfAYoiZUCRAbPGBxvVL1oj
o67/LEJJXnyOK9slH4NAr1j8H62/d7bQxARDZp3xbMxxj/W9OsY1Iw++U+orxGNaIJz8B+ok6Za2
IIF26wL9wwKvXtI481OrqYr6rEPpHYIyp0Lk/9kWm0AJRvtT36ZFue1yIc7cA3IMTI38oP1CdJsE
kIaLyNTg7EjbgUwic4EBLD2F5fRBV5r45bTNRunvANmc1hzO+/cnNSGHDYUWdmZX3XVI6J4SeYW9
IzDqEOhNJw7MgwxuDWNdCNni+wa44OJMlKEL9dGhmMfu6nMn38ay2rGgsiDvtlZ7X/DWJj5vGmUZ
t0PWXZ0EnZFavAbyJejnh3jqnFMbI293fyILvWDQfvjbzBURSc0Blr3eiCHB7nRqLHKy2xqZYTxl
3Ec88h7AOwO7yS/eWImwJdkB72a8P/KAhihir/UnvR9ZUhNaHkjV9X5tt9eit7Zao8pUxOFt2Iny
DR5vJ1Xbm1X/tjTabeHfRJNz48tpRB3rKsAQzcf6qIi/tZvu4Cm8r+wiggvfCPufuiOB6/h7tDGv
WhWgD+Za5ySaLA9HZv4w8ezT/V1cuA9M4LhssjbXfdleM8sCGuShmLoTi8nRTn7cH2BptYw7TTUK
CQ2GAew2uwqL7NI2BDX8nIIR22p2IDR9XN2ZheYlkGn/vVhD4/ejO1mYTV7tMwfqu8MXHJdtNohD
6h7jLN7GnRd13oD+XccG0ZQFLQA6bmg6rMTIC7kVahKhg0sjb4oE9qezyG0fp5s02LPXHDNaR74q
N00+n1JWXupg+s9ZSz8ujmo8wJMSFQZC4g6hA/qmZfcK/jowk3lnMtJvtVVeM7/YN9yLAkhXOPGR
MLJyQJdOkPEgt/hg+0DYdFceFyFngB3FyWPSsH1M6hVXszAENWKwea4bCFiT+mqhm4Ll6cWV/Dr7
9iMe0CsPt4UA2gTZjhmiXAJ+pSsUvD670omSek36cenrjUMpNNq94tFtrrruw9STqJxeKa6ZVYrV
JY9vxFsV+rc8xcUU1VkzNpuuVVAVcKTD+MbPWDFsfY+A3I9Ua/52aUDjsOmhrNyuyMdo9Dq14023
l7jR0D+PpjJllbtVWc+F4JsaZ8u22lLYYzFGDRrE6E04ZJYVcFxR2n7wW2atUzcvhVgmdhZ0A8FN
aRpzknESBmP2ol0K1A6kiYXTXOZOR02RjSHLEeilY/563z0uZIGQ0/nbZRUuuJW6memot9kVdDTn
oBq32kaavNCI8VhUcNASpYw+dXULna6klmvBz2273gnyTDpplLr9SjrNEEEI9gcHmb6u+ZFZaut3
9r7tkm8qA4i9lKATEdW5hrzU/TkvXAkmxhb6oy64HsYisnyIrEGebAKzcTyBy1Rc2rIBVKKvyJe0
LV6qKXu8P+bi/ho+hI8KhKBQu4+oHyDvNG6k12wR1GwyCEgg+ypIOLd4OtoAmHbuyqgLhmLSR7uZ
m6QJ84oo5qC9jNmwSfvkq2yJEwZCfMqd9On+9BaiShM4W4ne9xLrtqTgg7Uh89jSGC8m7/BvP294
mNJtuoSlpIw4t/ZjN2/noX8ux+Hf/LvZygJGiwr1flFHoGrd5z49A8YOITpW/hz/kccGDTl/25mt
VeZ0RV+D+falorMCW1KKrEFxzWlzIDiGqwWchavExL7SirgNl34VNdTetk7/JMrkyz/tg4lrdQtI
cgs6yygL2Dewt0CNr+jO+SqwdMEyTRxrwlDoly6XUS364+C1T61v/wDBwOcJTMrZACGEyjmzrltx
BAvmYTI3TyOKZ8Cm1ZGt2SerbXepD03TdLraOv2drmUtFy4Rk58ZUmPij6uL/LHogZZ9qQHEbMnQ
h/Pg7gZUVY/CTnb/tkNGuJtnY6EKy6mioQAImHf1zqlsdJE1cmWApTUzookWPN5TVmisWeUjLxR/
BKatCUtBj2DOwsN7e38eSyfBsPja6yxOgrGOEN9tmS/5dsj7SENMHaKGoAAQequL17Sz1cpttDQv
I6YAoUcv2wwoz2lopzCmztGy2irkCT0HTTtc3WqNX3NpJMMT5EEpBqebqshn7meCVOLt1Cl36jfa
SteRvwthnwkqBZlN2gBRryIw6qiTmyUAznaFumo2+FtG6IoNLQ1jxA9TUMUgMCrbKE8GkL7YURF7
YSXt40i+3D8KC3eLSXZcAGowzr3XRn3S+2ExgCe0xdM3hCjOGunQ0iRuf/7mSW0NMyh53b4DU+Yl
Bo2ZHLJ4g260n+u8FreD+06wY6I/PV+DxgiKUNEtKQmoA9pICkQ4IvmPKE9CTIbuta9S/Kn4MKMC
B3KLs8eSlUBgaYKGW9C1M2E6QCuRxD6WxQtQWmdwXDysUmstODnfcAudh+WbK7+LkFz7Zae/WTfj
ZlPnyU2u2Uw+kjXww9JMDMfglyMdBOTOojYGR2e1o5q/Nr6177X9+/55W3rFm1zGxeCkcZLgNMRD
eYam9eOk2QewC03NvuAKzDNlcCIN+927KmSQM9hMTP0YfLS44d9WAqqFbmBq8g1PcEbEVU4X8bpt
91l9mmlztNSwV67+GLfzeSo9tq9z1PXibFdAAVKIZmel4MK1RnmcPQiN1v2NDvnoWFffTgaI8vbV
PnemfZw1B5kGLyvrtbD3JqpUME/Xg5+qCKkuqE/LHQRnOlBuxON36e0bK96wBJwbekNp1GTfinE/
V+qlsl8IMtpNe1o9hEtZCLNPwJO501UUzeUzWsQkP2LT+L6d+xOxxm+zC4V0kcwfp74NpT2v07Ev
XFYm6hVdW8g/u2kTDSheg9FkZ9FiA9rabzXarJSTfrCq7Lv23ZWraqkyYOJgJz77yGnxOsI/qzCP
abJPbfrgN6e+iUPLIfseeXMULTh00YbgWzoMc9jUXIQ4QHA8wYBiSCDcrat+jTlnK3f20hvHBM4q
4VU5q29xtEcPzOnObZ19LtOH1toRcJlKqzqkw5fRYp/un7wFtD/1DLc21rGfNlnTRJ7bBUcx0mOj
h4MD8Wl8yhMWYtdy+tpM3j6ukvo0eZO+5g756YKW3AfdgN9GQj+m+T4rbwIR9W4aS3H8x48zXCJF
HiToUFUAHuWsvSj74bHvbYeeZs+NfA/9lWMDLly/cUIgPn6DCnsLTpo9F/PVzTcDtLGLU6D20BSM
XHutvr3kVkwu5SkZKWF6bCLmgGAwTEr3yG3rc15VX6QtD97Y7ruGuT85rcAuKOaX3mPVBj1KUU6G
p6RDRpGU+qZ1OD2UNhE7B3eVPXTBxsrZk4PWvx5p9bRJspXE2JJzMeKyigCyZFlDG3GQFs1M7rMs
OXlOufMb9jFTdhOu3tFLZmwEZl6XW2Pca4QyWl+1di9BAPEsuz9aDE3vMv+VqumT7lcKMQujmYhf
9L7wwZG4ManTo1BAENmMh7ho8Li11QHVjXPmBvX25ltXQvelXI+J/pVZotqxxpC1W+8S4UOzK3jW
CHc1nb4g7VRA9r7eqKSwQzqjM72wan64bw0L17bJjCx472XlkCFtyiGzGYjHUmcPlSPPq85/aT1v
I7+J4RxrkDylqXUlMYV6nRVYp6aL463P6m+zonis5CoUldXhheethFVLY95C1jdjAogJWMjQQgZZ
QI05b0MF/0v0JzZ6h9HqgCzUX7L1vsul+83EEIvB5T46+dk1cZJdkTigGQU/fjVcoIP2GINagHvq
+wS8YiVfE8/bjYr9uL9/SzM1nBlJSiTG5hE4U0/thg4GoUjxCM6R8yh4GxbSe5ly97mu1iR/F6L+
PzpEb5bW4zWQtBp59imbXiG286H0AMTha1fo7YZ4Jxz/I0nw5uf1DOPLwaFynWzrUEKVqRt34Duv
66/1CE2u3P8MTtCQ/VdAZxtSsQhZciiS+NmcrrybluZnOBtW0cp2LMWvIq/Yvvem+FB2ClFLN6sV
m1uKE0wwcuoBwuqQqYhaL/5p9cl+TDwZTRzKKoxuMz/b3LSyh7zd8VqdoS6xBW7LT5ODnebgf+eM
ozVNFOjTI9Xawr8/78Dk+Mjboe5cndaRI90D6w6zCEVTfiVUP9kiu4yqPcpC+pvGtX7FvpWE3WRd
uZOeK2s75/ZKqLLwBjch1Bb1wIoTzAWuQci8tCU5yqlyIRzaAgmQ+pts9uXKUAsn7c/mvDlpLchf
h6mWRVQU9oH2wydIeD7fN8qlgMvEUfcu9TpQNRRRPzUWO/suSbJNPUh6VJOrwZheNAcnKdMPjczn
vRXYbF+wYeWJsuDSTRx1UtkzHl0QOqn77GPMoVgbJ+IEzXgBWUZvDVC/wCtATXg0Sz2grKyqjGIb
MIxSB4dUujvOeoESu7PvaVmEjBxxlPDsCEb3yoYSvAY56OkLFA4mvkutbtjW9Si2bdmuFREW+FbQ
k/e37680Wu3rCrl1nfTqGZhgSF+iDXHbZ9UnH307VmoNJxDn6TAtKMyMSjqdUl9/GJP6s6ZrcIuF
+OjPVfHmeJWqyME4hLpCEAOXM+cHxqyLyqcODV7dGSA1HzRB027lwL1vvfRPZPFmNDgT8LtMLvL8
YwC1zwli0rBJL/B/65r2m5KTl6CpzjZadMKKlmC0wAZ9r0QE0W+3/nT/K5Y+wnCdPddTapVdEQ1B
/F9i1c8ebfe1uwLHXIqSTAj2gNobtGjqInKs5sm1wPutuulXOpODLdhGz8WuhBg4JXzXuuLKybCC
T16wJxOPbZeBcmInlpE33tjQZnakZXN2sbarJIgLt7iJva7jYdasz2RUzsOn1ELPA2jeQXMGhjAw
sKPZOd8Wa0CjJQMx8dZ9ag8N114ZJQWmAmSM129sJbe5nRw9RQ5UIhTz3R91PR1l1R1Hxz6qYrVz
eMEwTNJgXfEYDW6ijLSSPzM0pu0qtxE7X5F2Y2ldgCJISwoYabnheXuC2RRhmgE2nTbNA0Fn36Yi
l4l7Gw2u8ziX2TaZ1x41S1t9uyvemBHwCk4BupQyGq08TIf+S+A5VhhbxW8+r2XQl8Yw/BMEbCdP
gHoeQaj1uUXYK5GMAN/KxuPWCtZkaYmNXFzGsjkGpX0VuTNUSuYOdI+KJfuSkn7rpHKEDhgHAh2w
nvuGv3Brm+BsDWw0eBg0Qpip/xiDFG9O0peCzDwUefLYs3QlcFrgAaImJNtPLcJLcOtDmKppLlA+
QROSgqJLWnG5xTybT7eFrGi3I025s/rmRzp38TEmlnVJLA3vYEEHE2Kzzi4rVBV6s95W9niYbIgm
o8Tg6DNvHXQYTVtgDb+I5oZYa8Mg73c0WWsuXgDIgWH071NGusrWczPICJclD0FhefAkOTluOBWb
wAqQq4P0Aftql9MRfMSbuJcnpVqkMz1/7xTpf/c3bcEPoG/278+oOtEpJXDYyViBgMcajunwB7M2
gS0pG/uvtP+C2xsmF0LAGjcLOm+1aOlKa9D7dhCY6HGnjwMoZ9ZlRGPnM6o8B25VH5Rge5uc7s/w
/WMZmKjxklOv1J1TRoWr0eXnHtCm/qMb+RYSeFE9fb0/ykJaOjCR4KqxuhltjBCWk8p+Sp0EUite
2Twwb3I201BxBEep3PJebxJHpJe0TeMQAj6AKjfyIW3wdCFOtb//Ne9HtcGfiPSNB7NKjiRyHntR
IuWzN5d4RmT9l/u/vXRwzRtYiUHWSCPOEQO1ZDhV9SbPgo+TVBsh2Z7F8S+q2RHkqb9vmk7Mo5BZ
z/nOttU5U37U1PHx/pcs7azhpwcmUYqZ+yIas+4/pNaPsNpvLGs2FKjr1ZLGQogbmKD4URaglssx
TEFdtlUlfHThbLxcfkfU8XEshr0Y8h31+w2100+VD53YOr+47fiQl7m3g9/du64EO79zqrJpe3/u
CztsouhVypsCedICZps9IMKC8Ebbf7//2wsPl8DEtndZDcVE6OhGAnAfdCRuYnCsdqCp/eFa6uQT
tqlV8C3vy5W3yuKARswodcfH3q5llAsXLIj0kFTuU6XjgzV/YA2iEgJoAfx0H4S56xYra7jge0wY
+1AOogXCSqJw3RzyFtUBMUO4tKiSAxd+svKmXjilJvw4lbNNK1HnUaPLHapwmyQDxbStz1CGvvxj
1B2YBNZqUhmjtpNFsknAw9mgmJJlLhhXVjzK0ixua/jWoyC1pXIK0Gp1C0qHuXrwc29DJus5drqT
XKNAWUiKBCbiGEirtO6oTqMsty9cc/VV+QgGO8hrHt14vNAB6EURQAk2T48iTn9qu3Ke+DxDOzFx
5lCzuUAlfThNcd0/TV224mtu1+H/Z6TwFP97/lDSqXnjlzNqV+0u8wQ4ivTjqIZtTtMTxEa9raxw
RO8b4NJiG44N2d2xV7OTRqCVDGO5RSnz3FKyUTmo+II1hqCFKZlwaCKyKU4h44mr99kOaHbTU7yo
Oj0kwptDC6bfZnZ5+LcpGcEoRzeXFJNKoxgtHrNAHsS3XGQ/xDfdOieAVsTK2v3JrryzU8woSSRd
XAQkn9MIoueoptUg5ZzbtDzIztqQ7juQtoGdpVsxNqehK2GGkwBXbz2cex/NRk1/tqfgewt1q5UP
ev89HJgE3L0oGOSa4zRCZ1PmNOehGhPUYINuZWUXXsSB2aWiEh+ts2DaiQLxKZ3SfTtoyK7p3/k8
HOI0S0OeqRu790mN7CEZVpLrS4Gj2apio1kEdHysQlY7/lGO84bP5LX+1bdIQo9QfG3PqZvv/N65
DrQoQpK72xx35f3j9P5TOaA3y3nrjgpeTG6JwYcRqGL48JOkkKh2PnP3Y8mtbaPGyBL1Coh9Kbgz
m1lInwQj6qN1BH33U2B542VACXuu5beKibCY1Tntvce5PaPtHOSOkHhB6F4culTfGglWEiuLK347
YW8mneX9WIuxq6OC5Y8kcXddPe/0iONb6C5Cz8TX3Pf/x9mZ9FiKK1H4FyEZjDFs4c5DjpWZVbVB
NZrJTAaD+fXv3FpV85JEqk2r1S0lFzyFI058J/J6d5s11TbI2dlzgofVktjCrjQXweN4AbCMBdWV
2b+Nn4wh9do0LNR4BI6tWYPiLywXPtsocq69UsM76nrb+/NE7hrj3uVrar+lYG6OeUY9tIuB2RNX
VsgD7MwesyDfdLA2V1a85aD6GjPds3KIdA7nYj/fqSSOCKqoTmsuwg++xNTPQlQCVitjC1HIXMVu
1DDWSnr4RbG+r1kPZHn7YusqQoX548Wy8Enn4nXeFz134MgGb0v2Eqv2Ls3H51W3+4VpMZeoi1KJ
Cg0M1sWCL15U+yrYNZOF4jUqXEYatRN9vFJtXlqH/6dJt3RfpYDEXsoBFVmy9xB4284D/i2jBiVa
1LatF9M8o0YeotfEdnUk2EoCcOG4nOvSazo2NQqU1oUXauPB2qCyv9wKipTVkVsXp+rnx6O1MB/m
lOfYReDipwVGC7eo1rhHTvUp8bAY1hbBwt1hrjsH+inWSjTimvaKhK47yfBWafr45y9UQb252LxB
elZ7WSqufePkGznIfTLeTWnfbhUI44nMmtAIfRfkadik6kWj2h3GZbOST1i6Sniz/cOxBjJqH8MU
286LV6CN2SJPQbD1jIDE5XPT21fch5+stUvo0nV4Lk/PldG+3Q/WJaPUfKtFZj2l+AlhAl+4EMn/
10p43e/ayOcmzeWmbX8lgv9iABiGPC74tmrH35PLkpVwYGmxz65S9qhtMaregpKm/qYS8SAKd7u6
Ahcm51y97vSDkF2dYHArqu/7Bh6aveVDmVAGDrbJ0tuuzKKFOTrXsicpFoGkeFDjnCit6x9yoEiJ
uV2yASFhPIJd/TSwCWk6+DOrEDKjt9JWABATWWxoaXgYULkSbCz9llmw4QHKU3adwq4z2jAhzdQY
5vW0+fhNl77o7b//dagnbqBTK2msiz3WW5hTPxR5u0cPCEz6VvKySytyLnE3Fh9s+CWJ61j5SK7z
ewdp7eAZPjYmH1/r2j6MKVLCdnMgkzyvJt4WNsw5rjmJKybrGo9NuyIUU/8pZ0g6B1bxuU3qTT04
Vchv4dK/fcdZQr13Ac1kYogveS6PufD2LAEWkFaHca2Lcmmk5juLM6oU+74FMlW8AVF5U5hYhm7T
nTu/XDnhFlbvnNjsdl0ajxBuXdLJtc4T1d/sNOkOXZn4K+mIpbeY7Q+e1KqXTRJfpr7CUhIvnmsQ
UDqv8Tiu7MELLzHXttduouyG0vhSjOXRGqzjlKmrP+b/tsPNUcmF9L0pjVGyhJbzksbspezIJR+m
lQ/0R3/xzgVyrmiveZnk/e3no4XmrXVI/1b6PCSODZuhAfYC8e3IZ6GCwgZWkVBnDQ+eKjeSAQRL
ChveFpUKU+BithQaGRjiOu0GcbtcieYW4q05QznRA4wMglJcTQse2FAAVg9ORz2Yt9gZ9qvFyIXV
O1fEk8GMaCxH0OgSc6Lc+6395NzwIfR79XUkv0y3MluWDtA5FlklnHZawDx7KrOHwUtRwK2OLqwd
a4Hr+3OSQ/3J+ul1qvc6K3fOGERmsr63It4lllo5cBb2+LlC3jDlwSUtiC9g5UfVgHxn72B1f7w3
/bknvjelZltH0TAXLObbJl8VSDcWTXeoeH/Qnd/fqbYb/EjXuFnWXcE+p8jK7BvY4YVlWemwzuFf
UQAOpEh9r1nt3dtdjutu276UDTy55RjYcF2FOYPbOt/iyvtUo1KUaYAg2x5YvKATD46N0kIIexs3
Eqnfh4GIYdVVo2fnZ8VSuhvS2NrwiuY/ykylOSy26+axz0rIIErpdQIQHdr/TtE/8lnhepToim+k
LtAPQeKW7grhQ4Xkk/5b4tfTDhdz+CkOUt4Do231YZvbnY+qltei4njjasscKiKRvU6jX26Tjshr
5bkT2GKOE0njV2fTQhvBCgK/zeQmexxQbhpU+TUpBIpRqT2BftinEayb9cZKfHlMkf48KTdDqqfD
knRM0d5PpZGfxRCsaSSXdrVZXkmBesIa14svdkP2sV88jwyH12oC949K8L05MtuYXaq8DkkGca2y
N+SLnE07KIH+WnKX9z0AJwrHQTmEuoTyLU2ztybHdUf0hQljXkyRdkaMVpt+kwp+QjToQ1qj9Qs0
FnvTW8GjIPEe+KRTWRUAxFRrtklLwcWfZMVf8YtLDcTSTeOgtzSFg2kMf3No9nKw09Pme1J8ArXo
eHMEDHpd76YaCdNkra11aeeYtza4BeImJ24RjWb+TsXlRiu1j3sYG6Gia/swIK6nMNBffdqfAhc0
d4Q+/qPvJZFDv68sbYRp74zavKchQa9L7ZQFAbB/ggGGfiFZt7dG+pqY/NWCvOjjxyyc2vMeBtCe
0PRi1wTSEKSDC+fiIsuTqHYvg8PHT1i6W8/bFobWaZqRxdO1rpLLKPq8CtHHBb9PXT3XzP2pgxiB
deuHdq43EIyEnu6fmyCBgkrS7g7itn+zxvTmjQpxTFwikGC7dk13bGJIfHxG97j4hzoQO6oaC36g
3cq1fimrNu9SSOpUwhWvg7M0ISfbZkcphoOXDw8FbsiJMgeW2I/BGP8Uqt26gBv/wWKtOSovnOZ0
FrbqLpDelDkEPpaChx0fIhuSLKhgaEjcluypv2pRt2AF6c27C2Tnxr47EHKFMV3B4/o0OMkXJmIw
P5GyvS9LFxtLELU2o+h/l8Wbpvs+23c4B0nDnzPYaYEfB59zHoRJbbz7qtZw8ouLvaNfJ/lq9R62
Y6gAY3SyTXXU6BNafFCCQhi+hmNdCEvmgjpDWuAyCLYbDk0Ei/sIIcHdOMFZxB+3ZGh/WmtLbmlB
zNV0Yopl1tXwEdNs2lAAZd1UHPPybE93ZGTomQkeBDheqqoPPu0ObgxOk0CBMlUrV8OFdhCojP57
NyyqQBflJMi10j7oAI7d1KFr0UOuumBr0eyKQP6nXRS/CiLLMJ8q2NYG9VNwCwzV8IvDfWvgGhpe
2qFXkv8qkpIEYWAXeejHbrcZrY4Aci3MD1Yn/9bj7P2ZfX8dCPVIwSIjwXQtTTnuaVJmYeAN7UEK
d+3OvKAAQhb7vx+m1EFg+GhPV9V7Q9gO+Z44YKQqaBA4SEvsmHeXKelMZLvGCzmp+kM+tFkEBtWO
TJMDFlvpY7IfU4DnHLhz4vAIofQe933voJY+tIg5CdXdWdHCfyD8sUTSbwROsOufVvbb92cy9W+R
6F/fiZuecNSfhjO6OsxzbaMZOMwaH5eMNnIa9VpN4nOROxbawJwibCuKQo4LHmuAka3HtNjmFf1d
Sh82yP3gvJjCiU8TEavM/Vts+v8nG52XB9uU1ZAUDOPZ8lvwDUdSo5BELpkvXhxMFwAAAhVKuDFs
EtXxTU7vebfTjYlXIvL3jzw6JyXZrlv3ce/rc9fesi5e8n1oS1jNq8dqjRz0fkhH56VCQJAIIAON
Po+D95C0Lt+Ct6K3wMuvWY0tDfIsqBt6anOl8+Ec0x2z+nEDPN0xyWEkV0D668Xki12vGWMsvM28
DshcN0lFl3bnjPoEPXOdt01G63NaANr98Zx9v+pG5yW/KoaKCMQ/fZakuMu69GsM7Kqk6Wtn0bux
HX3wE+IzbVdKjAsfb17kQ5dkX+bZNJwHT0xhNeRAvsYPQdH8HDt3o938kAztKvl4Yb7Pa3zEJ7Ir
OGyeRrvUEa0UebAZv1fgwHQ7h8svhvMqajwGnkaZZNbNCRr3Kcffffxx348E4PTw3/0gIMha+22t
z21bvt3gTKl7BzAsPC548NkKfn78lIVqMZ1X8SZNuxaOOPDr8NI8P8AKOKoayLiCEUJ9UoZGATPt
s2CXkyY7eqMpzJEx/5+SF/T/+kto7eMGSslJu9muHdt7EYuDStJ9FVdXX6/1Zy9N1NsY/7W3yioJ
lB4ccoJWKEngx6uyFxN0p74IvhFiPxeKHXTMV87phTsQBG3/fRwuqnrIoao/qwr9Km5JPzXJdFLx
W5dMoWcl57IFP34UO0P456Fqfg52uZY9Wdgm5+XDzp2gQLm5KbswNfwWu48Y4Afed1sCRDFaVp8y
cDJcWPD4hdq3lPZomELqJPIGtFRZGUJOMoboDlgziljYhebFRt+f0qyC5/M5aCkOMw1nc1XIbT2s
0ZIXXnheb+ROJYN4tLLzUKsThZ6qKfj+Fm5CufLxGlmYPfMq42g5eczsIDvrPrsGbfxaqCZq+a61
46gf0ldVojHq34RVdF5WnJpKOxmX00nSekNq+lx57QEMmucgebaKp397o9ne0viStMazyjOYFaFJ
1QO0ryfZQToBrfY1ToprWXivek3FtbCVzQuMMONJPIdp+6ThnRrz/CuStTezGVwFOtWsjNLCxY3O
C41QJMsY4sDpNLnyVY3ZcZRdECHx3EaiObToexytZMvKKkIPaIO6TXKEm9MTzByeP/6qS+t+Xmtk
TlyPVmPrs8q6TdJmblRlgLgrjvwCiP2Z/KxLExGihzCbqqM1mtfYrtfKOrdA8Z0AbV54BLBsQANf
M2DXgQyUxa+mQk68K84B+OS8g0yth4Tb4+2LGBR8MW7JquCifPxHvbYYl1b7LL6xOsvEzJPDeUr9
sE8gNHYBZ441GEoff+OFqTQvOGoEgBJusf2Zu3Z8u1kecfa/yIoUKDcmcp+raWWNLD3pFoX8fWb0
VSGJ7gd0YnC9k1UtQ1XfQhplF0e76qCyCdaY6QufbU7S6qcpGbQQ6jwgcCqp87vOzUHawdvHH23p
kJ+jsyTrcwvduf2Z9U0TddYug24n6niNjG2By3JimYh73pfa+uE6ZZQO2b/dz0GO/O9XrMsU7eNd
ps8M3NYph7th69l7GWcHL7Z/9m7wZVxroVmY//P6olum6FIntDun6dhHgrRl1JQrwdiCjIDOvV9H
LkiXe8o+efRzIt3fAewLO11dGje7+l6Pk63z4OEEDtW4duNaOHbmZrCeJy2dV1MLsEHHorLssy0Y
5nc5GoFjbB+noi7tXYK8TOT0HXxVV+bK0lycBS9WZZX95IsB97zp0AeAHKJynkeJGDbGKa3r4KC1
hiVUbcGofUWnVQbw9oiOm/IHl6LY11C/fokxmf9xxc+2FJehfV1Kos4adREknry3mECFngyb3Fcw
FVibPgvrfV6lbLV2mnHCIeXwO0a/I+H49abqiSdW/qFkfPx5l54y21VyL0XaNuDDuSvhY6QD5YZS
szxkFvvGuYvsoq5WQsGF69K8bklNoIFsMNVZcXBAOrTUbjWr7oYYseBEQboG65Um9kp32dLxO69D
xqVHWI5S79m3j0g/7eqxmUIp7wQOAZ6zXQsCvVByX6g0CNG/eK41iti+7az8gIV5Oy9Q8r4qAWUF
ncPJukNL9bFpq3vD15C/C2HmvCrZTAGII145niFIh4s2y5B0htvpFgjzalMqf81Be2mCzBLAtkol
mpMaA4Zs/QxDoW5Ct3sqhlDJ5keffvp4Gi59LOe/2zKaSjOnStLxLOEueUZ01h5oVvXXUQ3uykay
9MFm+0jn8q4YkoqeCUnu+kGf6tHZVHFzDdaGZOlTzXaGOsPmV4nKnNCr0QMoXNRiU/Fm/NrnCMpN
Om6aLHn5+IMtvM28tJTkbUvL0h9PnSOtY1an9gZip+5Cqopv/e2/PWS2ORCDJLzbtOMp8zr/AJ9s
/x5MwGpTdKZ8RgG0+8fn3D7oX6GNKkdcDmU1nAx8lx+KMSPPAh3yA7y6s+kBdUf0gf7bG90+519P
8gdV014lw0kJMpzTkY0ytHJCL1k68B1LNVtLzy/sdvMikePQNpAD3qlSu9Ed/W0vsvzNLxx2bmKb
PIFQkX5v42rljr80H25ByF8vFljgDwa5oXBOLSEA9nPp7SYnb28eDY4XWjAwXInrl15stiFkwShb
9ET0Jwc50ZCYYeuNZAdbCAu9H/6+ypMjGVeE7Qsh1Lwi1FXCr5ibu6eucmFckjkNA3RfEVr/48yb
bQq5n3UNAwb8pLymCInlnU3tIYXnR8E/pj3n9YaiyoO+LQw5lWjV7s9lgD2gSqAMPteZcF4/ntcL
sdm84GAJ5edatM1JBudkGH6WvsR1yngFJGzibRzQMsstO7LEj4+fxzCt3rnbzVlQMP9waQYewEn0
g+qO1MrjMIEzLMUdzkn1yqReeqvZvpCiz8dheV+fboyK0IyfBpRW05o8ovvo1QJVLOn5lzKP83/b
HeYesdxusYo86Il0MmQXhJP9iD6jYji7DtdAQFnI2H38/RbYc3RuFlsqV2d2ilezuyaszLfEvlD9
BX6il6m4CW93ov5uGLti96jMtGlSCHbVU+4OISzfw8p7UaI+NKM4e/Xbxz9p4fT6o/v4awfpEQfB
ArGtT13sb1nvoIDX73RsP9l8/IEEycdPWdin/pQS/3oKrFy0zGpmnxR1JvNQ5qXuowJWRChB1Bm5
UePGVc3A0sNmUUUGukebFAk9jZiV5cZ3kGfolSV3Uzfa3RZsujUwkXP7k+8tiNlG0lqyjqUzdaeY
Pgr1BHul2xjmSVTQOyd+4GbXoKmMuM4mBqA/ETSapAE0cFfzLAIlNOqmZouv3KCMlnTOhgz5yiJa
2EP/zMC/vrgfqCSPqSdPEzoOEiMurVt9+6fBnBOiIAny46HBLlAQl22BVHAik8j+xfHy8WiSaXj8
+DkLu82ct8QL3Sa9o80pg63TrhIdVn1HncOUM/L08SMWpsqcsyQ4xsDYLRQWMlNlFGQ5asPcNr9w
f7burEytxTpL73L7AX8NR05dAx0+o6eh5+hDI2hhHMCG5c79ZDlBsrLMljIsfyRJfz3GhbNYrD20
ZBRCRb7lpVEK3ScuWWhrEKDrcuGcgA1D6oN1cMskIJSt+cAtBAh/9Ap/PTpu6CDcIXFOhbJ51Dte
54QtjC9KKqDyyvzLhJ4K5PtLoGM+HrylbzoLSWLCKdVe62CKtygWyAHuXjEAQhDkgRi2+/ghSzNk
tpk0Rd9X8KihpzYPsje4R4lND0vHg4LxwgZdV2tVxaXnzHYS3+boveDwkK+o++Bm5j4f9d3Yg7+Q
WXKt7ssWxDb0T2Lpr1HyHUKoyVh1EnUjPzlWtq/c/jXpKPh1NSGRbVvVpRcuP9Z8Oo1VGxlVTheo
SuS0050nXq1uyI8ZDPgiHgN+J9O2ggQkSaMuUD/ZiLKNU6oeMFLeAr1pP8Yt0CZJU7zE5tYT2Rqx
8XpSoknbYSfU5SG51z/4yO6NQMcP/J39B+QI8/uCFGKTsWm8c6H+PPEUZmNJYh2L3n1O2+A+c/Uj
7nNvI/Ck2xEMK94xD1YreCy00tbwCTMt33UeEWhvR4o0b4MmLNr6MTdoaSjErePGSvTR7uWOeRTz
JzXnERk2gIZZDwOkeDzQoh2q0Coq6+fgpDzE/9GnQdETcOgOOq0Guq8TGKfaQCre0pX3GW6z90ET
x/dC1lsilP5y0yfVbudtcK2iW6a6s+23n0FFhJq4L+6tUqvdAMXgJ95W47cxcLeVR86yzPcNiWsO
EHPai52dsWPhpzAjA2Vex1EFH4vRtdDzYdOSFqETs/KgDdI40NCnor8EfXW2a5j0ErvEBT6O98xS
9s5jjb4jPI2C2oAZq8vH1nUeNKMP2mfDbhKQNe8nPkIA2wXwG4ktHJjZ0EdeFhRvGajzm7Sz9jYj
40Oum0fHs+7qAAQRWWUvE0TwYFxZpYGk0jrgCP5U4woSwQDvwoqUbRBh52YDS/sHF326UWuYE2Ht
mkPHMoD98sS/uJgv28w2F4tCXDcIWCyKOI58jH5jUcY3Te6N+xh5wAOUSXs+lnxHCghTSvD+IB6G
qbIzlb195BLQlU9FkaV55LiZHcUpwYVlsBwPyO0UknGkG84+VbBxV7HbnHxI7sKOKobGedNdQB+9
qzAZHci4tn4AFcPeb2lqQqkGGK1qc+g77zKI8mXozN7O/b7cVlpGnht4xZMSXX8xjMAEOUbfs8eA
COQBznzb7QA3cuMzK+Mu6hryYjvwmyNZzzDRskBGzJc5oGy+v+dMRJ7f7FJX7Bs2oboHBT/gSfig
df87yH2zkRzaPN7y/thPlGygBIbS3/tzDZg8EvXk1+ROj13nF+1DILhCzl214s63x4szMrMPkGeX
qXfnw8p4Cm0zXk1pxaEgppnOWY6iQxnqTtOTGCECd/te5JvWx0V9Ut6FDVUPaqrJ5dtgNx0+gjtE
RW8H5pmCp81wCXFe4qr/wt3qmFOPXNK8Fp9VA6ueHj3AjZXVhwkxd8uTTRbYRw/ZnygY9Q6N4s49
cpD2tmEApLp5hiEwZu+nojk2BLUiuAxhWhDjglAoxsc8TqwdUDanLqewIB++c6H9Oztzbsz/Fivb
TPX0eUoLKCXTNGX7zC4cKOpJHOomOUlCvd9UKgOis3DL+xJ2uF7kMZ5Ou0an9MLgQSqgecKdVxfJ
lcFg1d/onoJlN2kOWmABrXppENib7GuScLTh0L6IGCy6ftlxiYq2zpvXNCX5wVZlu008kl6ggXst
Ui/JQc7V8t61ONs5KFAwybA2Ao3b6ORFQeWOYWfZsHFqKLaZ2D3kLf8GHIP9GlisPgUdats3f8Jm
YxmOVeClsIYpc03uWd7Cf34wVkiq+iZL5K1lbX0gel+SooaNo8Ip5uO0xE8QLcYiGcXWpKS8KFPc
x1UQX30+3N/oVHXpNAAVAXimHQFmdjrIS43twJ6U88X26kMJ/TwmmHUv4M+3i3nyKUEiKfLHmkYV
IIpdyBoeh05jYTnHzfSzht/MLlc0f9YTggUfXXyfbSsYnjPiep/bsrfgF4J8ZzT0XRB8LYKq/2G5
ykePAC2bT3Hb//Jlb52R+4QizmAoBQPNR1jWhBZfQjdNx6envGymXScTtMZZpURyyW/1D+22+c7V
nr3xLXmGTrHbxsYtvtqmM0C+aUTwpAYwcmqbTRK05aEe24cOwtR74GW8kLodwnnSIsMTupUXRH4e
fB1ULw4EDj1vBco/1UlbrjZR1wfdJRt0wMFQ6760yiovNHenk5ZwhD7lygduvfW6bygllMDPd9OD
jF32KaBjF7YdjJ1i1shNpZkMSzWKO9knPY5p30SqrttDoGt/P+WVuGiwFDSz21PDp2RrJ437kHMi
AVrUztEKyFElIDhTpnoeGSkevIEHZTi5/TBsnIwmO4+Pv0GE8vjZIkXafOUoOkT52Io9q3nUyKD9
pJPCfiMYUoj+5G+3dmVUuTWrXwx3p37jI9lNN37m8M+FDggPG0L8u0ZOh9qyzQE2otV+9NJh32TT
RDeWm3/DZcmTqKOAXkgL+jtxOv+pats66or0JyUKmCqZ2NXn3pQEufpAfNZtJ7dNQr0NEBbUPpgq
ASUEMU0BCmvfodqWugQINVvfWz3Uy30sXeyTnU+PY+58QpnDPoog0L/NyJMX3tTm3sqku+9KBrkq
fFvtbeAwDJfskmJXuv591unpwSVTEqGGfcKGdtN9Fbbv7mpV8OxUNkplEfxtYWQHDVqLI6sCawFk
T1T7ZQ1koUhGuDlOMusf0ZjlfaoyrS4+1+ULDya4MTAqXnOkPBAg9Gi52UH2ZA5OKsfqlNtVHhKb
wmwYBo0syvqkxB6UFVU41NZ4skCdRX07sTYyBrY0bqwd9QzdDJULz/EUDmEW4Or5ULy4Kh528FF+
BNseWaGkaCGRxkmKuM6Mz7THE3LwG0KSNi8xArGoKprywYgMIye5tVIPWkg4zDldlsS1QykUfHpy
S5fT0W/2vUh/yoa3G24DFh8yjU/wcfi+cA2eA3I08zqwy+lwilFMfM407c02z3MmV67ZSxXZOR2z
aKjbGt+MpzqQ1zyFx3g+IoRqGhlvwAFtItSdJQwV4j500SH1nMfer49f7Q8G/f+TD948G4eG9ib1
s3SCbZN/xP0V/i+WRmTH+Hddy+aKoJrvqj4+ekFbfB1zON369aYkeeTxAYdOxh9rMm4cjAXOUIh5
fcbCzP5SueTAELpHrOWfLDtgYZ65aaS1X+1lATsdDWP4lfF5/w7nzRHvgZm6JA0qvINrvkrdIjnv
/lY+e/j4Gy39+dtt66/rTul6/iDscrpWJP+GzuKeJt+akR8//uvvT2Voh/771wsyFTVzkuma0jg4
Gdax0B/qOoJVcnwqcLj3ZbCSOVwQ9XjzPF0Jc7NaKfTBjG2yLbvPA7rm0iwL0yS9Kwazj2Www1iJ
ENvNReCwCNZKGouPnt2zCSTyInX4dE0atNBNALxtbesTqt7ncurvhq75baFLZ4eekLAckpDa9Ikg
UlmR2y6sMO9P7u2vMeyqYGj9SU1XCIewuuJzT2OzqQXtn2i8C0i+E2OAnkBSWFfm+2sM6T81tfeW
1+xGPlg2rzn6p65DLooNTpYvwBm1IW7QNjzdy+cUtNgQXGYAsNpyK/MkLCu4p6c4Ozee27+kJtjF
ttlnBrrnClIsiN1OmvDLRLJPsTvZ4dDCsc4CU/xRpNYzVcM5MKXEJaaGyKH3XmEwBcidr8ij31rA
lpgC0EI4Mk0wzyiPuaPKbVYTKjeJXYZwI8Q/1LT22d9PbXrzjS3vYF/aNOApwk70kATTSz6yCBXA
cHDPrBqeWGCfJqOenYB8uTl8rHJhFkr43pwBbJUkNkkBoJjbynsE2vX9RNO3Cf2WO+Oqr2maECBU
1SOX1W6CCqrxHuuYIAZT0cfr+g/Q/52hn2OAK+a7Epu3uWKArsIXp1SSbenqcOpA/qPsfpCnVG1J
UuFShUKL5i8wL/9mFWLboqB0+0rI8VpwiSE/lP7lDGs6pvdLIx65HXN/rQWRZ0jjNuN4hU1PKF3c
B+OmOtdgle60JfZTar3azHmibHj5+FMstRvN88jCHrsKkB5y9eAAx1Ps/m4cn1I0JaSFjggaVRLi
ohFCeoiR/Tc5jReR1RH8VW72OB//iIV9dp5wFk6bKI30FKyLfpK22fK+ecuB2sm9+tHocfvxUxbO
inm62UqsANQU7LCWnV86SMM6KL9Rd3FW3mJpH50nmw2yCW2AUvA15ZV/Qm+wDtMJ3gle/21K3J0r
7Rrdxqy/KGApdiNTGz4+wf7k7eP3W+pLnYP/mVtrj/nGuTZj0eBumW1xvdjcEL9ov/JTSLMN4rEG
Zz6yHDTNvmcW2+iu/ZomTY5sl/W08kNuO+g7y2uepa5p61mQUTlg39Z7M5A7Zvg1td1N23jnilgn
qxIYXZfgA2Gi+eBfffzkheUzz1FP0GQb6EucKzHiNKJnCG37uN1w+dzJ30MOgpb4FsAxYCU4/CPa
eudFyezkRGsZdcqkG68g0kUuQ+ozEOVjNuQ/sjKZNnCD/t464sDr5vtQj+6xm5z7nuuoFT6P0kLJ
0GvY8+R6wKA4b7mo94K5W8ctxoNtSrolDvxgxShVyGn8qaqs7zUiTojAXWGiAYqgHD3hwB01jjrS
4ijLQyB7uW+DaWOATP6SugrAaQKQqW8quIpmkbqxIwNY/RKQ+X3P37CObipv2nCkKviaC8TCgia3
M+evbSxWjSZWEMN2YeR3BqgzScHlzt2DTuuTs4ZYfr8i4c3J38TzUqDjqXPJbHGj1Y9878D6m/l0
P2QBCJYrC/v91L03B393uP8qVhvnAnjVdlAG1G4vrGCFtcqsWVi6bE7lVm4K1k+Q0ItX3WRfCRI3
e4D/9iphDxn3d5Myj603Pt1sfGyLgRwJYy2ryz5Xpbx6wloJp99fP2xO5W6ctET8bzkXcHpgDrgl
mY7+x9mZ7UqKc0v4iZCwwQZuIefMPdceqm6sGo3BmHl8+hNZ0pG6+TeJ1Hfdra4iAeNhrYgvQDS+
Es6K4YjMc5QL/tPBgM0J3HkCES2swfSC0g2UYfZTQKcQ/aX97Zng8xHI5vhtMqI6PHQjQZ1rfMOp
92xcdwsA+7nAu7O0u6KaWXxxsyNCDXm/TpXk/z8Gkf60Kce7XO37chcPD1Z8xxF3mD2k1it4caJA
j2LN7/D5gsaC2WZhiBXPOYv5BZ05hBeSfl+VyS/Ey60smAs7czZHUAOIgh5covgl76ooZh3IhPF9
bZIoGR5gqhA1CvjdUyVXzkBL72w2axQkJsM0Jfxi1e/4lqc6vaQtgPhufO0ArnzMizc12/YPggBu
QfDUWBN8w4Bvt9fhzeh40Vrf2TZFIKLT7xhaR0OFqKHb43Ghc8uCmYowCyaKml6Bl9XsB4B9MEJs
6w2PsPLvrO5b6XSbBozvMf1YueD1qf3v2oQG3r/nYOBO4rHCZ3DxSqACEQbjY9K4FtsGePy+KW94
oaW+DFWvUes6wlvP/P9G+sOZ7N+XViOKS1YjvcugzN4kThclfrz2Aj+fjdkcOZ3GSV4TKdml7NwX
yOJeUG3a8EBtO2CKbz+76wf02aObVRWCQPIMx192UR3/3fk4dLtOtTIxLQ2EOWra5EHJCQ0Y+jP4
izPIRzuJhvC013A/Fh62/DIFWclphiNHxnHIHH+lMrf05ObzRUDyOEWV46KyIIJo5uJTa8dK5yVR
K1/wwvoxN29b7YTMQstll8GON1MF/EkeH4JgOqNYbUeaJN+JjbScNXXkwoQx92r3hQlAyRj5hRT9
zwGZmAgyfDd6QJxGthnFykq1AG9lc7/2pFNSjl3HLlmjdppigwb5eRCjPbSb9Edmg371VPXlc8fu
epA5lTgV9XsVd+jnMR0GHjoV2JWu7DkXJv051xnuaIf3gcYjRiOwCqcq9PP/NuznTm4uoYRINP5q
7Kx6MHVyOzSrwT8LQ2Nu4kZkXpWjZ8AuqFu7ABk6dVgTOE/CngjMiXDKFW2Vb5hCzEhcF0fKveKZ
Wt7ZFhRoAtEEoP5WXZJsGjM0277Mx6gIEhpJ4mWgtEBed/vjX1og5j5Mpocpbgs6XeoMLoMYSokB
XdDeHr+jMfkFFYM9dwUwht39arD9wkCeuzEtp6CWy2P7Mor8yRTppeXyReCU1uTj0eTtyoK+8A7m
jNdS58kA78xwqXCCn2g0PE1peT8S67Gpp8hiEwqoa+Kdxcc4m20S2pZVidiKC4U/UGh6GlDPwPET
hYzmJZHkDnl7aHFkKKpCK1WscXUWHuXcvU87UbReOvlA83lbobN9gZxc2f/ou2yLrG6FVmlm2yHk
x1Ep5HkCHS3pm6+eF2w7t/1jB8NdXTnPt8fS0o+ZLSRIjW+sGBGKFxIbVDTH+5R4O0mdb7pJH501
hsDCcjW38CNpm5YcQQGXzvjuJlWDvrc7KPdu38NCnZTNrfttptHhlcy/2CiKZiIDb8twtR8ROBOl
E+L3oArYG5rtcH6dNvngorhA+2Na10gigRLHQZKk5cUhUljoqbfJV5OXGzgEn518MPejB/xayUB0
lRXQWW6PqHir6C5YBCFBdxp2ShNfP5ayL4/JZP8qquYxgzviyXKt/k0AmIjmYjM8B0LDXW68Z6Th
JBscFp2V+eCv2PqT3cD/GH6zgaO7iJTTBjtf+D6Hzmxpf4ejN5QE4DCm2yC+I86Lbx4d54cF/Is1
xMAnnAq0/GHtqqYgulq8aGmfwEnMcADBmSpxDjIrNz065nCsb5DNWqOzv/LKrpvKz34y/fcGzLPQ
XHd7/ORA/mDmlTR5SHLrUJCvyFkfcagbUoPsp2dQa4jYqeGh74+WMz4b+20I3r0K7BzvwcgvsUwB
F3Kh89sFMHFOxXuXtdEQxFvcyOgPUVLaK6WbBeoQm/uK23io0hFYwUua6AgPN0vufexNY//ZLw95
/45f7sUkbCa9K1sR2uiN+FYdkiqNXJ/vkKClyuFeGWh3gMrAvwajtdX5sPL7luazOUNCUFBzKup4
l6RJ8fcLcbAstm3Qygd14VjLvxKQ5FlnP1eFzksf9uw1+uALclP4zgXtAKiHDFIAm4SvbCQWdoNz
eoRSNG+qsb0qt5INUAOvWZFf0pFAyHO8PQwXlps5I8JmqigKAqkXFm8Ebzbxm8sgxsqnYcNR30iF
/NPiRZcWypO3r7hQgmVzDERVVTCx+eV06bJRviadd8wqLo4qmX7rvgR2bFDQcHRsBNlIpLvWhaYG
feqwSKDRuv0bFp7rHBRBW9grPVitL6NyxV4ikbLIuN6TBoyODjKztVtdGBx8dqAs5NATayIIX9Yv
lWciyEhCxKhEaS72qNIwvU/SnTFkL66nWdQgINAZg6fbN7nQQWFzg7yfkslA5BFc8rKB0A5NJBKR
9DvOs9dyR5UdqvYXllvpjtHInhv/TsfpphiBTITve9hhsomYAgZkQKNz7YksPPk5vJtNTU5SuxEX
X9ofMNnGx6GDu8hj+2vVFLWFP9hrqqiUtbtDJ3/DZX9ybftx/KvuLF1zp10AYBsZrCEFl44Oc8d9
XXiQ/SAV9DLlX/A4uvz+umZ0XG+vDP++SLc4pvQM0eoxJFxd/mUS9g5ZEdggy/sEMy+eFQmeb7+0
paPn3J8vYU0ZR2EFFysbzsorNp140iAYu+57SmrISu6InDYs80IPM+vti/4FOX6yFs2t+RYppSOM
i0zr7ls7yQ0xBkoEtTF9Etbxu0c7VHjeITiOrtC0lP/MW8gegdnDhF+xjyuwH2N5RKhq9w2zOkk/
rmsQHgoqUMi2wS3gBIahPnX+/opjvq4TZgqdcQD89WH9RhZms7nvX2eQIXqFLS4d7aDpfESie4/P
zVbmEcLbbYvVezWJ/K816bOHNmssdAwyOMNqcRlcgA3L52r8EB3U7/iUrc6CpNqKrhuPqdPbARkK
mfYiPCR89hl0H9V4Z8ff8DY7CY0n7U61f9e28abh10hFFK2T7OfKy73+ns9+J/33RgMESbeKoY64
YK+TdEMo3XuW2BC8/bpiYou6CIl3n/T9QxkM2zEBRBS8pRqxGQUaqdX2ipDGnuP6WSC7Hm/7GgiB
OUR63pGjxYFXPI7PNpZ4jcR1DAAXevmy9S74LG7fwcIsymbVQAOLLWtFjYPeEPaTUb8qLeyVp7Nw
VGezGdqLgxhDNaiA2svfM6qeKgGj1yopcuGnz0kCDoIfM4q+zrlV6OvVkh3LlK7VtRde7Jx2HjfX
An3J8rMUpIlSC7qI9I5ehbmujVqsox5i7m3d4Rjn8REZCd6WWT+ZXovj+by1w+ZQATlCrOYWVXZG
gvbrhEaz67RQ/1lHqLvJVvmjB4nGyhBYmhbnSAEt4VO2MmKfsEyDjbclsjx72X2ODCsudow4B4DX
4Dwwh9X0mqXd5BwjoAOZjtKGht9xrR2218Q6dm5ZbikE/3Z3KuvmR1P2wbZN4Ca6PdQXDqNztECd
1jxB8Ck5BQWBNLO8JDnZmzQ/58ZEBPji25dZ2oPNmeZmnLoux7R+TrXy9m7uRQXJDgP26OWU7Nuc
g3aZfI2Tb6nTpED3Ketcpt6at3jxbc6mJF45vHAIABvQBYYTj8MhY3vVt2EJeIKjm0t5LR0fZGGt
5wcuDdfZLDIqxaWHveSZpSyNeh3b57pXybmsATUuEFT/OLgtrJ79lKzIdxb2Ou58bkl11vZ40Gc0
Vsf+eyLrQ6KbNy7K77df48ItzUkEmYmFzmXVnQNb/SmL6uzCVDJ46gHt6DMvW6QDrsw1S1e6/vd/
NIsn6SUOyVV6HvWbW24ylEYm6r7DrnLnj+3bqNbcUX8Btp+sVnOctcp5D3eaZZ8C33+2gnOgmmOa
ILoOLHevT1GqcLeIx77zfLE1+keRJfsxhnunbh77vPhTw/0WManbjdvY1SYQTwrHy2KC3NpF/rt8
BhAVmzcdWSqPMWNxC4LNAcp7TXdOUz/mZg0TsbCyzKHZgjiDNuP1U848eMGL/gpZel/dSS+sLHPI
gYMTUSG8wD7F7fgSuNar16YrL3th3M6x105jm3zyhH3CviHs7OYEEdU1BTEJzMo0tyCbZXO2dRrU
UNsIPJwpExHjWNdRdnSfVeJcnB+NDSLwBiL57WTvXSrD9CMBlb4pnDDwwRQnZsPRAeSQ6VH202w7
DwKLV0+6kc8OIss2bG03vjAdzyEIVltUVMOPdbY8/iNh1V6Q/IuTxDJidpVsenutgLX0fc0mJ617
0zY+RMDxeO96EqpveGJAyJNi2KqKHlaHzdK7nc1JphN5jdm/PHe83dVlcKiHJ3tMz61P/9usN+ch
JFhAfIQxdWe/J1tuB6cOhYUSYli3/G8qMTYXXfcMFQQTAM7LmPU0Bt53ZA9C7LHSIFta9+d66JQO
Q2PGGizbutrAwR0p+gIotI7MVH0Uk7vFCv0Y4+5WsZIL42xOP0iA/2O89+2TzSDfmATsXWILQ8PB
ttn9WIFAfXvBWFASsrlaWvVwG7LKtU8Ng7Xhw1RgC/WAY+869e4jCxS58yGt8SwPOXnnmLOm/xaR
xObaaZR+g8yHafyE0JCdiLMvbkrubFp/pGvI5qWHeN0m/2ONyiu3w3YC92ZXTmjVX5HT+kGV9e7p
4LiqZ1qY1edC6EGmdcBqbMiSpPhWOcVPX8U/r3zt2y9oYR74W8r5xz0AlkU7TQDBxYmLiV0bj2Hf
Xqjzs9Jq163xzRZH+GwWqITIk1LgZUDW/ZAaCwRMGbV8a+rd2O9kv+vLd4KT4O2bWipEzbWjmNla
YyiGNzwGHtmkJZjX4yYuj0icBFXDkRGUUqOv9rXTREOR36OfHwbpW8G+VoMXufKHw+ytGHTk+d45
X8NSLVQL5mLTRFEuLJmRUyWfPe+h6dq97ehNm/f3LB2+wRl4oWmyRjhZGJ5z5alqOiQ6SKicnMwc
r8hYAyPshzHDgz88337QS+91ri5NPYtq4dP4rEkc1Skw/mW+EbV5GGzP3diOfwSn6E8ZQNTpVMPT
7asuLClzJanJK5L24+SfSF+9FRN7r8m0yXobumh7hamwdInrJugfn4UPm1Q1OYKfLC93d57rxOjS
WHzTT8D+IXb8v4EGcGr893Ua2SPmzsO2JDNvfVMdA9AOHTm+46P4b89qdvARiFBKyhqDgGe/ghFI
wS6DL1JuYTi9fYGlUTbbSHhoZLamqPMzxUz4JEX2VeTQpSOs4hHO2G/9mq5zYfv5dwT+440IewBt
cvLUOQuaH8KqXifirkhgFqbYuTmt6BATasEffMZofvQsG40cI95LvnJoWvrrZ0eZLFG5i/6zOiMA
Owd8dzwW1xMo0jlXXsHCo5mbNmSTWcAoNNbJGdU7lfnZ1e3h9ttdWB7mrowcqYJwHvbWqRj9byl8
8qg71j9bjYjZGMZ5M9gHG8X72xdbGEr29QH+4xUj/8JNZZ7QE84ZR5l4SAkfYTvzD1CJBA+0aVau
s/Bxz/0UtYX8r9jvYhBv63tp92gMl0+QDT8kdbFW4V56J7MPuxUD6lduIc+GxsOmLQxkM3JamZ2W
OghzKbUfNG1OGyAUG5jam7rX7wxm7SYFw97/MfZHIqshyhBQFncoJAEV5nBWbGpnzB9hrXGiQlo4
HQoNPjzMzAVQ1bff4IKLh83V15Du0mKCLOqcdPylL8evrideUtXt3GuK6OA+9XEG/HUab1vav2R2
v49VE60eNpY+tdk2I08ZAQPaSs/lUL0o37+fmNy43VoMyOcD1J0LslFsR1eeVPosLPbNbfNx38Bp
GA0aOAw/3tri4/Zj/Pw23Lni2q590KrgWDhlqoe/Lm9It2FV4sGlCzPryrv6/Ctw51prbYlMZ4MB
0KkEQsWGv3zkpg4hwImytWbv0o1cr/2PL9pHm9r1ERV3nvrxm06yOzU2Rzv+cfsxfb6dcoPZfJFa
FE7WzOnOcpCbTpdnGhc71yuja1piK/g2gPdhvTq79PZne4I4q4hxEbx1jmn1q020D/MsPsLN2Ltv
QWG/jVZifQefOd260i8ODVKVI50jk6wfkyxqZJHtjNdcCm+wI9AHcT4dFUjet5/F0o+bzTeOSKwS
KFX7lHhpWOj2zobwlSZDCOPmY9n3K2vZ0qCZbSfoiJ5dBaf9Kc7MtrFf4+CrQYKTcvTKgrNQqXWD
2X5icj3etykWgZTKLzr2XjLkLCMaANAGN3Pg6Bh3gpqfNBl/e7C+e7G/uf0El25tNncEaFhNowUi
reByU08w5bP4yTIQe9trMs3PV1N3rr4eAZJhbo/NmN9OYZ/cYVM+JshYtKGl+dGv5fb+rVz+b0XT
nSutgURKhqHX5qxVm214B0p3rat3J3fHndRgK7hiLENbqh+yzAHQ0C5aHIjcPEgKEABoLJeKmgfV
FHoDzMM1gWrk33urh//YG7+3SFqLLIeXO4pUE7FJugoEJ+VXUdrF/PtQNeiQkCo26DyaJgKGBQ0/
RK289lesjOXQ4rW2+3pDbYZyaU7PzohQ2qlma6e/hWlhHmaV0cEzhS70+epg2xLlH8ArQrtt3GNB
5pGbobOe+hZsvFYfrAyehYlurj934tZqAkx1J7QN4bK6foOWV4Vx9nx7cLLrd/zZO53NpMnkjg2k
2vlZAWFbR5TpO+nIHwAA/ARIsvUOCcKdwM+wPB+89s5DK6wq3zqwYrdMIfdExt5dNoyQpQG58FEJ
9DsIIBCEmAfbZ29ValKA8GR5V411ZGepfi4Me7Z8vBrdyVfWgDlNtU+SEHwA9qWPrTtHE/sM7Xi2
SUHdiGVnb9LE4XtJYC8IVP4CfFhyL2P+aFvXcPYKWY2VU40b+KMxMEinq61xXPLmyBbeJSQow3DB
qruKBsk2U/Vw9DTqHnHcnUAx+Hn7QS58gnMtUF2NMUUovX+yNWI6yVQ9CMv5BtRBF2lldnE/2iGJ
7cfbV1sYinPZj/GDwQMUGnJFpzsUOXr0JkM7NCvh5mYU+ZVAvlGflweiOrNyGlgairNVEXlbLBBx
oM488e7hW4t44/1aLVAvNPLcuZq/6hzLUxDun0DLydtLnH7PnHcQxRx2FPFl8u1wTLyN696tOpoW
HuJc0N/6ZT84HUpUkAmgA9s1L4j6iGLxjnJJrH66qbe//bYWykbuXNOPfZxdEemZs0JU5DUDuai+
BGLaexrom9L7TjSwlP0pFR1iiWmoOIAPhfMKhFE0liIG21V9l1DCtghCYSLYOVBfpaAU3v55Sy92
tkCZZBDK7xA2hHopER+kDof66+2/+q+x+5PpZa7y72u7TkvkcpwTUX0R8LlEiDfmhyatP2xkNYHw
cJoG2oYNNkFQcEAXnjfQXAj/QVL6J8HCnLvWQ5JgqR6sdGMjoDgU0tokI1/RcC9kErtzr4AlCi6N
RJOoCk68/DWKemvxBwhcMCzyK/Gn/5KbS+dD9w/XpzyjSRcW5JTCXJcxGAQE/nV4ozVirIfxVBL9
BvPtibbx8fYz/PzE58415nFMe8euFD0FrfiadMFXPx3eb//VC1/APA4OnA1bkKE1OFUl2ELb+uhU
/rZJdb+nBI0p2KrfEy9/zoM12/rSzcwmEcu2ELchODu5vfgorfyFoMJz+2YW9llz5fgIHh3x+Oif
ekEenKF7TFzvW1CnVVim5D81FN25LHdqCn8aUNQ5Yb5FJuVk0g3Lq68jE+SQVXQtJWXpVma7YeMg
m93CsDxD8K5DyxZJmFPhh2k7Pa7GGi1dZLYhzuLRLRN4F06VO3QIdWLYBCv+kEzeFFX6v2XOu3NZ
7phDVt3GxD81EyB+GbqDBzsL1jzxC3UBd26fcQxoMljgEWGj90HRQSAPgEpf1pFrH+3Gq8Oq6MOr
Zy8VAfgSoCfjn1fdgUuL/mzz5DdElz4SDk7UrY4t8fcid/qtFtmwycFcKHf52oF34Uv9HzNNQax0
iG1+SqA8DN0MOG9S0vGLVyZ/QKbEUT5hEXgaiJFO1bfbH9TfDvwnk/c84syZptKxY+2drsxa9jaB
Kbtziee99DqwQ3QxHoyFuGDd5Bl4lPLYmPg40gxIylKkj65BYElUk/HF1z1iHiU5VElFDsmAEO2k
Al+loGn9xMuk39hT5YZgVIgxdBli1YXWyBJN6v7Zo8KGscH3wK0UwFtmQboHsyaIWitXxyBGmmM6
qO4NfuKVLffCiXcuNoZyqe1ymOlOfeAHm1bFzqEDMigawOY+DU3xzWDLv7JrXHB0u3MVcduORKqW
uCCKIRRTJdmbZzcDAuw7fo+cahlSNT4Rhz+7mIe3NfDLu77wx1MdO17oUvE8eqUIS2OvfVELs8Jc
tyVLyKQyLx1PPikfpilA595yz0F3p9ZatwvPd67YagO4UJNJjqcAGwALcujQJdevxhMf5sqlGK0f
t8fvwr5mbqUhFtor113rqSWmOmKDvJ38cogkX1V/LF1hNk83lKlBDS07kakfdn6NbrNnPGvr6bhe
KckuXWI2S8MYTtyuTNmJOVlxj1h25y4trqgmU1VPt5/TAljEnYv7bTKlTdIbfppkPpGdU46UbHLX
B5W5qAwKJBoRZzlsc+HosPxF4qDrbpqBUWCeSd5OEa2riocZqKbwRqMBSyvmHjkOP++KDfJLmsIK
gAgupK6Wgd8gnDt/7u32xc4Nv+gphjkOds3QUwgLqNraBuqup48qAdWeA9p+SBrQiBJd91802C5H
gLuwBbOl4WdvyF6nxJXbPM7TfdbJsULCq9ORPdhX4750LPOqndwCBIdZBxVLHvpe6R6Y52BJ1ap+
lzQh0e3nuNC0hL3k31XJ3IYdwMB7f1JOFjwXQ/JWxn0ZGbR6QVoaZIRYpQ7ejAH6QBvWMh1ylxZr
V18YKXO9vVN1yI3mKT9xqnzEp3XxprI6PFaqv9EJjhPM32rLJiwWcR5EzFBx0EFdHaBtDfCCA3QW
7mo1JmsVt+tX8MnyMdfi81qWPYJbyUnocmsrsJ5dnWxzUJE2Za4mIK5rtMHhEyG9DK08sLa5U5Xf
hVoZ1wvaLHcuoo/HOilNUKDZaoH3dJRl+jzkkPfGFWi4zcTdMLfEi8nsd1VLfpd1qt8I0z1WNr1D
ZCC4xCjm1Go6AvTCf2LGfZct/lBK49/umDFkknd3pfYP6AzwSPTVqWrdcw8a/wl+7JXjydJsOZti
4joY+tpv+xPvEcFJ5B744nvXBjC2StgukWrtbV0nlM/elvPvwWuAkwSmVUwnDls7tTqcTLP2qe5z
tPiLN/FmOwi5LzLT7l1QjxnLd7e/moUbZLMbBFkWIQ9NhhNT8SbLwUR96gMHBi9RmAW03fZdLVcu
5fC/nY7P7nI2nU4wCWhFFQQcSNaEzi5G21RVUW47FhjsQQwzz/PUd7z+pXBqBQMvmZJhAhE96S07
C5VPmYAPPsXkWIRw6ZmEP0qkAHc6qmqCby5qwDnCQXrCOCdphK6Hdt9grB4zF/4jqLD/yLYM5IBN
KYq19wlPmfwJK2uK4vAgu9LBMRhkV3NPVa+34DbTvRxdZm1rO7fvcaxp1SFDJqq/jZ2AfDSirPYo
nUPfMUJBLs2IUxsqbDbKkTHb9Ih/P0FCgVkmaJAkeSgtn1104rRPRNkCSopJoZHQijTeqYD8ATlw
+iU6yDw14hcB3A2ad+EN4j6Xmn/NgqF9KGNj72KPT7t+ElnyZ6xHhC/rgWvxgDza5iPzfdvaxznT
MMS0daVIWGMFy06eqxIrTB1sLAKFVKk6s5Mwm6wgkmPa+ZuqZdnWa5zyooiKf6m8LODQ0S9FOrmX
APeAzS3MtxEiIcSGW2kSpUmbIXgC5N2QVqW3K/A6H21l8+4+AHEfURXMsAfNpHiwhKcOus2IFbaK
UGjTtKgR/jHQ4gXxkDxHTRUR5EmFLqInOd04GX0FqdL+KVz6h49IwSgSVWGf6cscIDFtq8iaUJIA
XJdtsgLHispt2h0wYHW69ZUl1AFZ6vDHdHXxBrIvxZys40GdqxjD+tDHE7UfAih2xT7u+rI/JJUY
nNcyL0pva+UGf74d2TBEsPGhhtp5PAMmm5MjXkCOX2kSONqPRS99GAp7guyRUAGHkbwJ6ff07NUp
ZBlbAqJf0kSWAbvkQnz8UZTU8y6aKmk/qkzaaCVxQ3dC5og07Nreba0NGr85dvNQ1McPZmirncJ4
v+ix6netU9SAKoBliXxAhcJqTUEnNzpDFIKX+tresbr07J1BN5gjkXVAtPSmyCacmkOUevMCMHSr
9e9YKcr4zZQltx9yn0wNDwXWSDsysUnBh+vaUlt7VBqB34+U6RHfxV3T6h0da5AbqQWf13eg5NX0
aAkDwZVCsmjxgXyXtEcKUg5PeBlSFM47mNu6zlwotbVzGcaiUD/VJIm6EFXjf83wTNgTWAXwZY54
GWwXK2b4zqlB1zv0RlR+BIQkhF9hYeucRV09Bv6dANNdgkQvHcDJJ+aYBz/HH9hMWW4BBYaOdCOe
EJ7iOTu4DXi/i8vCVb8RtljDShy7XScfCgcDce+3XcdPeV4kYHEhNgKN9ULCs3DXgE7UPaZ+K7dJ
ZYke23xZdl5YB33P37XjOMXXcmRp8YQGFlNbBZJ2++C2pHAOE4I4hz8Jja3uCdZ2VV7Qj7fkEVB6
DFkSJ8iJbnhcNL+doEqcO99O0uYrQi0GiCIcpqxXmblF0wMB6iF2bigSB5pkry/EG/6UaR8LJAiA
yN07lm/ulWfX7T5pRt5u3awGt0J77tBCIYdxffbazPK2JeVj8c5RbWI4v+kY47jN7GBfpG1Q3k2O
bMBuSZKs/LAnn2Z3o1vUkiDVurRbhDXwxuFHL2ka86sSwPmbCHkZ9MrdZ/lBD/DfngtovcmBxwE2
s7BfDHo6DkHWoYaaYrVSm8Ye3Ovs2gIE8m4mnje7oi0L50IxG41sm6tcJCdYNbV471zO09eMm4DT
0JheuDiJ6akU90jv4NlxwD0lTxWMS/lWBEjTOiZGMP3ViLH2TjHwLTtVxagh6h7//8ZMUy62HNLb
8knQvLZxACYpxWmBdGMPmbfpbH2wg0QNZjcFfm0uo8aLube4q5oGjJ4243ssRDCukEDBSICshN78
9gDY4QeaF9QOFTKkZVhXvKo2RZ1q8muqOqvdZyRohiSsKq8bQx4zayPh/bcyNGPysv2eU7SNH41G
iBZ8+MgblhY29XYpTzXhKKDVOkjsKZxIjgUqYJkSPySY69azVxLk95mSx8PehSXQvxC0a/yfSU4J
eW1SapldAqSC+HBIBTpj5rllg2MsBumfDvsL7xijcV/aaGhR4v5wbdogr3NyLbhZTDeYkKG7Xf72
uq6DvMzpgHSBfVMhdSRXcCTcpY3Nh0tfOjgNhGgl+en3tmlFgDQKXcdfYYEhHXwRXl+LV39UAlkV
oqd8R71xkBfl5JmFHPWRsHiTUdc568bqrX1atSU796hZq++Q6lE0G0jfkaTeCEWD3oDCh1LxTzBb
cOLGhbIURmN8HPWIWCSIRHrk1dDK9rZwjrH0oiicy6AcS8m7XxMkTun3xLCk+d4AruqFDADJ8dXP
oVv54uRdn/5utYKYBqppi7dsx5WDIs+2aQoCxEiMWfaJJpZdxwdQRWK/jyDWacpDG5eDIw9FAIjL
7wwKfCwPijmu2I5TjuN26GtesCHkU6YY33ixshl2I7Swugv1SyVCEwjXw2orRI0CO6+aisH4Foxw
zm9ix7Dc3Xstkge/1sruB7bvp1IhTW50UZj+hrCREhwK3nZlu81GYbtt6I9GdhzOBmLBCNUQhZQV
7ed1CoM455JsFPZsljlBLtU6T7RDZGsfOUPAy+8J9phFETopYoCgBmscsHdcRXQ2hdqHD/XEhg5C
t43fNcYDRB8yQVhyjZUWaWhlDqJtEAkzpgfPMqT7w+yCe3vk7VjFPsbxGQzKiVdQintZgg3ToAA9
VODYe0LqcMw6brY86aZxr3mf0q+WiE29HVrf/YPCqCG/vaxzUsBpSYoH6NJIN7DkUmtA75enJHH3
QBpJ/xxIag+H2mI+8mjYRBDyU8QGCr2+z9KdwMHMfjVOKqctDyxxDeKhQKpfxv/j6LyW48axMPxE
rGImeEs2O6iVpZEt37BkSQYYwQDGp99Peze7UzPj7iaBc/44WrPzKRrXPvu+45cnEXB/Z7ItxoAC
j3mv5B2BxY57p9dtHes0py8DJr5f8kc6iVvx4jTz3H+Mq7ddrJ8kablMYVp30499oZCGipauGf6g
rEQtzEemfe0yVPHSx4lqCb7OhCfK2CTwbXF7WZgsOTWKspiSeMVgIQInbvuEqWrx29NWGdd9dvZw
ldQERHa/3jShLsonyxkD5+oHrsu4xqvrbDqNvDZWf6Xl9cNZFNENhQf6QkGD3XDCxvp96WJrwsNG
h9ihjDZXXAJnhMls47HFH24B5BR/qy3HR7LPylI3TNb0lpuBm4umpKpxn/Nut6vLbAQPYEg7A4g5
sKhpTkTr9fxJBE0Z05nfb62edkp0bvyxKb7WtuAyLPP9LHWw/IuiUdEksMzt3D16Yd5Ot1GntvLB
Q4dDr9S6DvHL5m3ddqbasSkwFtUq8K5R7W3bkZyHUX/HFF8FR5guW7z7UzQtLwGwl3jJZTPknyV/
VuadKqJZ409uIotqnbXZVfiwN3GpNcBEbWw+mR22iSIA/Fp4o4/DPBzGef1RWdiENWkbe81FICc+
lqvuRYMEFxuHW83RyFmxVuVDHk7SYqIkCrIPrS4t4gYRRTYL2PfXAHHi7OAobwbrZdJ90S2ZEzMA
dWdqjkDTI8FVbaJcxCod4tbyGM72IPrK20V4NBHMHVm74bwExeWn1Ugn7jKvtFL45UtUNjge+YTt
TtVeqf1CEGk12c2dL4a2U1QAiKan07CqtZNMIckj3M/kvo/8cJYs9zv6otWk07LbtoT/30KdVgeK
fZQLguMP5jaH/5QjXVHeRhDbV5Bv1lNIFdJxaOxovLaM6WbnRHOH/adWxJKvPLUOtZhlFy4XDO96
IAOh2ex72jMFfeh5HMTyNgwFYiwkJ1pMGf/i+kxSuVhpn+niZb3rY6fr8eflW3SokavaTwwKhZ1R
W7RhB7HI24meKWlh+G2HcBJPQ9yp5URLSn7rCzOiMg7kiZFLVh3m5iomP7dgLHnYGQObrHN5rnQ2
0Do+9vSv6KDrmah/AC3lzNZdMZX9jDWwNNHfhT6it4Uih2+WUw6zY7w1OqRPJ1+nQ4cu8msLwTlo
JZdHM9rulqeYcUiESDl8vHnLygUfZH/yJ/CB/kLFmKYXV/U0QR38yWuWV9VRjGUOfeOZXmLi3YVX
HP1pcKfHIB6B6EgRs96LnvIkYFU2A5F6W1tU4o3NWJjrRK5Eq1N0bBu6kdIiqBmNAmijHxwoOjNt
sprY3KnVsz9GhD+qo/neKl26LmYqXqKkKbH4/O4dwpcOlre2U5VU+5KDuqxLSRaUyZlkp6T07drN
qLPJuz+i6MSSVbwRwbPgQ5AK2EdLUP+I682hpJ+F6oxRADc2VjjvFBEZ5bisu109f2gvcJzTJtwc
TXC0WoP1xiHbhAO7q1Vt2a6ckiaEeHBXP0jwqcrpFFYqUHfbOnjeeZliMZHh2MpWJUY2kBjjDtsZ
vIxBWQ23TesTxnhxme/fxxzPXTRUmusRjAACq65SNqDOycQyBT9Nh557GCp7fUesaZ1IrvIf2mmz
rIO18r9BG73vvonc7mjKvrzjWQmvPtVBzsExm5WaufMujbfNr1QC6JcpwgmS+AieWdfcyjeJA0Gz
JbbnRDp+DX1/venJ//n2ytFbDrpeKoIVSIRcZRw+iZkVi5GEaE+HtfBUcNLm5GaQFzEu1ePoDZzw
a757N4Vuhitv1+ikRO8QsdXH+6USNlVmZjdM39QIBzZ9tcU6kDK0iSbFujKcym4mrSPYx/PoBfkp
oujspiw4oIQz67RrdHDnOAA2jupKBjaEY4JytyvJMHYWjYgH+rqsUuF6C6bZUZ/m2e/ex3nk0NK1
eyjzCA9fzrFrNW2UeGL5RR1SxVrmMzgZVu69Hu1MlZwZE+0UaWVIJRTaj8G8ATxIQnrz1Gx45LDI
c1DkGbQsTazgF/nRVPbAxqTNhSDsT4MajKlRsrA1EX+eQlcrgTBjzvcvXWdMG+oQrgR9umwBpMD1
fej819UcH35hze+1xsjW+0P4GA5d+V/plfmlkUN+U4qegr2YzE7P6sO0IYiadi1vZxANcV6g42Bs
UnFvnZfCTIetLxnpwrA1f6atFEmXxyVmLyd6pQERtD705FHkbnOuOobApGxWdKWB1eRXtmpmO/w3
p3424dWNYt0lAUfDScJLER/jeUZla+6L5tpOwfqXfncGYJZb/7GvdMH6H63ddxX09nn0re3Zx959
QktBQE7Y7nxpNAkdJHFemKD77rOdF3GdwnB8kWvn8uS7BcxCSCa/4mE49oFc6bnugO1L2WR77PGg
D0hw62LY9nSLzXJsrJ7KDBuxzLesm+KhjD35Wy9VmLiz1TSZR+vTW93mqDwrtG3hTWHr6lg0JpwO
jl+3L4GU3VPn18FH7nTFv1mu1uOwhAxm2Lf/27VleXdeKNTDPLT5he6u2EpWYisONV1+6EirSZ8K
GJEPwznYn8MdmOuAvzY/lUG+Lqnf1bZK9yLfznnsSJWRTE84R2RXpXPotMZWKsZ5G4COaCY5VFxf
Wb7nm/M+Niv3clJQ/311/Gg3b25glugaB7NVkDnWWGPGtk7O5bjH6t7bI3nnOWH1A51GNSBSs33a
9ta8h2tPPrQV1Tu/HSsia+UMnsA9aWUmEsMLgfHaS4bJG+t/eVFWXUo+sbiXpbuGBwm7/JMEvo+P
0mHENHs5UTvg1j9h0KKX91BDXXW/M/7KrDK+fPDduI0PuySZkT8980UquOo/wpDKHOxj+oh8cviX
427fwTwXgkyFp6KEpL84SHk6IJJqW09l6rqF/+DhmV9TghXtjmKnoKZca7AWKu7oJRoIwItjkU5j
1DWH3iu9/lJH3H5Z03g9gd8ueXKWaIIn5fZjeGcNRnzRW9mqNKwGBlqHqMp3u/MjnmL8+HbmUsbz
82knFvxabOYPM974K9/j/Fv3gxckjrDonAwXn9FYTe3s3kwrW2a6zfE88bKM9u9CL9M9h4LzMcAD
fQ/wUI+LmLY4sW2KMTNr2c3dssThzaKk+gxrE/xlZIt+tXZDUB+XyGxdt0Xpfypnfkvczt/Kg2RO
up/3UZGktHrx1ZGjy2FuRve5MkxvNNf8DKWE9cirywSi0r5s3fGYr+PeHkmjmvUldHSDUukHAon4
j0FyuIYiXV03gBp1r+rUc2sd/aIl1a8PMpiQ3rqYRf+vrSA/xwR2JZuEgKJqfxzXiJNN+Jx/j/s+
5dbvlanuJhgITq2oYgsPu72CuGIuqWIonsW8uF1J/YvtryLANJnL+GmHfjyDeLCbcSjaOcCQqPVt
b2y7T6N2s85R3nNeKN2H7i8lu/hhd1f9qp2CDXyPTD6kfqTAPkyfj0SL9vU69i916O+fxpTTebXF
6GfW1rTPHqHzfyzdRCc9CFNcp95j/At6vxrP21IUb+FeEJBts88+EbErv8u9qqszrZ/7lA4r0N4x
bLAAJ5tbN+81qtyHeJzb+y5CR5flgVZDBmYRzmnLDiJvJKj8dOafiG9cRDftiU7osDz44UBww04/
Gk4PYQ9dFoYoYWlAiRQ7B7oLczCD7z3Fy8YPyr9b9SR3tfuD3aDJJdPbmvPjSrMf/XG+Fu11oary
owjGEcnTVsNnhL0vTrY/oJ5jOWEI98cFXexcEFcKOCvVQbkb/YaFt0p9U+w1b2oF3exe+N5kmAUk
AF4Kcm9vltY49sXlq/uwJrot0prB5C72CEY85nY3bpeoqrR/aWMfFfCk5+oxCgsamqdqp5094WYL
+wvggaqyIQIgOxNWMSOanhpxzdWKOtbtI66hNpxn54HZazNsCbNRqZhXu2CFK2fYud77uX9duiTj
szSy+uUXtuqeYuMo6ynaHHdLGdD1erLGTppjRYPl4zS35UdldhbpoNiAM2nhq+BWHN/5xAjABOKJ
YJSY4bu+Te1h8KY7nzJyw047U2lW9EX00JXW/HcwU+Gdg0rTWeVYACv2Mnd1wg9WfwRz6R2ifSpJ
GBUb5GsbMhkMLGb6KGKqBgYsDlFSFUQXUfJJRYnVifC0wbZf4ECa8tPrBvt5HmTDLjTk9GHaU9M/
RsqzL0CQj6pevAdH2vuNw9pNO9OmIekGN6fns2gb5Z1odMRj2NLw+97F9VYm5JLOlyY0pZ+6Bd0k
u7soVua9CTK7HwcGfL1Qu1n6bOnL2hKUugbSPlmR0/3qu9GND0y9g0ZNrafuRCx1xZVMY6ROusoV
mQaopDhIO2X0PPuquyN0vjTJyGT5k6HUmGfVEuvC6bIgnnTq/Ut5U0xomooRBHXuPJiM6sQWcUPP
0Q/KK5gugqIdJfOTxbBGJQm+m8QQ1KwOa7jrmb6SOC7PVWgLKlV9mPZj5atmoYkuLOJ0kXZwCMcl
hPPYwk3TXgpiQ8rRT/Sp57fxfSCsNbV8UXyuXlXN7BiFPR9Le9CkSg0rMw91LsfQbeMysWLPA2nu
OmkjdNeNuextt/WHVm9KJHU9k/zd9MjAshr06RJNXvgAbh0cytqjFjf3eU5oen6jvRy8inyZMCHg
Jm/epGVGOmnWuGbUo6t2SFftl4gJoRt/PgpNSMkST7JPFocIf69td5uqYI8AtiDACUsILS6JiaVf
jQ08yxwPzwRab3+oLA2CQ9RAIKQLRaB7NhUFJ4ErAmE/KrlSYrzvFQleeVc9WxUlz/e9qNeNZX2R
lLNATWxZkFsr6GgTtB2iV1DclBcvapOxywsrgUrbnrXst+kAps894E7gf4np7A4TlqyjDxmrqv23
ex2pe6yXoAV2R/tujaxJXvPBI0i7bf12TkqKdvfHPpR5dRq0RUOSLw2JgSy4j/kkc5WFLXa7Q4EU
DA94FFdoE/NePqMgQlm/Ee7yCrM2fHdOtImMWao8ByS/n7jnuZlk39w04GLr0WNr/GEWZvVQLDxT
ySC3OriqflHjzVZEIW1zJTjDeZJxs2Z1udUf9NPlmdR58Xvxw/nda5zta2OxuQGA56kj8+91rR3X
Y1QVyCuqvPcfJlabC68WSoKN1mKSNgasamw3deTdUGFtja+O9k14Chtddyjb42JLIQeW+9Yvw+YK
gdXGf7Z1p2RmHpi+OTCG5hvB+PY57MqVx8WenddSwo7Joic/lbvkOhE1+cXCE4yndaeZGpDDbN8m
HHgKpFgdnTWEpkEMh/SJNbneboMQ4G/Gxf0qyMuj75tSU1KqSaoafbzE7qaYKXrzFet1nO9kDkeY
tSEJf5Ufuheqg4dbsxB1pWyxdymwnKKtkNpW99CjfrxofmgAUu2wgkYjFxzTXIHHd/UHYAfgUkwR
2CdPUbO6X9S5ayuZLcgZU5Tzv7kCL+aoJ65dyyJ/2+p+jXi8xkgfpDXMHDxLb+4Cay3+NX7MEEwK
YBRQM+3DskSyWO460/YkfxhRvayWguTELvjfytXGZTyS6he0qw8R3Iv2hqpD53mzPP3VKsvO5s7V
JAXClZWcMRx0HpOhRzB75rm2vNm7qT0uHv95xzbqOBYazC+uuGQaSB5SjoU6Agt3mJuiuSDuFWTt
uapiNjG5F1Dvg53fdYVm5J2r1XzMZdUf8iEIuFWsmhBD4e7HvCAiEM5K0sw+x2TmRO38Fq0TFdBm
4AzBixrdLU3Unb2NsEu4HXS7bGDw3ZBmaVsHAyBALr33scYiiy1fPqEcEAdDVedh7YLl12TRLORC
OT/3kVU/NEFVpMCc+qyinKKQ3kOEaQvMxaBhzmnKB5suIgAE7kJ5ooy64g0qctYSISM3bRrkPEOz
0wg1bJhDwkV9OE7fXsG/KZQDPr4fGgEPkTP3pg7U1tkdwQDsQRZ3k9e6CZDoT4KmGe+CdfDpua3p
zfJjnzKDhq4DewsOroe5J1ij4NzofD37DmRs227bLcvGhjC/tmiet4pzGda029daHI3V7CfE/fWt
oe4iI0L2s8VRlfKPYhPqhrxIJl05S7Lpgp6leI0fqzKw35ZCuweISfsBULe+p8nd+eRh9w67rzSt
1XOeH1Ztw3JIMp20pxDDtnue5dVcfngSzNBrbHkeC0cdIrmPnOKW9YEWKQfQLD7okGhO4ZKL4yzW
5ue58L8ihPiTynYPePBQhlH9pKLCHEGkoUXzdT14tLKfIrNFFpUP899ptoBmymm/9Nr/YuD+JrM8
fMZxux2Icbbv1xLOagGnf7WlHZ2gfd1DQUvXRcSDdT8u/UfY6S6regW7IvGU+CPUHisIPXLc5/4r
yALRmdVQEeWTqyMqu56LfCu/Xd/oMzhk+FQP5nWM6uKttkO/TidmgFOvxjzZ86rCQm7Es0MqH90c
4BE0q8c0B6O9cknloRp9M5GN3Mr5jFDl8H3OwWFHh4Z+RW2kPRJRVA0pShaiOJdgXmgYVqviskcY
f+hpIj/0K+lFq1W8uyXukQ8ar721unEiuw39TEbaSie1q4Z+LjNxEVahBR/z2G+lLW+baXQ967iF
1KeBShkjaadmeQzmXzOi1/bM2EaNMVBqqSGrtsGn43yc/c+goiH6wVZr1Geajp3hHwU0O9GC61Jh
hVej6t27Pd6F+RBFb+sbvu6y/gxclATQ3EOnHty+Cr3bfWiqgy/nxv21ec7e37iV00A3emZR/XOM
2Zxu+XJ2uCXtuneW/+JpUP23sJaw35K2K5zhXUz8DaYNkjKXxKDOUenkY7Y7+ZsT/5lMzQyN4UXe
Q39WTjbMbf5/f1yZuZExr2qZyFpAXjZYWT73JSXgixsxWvrGLGySrcEnngSddtXH1lc+nFdOc0R9
X8i8f2OhpBIjqTluGurl9u3NXvE5PcWFWNSRzDjHTuO67+4AVVzkDFVedf9mKzfta1cGW/vsYCMe
0rjg4l8PQ7QQBF/wspa3eux69IgO+avsndBYPlV6cds+tMZgOVwpNGTqrjYA67RenAGqgWBL3d7E
sedvt8hLc/nbWHoTD0xbdvG2LcHeJfvkd8tb0fY8TC6OVMY2b1vcd4hX4TxWgCzynxKm/TdF+Ogy
TyO2LQ5zYAu2WQ3CcNHD5HgpSNNuPTL6GJmNQlmv8cJTgg/RrxQJ9aykUUV7fB/g0pLWhPtPGFOA
G5tgXuk4F0pM64tRkDOHYkT1ZCWRRtnqZIE25EceQzu3p3/O0lFamMHn6Z+Om1rJKRlDPMop976h
5iB3rOl3FVjt8h0DKQk32axhHVrmMcJg17TnWgdT5noqIP/GtZO/vNKCEccz7gnr0nRqFM2hJHmw
valdJEc/7tLY5ITZBw1V6MMybJdxsMZGH6KxEfX9uA5rfIpUKbr+skSOZCySItz/+PPUyJQYuUYj
Qptgmg5NE0fLfwpoy3taJ3vr+sM6RlOYJ2YOBsbf0NmDe6tgzoW0dlFo2D7f0JxgphmWLrEsud6O
jhd5zZWdlG03aV1yCL+CLQgCAqTnsNiR/ygNZEEOUyT1cMQKAAY22TKs73r4sPoTAqvdf40cWMG/
0jE2xGRY1EtBwIiwAr9hVojQysFtVXx2giabQjjZ7oRty+6kjGVQp+6OBdpwavgxZX3hPGGBO7et
dvfftpzJtvZGI4rqGbJgW/S9sN2osQ9iL/r9b+jIcP2oyeYmgmfdwvrvCiIw0Q7ieVIdO1GsfZeO
brD3d3KHwMa0HeJ5XYEHmtMu59h77naP0RS9k6Fqc2yRMds7HyExokTinixIyv6B91dRxttXi/kg
zDZQ6wpMducErGb6yF0akSyQTwH7yeZxTvBNN3X3l5e59O9s4xak2y3eQiUOdjve/qr3VDo7o8AP
aOJ/UtnFx8z8sxp4LhXg5as85AXy1Plyr5/zcOS63u1meOQwCcsL5FYTvFSimPKHxa5nc2d19rzd
EDhmjg6JWdQmtQhvSh43ZpO5F18qLiv8017Z84pKxgpGxt5Ybw1nNpWSZq6nrGhapz4gS/IyJ7Tp
jM59AJ2PQO5h9wfFl/vVe+tOQ+YEgQqsvQhaByCp2TmgNrxTHg4Irhwd18+iK2KrSVZag0OCHmx3
uANqrH8rRDbTA3Xi4IEQo1F/p3QhiuPm8f5mXQwJnHjTuneUiSg3Ct4WbRYvix17HZHNrvvDpvWy
62TGprunZQn++mihegmOUMxkVZfeFmwMJGt/7d1+WtOcQhF1JqwSb5KtNquiE4N0HF+763NPqIr/
y15Ce/2wW4E2f5tYyAFH5+1tdZ15YDgmSfB9dmJ9MguKNU+G0SUmBvQIIrhXqVvVgUmEa/MqAWQQ
BdYVEQh27IZBGnOPUaVCMzbM/q4ic255ANzXvKLxnc3FqimvKevH0Rd9+DAy7TK0KDOtsIVlc1NV
RbRfQlzXl1Hv4WcQ08eVIdiwf1OrNL9IftkxRQi/3YJyh6hBI3t4HtAIRF8h2PzfPOdtOVMSsrQH
N/BBBiObUfASwb77N4gS5ie/8EmuappW5MkU2PP9UllldS0rpZk2vGb68LvYW+/tNe7+wOWtX00e
EXkVd7lC5T35PqyerA4sA62dLnE+ixTPoyJgwA+iMzAjfzkxCUM18WNRq7VbVCnUgiQ52cwniuHW
8tAXCzCE/fMiazeGDdm64Y9azI7NCTqdu2LuMIwK361+/KD6u4Yo/NILroqX3Q/6P5uFJv2prKs+
vw5DZQ1Xe7Nmir1hyIcM4eTeHeJ2bBhMFk+1NNmSc5i2BSDKEctVaT2H6DuI9N+r4S+U3I/O+Aeu
x7G76glEnwJxKDsKloccJkaWXroUPy7iYPNinQhHeBUXamDnDwC4OKjwYfXV+M8xSjqZQsrCsGXH
Ex2qbbA1zsnqBsv9betc92+8VdGSOM0GwLX0dlU/xMDYQ8IP10TfY9xVfwtH9w7P0D6pY7QvXXhF
Q8ZVXYx4V8K46qN0txz3jECpHJNJASyYUXdPc+j2gJsDUoXiUbral88AVeEzEGwl6Zhkp7CncqZ/
1FhPmDBRiTsh5wOG92nk7Lem2nqWnF1Pfr7KKI2iORBZuKoK2WnUW35xXTBU178qv2s5LqWygvPC
AhadyWGV9jGiytg+ovAqpoO0FyQqzSbwsASyR+MT1aW9vfT83XUgdEX7nEuR34ptzIp5IG3Ck7J3
X4lB8Nv1VLvN7h0qzHOP0mg7znxUSTxXVI5jk9viDXh2cWOEK0kw60g/qK1S+Z+aZpTgFkBozkUa
drnwE0Ckvc+8PoyCOyEZjR+aahkujS48HxJ66DmXpjIeb4zYllfc0/T+WIE7KkzlDayDhuI8Ndsk
L1HDSX+et2lcEmDTsIDg4By6dtu4u9ef5IrqRXMrIWpvsTYgJO8AKn8H+6T9bIk7nz/GvMwDOXUF
nyIsmvgSTnn7gjsherXjMP7l9jzJqXEW2/q3rR3tBCZo82/XeMMfYc+RPq4wWMRS590qs3oHOk4p
AevCT5ezjzSUKSbs4lksYbBnc6PG/o1We/LKa9I+8q+WMSP6tXfBTAWoW18tRp3nkaoNNCjVwO9V
58EGxzBNUWJbfjkCHEfbyFM/1W2vHv2+re2H2UGHelvnxqJDAEULN2e73XcWYxXq7LKq7nuj4FRQ
fuIwalRdZ0FkqZ9UZbPT42I70ntt0c1dtGNC+dg2g0oXtoSkY5nGfhqE8Xlo0XfOrdX/9vC4x0lN
/MlD5xAC8BhwKtJVWBr9zmYiEQD0PlOXBsRp76qmHuqs1ctG6XtZlSq1hb9yiLVunCdoHl3OKKH2
93BzdIpsmfph5PLuYz2Otnxq5nIgGyPSqrwMqqYpBZa/W5N984CXttkLntfQFGivXQR+J8X0j1Uz
yrcd7QtY5QsbSayzfnDne9wvwZ3s8v4SMy8gtCDvw3tG0bL6B5atcXzbaxd5ZbSETf1adLndZoVc
Ueygnl3LX2GrNoN2q5uD4ha5XgkUPPcm/wd5UJp31p7QdWibtzf/yLS/WynnTPPbahtBTXWszbyQ
dCpKbqSae5nD2fXiENkjXFZ3mtE+zRqcudEQjtbEU0upvDFdOhWWs5wpLHQ/2raM+RMULmLDQXTo
idJiD2I32zjearoTV+M9LMRu2cTlLHP4uDZhVZ/7gZav3ystu8sbJJXpwT75BpsqUUEU7zKxgXEh
df0AXHabWyc/63jfocNFZYpf3CDkmxYLCtZT+4ODEGdRSgG8Kkm0vLIH0H7doAR2PvsFqeA58sv2
34LWmpvEWZ314rRKgSwECIdu1dSH3tULl5F5OK/YOj95+f0tU7QZioyke3ZYv27c+djkZRu++XE7
kEfAILCEaRtiXeVtWkCMyrxrTp4I2fTiBTTqPkZIGvPdu8XOSy0H7y92AjAC4Zq5Ij9fxQSvj1KB
sTiV7WdB56/uf/h3jeOfFiwp7u9hKIuF6ACktte8d5vmdbdKNFKE+YTLFYIN/XhlB0P1VZtJYNsd
uXJ/u2MHyE+UW+//Cmv0CECknj9nW1UzBiQIX5lSCxMF+xGkPDc3fWW2r7FoSIZKOAN4vyPUxQgE
ylyqC6KU2nqF3UcMuQG0LU+R6Cx99qug9I6ujPgTOv4CxIUWbSnTDdHWhS9sXP7iduIdawFfoaI7
rvb/dKUiP+WpHL0Hkt42PoCLBqWbUlmH1Ycj+Eyp1JO9vrGgL9loWnuRcBjRbh38pej69aCmgbHZ
mnL5X0OiEf59Z4g8eQDHjovUq3UXoZIn4sK8AOJMDRin7mrcNzLYHipnaH5tllM/2+gFLsTpBSdv
0c11mDExJJocnGs72O6xKPY4TMmtmJ95yta7NrKtxxwcdr7kZV5SmlwSppK0Ko4pI0IYmpUIkRjn
dSTXA39d32/l3P0aMcbhtqicNkJnYZMemVfhdub0mfdTjGjmv6Kni7Qqeu+TJc4rnnZeZqIu6nmz
zWGY2GTuOBfwiDCb3a4kqxf/WCj9khuwVyQ69pWF6M43cfDdNH7Y/xe52+ze1qreofl7Eoe/cYCC
LM9Bu3+BS6zeeQhFzEcYA7aZgx9q/ckZYNsPOTQZOsPWjVC6xP6EPzoIvaX+bI2O/B+owhvCDJpN
bCF98wDnrr2QkMPk2jiSHFn6xi8lX13/Nq5zXKEjbJ0WoRPYROVmvmvhxfLqBmmga4s82JPBjnP7
3fPgoSSTziQEuBWnHRXwskb2khJ1Z7fpKO0c+JcfFf1cunnIG2/jqR8CZIvAh7Rx+xQIX1af8Yhv
Udw2g9b5nTN4dZ4t7SrfvKlVHxhyABh9FSzRYRi2AMAs9n0xvcF/+e21jy31JSsV/rez1PFgOTIo
uR9tpMHtDs5GkeiY1Pu8R4iRRXwWSxF8V4iT2dXH8T8Xz0R3bMaIGBpMqfO3VF18VOE+duetiH0U
Uq2q7qb/cXZevXFkabb9K416j57w5mKqgZve04oU+RKgSCq8PXHC/fq7Ul0zQ+UwmRcFFLohSkwT
Ecd9395rV1IeqqKRGTFHg1vf5qNMFNQGURB6Ez8s63DeennyqtA9FYc8DFwxN01vWNqO0sF5LlLy
peKjvJuNShYsBj+KUO2rSj61e9t9Q+Bj3lZ+Ge3CwqH15IY6Rwo+LF3+cWyGRS11tB7YE9TynoYZ
2z0lcFTKn1Cl40mQtoa/kkWZ+QdDGdWjza7JDZS8aqEoexMmYP5UdCK6yvPcGSZysK17ixQjg8OR
6sY7IFe9ve8EVeH3IHEw2Iw5QLj6qJ+hM0LzbmNSSswWemyN9AGUftwraBjYwpD5tBLC8q/TEU3b
XcZJ6do0247mLYammW+JftzpcZQ4C5f+4jNrX6NN9bwPh2iCwHR8VBvLO0ba1Ehe3cFoqbHK6Ggq
xQgv2Wc/Ca/KGVh+/W4HKjw1z6NcrrRd+Bh2Ir+nWULHyPL1laS99lpF1njX95a903Mx/hiiOF1A
BY13jurYLzYBmseyL8quqI5f4UOV+TTVrWHTBla/U1BEiamsmbZoqtXfM5TknAlK6RwyLHk7v7Cd
icaqjCUsoTbp6E355EW2Qh8jHR9Qj/VXI22fdao4mLYyn2BsQHrWVumL6KClLUeS0VeY0OFUmESz
jLqDtDeQi0rTcUKHSvOMoEe56sKI1iYSuC2Ovsqb4yTK39CkqFOsCpRJRafcu2FX3xZD2b+AI8QH
g0vgund6qEnInhujr+7UtqKvojq1XKL6DTZuW9frQtGRtSoJuwMwuepcs9pXDoTYIEQY75DjYL/R
e20XEO/8hGKzBJ7VexxM+gw1hO83xXoMLHWld/mwd6QVv1htVjwWAWpGhTvyGrZR8TNPbVwEfaPc
98g1br3Q73ZJ28u1Sfd9ZxgxGVWDoaypsrCz6Rhmk4SYhL1rJ94uaI9SKuFrKRIuDX8dibnse8p6
5liCMDlPywO6EOowp1nFYo4Slpkz6hE7eDFNIUzWFg1qaZe3oFX6Fu2Nq0AngsN5o+soy6xOIUW0
ibrvWZtR66KqEHqzoa3DlQj7hvMIyPlpHbPbbg0zmpVOpidTqaL2m/S6UNn7UFpkEfToSzdlLRFf
OVWwFwrRLHbtF+lUTbQXkTjKmoAVf+O7vfPUKyY5F5lr7Sk+Nz+GWJF0y9X4odMcyt2y03dUtskC
bUe5xYGQz3wP/FAApm1TSiWaKXHQP9CPynexq/aThg3V0falLQ1ODeA/+wXOlBcHYeOqGb12xSnC
eHGrstmK0SpuqNZQ9jIEMksYz1OldAgw81vVXDVGpCwRJSZowlVv0eN+O6Yvja+jhsUnxoX7aDd5
/SNode2GniRO044OUamk7ZJ4rcaeVjxGyD5rOWNzqovpkDvjA88vaoGqcL/5NBaSmd6qwc8BKv2c
CiyHBZqFB40xR9dM+moziT0134shsbSpZZgadnOr6umJqtlmQB/OCSbu9T3bEXVT0mlizekVmm3M
RzMo9HC6KHBaD+FQk5lVySCa5JSd8Ch3FDr0EeaNLlFfcJwd7hpFli4JdkP66Nom5S9qH3PPEYiU
HPZl14hxOE5zQlPWQ+llq8Kg+eKSLPODFYnOfxbYyQyzk3y1ieP9jjBeUG2GpGy5ZrIvA4CEnhjs
4iYDSjILwzL7LvIOS6k3wIyYhI3pHoYUQypWphQph94khzIx0M6g6FmmVhxvZOazcfKJoqf5Akkr
Kk0wgG1XLxWK3tk8o6t037cGWNABexEqeCWltdO50P1K45GzwHMO8g7DZyNZHKWND1+3tJyOkG3o
U61D1bqKhxp1ZCh1Wn/YZWcdi+fM5jCHbkNmSzMerBcdNdRBIOKf6W5OX5vbarOKdHU6CykKTzEL
Q6wom/5BRd0Du4xca4lryGzWltqj4q0ER6NQyaNFRxsaQzGFXmeDEc24KTq7vgnGcVhVWga30KhD
iZyk0n4m8ZjBDfBUhNSZguDLM9n8o4apvPeKklYwGY6eq6lmRM1WN2WyDzKrcbZ01UD/pILC9Qpt
8ICsBFFHPMHYlvuTjn32ymilu6/C2p9ThaOPX5egeMk7+4GhiA4eEpxmroqq+eZjftMe8ZB7N702
0CEPqkim8YQ9FuYrXABy4WSNts5qNBJ47eRiaAPMNmGV+XLaAlzaVGkAl7rwirzfaJjCB/ZLWg5L
utdqSivleG3ZOucCYE3tzLHT8ZFtqT/NQuiMy8TtleegsMU7mwprNdhmsRitVJ3jWyju9dHV7kej
1d7LAtuAJV2fdWmk19IZafAc1q0eoqvQzR1HhWauGTH6Tg7SFrlfWKaofHSQIT2OiBta3R0FoEZ5
bjxcUFT2nORb1WXmOmsi5SUh0ydfDVhPt7h6ii1t62jdqVW9twIlR13nFdUuUVqeDXKRDuHAd/Os
XuwYUdQCAFiGmEdE500oO/Q/TTsSc04hFp9JhXFJBlyE1deiIYJs8g6kkU+AiKkf8FDkS844JUaQ
alg0ukcopxK0ZTiHolXctUXld5M4lYyo2CgOQ5QXP/JIya8Vz1ZWllON9xWyG4x3VAHGaePJMsZk
EFMism1vocskvRnHzlho3WhdW8jo3m2MITjHR/Wogk2SVQMvZS4p+F/Dgot2iT90D0ctwoGzVPHN
ccz2exqy+8DIMr7VmkCl27SFRF875umG2sUwNYC4bBSE1zdHdxd+A4WHYnoMa9j3IsPF0Ojja6ga
xq2DxnXtG252Heuj/GHURmegmreTgtmeGi8SS8pbRpcnVF8J0hUTx9CYCE1H+guz99sDEiqwa1Ci
iMs2RUwVka60jSQlcItvbotZcc5KM1wFDWGwc1Hm2p2tskwkGAt/9NJE09F7dAAPKiaY+CXyNQr8
2oA816sK5ScpqdncrGU6vkdKqi1EY0r3ym01BB2NkspdHSB435BhpT4I4Y/NPLTUCu1VUzrxOgxo
7hdU44ImIb0iRvwQxWHKjIZSLrvr89zT5mIIiz0STeWbXlL9W3g5Od4LzmmKJF53AKaKi8N6K0Pf
LpZDhUVhErqs3xPilDL1IdFsW1vWbUYJa0i5CZAM2nbkHJTmOXbYXir+Rgxtz0GwZBmIMeRYmj9M
AYF31Q5505BT36nxsUwAzbUWZouQUFTsGc6A20cx4pG18ejkqpvGWivOUOnPGZ3QaZP6WnvLIug0
913nchofC70zbxzicPtJUimM3Fx1ja0z/NL1gve6QnPjprvMV1IoTGykY3GwRBX3DcHk2rgAkYAW
t68j050pZdUqxcKwiE1G/avHVIgdtSz5p0ExSHU2hI7aPaGKPvZpoiBWOMyXhQtPAjrHjpTp1njI
KeR79zTFkoKZMU2GxzKk9BXtS1sYNJPzivgjNYOuNizFOHBmph+WWHswFXo3rceuQpTmoYZub3ui
uBVcDqgOMl81SwLJLVPUe/oXrovMP7PqAAGPg+xpYgV5PW5L6Rn57VgjebpSbRXV7RSf11hfGy7k
S+SlluXdq7lKWHLfmrLfVUo5vFjgFo9I9iKRiyKkweRNah8dERtqx7JbCkG4BnCLN/WMLnZx46N8
wK9Rqv2z3bsI448VAWNK4yK6Jd+u/k6DptpwC8WdZyWwBBXFRCXvWOaPikbjc4BbYCMrE3m01uGd
L6jCsXDTqvjBcKEiWYMISeqwvgq1hpQSC2mX5db0/rvGRsZOLeApN5qcc6KX7oewdO9ZFbwlRS0W
pihh7dWJYR0RDHJGoPg44+BsPtmpalCx6wA5UdcZtWlcS+QIlLyyaepy0JpFjkK8V1KQL5OiIRYi
Tq1JTLyAOUP6oV8naWBtm7otNkiKils0zD+00ovwS8XiiW1jvBC6Hc+HgKHhmZl2p7plc+0lSXrf
S6J8BY5ta4p8U93btYPxWRWiJVZANTzotkobtLNqVFhpaBgVC00OOM3HKki+m55fdQ+dHznl0otD
tZ/mKrP93NLqgGXP1MwWeZyJ7d7tEJbOWDXI4+6LPg+XocVMzI48qsuFHfcsrK2PUAzrOLUFRaN+
TuSM3mkr2p/uDfcjhlvWu5pHRKhrQERo0FPPktQNi7cQyoK/iEBm2AfEGtkwhXBeZ3sn76N4oYdj
VS0tOobMDL2j7FNsA4hi8Aw+22SG7zMwTC9CR39EyKlmXKt+1bO/tAvuE1U1w3uCb0M7UEfZUC4q
qh/GtvfAo6xtHx/K2rbcisDCOhcvHQrnaI2nJVVwFvUFfGyMjB6ckRiRmIOWKd3kdtm9VJ3T0uem
R21SiYCeODFqFbsR9dk6WbVZzrRAb1vo1yO8U3ltu0HcLGtLH5x7B5nRTm+GMpoPAwSGVSXw+K8K
IZNmiqagyeaBFejjPB30KLvVqSpw6Ka6i3KdbnrxPcnIkNhVOR7fWRvGkn20VWiAhlBfcchhL1Du
Boz41cpR6UbME6oI077L+vY6Vx0+ZRKXSj4r/WK0FqVjtSX6hUSME5w7OoebWNo/KR+xpLDEOA9S
L8Wq6aPk2UXNYyF26ltmbdtbq6wtlj9BcGlLnH+J5e+dFk37U6V62CYQ0gh5KyxVj3c1IXTUSyXm
jCld6FZcDyGt1SiLtDth4hyaYR8dlg3elRplYO6WE91HTDBREww/86JXMmeq90Guo92k4rGgSKO4
BD44aOvbQKUHh2ynj6+Q/5fPtig18rlKU7IVgqbWTzqc9bQsgpqZRrQwjNkMtON9PsbBc5yIjunR
yc0oQHphgx/RohLLL5aKfhfGqfN96ELTmialo0ZrSWbQPNb7XNmZZZKIZXNEPyyRtsFBBicX9Eut
r3XlXamMNp6KKKiPwgiIcq8pg60TE7uleDgdNKiUL4rllYgG4aDkye3g+RlDSTYJPm/pm6H51kZx
lf1sMofWamBDs1kPOMbZovg9VJKwTsN25ul1jurJdWuk9GOYRsER7xsUz1hGHWDruZNb5a2Xq6EZ
Tk2OT+0mNbvOWWKhlALnSCEo0EadU6/weee3kFC827rU2vumK3t9XnNTshnrcZ/tlSaT3ZaaSXyT
k1b2OLb2kE6pdncRYehZ5y9S+gKrojTLbZQn6OE59geU8WFebHqeu2mYVO5D1NRI/U02rK+R7g/+
xijYXTzFkFhsJOm6BdQgGIaXAf1dNbXqTrygsoVd1Uq2mFv6Cr6zVCMeuXmFRnAfJFr00uMCuTOU
wXxs2PvQmURnwKRkhZG5kbjZh0ldSngvMK1q9y5Vg666i/2CqOZjuSljHS1db+tj6p67scRW5KKH
7+fArZBR09dvbote1RZ6M6qHATf4XjSFRQteCZpyKUDJAJyi1PKNznGMMjAJ/MVRzYLwJkYzwfnM
iqaZtOQ69jVLTrpOR9+hpvlzkNJlnoyt271I04rvQtmn732fCFr0PCCUDNkEzZjAshWlG39BmGmS
Y2z1ywcJB2rZOqG9zXyc+6anKwcvYNmRJdYlaPNdh6ZRUYtFxisfvMZ19GU6NuIgAALhjRO+s+tt
5Aqxp4t4HvrsLqeJmiT3nlS077mXGUBLdamtOcnGHNaDuJ93RlCos8AfrXJqoaVmiaBrglyCAtvS
9A1r5rkajcxycEgr91D/T8Yy03ChZI3iT8hbiCjjEZc9SQSu8BrY0s4yx2Ft4fiiXVGZ49Ln6DEB
o9q+VE5JSH2ZNF63lt5AVhvbz4VVx/kVQhQIKOgLiFyK+3xX1Wl3SLPkuFPww0NexD5Khsb45mSK
lmxiquLLVpaqcnCbylsasafMasu7GVRT25jAT/Y+1Fdvw1m4fGuGKF05cS/s67zyPbGHU/Yt4Pgy
jx29mFVDD9SHajYzk0VPjbLjeMOnsPaDzoGgJNphkWddA6OJjjEMjGyDYdBkf5pba8FBr7lKoXvg
FoLxGeAJdxFg+lGYvSu1I7ZFXyUbnD6EPto+tqpEBK9o9prvbpTXCK5wR+PjFrAcbPCDowUJbaK1
FKXnwVhjJjSMMNnxvDfLFIzCPE2l4LyAUe94MmjMudnJGp+djbx05psGSRbcdZAvQ/gIHsCa2kb5
lumldmhyiGbMMDg8wzZb5t5o3ctIFa9Z79bXHe73dR0lxh0t3wIuKYfKgKGgIW5wHfrnrlYuDYWi
GIUZlGVkF1RsNbCZ2RPs5MPWEH3HnoOd24QxppmUC02zQclGE5CiYEZxqSwSiq/2GO4R8bmbrK16
/gybbpxiossf+kor5z7gjF1Ymu4LAejiBwlc6m6wjzAQe0B+gpF4hY9KQ2lTwN0QNkwGRzeDA201
+5aVtZ1lGpVVGATWHacUZWenZD1WWpg2M5O7n29QXmkb24S1z+CH5VDgC8STVkjvIUfYrE171uRo
Z6Zp+VLVQILL0OWyWrHU54HZxKss9INt4kvSqMao6VZtEOVrvyrlzA8a/Qfbg+Fe9fWQp4WkwJpS
VVABMvfsRdcNGOHi2FvpMZIDtfRTtlxhXDwJq0IsTe8H2RMSziVVU4ajrzrlQA9JbYOVWyTVvVtr
3UOGZm+Cf0gBPVZac6vXeTDpLXMD0SiUk1a0bH8ELs2RreAtiDpr52oVYLqg0yv2XAqTKinaejnJ
GjU/sJVrEPxYFAL8EQlvGtbVakhFvrdCz583pt9s+xjAGrJKf2NWivqNqFj6UoOqoBkvjhCuiajU
t7LieNeliPA1WwtvWdSTK9sOq1mg2+WDmsh05epYXo2uJhJT75kDSuq8y7hqvBm1tGTDxEa7xg6j
/MlA49DOm2y0wQWy6/CRNbEhP45VI2mfVG2wHjshlYXSm/GeUxMuVU2mc8dA9xYUbgslCzzNW4LX
9sd4nG8HR0+uOKtpw8yNsn6vyQITnBybeI5DX8N0UHBOA2EELLEbpqCB0XytUx32z7DwgJ7HuNsj
UM8/4rjQy13MohZiA+msShzsDm1zOoHWxI55UiuO5R/UkE0b1fPGc+Qt6rbIjNkUlxl1zxgECfg7
I/TcDJEdmCZEJ0gxsmubczqdNOItGibWzC5HcaDszfmCo0uTJVesw9hKJ4WdIm7bjxx8Y2UxwnYI
3oeMWOWFOyIzulXQ9hTvX3Mxz5DyrZNUhqGwDVwPhrHh5I0sqy5gXgedq3/7+uXPBOjSnvud91kj
HrTbpDI3Yc+EHOn22hMHI+8mnnxhzDQznraQ05Z2o8TqT82TW4sEwNQI39gnX4CbnvmO5pGr/iHG
KxKm5qRprm28LoZuiK11IdLmUqqadgZAa57weA0lSDCD4F6Nc+9bEap75F9s0ocNfupbvxq3mS1f
myK/SYd+RnZLPqXdO17g8Z4DaR9//uG7JUlmR9AX9Y2iJMZUCZuNhjyc6emW/76+h2eIv+bx5x/e
AhBC5nRDqW94yJ9Ku7m11XZOL37y9cufuzsnrFSnBAOnC6XfFJlrXNGTrdawFuQFzPoZor158nwj
q8C4R1d8w3E7vjLNm2Z0dkZMYm8G+aAf3utASWfk7XbLr7/OmatlnDzwrgGaqdFEu/GJJJnTkLfm
nTM+qwh5LvBlz9xy4+RxxiGjJUEUaht0sG8C2QcFhQG2QZu8XIwcOHNTfmVzfbjnSvULJVvrG1Pa
z5EtlkWR/j3UuHHyxA4+qy3CPR1QGDKCOMJowK2ZFJdirc/dgJPH1e7ULNZ1zBRF5v+Qvn8HTHTl
MDdfeF7PkISN4yX7eGm0rCkSztmbYySLKeggJeYbdYKHMVK/A45rL7zPuVtwQkoOFJ86aZ3om0DI
K0ojj2yTL1CYj0/KJ3hiQ//9K9Rso0JO5uUmH1RXzope6gQ66M63XDrtwjZc3ZzY3vhT9Hl7IeX+
3F05GeUmzFjLLOpyY2vJz9YKkWqr1lLVowvz4Lm7cjLO+0rWNO0iknEghfgt+kLUDSAL2HvMoR3P
vx7c54JA9JPRfZTmsMfMyw0ZdVs3a2Z2LKZaRF+/HSduE+OGiZelj9wipxCRJgusCxiahfby9Qc4
cxn1k7FvGDh8dfp4GyQkQJU1hJCtM1NorF+YXM7Ml/rJYoYZw40t9QjWUJMr6L7rqAz2EGjmXVFs
hBoS9QWI37Suv/4+Z55E/WQyyKoS9Edklbw051DthktJyThYd7lYJVK7qzLzwrRzDpuvn8wLtLPN
2jMcuWni9tqN71A4TY1CWxvdvvSUpWIsaJFTa/57w/dXDtSHaaIymrFinW83ud7MCdF9Ek5zIR7o
3ENwMjPoHSauWFfrbUaLTTGbTW+517Qhn76+J+de/mR2wOTsYckN5DYLCueqwxCVCie/QQjw9euf
Wb/0k6nAS7yEUmBEyK7Rb8oyXNPAp+7hIRm9kCF3bkv2Kyfsw8XHXJBR7Rzk1sbbNvULLZlH7Knn
Hv0en9KdlbkL26WFKFx/Slp2d5t6yqMdlvOvv+KvAPlPZljtZJ6ggx6pFufELVhQe4cJj0IJ50HN
X/du4y+6XjoLzNHFbIBDN0HeSb88xrqcNN0O3f9NYIMSwip2g9Pt8cJnOk6Fn32mk7kDx1Gpk/rS
bhucsvPe6F4pRvDE2/1hjG80DRMziRiTSCtxfDvx370UJzNKEaNbw/NBzG3xGoNwua+qXrIxclaI
UZZ9xYm6W/eV/gCGO50hgmA/kK6LpAngqvvJsdj5JjjMXtgQnpvCf92yD89GDze2VTxNbtHxaYsk
t4IbElXmWVKKqZ9XWJ0pZq67scVd0UbfZXBXinUp7HsgeMqFIXBmiP3K6fnwGUAli17RCnhjA4U9
tLBig6JAW7gOBryvb/e5tzjZppAyUdqy99Elw2HZpLUIZ8LAoemYtAj+3luczENerRYQ8pRua7Wq
x4o0tCvdyuOtJvxLe91zs/avEf7hSmVQ9lGboEcuneIZA0s+99wBOpuhUth0ox8oXVBHzN2R5L7q
whp4ZoLSTiYoo7LoBZhcOoxBxUw4NX2zSNZbkhrQnKhN+/f2LL++84fv5jAuUJRYHU8BEKEUac9D
EmXvjgK7ToXEujAGWV94HM6s6+rJhKR5Zml6NteRBLOsrac29DHHZb+i3gIGRaW4JJ/l68fi3AhT
TyYa0TmRiRdr2IbOWmoCE9B4p4rkUHfqW5VbcFn1eq5IfdtUzmNoiFWUsmmro+DC6Pq1G/tkplNP
phyQZmpfUa3dtln9NtoxfrYdsIplGcstjoRVA5fSqlbCV979+ucR86BWwM4DZLBJ1tynaf+kZtqt
2ihrdKb7oI5nagEpKhs8MCwjXhwkZwoDStI56PHV9AcKKRcCBs898urxsfzwWHgeO2Poed121LFc
olDOFXsbqCoaSQ9tjvNdLYurWI/osEvz/cI9Oy7un12y4zTy4U1TpVVEBYRjGyvhT3YXIdnf4xWJ
EYthpCK3bg2cSr0B0tI4MtPNGbDpS+FT51ZL9WSuanUzrI2IN0e6pvavOaE3hnlLlBu082KBPoSk
6UIdEFzAlVEfnMFaiGIvE//mYtT7r8H92QU4mcxiWFE0NYx2S0l95+Kzb+4jz3gkvmEVqAKypz/z
Xf0llphmFWFeutnnxuXxfny47nBfy8ZFkLPFi1BtvSwBOuWj4LIDYI4RMHLsv08Rdctp4tgEJw/J
dQ9eOI3pWY6uv1Xteq6NsNJ9Jw82SiqewTVm+zAUF3boZyZD9WQyFIPaJTlOcXCdmOkbCB9kFRVr
L8CNXl84HB4nhs+u/cnhLdeC2IZWQfJQAdOyzAiYJ4LI64wHPehu9S7a+I1987eedMM7mQmpQ2Li
B6m7LQLDnHVedjVABB8VZWv0SIfVUtMeq7Aerl2MyBsHmKiLmKUhL+XS/Hh8rP/31zV+pQZ9uOds
O4A8dQzwokvp+KOURkD6YGYYlVMdP0r74ij1izIYkzAke4nuBt7asqC0x6T09VX4/LEzvJMZEjUt
RWtV77bA2mfYGR6KsZgXjrqqfMJnVG3LFdhYvvXz67f7/CHCQ/f7U4763UwLdWy2BV4U5FXpasjc
W0jbgI+fvn6Lz/c7AGx+f4vQ9zz0BZbYgll8N7pk44TBN63SL+x1tOOV+eymncxRXgWrE1WJttXz
Q6YlK87D09rGm6i1M7SA0yDT5yBjEr9b1lT3B/+HcA1kDeQcDGAVm0d56WR57puezFREYUBNyaN+
CyF9KgvxY1DVtya8MN7PnJ0M72RGMkhINBBUdlsvTJfSXIyFs+X/oLxNlHzc6P1i4CdWsJfFGrf6
13fv3JA4mWWaDB5IQ2t+q5hDcdDLvF0lDZb5r1/93L07mV9KQqIcCCDtNiLpK3fjW6Qr61ZWq9K2
D2544TucGVPuycQi0XLDgKYuNI6EO9tjvUdth8wgq5RNADlzVZmoDlDJ5dNRcS98tTPrluGebLa0
BN5D5XG7XBBG45iOlDGK9zYz96Yy3rpVtighTU5QoNiccfy7OrIuzGNnnkP3ZA4ZjpEZSW2y/bfa
WyVWXobMIOkrnXx9085+s5NJQ21q/D4FIJVEGvjFteQQuFE9C7tjJ6l0tmAFv6mNe9UTloIpqI03
o85Z9sK7H0fTJ+PdPZlP6r7rYX0XcgusSLvydRPe9THPJGmSnyphAzNdc67tpoumEVQExFCszhIh
7c2gx/EBtMxf+bj/8dr/n+C9uP73e4p//Sd/fi3Kge1u2Jz88V/L9+Lwkr2L/zz+1n//q99/51/3
RcZ/p//kt9/gdf9639lL8/LbH+Y5ip3hRr7Xw+27kGnz69X5hMd/+f/7l/94//Uq90P5/ucfr4XM
m+OrBVGR//HXX63f/vxDO270/uPj6//1l8fv+OcfqyIP/rE9/s/d/2VZ+/dL/vfvvb+IhpfQzH+a
JlYSjNCuBfiP2ap7//ffGP90TVUzXU+3HFc71vsIW2jCP//Q9X+ieFU57yA70xFc8EuikH/9lWZp
NhhnD2rI8ff++K/P99sd+p879o9cZtdFlDfizz8+HRmAQk9mAmITsw75iLoNLOg148bL06muXJhm
zr34yYBvB5Hlld6p2440OVuKh5JwZPh98w/X+q/v8vGzfzoT89lPRnV7hL8hmlO3HqqCSkGoEF0Y
0McP+L9GFK98Mp5dtYxBRkl1W5FHk6Kpa2nnxyNq836vW4iE2ve/9xWOV+7D/iqHia77I29Uu3hf
dyRCXfgG5y798Zp9eOFC6qMe6fiFJJWgXgd3S6pg4Y4XypbnLv3Jwh4Zbqt0uFG3GCXt8ptTvnx9
PY6D4dMrf/z5h8+txPDgUbRrgN2J1jaCjUe4YAv/pXMKiJDtlYS5eAwBxJK0wsh4TckDwbKHlbTc
9Z51FWgEEaTu1oVIGYegv9SNjT0JGl15YR37dInm4TjZABSl5QLvUNVtb8XfCXealDFy0OQnguoN
Jrjl11fi3BU+2QhgFdUaH2P9VsufDaQy/aUq55kn43TtD3KlFqlgxDvqA3yAid0vMveCfOHMuDld
4QME3Y2t8qEzacxLY+6MJNbAM4QPWOsrv5h/fW2cM0/J6XoORUZHJjOqW8t4t3s20inZkwIRNKpY
aGnZMlVcZKDOTCsQ86nWItDktyzJYSocvRBi3g1IDslQqX1/KfNyoTjjFbvVGeKzWWhhMAmUeWTm
exLSwBQTI+d39apXvWmrpxBRET1xvh9RDdWBNyXrdBbWD/3wWMpmEfbW1i/3cNkmCp5Rqw0Pg5pf
HdlCbjUuCj2dJrI/dHBMAmjvhkXUob6ACjDXgmbuJPWSiWd2lJ/QaMKh3x0U+QxDH1vpW0GsXRsh
xqpJh3Te+jHGBxJPxyMmwryNR2MCXObC6fPcc3IyB+ZdbIXuGKvbIb+r6mcz3mlAab++gfqnWxbT
O92yxHFbZzJlDHGYJvEUOHaTgjY72kFEvOqH9dCQ4WBeQ7meSh0mXG6BJnRnXRRuS0JULAOTPJgL
o0aT1shN4uU4RMNsRlYSRIv2woP26T6Zj3kyi4LdRrtZ8zy3bTnv9O8JVJ56eNZAFBf1dyKkjzTJ
C9fEOs4fnyw67smcyrAEcqw06tZw/cchxlrlXtuinh5jcUYPG2r6DoeUoWVdNXaTTRpVm0E122J/
RPMHHZk2RCrVxyBNg0kIST/gga81i8bO0XFZY/ZBXeBnU90zpySaYHpGcBxvPAPBuvlk8WzBG9pp
Qp9a5U+NF6nhQqK8nMQJ1cZETnMUr3qPi852p4F612kPRbHHo4ob6t5N3gv6biBOpl8/I2cmQPdk
JcAkL+HxcO11ACcxMk+yJL5+5V+Nzc+u9OkMDngdR6nGbQ2saUi4gwS4q/ZzJIcTqKC9ghy2Zt3H
eKE9uwMMhgSJvTnT5TDFkEps4GPvRPzIYnnRkODdQIKeSg02mk6ywNef8tz3P1kA7CI2KhI7hi17
4BWSz32svH79ymcWMOdkz+eRp+KXuc7SAtzBM+YKLATjLatWFG0u7A/OTB7Oyc6PEN4YvieLTKOw
Yj+03YuhvH/96c9cF+dk14c6pk0EAsqt502qdjVYFxbcc1flZL4rUxgRpcbr2kwjvpQTTfTo4tcu
Oaxmfff1hz93XY4//7C9sdMcjbrgTYgnLOxDXL3a8YXK5Lnrcvz5h5cu7I40gIBInLAmMGjVXGqd
mWfmJcf4/YUrr3IdlciJbQkxKovrJczcOU4NqPzYtmJ37URPtcBkU3+L4jVR1FPy7e67ppk5ZTCN
FDEjT2iqEKrZHQ1NbbTwhIVC74iZqBeBbyzasVoqGeD/RCOK3l5H8lpE/U3rHHRaMCJ7EWZOUska
99z/4+zMmhvXtSv8i1hFcARfOWmW5Xl4YXW725xJECA4/fosdfLgw5hSlVLJrdxzExgCgQ1gY+31
sZZtUhgMqSHMW404u3KmWxq8WbBROhvE3MjGoYgD3NiE3Ln2uLnU8izWWAwK2DQtz5eUh2wEiPla
0mFpvs7iA6pfi9IgFjSbokX9Rx6qXRIk1v0AyKNdqP7lCbvQfWsWKxowlxVQCREqE9TobrhxZSEs
9N6aBQhZpvDRZDgA5KnmTvF+yl6n8WuEo29ektsiqHX+299WhGHUwGQAY7kr4k+JFxuwTG4blHmo
wItGr0G1DnJ5AIU3qOyX212IDtYsOvRDQmw70ib4jKEUkoCYUCV3SnwlJi99yvM//zYcugmPYT3F
cKCiH+ayZ73XlfFY6vcsQsS5GtUgN067OnoUQnGNCKfwvr4yKktTZbY2VdWIDT5yHPYdVGrA8QLY
DiP1wHBytf7PbSM/W6VwLC+lPZz/BseT67OdCziuWVd+wNLAz1ZqWhdcgnSC4an8Bmv02h1/oV1z
tjaTqStbWqJd+atArf+149FSs7OlyVqqwGLDnHa9uk7gsDP5l8d4qd3ZchwclALzAt09Y9N61Gpa
V3a+helnzpajojFmynPDcXzXqfcEdzD9Sm51qc+zFVnIEbl4eKXvKgZXHj+pH24bi/Pf+7YW4eEA
rOf50zm410xr07yyEpf6O1+J5eSggPDc32RlP9QyuK27syWoObiHNADcI1ofUt2DE95t7c6WXd7g
kAjjc4Sk+H7QP5r+723tzlZcm7M0shwEJKB3hvyQZPy28Z3XiKhD3+B5EDGUDkAV+El+20DM6z7g
BgIDws6Ydob1qE2P7bUL7ELsnBd8JCmc3+wWA5Gxeytv7yXMRIceJBNON6gwu3FUZgswbhPAEWH6
uUtQQDQq23q4po9ZmM/zgg7WwbICZnzqDn6i7bgZhtv2QmO2/sokzfHfOiZ0sQY1JXNuWyjGbP1J
BbqdxkC7Iy4NEliB286n52eA7/FCn0ij6DniRV9uKyOMbrw0/Dvzf4tDfVsSOTXOAH2ub8LgR7ky
IxYSJ/NaFppUNW1qjMPk/Or5lyGLFayWPT0SvsOfjBhe/+3pprU+r2KBQSiJOm5PuCcjlSSfSPX7
csPnGP9DlmBevFI2PbNbhjWpQuCqqepKG7ENXHuSXJjZ87KVHNaAqBrHWW/QLACADC/5uNztpYZn
izHTYSJS2Rj6jgeWvY5keFu752H6NlXgNQdcz0BxOLWpO2l36a0dnq3FUdfg4d6iYQN4+XIj5RXB
0tJAzNYinpLLzE7w/apkV0j4j43Zldm9NDNmq5EbsdCdc/RwAGaycbGV2qmCy/rlgSbng9ZPE2+2
K6q21sf0fAAj2Qe8kE6JU3jJ2VmscgkB0MJ8rlHpDZt6D95b7mjDnJw8FMB0G6EOqD0Z1XWaxtd6
c94zf+rNbC9NZVorOkdv4HXhRbB9hi+cO5CtbGG5jpXRZqkn7QfQtNzLv3/hu80LVzr4OcN5rhh3
UZGcGggI+ZWgv/DZ5hUpA5zpE1bglwAclQHdU0d3Z++oy71eanx2uoXaDFCv82xrYUnToJyGqo8p
zAkvt/6v4uCHrzCvPgG7V+eCa8NO48ildAOKkOOwsiQcUD4ArfMV1O7EmrLVzpUERHNLM/MZYD09
3ADgvOWamhaCw3OsK8UvMkD0bHXbwjnkcveWPtksNkwWEfDrwBJOVJSOZ5sBnMnbWp4FhwFVxAUO
K4g64JjWG5gyX2536XPp/41mBgiDMMlBuymsROBIaMDQEJiRK+Pxrwbpp881ixBNxsfKOse0XsC7
G5Yg+ehB8gXbF7jPadNqyPQvJ3tVOyfIut+V/WRoK3gcA8Nn+VXzp+iNHeyARvZqTGUgRO5bZb5i
YGZmoHI5hQ6V/4upPFwei/PO8FNnZ/GGq5lwRA8RNAPnI0/vBcrFS9J6BtFv/IqzGILnHtkIVG/v
gOWFW9/X2N4W4+fFK4VpMngzVOMOdvsjLiY3Xq3/heZvm91E6hwsE2Tt4JHpKSVEcha/7aj/T7X3
rem0YDC1zzDasFE0c6/qrnzFhTX4T7H8rV2dmBOHBx0CkA0fdAq2eHFjIm1eA9IUJSUG6myhyHcn
7srXy/Nuqcezte10hiKAJhx3cGbVTjEPbmt2trRRrFKMhBrjDvQc83hzs7MlDQ4TOABNNOy6pynt
frNCfF7u70Io+icq+/bhmAkuM4e5BA5s60x5H2gaRHpx28VhXrgBEkRqQoY27sAswpshv+2QOa/R
6EYcjWFoOu5g14EEbnNbb+flGEPUxudaIxi57M0HlCtcHuCFeTavsQB/JWXcwISokhNMrD7glHPt
ke6f+cQPsXNeAcEt/f9WXSRqj3TvDrZms/WaOgqtaaNMoxuL+F7NuKtw0zVrA+6vTpDQvyKqvPbM
m4weFYWFdb1zKGwXiDfigUN7yvmrBXjNCLKAyGAZW1cgMDVQsQ6ovvvsubIxybim0dqUD22/teia
OQAdwL0HmcagIKABcMMbGx2uPEHZAos0gZescrgYEngvPHP17bbBnW39UL6WHK6i4w5u5sLyIu5f
bvfn0hy4y8yig+2kaTPG6rCLoaux7Mc4ib2cqGHZv0XKvZr+KYq/SvnY9K9m9wEY4o2TZRY9kkFt
UVqHmzZVgqpag554+fcsTcJZ+MjTXgXuXEHG4VdXr8cbd5N5zYPtDLAGM8/Nfpn1VnZXjkcLRwJ1
tmFjxyNjcf6qEdA1OMwVE6gan1F/2+M+ncsOdVjEWBSoArwYvOiWmxpXUsE/57vovF4BbK3KgtP9
gKdtQMHgYtVBPGFkDyZYcOW1w/jPn5LOdYdO0eo4gSMJSLpVDPdRdmXK/7wR0LnqEMZlouOQQu9y
0HBRRAWTFpBorz0uLfV6tlDzkUrYCKPXNQQc9aa/ZmKhn1fG/w+B1Dn/wW/7V1QwaMpaicNdtAcN
6l4bt3Fv+BGqZZPnBGKsyeh9tTPDos5OKSHw9DwSR4FLJ9x0RLM2E742jXFb4eFSj+GBAA8rtbbv
iWL6ioJbCoMB61/J1jx9UgEQrojwejwAwYHRL1Bzdnl9EnVp+Gcr3+hIRzUdt/pSWLB37APJDGAj
Ta9v/sBlz6uRX4pjHc/D8J1UaQC7ancaEj8fNl0Bz3Vpb1Aj5Qp+7FgPSVrlU+MM+S3WOTZ22A9r
6gQxTwyVmuHrkG4xrdpb1X4wDVgPI2DnBYCJz4PxR4frVpa/2Ux5NEgXmlp5V+e/1fbFhvuXgIQb
XuCupVihXvGg6lJ3ND7P7JBEgaLFCtv6lCSvRRbCTeZAuskfYJBFzU0F2X033XcFOtnWbg2/Wm4S
l9JnnZU+B5KzOHuWvxeV5gkVpsocDAWNe3BBdAdbeJTC/7x8hk+2XWsoBbZXZp65oNz4PRxZVXj8
U6+MjQCIo6NFX6i+z2vHHUfHd0YnsHvY1lMvyVRYGljeYCkB14hbl1+qZQZJ9qG3+Uno0tOba9V6
C1PePke3bzNzMmCSDgA08jSgzmRA/VybK+eb0Q9T3p6tJTwq08LucdZm7Kmme/qnhu21SyGwn0IG
o9p8E9Wby/NyYVbas9WVmnECRSFuklGx7ST8DuHo3lx9mVyIl3NtR0cU2I9R/BBVIa7FfwFskI5f
hb5nxVOB0jkJL/L7Fq5fjv0p4sea9dtCPCp5WJq928CtsLO4ZzYwhDYOuDStadE8qlKuE/Dqexu8
BgZMF32APfVLwsOigL2nsELUj8OAVbiKE5QsX0GD1kNeJwOtaiBO631D2ybZS2rfV/GqtcFcvKY7
XJoQs00YlrBDNCoqJgQYT5GCV/D7y19pqeHZFTqCCSXvFYxj6XjpeOLd0+V2F77+vMJpSiySNufE
ChX7jG+HbK0MV7S6P6fo6VzGDHl4Y8KqDfeZ3IBU8A8s2b2qJSBkZWGHiD1azbanqX/5h/x8oKDO
7EAR6ag36aNxgGXhyRRPPD8YlnDb7sqPWWh+LmqmMNmd4LmP80o6wPcuDdj4IUAXs1DfdvkHLKyU
ubRZyA7WgecTi1rtjAoYKrqJBMi9Wyu/8hsW5tBc1KwB5YkaF2zQuKrpMiz64HLPl9qdRUEA5ws9
Z2g3N0Pw4gFsu63dWRDsdU2auoWMp5VvBtUDnuJyu0vf8vw7vkXtijFOKh6POyRUfZtXkE+XnjBO
Enm0Kx9zYe7PpbZckZ0Bv22k55qXovkwlCPPe1dXBd55wIcZz4LjaweLpeGfxZzayiWM15GiGtrK
0yQFfzS6LeqgAug/IyXHpq6MRIw7+MPE6S679tq4NNdni5XkYHwA2zbgSU0cSD9u6jr1GkkwOsUW
LFH/8of+Z+L10zZ6/jzfvrRVp+BXa4hutr6vFNSp6OCFNN6knqa6BbuhXjHndzueFGjpaQoTlgH+
cXdm17t9M4GnBkzDGEacgP3d+L2SrnjqeAObnljzXBntaoLxAK3+5rCapiiFT3kIPh21aHi5/wtZ
XjpXucLquNIpx8qq2rcCKI5m6LxM4o5ddkGV/M7AWx4sza3xyNCwexbdFRZgjL85416DrS4roTqe
QEXKGxRiIkPgOH6XhS1oAiK5J/lLOfow674y2gtbyVw3OwwKCAXgjOyM3O9bv4Nh8U1JWIhB//sZ
aUIAsjpvUjH/LQfpA1twZZ0urJ25+jBqUReXNOcJQj+r+qT075e/HFmQgOOb/7fPU6smcnJwweV4
LNF47cb8Ie8/SnLHwQ1wx/jjjDiC//u96XJp+raxLdgLiT/0BkwBAFYaJDvAiFkZ8IWLx69+xNzM
3oq+8VA1AJnaO+lrH7Rc0awy8BwMBXAIu/O01gw6G551MYErOQpL4OsYnelxO7DX1PKBsIMJCnF1
UKdDAZbD+LflawYCvfJu5Y/pdFKESMMCkCIV6nNVGQ+UxA82p5jpnADnnON+t+XW+9jfwezTN+lH
y/fc8uPutSqa1IsSJ5iYADzqy24fDKDO2uQwWb2bGLigGFC8g6Sm275uOC4MTw5Jq0IK92SPgNqe
tP6p6R8mKX0Zn9TqcYJLdrSBA3Zegc6wZ83dCBt0Y2fp2wmgymSKfTvZZU3mOv1drsG9nD/nxo7p
fwSAVBaBJ3W0SrPOpwJI1D5QDfsOBIXXEUVPiQW8Hzjiyj26bsg/l7/80ow6h7xvIaeL9b6pVRzU
UFiStcdUuW0NWLNN1ihBnaoHtNtrKEY5TNdC8b/HyR9i5FwTCpO7KAFACg2rEYzlCzipOH4S3cel
Agjdc0F8PX/LXt+j0Jz2iv2umJ9RPrkT3Tj01Ur/mkP5wHhxb4KGBI4tqI4k46GJ2ykQ6oZ+mzAK
xLT/jivgbT1LCVQYwOq6pr1T4ytL9bwgf/r9s1t5M6U6TPnx+yegThAMk2bVDc+wY+tUH0yPGwPN
bJMGzDWXXLQ4vwMOO6Jg+rYzkjXboalVVYbNzkqBfJ/ZftH5l6fxQt6ZWrOYmxdW9b8Cmw7VqXCv
B7ruV9KFGrYU4Cl8SQB/+dTtz2bcMhB3JyH9vt6WFQxq+NoeUC8rpGcDN5d2sHqffvPxiJRGQQEV
bFRUNflGdVRgf2yhgihotTMJqQhS7QvsiXUFV3nKNrKqjoxHbkG2cMnzIjqFcdrBnP9Z8DtQXFt5
sOM7Uz+aZuiY5m1fai56dSxlJGWEO33TPORkbyOBcXlIFyKDOdsRQG0muRFjBhMtsD5leuWQsNTs
LOCA1aQr5TkHoSrcTay3CJmr2zo8CzkjLZgClBUeSz4VMNcGm18RvS6cFMzZwb6SQ6z28OndCQqn
S9yUE+upA6jlcrd/ticxqDkLFUmV6GpiGrgKAsnJE3tnwIXLK1QNWak2jPW/FA+YIMMIsDp0t8wL
HFfU0k2b7NgyDVuz8mFX6V94qNwWu81ZiJkgXS9R5DDC/br9o8Pmy/hz+acufftZVIn7KAdQqZ+g
XAdW3teuHeWW2p1FlZhqKdM52pU4ziZ+8ve27s5iSqrguQpwwGmnWa9c3d4oSqZz0Wytl1aj1Ohu
CXgqDeXVt49zx37YG+aq2U7NJEskOtzC9si2J9exnmmpu6za53bnxt1XNeJi0fpZA1pzco9EppcZ
qBwdHir6mWQmynpH1Ptqd3WGKpTijY3dY48yStjZ+9hlohIVfTB+pMRV23otIHrr3ibtONWnuFkV
xVqSFSAjnt7e9eJNj9XNTR9irtrNNIDAGnBKdsaHzrZNf1soMmYBQ4xDNqUThkuBf3+3UsWV9bNw
XZyLdJNOz0hLdLzjG3cwfAXIt0Z+JMnwrENBx01uW01zzW7cw2MQxXgISyAodnYbCvvptvGeBYAa
cFyV2ef1NKyl8O0bX7nmql2ljuKppmiXqHv51l+rd1ga79nyH3RdxpPdQd3OnywLzJcab6TPgHbX
4vG2AZlFAh1gCQu2usgNtuVBCqRg5ZXj3MLeMlfrAjBCHFND3y39vakmV9P3nDpXtpaFuDhX7Opm
ZVBxbnwyAzmGwDRfHo6lTs/2cI0ZcQu6NOJ49m45XwWeU7idBJcbX+r0bFWmUW0OwNvhQINq7AgQ
pyudXmr3/GO+3XRsONVndg3VQwsu6Lpiq9u6e/5z35odnLEA5wfdtaNfMdkb8U3v4wAA/7fdSeEc
xmUSMa9AIi6QzY39ne3BFKwQo1VzBD3ia8I1iyti0qXhnS3CEUwcAethZJxX0al7vm1wZ+sulSbQ
fxYa7fY8uGb4sdDTuZ62dwxnKsBxPvcUaZ/LPf1ngfDD3jsX00aiwh2ADMMODm9ellMoTErrd0+k
VxtiW5TCq6Jda5EwK3QvhwkNHCJxqovxingC/Yu4AvDWGjeM7F6BWK2qDk31UrK3wojXfRX7qQnc
Zdx/QiwXNDCJsAFaB/TTMwE49gpd2wpYHpjpM01PGSpO+Mbsjjr46Xgq1bqVBHTK5q9F12xKHenp
7B0KETApJ32Tgzfp5hagUipKY7xBtQEUZhsQjTddLbYJQPTmMDIA2Y69Vm1pu2qjh2FAQmWXxGtR
aCtNSOGSQYPU1YzB8lXAP0xPU1/vUiUYrX6tYUcBGa53jXLaOHW/cZxqZcRkhXeRsOqdJye1TJcl
sQWseOFd/iILn3munaoB1rWjvsZTEci6tcuMK3FkIfjN1VONilk+gFe7S9u90N4sQABb9UZRwlw+
5cQyZZWO1cnMP1J7HMuny4Ox1OlZ8BMsV7O2mFBdMYYdJYEh3zgm1eXGl0b6/M+/hUBR8n4EmxHb
DOoYMz81rjx8LHV6FgJ5OXLWEYx00q1wEnfLMjyfoi53+p8O9IcFq84CIU9h/QgDJewzA5hcOvHb
ykGkfeFJDURX53E5gDka+2Wp+ZJ+KdYbg+41F9HK6Lp7w7jmc7I0erPAmdGYtBloqzuVvin1S3nj
mWUuWUrVlDgx1A47jb0IeqfL2772HDNBpBhK0AVxzQ7j5/H35a+xMAhzOX+tOiqoWykehcL4MF6Z
P+cTww9feI6NMARzGtkl486eHN9ATnsCELlQQIO8Vq95PvD89BdmM99sI73pG5Rm6JEVVrBBUs3B
L3DaT8VTMb7dNjazZZBCVgpQMAa82DSHG98o/vmNfVuzOYksIz9rQGH08Nzgf+LH23o7m86KUE3L
QB5+lxltUOoPDMUVl1teCAdzMkQjez6oqEAG0HkjBwNPSJDlZ9dKFBZm4Fw5D32fNhCJflcCopxH
FVVoN3V7Lp3X7AmE9gHRMbM/GmW6p4V0YXp1jWm01O/z1Pz2IcuoEX2VYnY0050Yj+yapsf5eWrP
5fPKWA+5EuEtNQJnA8bK50chL0cVTRnlnqKqPtfSgF+r/15Qt9K5pD6W9WR1Aq/CerKamOO39ceA
TJupDqu+ECuj7DxYSQaMA8xF8SojT3nkX/5ASyN4/uffRlC36r4XKWJP/oAnmyvnwX9MrB9Cw78f
+q1VnkFk5jAEn4rGO5Ci27x2JTXvKmTUoyIF4ZSvK8MMGM5OI4BmqqogUw0QLFQnVbUawfouyTta
8PpqldOXUr2b6m0eo165e8mo3MSoSomgIIxI97vvfuXiMRdrddrIpgsHm3rc+aPY16wlf4YBGvDk
/O8gZaU+VroJYr1OkOvZGlCM16wEWkhxVVntoMIx8s2Y36F6oRTEE+Q+1R4uf5+FIDuvB8gSEyXP
GW6bZXKQ8RmHuRHaa+Hsenrju+q8KmA0qdViHkAS8jI9XIMpLMyreU0A55koCp0OuyLHt7SDbry2
5jX814/LE6an//0eRg/NTVFXON2andtKT6t/W/0+Vt+o+OyhLiz1ddzd5czxKvtXl8R4dN9CQwJP
UA6vW9vtunUS7ykb4FX22tuv1Nr25A0z1gW0c0UJ4BkKahlht+aoJyL2tr7R8f8iT1UERb3pSZ2v
plquFAj8amsNf9e1gBlam4AWmmxBfR2MaMsctiP803ZAQmU5qLfEjQZ4rRh/a1NsNPtJ4fRYt1BR
Gkek2ANq0tWgspWWwgWiTv2uHh+mQfNzBmLbqScVUo8WIOmRryqRx5V1ZONqZTHUf1NX6tWhdoA1
7UWAJ2cPpfI+zx5KJCbKiXkD3Ms6WNInTA1N5aVif5lN8KCNf+esesf2CloEWvQIK/6o0HYRmNuD
fpqmPYTNXtX4sGt1beUAlBaopF7S617bfY3KXktSryZrI4tDMKQxmr1bg0nTRH/V/lc/UNewofkk
2RfDEFmd9GLZB4p6dMq12mcBb+p1DhN990xSZyBpdaO6GSaxGlVYGip/gZY/jYi6TfXVqNu8FWud
fvRn5W1aI4UbmnhLy7TXku2c/m+qbkT6otWA2JYMicbEH5XjQLuVyMwXET3k0PBzXj6YJYp/sYAd
PGXHfQg/BL/PLd+UX33N/KplqFnUVqp5cjLppvqxARBXQVhy+zEksRMWseqbNvd0RCMl4l7rtOj3
Z54dDEZWGtU9huoHMjAgXSffsB+RNUPGyBUDXUVj68m08By802najvPc7fK/dpMejQn2Wajm7PXj
BAdEKkwPWkxXd34Vwwr6Y7/n1mpKiGvLMsBGCjWIUP3GCYwgMx5N7SScp3h46rJ9V5y6MRzwb9vz
/24qZztJr2ngLPnM8iP+tcK/dk/OSgZTE+LllDuBB4h9hrw5qNLIna+Exl0N9+yuO3bQoSR4v7OO
Jd812ls7NlDVIBBXX1R7F/mnLj4oXXXR+xi9E/lV4D+zySqH9V1ql15RKIcCWPviEE0fkbbOTOiE
Sy/uTkNxx4qjVmxwnPYUDChxItQuQ43pR/2hLA+APfXqg5Oq7plD3SjHCFqKDKwrdbxDHieMlWbd
0NgX5VuXVdhfUCmF0wX/KLNNJfkhKkYYFQ6hqlVh20BcgaKXRHHWtBrWpXEHQbDXKkezO/RW67Vt
0JcoqS5/UfOpGmuQZQp/5PJpgHWZhpwEXPIOOCcFLbkrY3RYbPmkeGX+OtUbsx3CLt7JWvOtuHFT
c8urzjUwSZXccQdEHQV4aOf8MNuEGgKRjVq/DLx4I4ckG0PeZ7krhYPUCAQm0+CBSew3dAUmp5ti
TSWFPDjpyTTubPVUUuiyfQjS8SZGZALvhF82vyfasI8N7WEooELRDVfJXzLkVYGeVyq87eKeTqvH
vE3XDld82EcEMEitFLwPQ4VbyIeS/eFDfrKoCZR57UZ6ttL1BxDr3SLnbq3AJAQPJIPQoTQHRh2g
k7KUvtM/Oc7oMmEEdvNu8RyVrdCfsxg4rOG5QDJFAjadkUf48rqm0bvceZYCGiisPRobvpMMnk2P
OUbAKX+lJoQ3je1lrFzjjd9T4PQhUcysm3uwm/2aPxsEujyRrodiYzLp2p2PegMIrXKf6y+O9Rhp
LzLlRw3WkzHqHR3IOjSdhZDWB0x8xB3yLpV44+rwm0DRZzvKYRDYBKqpOHtnerVVuhGX60wtvFhv
Nxw3pi5HDYLK3oFPcouhcVWIJGRh+oyevZvy0BBPY1OBChyFwyh9PqW+XZlhNm6A6t2xIkzisFWQ
IrZW1fAIOJfXZUEld4V464072bxYGgr475XqFSlUBXxGHHjwfzE4pasrH1Vy32MGgRGP69vZMrZ0
M0jqc/2OYMZo8jGu8SavxaHVrRIeUPB1eiSqXrL00cBiSaoWT/XbSHN2eBzzKifzrfxjqNkWwdpB
zZmiJ8jQqdBfk4CpDx3RVhl2vk5/1u0HUJ5HtfCLHpVnzWsdodbTyfGXABw61FUdgDuDtFoS2Nrw
lOofFd8SBenaBBBhBdk4lJdBpQUHWqX/EOyPqW1ATKoMtqnNexZ/kklgRexhorPOmnVb/CbtNkOX
6ngLsdTG6lqcCHedqblR9tSPK6WT/hi9QEFEauI7huYyFqo2tFfp54AiO6e/N4Ufi0eneeM0LIc7
pdtKLd207QOSPdhCi7H/nAzidjwLNEVZFRNm0btV/RK4SyWEI0lnbzuE2IzBUCHbaBmqqg9VReCq
AGpPzNdxPbplHRbjsZaZ21SIXoApkRPJ61UFN9hGTGFkZy6J4yA1TygG3BTxEcyvoBDrXvlrwcMQ
oh21xuonSHxyD2lC3IxMOPTFKPCrqtFjpeOe481UA+sm2ieJTV7cl3k4xncAXg35PkGZpZ2uVH2F
zRjaMS9PmZsWvkp+qep60Ham8TzJO2K8kOKkFxLPY/eNAgEXCpil4UbaXUdpSPAGBR+MDNthn7y2
sc+rNZ6SYOrwkHbPCvY+TuGk3jL4H08cyVv8DZR+OFUM3De01Jmy4+2vuFOwMA237/hGk5GfQVgG
1n3n4EDWre1aHmghXN6WnkFxLpiaO41HBSb0sSjxDoFTS5nnPuyFvbjdIDwfbbaTiE41Y14ax17i
iJXSm55m9zhqwVa16gINpfGSPTpKHObdIevFygF43iLSddIQdWSnBMmrRCA9i2ffNPlSx0Ou7cr6
L6wiFXIqkm0rH6MSaMPmvZ2iIBantEEMHg4sBQwXlrgT96kO0LsAyuhdlK+ZFuY97OZkKFFfA+Ks
WwMjRGUW2vBqqXsVAfyLZ2sUKnlplWIS2b7AHQbgGDa8Os5TYa+n9tiYZ5S4uSrA8HHKI2H9MY+h
04Ix0KCk+waeYi309kqK/cUabNyM/qJyeTXU4oE1jceAckqnYpV07LMdmjVohDZ+dORwr46afdn3
cMa9x+EQoYCGUNtYxS+trN00Tf2xVXxRi5BoT1D/uFWcg8K078zfGtmU0Xlc9ZOINLfDGhJtfkYt
+hZuGKmysrIOftKrSmVhlX9O2N9KnF4mnOl1ihwEJrGOE3ajJ2Gfm742/lawwVlwA5b8OMa/ahym
VThU2Ml6wihXDQi65nQnTTWoDOO8AJxErmPhHFoUOunmH5uLMLdpECuoCouqTTuqrs4dr8G8yVi9
LsjHUDHfKlocBDxyIK3uRqYW8DYNSWoFnVhzkO+GAsWEytkLY5vLQ27Jx8z6soxTZD3k5QkH0FaI
Fa/7YMp3Tgx5CWm8OlvDJMazJLAHk0R8RzVKeSiI6RtZAvC9eTDq3BcNzoa1ti7Z6IqpXNUFNram
WIkG5WAmwdKoPQ3huTUwalJDWZWx6sw/vQOvvxEPD53NXnX7qA/PbHzDmWHdqf0HYBD48/ouJrmH
uhQEtx76rc+RrdTYDDKkYifrOHS2SzQc5yUmI47lrOlOaVl4QruveuFTk2FhtJ6CA5W0Boi0e1wI
hhUBra7Uw0lW+64y3TEZYO/U3HO4VSacnAwTW04vXdHkO02vcBewgzjbpY0fIRfhFI4nOuo1JUzC
LAMZ4dp1JpxuOPVEanu2CvAkTos5GigxKFz4Zh5O9gBXaXYa5V3DqpDl4nDmx5Q0WUNG7ilwv6Bo
1IY+A2xNDO2ERz661lm+72D4rWOYJ2XaOxX0Y4b5XiCgctjrEByKJu3rDJezItt16nIj+o05FF6D
CqLBwQkfRjSaWQR6OTzkU7+qsDhp3cGERbodTvJDnpwoGQ5TC/MN3VS9tvpj2fWdlu54/UvoUWBR
DZtX71ujWNsCKv3kKGrUONEdyxUXJtQBnPRwt0WdW72CtbEbfXVRCjzri7QcAPmqEPblO93Z4ncU
5DUxk1UyhoC46voQRLAd6vQVKFJ/sw5WOU4V5PbgJ7HPzhXTe9m3YT2GrX1n6+g4qvqqHkJ1KY8g
xwQWoGLauGqRA6pV6sKJLxxS7Z6zct+0EERySFgpLo7M16wEj2PPLa6IsfUSJ7XXQByPk2MWRwGN
6yCdbJSr9puONl82vMHdvkVos6U4MPYI9xbX0u5lnf4ujeQ0ItKgCrJqVumUepAvlCV8kYd9BYQU
rHMalyBqp4Bub0oYywCvc3TozkSdGAx2gGmtULNVQ51M1xF7EPzQxxai41vq/IYxH3MZjDzzFECq
FDegtIWEH1EcnsC6JMeeIs8z8dgjzRAStfZzrh96eAzYRPextlZseq5QLRlj4zX7R9goBozCqjyq
n3pzeFLh3w2YtYdHn//h7DyWG0eibftDDxHwZkoA9KREUn6CUKlK8N4kgK+/iz26l69UitCoo7uq
IQhAZp6zzzYIG1etssp0fuAsLdJx2juS8AdhLcmKgCjg9iLw66hfmMmDEmaepTruNNFP0EiKZHYF
S3AkxrOfn6yWkiDX3dw0106icKCTw1xAgszZKtMO7/1mvHc0TldF6bzaCJ7mJnVzIzrOuuOp8kZO
03un/rRrfaEj4Gy10ZuRJ89wzcdRdzuahcluj/r0MGt3hQh2c6f6asV6NHZOcJppyqOoWwUOXXBY
e2qnu+TMrIrIIn5i2Fel/qnjSo9Lf13ed9rSKo6hssUTeuEor2r8NESnwYkWTrdn34LN3sSHOgHW
qHuY0EsTa31Tnh6kKHGDQHXTMrtnzEX9UC0Y867MyTlpSbQOJmfTpeFBz8XSCNXfKRWqOUR7YT1N
Q820iorByYFg5kXcaEsnj90CaWxB0rxuSivNibYyVKx2mGjIARjwbcMcWl1oGg48BFVW9BIMeZdm
IO0C86jRabQWw2Tx0Fsz+TS0/dasrULtMJgIcK9e9uW4yAgWVJ1yYdiVS0juQtWVu1iKDoKRsZA9
HSmYRKWTh2iUVE9SCRqYzLfR/nSyaFe36UKJf3VF/MhU5g5UBPMGZVtEnHBZbx1tvXlou4CkNAzz
zXu7LO+q6JSM52tj6uYUw3GnuYk4ZAUDZks9mGJybVI7Y7aeqdqFZnOsAo6B+R1bRNcqtIVaSP5s
vyVgioJVBG4EHzeLGJEP8yJjQly8lRmy9SuSE5275j0BrjF1ncos8+rwk/QLcK3QbVlrLUb1k/Y+
QoxUmfqazkdgRRd74AueVkZvr82eVqXW9lGqeZVJoM1VStP4UW6scsdvuDNLfJaWSVKktTaqI4ij
q/DqsRJfhfY6KqyFmQ2uI8VLE+hNH3QafNYEsQCdjUZ7vG48Gy1s17gVGd1zYDZssp8EQgPINMsk
CI+5NKxDitZMo59QUhjIiavG2edIjDHUdMIHTldYROEcE3p3SdS1XR8ZuqGCwdqs+BPX704b7GK5
Wyk1544y3ddR7lvZpzSvjNxYqsEms7XVGDluNDcrma820ag/R2NtUD3QGyva7EfTzJ4na5vasulr
Sy/Jw3WeDfeF81Yo/bEEjTIMbdGTo5iE8nHm1jrkrS1RDLH1ks9b2XoeoOiE0p9yugfWmOyL4aW+
iH83qr13QIVS6zi1zjKlpipEisr7TTXe82ArQNqbteiKVasvW7TIUnpIqeSG9iUpNiUght77hnwI
4m7RQYsV0a8CI+UkMhcVi6mJCbebP0cKlpnucsSMm0jTVBF+DUCcYKpkIHcCX4O2Le5yIT03GFv2
aXFM2KfrjPCEPNtENYoWZ14oCXS06lQMo5fG2qKkL51Hj5zHK/d7Hw723oq0dU4Jl5vhwhnf8q7f
ycFdFcco8e/K0Pakuvc6511vdVyz4kPC6ELmfkPZ5OkPm05P7ySjpjL+zO3B7YLBH2qqv7IlqHrw
hjAm1ycArnwM5mDt2CubGZdJqk9sZbu8eaqKwHVmaqvS2PU2khoZJLe79pHGoY6mrdO66ALcxoKb
buaulEEtaXN3gqfupPq+GtnEHeIMo9YvyxGoSUH8INycqmCsdRA7iKgErtQDH2CtoHtBqUzl1JTE
jBVPVni1pk/uwsnyCWxzQ9PxjDrw8krwV3svSmo3UsVe2HwoeboPp+OoZuekHu+bsUBpzyaWSEtd
iVdDGYADoO0vxDplq2qsN8tMFzX8F53PRZUpQ6SYq7FvmM8duixFUk617jwZuLqATjyi0nXxej/U
s/OYFmKjt8qh04fDFIyrFiqtDLKtSps8w3YfAPL61xNdohovfGtMFtkgbTgO1amJ6DEpx8Lh0E2/
xrPdabuu615VARVFpQvtA7EM1QBItzTQA0uXqAdia+CjKYAjRqTey41N9dvMHPB4MlhDvBZT8yE7
1SpXZ6+Wkezl+jZXJL8rDWkl8rc50HcGdIPJILok9dU4DVFAIf6XQ28qX8cWUnQ9HdVA8YphX2LS
Mb5q1rhIgwcjfAkbZ9tX6Q5vu9eIoGnJIbBynlwjYYGYz/ZA3I3yWQ/PNfkcemT5s0SIThf4UVr5
uSru2iYbF5YZnWlKYAd4Q0Gj7rxEnb0VUfE+Cqi7ZnmYamOjpA2OEjKRsYnVMZJiDkUjJNiI0gQe
vOD7mnyhS65V7yVF7LWGZzxdwmlvS3djwitbtxHxqHL4mFh+aVLmOx0xBTZeFWpperrREOYyy27d
nAw83HopCSmiDHcOjuc6nj8rfVU1FVEqEuhbS5/hNN1S0PdHzqPcnK2kPEl17Tupui3aCfy6XrbY
+oQabKjx4lCutrWzbSqV3owvzB4cDIOqhRm/ifaSA1wEjrqVOwtksy4XXUMQYTOXnqQfk3QT2jrm
RDofQFOuVfWkz8cILr4thFcS0uBrWZ1Bpz4bITKWoXi3r8rGtF9GjsoQrF9e/52wmKXGrKrmnx1D
guu/X7WiQTn7M8WgUOxFhUyti4tr34NbEhfOe4USMcNTUr/ysTcydi1ave8oGNo5Ollqv5CMCCzV
+ByDEnchrGja3HbNDk2LeY+c0UsZ66Q7kQPCNJTSo9Zc2tJajaJZCKbOwSgvwx78ybkLY0IfIb30
cu12U38hyuW9ctAfNIXb528BI9fx02gerOBj7jkmJWvZGdWq1oGD8foYqt9W9VBb29wZOHNbvxGH
MSqWbR/7Wn9n2tLS4q9X8x+6Y38wqi05m6vW0T3MXtFQOAsKgF3XkyN1qJtkFU5vxbSJDGKc80Ve
7B3zqZZbvxLKIpxlTwI1SGTfltFqKqobmxbS/PeWb78C4lWYsakOdXgJYDyhpVBgfSnRKpaal3hQ
nyphZCxHsQL6Ouf2VqrWqRX6ottMxvwuU3Y2Y4fRFALIcBOIdVDX617C2LOQl1EMStX3y0AxljIL
YeJh99HvMS3eyUpnhWWeZAqO2t/2NLrlaD/FGjaTjpVe7ERxlRQyvQT/bE7UA4YwyzBVqK23g9hx
bGz4wFddI28ahX0gHT5Ndqmyrdaz8hASXWJy/zVPf4p7IMbA8iZbf++6AaZcfHJCc6ENnNFGgZtW
CYA0z8W6GOzcs2TdG+cTQUGK6wD3jePkF1q8x7XlRGbMXrTp3jbndRSrm0CS13Jh09Xp+yguTgpE
rq5rVwE9AXGkyzod1vpA8ghjCyU7hNpjOj2XyYeTfCTiPeQIUPA2Sfed9l4KoPbuLjSOwjwN9GwF
XsEhSCSAiSRlfjp/JO2zMz2n/eeI3KqYjvqwBsOHJijbSxBULTJ8M0WmcLiOrxslRIJ5z0BRaQqu
cB+qJxtUxpE3UrcdxSltDmF11LODEh1i5SBPH6N69fO+8Bl6Q5Uue0k6YQpasDXNcuJmAcLkVEwv
EcLO1joOxl12PQEf6ig9TyYNaZ37WT24PIzfZfnRGMtKg97YcuKO/hg4/hi77EQ2Di7RxaTeNQDh
iwiPz9CrNaK9oaZgELi1dBowtLLaVsuO1/Zycu5T6a7pQY+KgxRo51lr9gZHWqgzClxjS87obdUa
yIap/ud7Q2yC/BOTUugW+17+UKRwrWksKHFIEr+Vnsb4sRldVdkCFRS4RqXi6lPT7lRjVWmOl5fT
lvY/s6/ve9db2lGKj213Z+hYlzDtZZgWgl7uCFwuelt7TWZ1hbpol5Vv6ujstf6styNezIWMG43z
3pf9nUHSoOcM74b81EXKkk5rGToxiYfEXXUkkP5izz/NobPWJe1wtcfJ+pMdPec9xPb+UYqfcuZF
3cWuvKSyt3q0tSnN17r1WxIX47VINlLT+u2kr1r5qOR3SPkZa7jtyh6gm4Z+GGDY02oPU664Gfux
CGq+26OWDac4PVpt5GOQvsrU4NWMThE7gmxg8EONyMCAxs+OF4W1aja0M7mpu7196aVsI2n0PzI/
qCKZ6QGmpC/3oJLSpQp/52H+4dSlPw/OXtbCnanOe7Vi9Ny2mltbcHsxYM2ow53Y9g2277hemgwf
SUKJQQEuKS2pXiRL0RGh09m930TwliLNU4dHcgHxCW6ZOe/k7kNtxBLe1EIF+sgAMoxc9jpFuozV
b+RXdQuWUfEnRfLYi/Ji9xdFlvx/8yv+zlOwbj3C9Chsm15AFMxaTyqY33/jPfbVdW+YScmYl5x/
XNdul7VzqKwfMeOtW1swOY7l0pi4bsIgs1/LPyNMWrcx5AURZmplwwCbGsykeUXfEMC+EPhZt4Zg
YV5rY5dLHEqauUnit0EafMVUOGOZyKr6akxrN8zUZe78sYPxkkXtogJ/DZ3GC5G8F7/MNP3mXr56
J9r/pY2g8jey5Po71gajKS/94au+YQcNqTDttOSVyPlxYpTFAPxn3+YNm9CeTWeI8xzFkOL1iR9/
R/j5OzXUurXfibXGTgMVfTOHTWHkK80+0rYvAjK4/33jXxhUW7cOPLEcdtIQSwIXU+C62u3nbhVW
1NgMxwdlYyXyYpTIINS0DR3jLjYMX1efgymjDL0rHGYrA/swyIgSlEe5Ge66/Bulxpe3dqPszYZ0
lqMQxnEO6k1cLFr1Nd4DYVXt0/43M+hN3a+L7hG2j24eKizUTVwspNrCxiFdZPQQdEKkAu6D/EE1
fibfteyb7YLXUQImONjU5h6YM0mp/34TX3zy9o2eqLbzvm1lmK4do9lJ/dP/zJfdsm849aJsSquZ
ubC+kroFGT4/u9/r7/Hxfo6LkJhq5f9ZIlV0yTGxbFRdWaMN9X523ZulbzV6Wou44XYn1QthHxrA
ID+79M3yJxFPLeYeJWLR7eRsGY8/2+lv/Xwi4gSKcJimnfIxP5e//32z2t/5hJZ9IypSYlWyjMli
O9ZhZ0HzGIyrGy3wyTjHDK6zuzjXKAGDkyNdZ9YYgzTMF0W2r/RXRhCStNeTbUw1USXEYqn6hknE
MiUpt55/FwO2smI8XqfzseysBuVFDt6H+uyo8sqUHqJwgBC1VWYT+2EWU66c//1rXRfv/883tW5D
LC01iRQVxH+XicuEV4loBrIYWvGqVfV7XPErRsH4s0/01udnSo3czGo+JSu5m5ulZT/9+3f4Yqne
WvJohd4Xih6z24f7Mrn2Cv++7he7/a3voan3FV6bPJtBKtmISWGUAoAlmwTw7wxi/7vHvz3/m91g
SGRNrg3WQKJG7lycinIv6w/l8NZlDihjwAB5M2j7ttxb2VvR3nGsl8VzLUkQ3dIFKCbQdeaW9Uc+
vDnSJbCeY/WVeHVzArAlUYMk9PY6tZSw2QmBdspsWdZ/NOakJGGbasVx/hinT0bswWVe2IxsEmel
YL5k1ZHbWQe1X1niXgZHlH/FyclQPpz5FfTZHaI7ZbyfzWsW233eOEep2Y3JMS6hHZQ1Q8a3CnzH
rJv7sNDgRcLgCc/YGdrNTMZueRl12avypyHY1vCznW3Yf6P6/oITbt1aPZqIwrqkx5Po6s1BMwjx
iVEN3prTCNBvQn50XCNUSNwovYpOWAd8d8LoR/Zz1q0VZDs6pSQQeu3G+hAGa/Edlfqrj/xms1TL
UI8k+AO7/tN+qL4507/a1KybQmmKpdIeauj6xfBsEC8KFRR4zMV1Sw9R/rbAcX2zHEPFUyZzIcsz
CdNMJELLq9pNlG7o9kW3MrIJ0JCHzVTDMtRDWM4vctzeOXoB28A82UXk4Sy4UgCXx9jchPM6DzU3
yuP9BJ6cavucbJZY+07Z/dWzutmqOz0TxZwq1ARbHAjEz1xoCA3+v0fs0DLNbiIuGx+ZxsXfOab8
XaBi3XpoXcMG0jzniwkMxnK/EU6szeaHZ+FteGfcir6p8Z7bxTMeDH6efFOofnXTN+WRIuUoriuu
G4W56wwgHZBJxM+yE61btyaZuI5c7jEtVz6Yjv6s27j1VmoltWizEa2I9RI8mL/+fUZ88amZN+VR
aoatNEDTuXqTtInX/rDjMm+WuynaMhDXJzC/zMfvnD6+ONBubZTyHgdxPcip5Zx61Tjw0eEgWTI0
CbvzfvY8bpaenrChiEwbd+Vb7xV/fnTRW7OiBDdmObb52JqX2vJBcX522ZuGJm9iOrySOhEWI2Mu
5/Xfl/3iKRs3HYlqhI0kVJUWTuvXFgTgPKxcq9VWWvadAe9XP+Jm9aUq3po2TFx85RlK/BnMU0JQ
vZN+41z0Ralr3BQlvZxEmqR07J+T2I/hsHAysbOBMyf1HjHPz8r0WwOjJNOFOaY456o5NPO104XL
f7+AL9bkrRGRWutDP7UKmvqn8EH62Ydt3C5IvWRgKzMiMJRgA6iPpv3fd/vFTmrcHMFmEGK9ee1W
4nSdQnKiviqjwv/3xb96FDfLUXWIFM5RO17RWjFsJu1nT+PWi6iaEgNknEfctsvpyhdf/Pt+v/jy
bq2IsDCoVfzDJiLhIAV3GNencOZO9ZT4gT5/80O+WD23vkCqmdphl/BDgEWvvA7mCzqsL6392UFz
axCkGeSFhC2eDmbdxgtTV7wSuuG/H9AXL/TWJCg0bCXtbV6oEeAGh/PDN1XzV9e9/vf/BR/Y+Inn
08Q9q4YnPqRk9e/b/a9X+kt/o9+cj3onDCd1xLiT0YRNeAImcNLGcJ/gziqNv+dwgPGIrqhFqzHV
njTKSLg2JpxLWV2YjLOyEjbXnanaEICRedTRKqk0hp75SsyPejFdJ/27yFZdyJJXd1Ctih6dXPft
yVyVM6istlLMwQMwc3UsNILi11UdIaUyVIW3mSaLNIe9iWHfOGc7Xe6gal5aqN2xyfwcN9ncemdE
7yt0WSFQn8nIJcqK1ZyNG7Vr/A5/P7vwpNncZ+G0cRL+uP9jMEztHmclXEYok4b8vsXPP9DPtgoz
IVfRoz5iYAe74Ne/H7PxX8H+t+d8sz0hFVYUalOBc3eH1vYpGB8N+EYSBMrSvpQTzyd4E4m0Uh1t
Mzndskub7dSazDC2Vjcxlxfr3DoUAc7l8FN1nMtHh1F5tRjs31dUIi23jYWYSC1XVwuSUfNTaACh
vIUquAp1BDv86TTf1envRH1H+oDC4aFgcFjo65nZ89gvRx0eyxxib+iJOvdieN6x+CjRfWFh5Opt
u8ggC1vjiA5orSvJMmW6MUNKyhjUG79JjTbFTutfh8xZ5bZYGREgCQzt6Vep/kpIKhnFJoGXodx1
2VJy4N0ws60Vt6k2o/oJTO8Ks39M2+KukrrdlDJUGphUIlJutdJtoJQFcExSDQ9Y8TS1MKWH+wnK
fJjzJJKjxUwOgRocKVzQYmz3pf7cRjUcMH2dRbo7TtK57OB8vivKtOhpNquoXKZz+jSS/53FT+U8
+mWz08xlKTOrx8+xVxrP4g9F/jQThSwMcZJQkNc6/7MaDzBkJdnTIIz3k7pgGVTmER+sxVitzapb
NO2JAA23iHtf0z+yem9MhpeYhasJ5bloa2SKcNK5qyHWfpnYuBM1tY4dXNfF0C/lmWRrNCl51J7H
urqyvzSjPU9D59koKXpV8uBtrMb4Ht60lRd+hkG5JSmuiIfNAAs/tDKXWMm5InYimjcSAiv9SMCe
l0FHd4yUoAzbVbgFgx9dw2QZQqhY1wGjr+qBpwfNRgna5SBMnE6drYLU0wlGNFW5H1ndumfW1sWR
n0FWSJtxVZuf3RAs49hZF3hrqpH2UYRQpxFohQxo7Vz2zVj1iuwyNdrVIsY1Jax9m+yYqb9j635C
ygBI6gKHQE11yM/LXdvqN11kuNNVdzgHkIleMqc62TOeTExQjIWEHkGSDk7SHSoGv/Xo5/rLRPzu
HO8t7O/6NY3QPXjZnT2LveKclejPGKLWVKAkVDDbjdId9QdZiK2TrkCUmIsGKwO+BT96MYZLpnSM
qlwHDjq0IKclwuEgFBm6WAEJs/ZFNj/0NoKgGtqorC8K3phePDfjs8yXCDVqZEgQDIGbByVUqXzR
hpLbTHiQEPsyO9ZCE8/4Hrdx5KYjEpMcZuqcL4W2laE5mF0EnY2pZQXbN0ME8F6mGrLCTZ1oi8jS
yEnE5i9H2djs42lc4gKF9aCfpJc0tyEO/Bk0e0FCjdJupQJxOjjROPDCB9PV8AvS5LOB6hrhDvbh
KvZZrfHWlvkyYpphJw/5dG5lCOah4/Iy4FjtVBTDTgHf3uE7Bozs0mcpb3Am0tBiqOtM2KfQcC6D
tYO+lUN7ruKtwNG8GpdmYx56NmirfZEyNIEpWtG49eQKs+aE0grHLcYmsGezKPWz7mU0WJ89NB0S
RwbtD46NriojwJp0rzLea9it3fjUjcVKji1mr6fUxjbTXkMOUrrU7SOyI6/ixyHdlvOdwhGmxM9t
Dys+eXdMfV1VJnTDZu1YMujcsCiRcmYQPyWZRYfg587MT2XKZzwaCxtev+ysJ+cQWMS1tRaO0aU7
dI+2AnsTjr1XptEfOcm2YXTJma+zlq4HojAgQFnPuijYIgt/7sLngGlXBy04d/KDGb7ZIVR4PrgO
/pwgH2YxQRqqWKKy/ZTA9CiI0CnT+d6s5cccTvyUIy8eC/blxHnLJXbEaEybVTaantmNbmOAPRtN
+doM5maQ95BSI9xi8HhAOowDqVkstXjXDb+U5hBnB1V+tcW4TEpO5ZGhZHu1zBU7VefY/z119aat
tFWanOEa+lNQHOgAXJ33RhpMk16MCk9mZICdA7+2Y3gU5GvFcg6NehiaXzUT+VC4Heb1ZoePYVj5
k70xmnFRW4+d/Qa25CXx4NXmk5F/auZlSF7JDfN0pCQhRUdf/LLQMcwk76itdWqS+6olLiW8JM1T
Hi9ZUSsRcDUjiw9hOt0LMsFiaZsKCy4dOzAcXLxVXSYuCPFgNaVJiybY3raF7Ioc8kDeJn6fnIOy
2w0FOg24OCY07xrupkllQjNlOs5rMJ3ltICHC4EljB7C+cJteDKkI9kefmlDsG/kk6Q/injVgQkj
pRpjscmkrRWACTuHlBFSBYn9apeST9ZHX3LiDH9KtHnxlC3zftx3FlI3h/VbvwSOshkjpqwtzE6J
jzWTZfQywcJgSHeNtJXikVJYUKidjf47B70vPC0s7abDiQhPDBDEiJ0zHbtW8WL25rZBGV5/6iJZ
FZRWHUSXuCkIgULOjn6A9F8/NCVXRGjf4s9Zzc9pwOEWXJo893IjpM5TvZLlmZTgjvam6wdIVwje
485tImnd9CWscAet5sXJYIYW5dLsIFVBDP53yaX/16f+reS6+bXKLurTKhpAegf4ihmqd8xr6lOk
9utWqr2YzRil8Vpoq7qa97by2ti/4cAu1Mz0rHJYRDPaS4RYFSyPMTFQZN+RMLKYkUWIGQGp5Nd6
v4NWGI+npMr8Cst5M73vC0Sribprr1zCigKVUV+no4q3KjcrHlLl1GF8MHfCs0vNl4PJo1f9nSNC
ddJ5GYe4UjE0mE4Epi9LhJzxRqATi7t7AxaTNpFBJD8OWDNaiEmS4JBFH1BpjWrYCvOccE4lovBD
ekm7tw5JCiMNND+gskLAxpyhTIlJFEin2y1OQcoir2Mk5csGyb1gOt1ACmI7mJu3ud7h+UMlhFzZ
Kp9lCetroMSrDW0v7Y06PHdsXBNKgLFdOvXBMY5N43XxSS3ntZxsJt57i5orCGEVS+VaU0MXchp1
wTaoVkG2UUXrmmbkzWxnhgWfE7GFrUPOVipft+8KNmW57hdqV7KLQ/lESKS96/1Z5OcI/RkobHmF
quNTBVEOxwyncZZxSgFqryQTnZom7+PsOEtvHBkwMoWnUTlVw3lKmJOGSzk4zByeTX2xZ9sL1ZU0
LsTZag/1OC+C66xF3oXzSS0eLOXeSBufsOOFzpA87g+99dKiy8w2I9uaSblsKHzJV148fgIp732O
32zMJlJk/+0lEE+yfIrCX0Ozi5PnAG11zLeQ8/1pxrEKfzkNWiounDyUTXxNvKbWYMO1ke4z0iJf
IQjt+wgVzmjBWyYIze8RIja5/DBmp5K5ukXyAERb387VjaMqS9sMzoRy+6mzIwjDTptlVUG/V9V9
V0abgu4ngCJeZibMKV6PMzEuqJ/K9i0PLm38qOTOFpEQhoDaQzD2L5Jc7TKWdGl9zOZ4Gsj+JHmB
mDevIPisBX/qywe9Y4eQETJE5TaA/anFPADU0rEUXiB4uS0y0UHmEJhOZR4QVTYuhuA4kd5ZwXSr
3wPlPKjlokGI4Vj4F+iPBga1eYxaVk73evU4ZKt+fEnSySv7LXZl16BQylZYWDobo6IdCpaiVp1I
HV6wyNDAo2MmuoHF/q4k557yQubtO4/ou8gd6cR7E+w0psLqPXAJ5b6vQiTu5oOh7+NhXNm24+EA
0sm7ifMj198SlA6j86TbfxQi/cy49MOhPFt6+Fgg1o6xGcEDpcMG3usDqPERJ1BK/xni7b3iPyoZ
pg5TtMqVj6CbfHukDIAV7jb6Wo9Wk6hRsu8UhpiZSe/bPqdJiSA6hTfXI2rHhmFoH22p3ckloTF1
1NEzm8F6prwu+/YlwiDbdHo0WNFKdzAyYEpkokEcOnieeeeHqA5avX4we2eDp/5RoOq3JlitmZeb
2KcpCO8UxxVE7CTXVlxQCqH+7817A/F/FByvKhrMUwJ72Y0Oszm28RC1MsYC+RwtETTV9ADiWswR
q+dI4zKC7luEo2cjmrDabSzv1fJpBEDTsgmhyOymARU5Wg7FtM/VTE7I9X0606oY1u2wuR5CalZ/
xnq2TgLNRXLu2g2CCP0yASHkoE0Skqw5Cz0EH1hWbOIeGrS5Hsdtm9h3lp4jrI0PmoZJbgapsO78
KFwlmK7YbX4OFH3VoYQJm/4Y6NoW37TVFEGdEoS9NeN61u2N1cu7NuN7ZEeyMWIWxquE7Cco2KDa
cwjBv2nehiZYWjn85gcye6op2E+FdclSsVZsmIcY4XxznP2dB6DfAIUol3gYaKZ3E8JCdNFR8w12
/58T2l+OyVurYqEMptDVetzZfffIZnYMsOkZTepQDWMIMqIm6n87h/Rp/8GugRrEdBGX7WZJuUtH
eyO381NkfyZOeHSCz3//tl9grrcOx83s1PDnTWzDMn2RUgRdKcqiKr9BR/+zH/vb73wzAtBTexjq
jJFeJWteN8uPItwWKlFF4jOWLmGvMJjfKAKmcbcVnIn9lBwz61h/G7/7n03c3+7gZkKAQXlp8g3y
G4KjzCjs1SlHD1L7MMm2gXBQXZAyWd6N5CjEKJ1bzqpc5ZQp9l21g+o64qpgq/LPsH7t+iL+F7wY
IQSLUwbju0haKeJxjr/BFzld//7hajfApWUW6Dc4r3aI7xc1GbugcegS11AjLjTPiEOKHQUQUR6Z
WzD1L+KPOsOoXvHkub2UnChzpHs1IjXOAl9HKj2iW8gK2t/TUL1qob40zH6pz/o2qgY/kl51GOKl
Zt855YuoBncKYz/Pn+rZckWKGq7atO0+mJ6KrvZwN3JQxCrdXZMkbo6pSAPQXAf3mr212U3Z09zK
3KP8q+vnVO6B1/C26bgHBGXs7m2JICidXat6xSokC1CzbbsBR27ZgwXS5xbFIzJ5qXuO2ChHFEdj
mV+RBDeQ2sXVZaDuK6qK9zSiWEwh6mKgkXUoQyP70JnjRtJh9F+dOnw72zuyj4hVn5Er1seo3LRT
4BpAhCo4xKjl6wQjrpS2oOwQ0ysbvUoXGLqhUS2nx6QrvaaPNvCEcdp6tTTK9niT1tsKiI2opTh8
n8fPogx3FUKfOoI/jYoRhxZVWxli72BXXZJrwIhsP8/xsYljTmPqdk5VoSSsldwLRxTgAjljuAqW
oaHgNmXxqpG+jq+Jrh6K8lMr63VmT17WX9X92yp6iJv5NRUUPya6QVPxaTndKubEQabXFg9DelDT
A0RRzJ2CZOlMv7Rc8Sc5OVvdHyf60NXIqwTmcbkF8JHQa6WLRpXdsfgf0s5sSW4jWdOvcqzvcU4g
AuvYOX1RmZWoYpFFiotI6gZGkRT2fcfTz4eSZroSCRUme2htMqmLlZ4R4eHhy++/32nl+9Yuj7Mq
/xia/K7VZmK2r7bxAJCcdtf2dabULXwmBPLGAValm97K3s00kw/0G9X9eBoKnwRS+pqGt6cJ40GY
fnUAFoRpwczcLwkJ4m5pr4RI0Z5j0kj2Q6Y/hvObFu+xnoJPpvZ5iusHN/9ph3TVmtlxVNXtRF9B
N7iPRqhetYH6PVJkIABuuOKn1it6jxmr1ZjQ1pYMWv8c07cFu1hXnlz4NfLMeBfbYqcO8jfFnKcr
++zSV0ncozL+gNfRkzX8MAbhUXOAkIR0x817CIe/seVrXm7YWnMJidDw0CafMsYMm81rl7bWlx+K
vymLrOm53TknSMGTeijEXRwwMG+c9uLHbbu15sO1Az0yyOwOD2Pzpus/8ALsfPDfVLfkyvJbriqG
3CZT3kEP0fszzGCQyDHsOBd7z9sS4W48LmuGXNPO0yaZTQ6WTo4yaZkhaJEuexVDWRLFn0LhTbmD
nYkOruHsFOv/7phXdj6fdWFPy7Lq8JuyF8+Qnj4oAF4+57/btFWZyknCMJs7zjkwBZPIH0bZ0oAK
Cd3w42UBT9u/tWfy/AWM/RYkral4Aa1psdT3UR09JqXxux6QpGc0b4RlbfXvdj8S3qaPmf/FqQlJ
lkl4NNzBsnTsSojDgukuKYloRfG7a2X3Lf2WFO9Oda/fxnH6kONN73zjvznl9SgBYU2B8MuRUiMd
hlZIWcEqXg/phyT8OpRfgrGFZS34OkPJZUD64SZw+tgalGbtjTaA6ipp7WxoRnIKQUnpW659jyGB
f/m7LYe+sZlPkzCfWZbGj3XY5RxyieAOeUQm8oMvf7K5nPjGRz+h3599dEUcrHcGmtDm8bvMnLwq
C27ddriX1uQVtKVpennTFOkR4npYfmDjyItfXRqEdJLaQX7nxMMhtn7TY5CUhXpFtenGD8GkxofC
/j2IsdzJh2ohKiGtqeu4GcwEFXQID3BBBQ10WgJKNz+5a5z2VoVfE/9bYpa39MfdlVPyazGNdwlw
4zR6pyjm54xZ7dzffN84NK6XR1A/zOPvxmi8Z2o0WQK1syt/dz1W0cGUuGFQQcn/oKcFSZD0MEIY
zLA3Krl/4df/6/v4v4Kfxbs/t7j553/z39+LcqqjIGxX//nPN9H3umiKP9r/Xn7t//6181/65+O3
nsb3Yv13zn6FT/5L8vFb++3sP+gri9rpl+5nPb2nHz1tnz6e77j8zf/XH/7Hz6dP+TiVP//nH9+L
Lm+XT4NEM//HXz+6/wH8fiGf/a/nn//XDx+/Zfzeff6jyH820beL3/n5rWn5dUP/T6G7SknHgRFV
LqHV8HP5iWvyA10QwRomk0j0xRLnRd2G//MP8z9dYUvpuvT6WgLjyN1pim75kabzecJW/NAQNCw5
9G79ny93dkD/OrD/yLvsXRHlLc0EC+zxXzeFjgsYUoRhSeEI3RBqDbc3a8fwzc41T1nGnTxaegB/
i2QqaPowlHqZnRotFOPjQLyT3VWhoJnPYRb6vPMw6OcRwJ/fw1BAtiB9FzZrPrewoS3o3Pc749Sr
1JZemPAOPgqrT0bozSrxx5TTZweBWpt+n5XLFzKnqDiKtAo/PDu9vzbo+Yac3xK+iG0qU0lDUrlj
Z5yVqaeR1G1gVTJOsiq+a0KK76mZDF81xoLfdm681z5xsf+IszlPV1iOrjv28mI+s1i+dLQWXifj
FLa2pM8eFzSUDHyk4hPSvCnGHtxEos2/27lu3lmG7/zy8nrPrfCf6yWrb+uGQdHaXuPkGxmmVgW1
MJSOqXty0y59bwRNdpWt/0sK2XfTUYZw9UWfny/TVnSbToPOrlIR/lxYjEYM0jbegW2fuxdPUixp
CshmJbsp1uC9AuUNggE+smJoKMaKBkYHkdJiPbZ7TWSX22bphmWxFtOU0rFXatK48TQXQCsICNLk
wawbi/StiD6+fDiXC2KvHFOXhuU4ulq3rOWDXrp9rfWnwY7bW6sQ9qtWM/obnwrp15dFXSzIVbAM
ua6tlMX/1sM04cRJtNQkc51MRKZwNWYHMZZ7Ay8uFuRyNJblSuUahoXOn+uBmt3JNAvbPzULep3W
2CohhmfGIh32kaP/uHZNps4NVrpl2abhPg0+fna5eLAdt7d0/xR3zAg/9FVQDOAr2vbT9XJMrLFE
FrOBnwD6z+T0Y11YXUeuryR4+cURKUxdRiI+//9JWe1dbVNXMcqGCbgLhUCRmIx1qeK9rsv1CfEO
MC/UcCyMkTCNdXatCmMle0hWyFuW05ugT3q6Z4wcMjWQOC8vaEOUgykw0W3D5gVafv5s2+I8yJK4
bodT4zOydQy0lFmYohNfbAd7seP9PKUqn790LMwxdFOwLN20nTWCHJA+5NgCyuJ8VpE6NZSyYKSw
TZ8W3R7GG8OqBUSx/MN4FWehLx+MpmSgUjekdQahSAf3mtPMEOtFvoBqM27m8rMBWhXKjLjMu1+j
piiqD42Dv3VjtwkQkQyWuIniwVDOt8pOS4obGiOha8Mt2/u2sqOvOrD2wTNaA7RNV3c1iYVs1vOH
qCxd/z4TzcJ+bbqdx2g+PbsfLK3thpukF3V1N8kk/1WKvoYnmIHdN2mr6De+9oikIAm+vIWuMM01
2rLrfBkHmRhOmQ+opGLs3tGoIoeSZ7pXiz1PNNiOw1tK7If15v03EXiuDZPmhHkg4V9JKh0G3Jal
+301wwRWa+9E6RQPmqHc91evDw+M10JJRav9+l1SCoa9AsqBk5Vo4jZiJAWFRcPX7+yuzPa6Oy/1
XWJiTcEfF4nr6UNN0OQhWzyC1Bi7w+gP4/2yDzeqi53j1euSjilcuVja5cE938wmkTqU3HQBTZq7
gC6z5Ks1jNkdczXUby+LOm8+fDo3ZZgI4c0gp7x+OIQf9Kovx/GkmTGR5JS6r8rBnu+iPJOvC6HB
BNs5FPTlFGtXGxCpsFSmw8GDCVs7jXFfpraT5eOpzmDfOqqCSjvVsWqaD2Dchv725ZVenh9XYXmQ
WS9Iy7W4ynFrWXQ95HTM4CW+s36pZ3gdsiS/LmO17KlSDu8jHhnhAQby/PgsJ4qo37nzSXbmj6YF
LtxqU3L13UYIC8EEW0sUsHJhcMKt1p0KcSoiOJeq2gLG34XA30RnX+lkPq3nmajV3S4aqwyiKROn
stcNcrFh6Y2ubl2tDiwI78LSOSbHtlbJM97lDKYgRnDPU1ZRPm878GK0h/ihVezs3dpbYkGGEIZO
fKarRQfPD4iUTzzrVSROTPJUEJuTFiqNyty5xetYZJGiW66QvMQ8yuscLJz1rWiwlycZxzljIqxB
QV1fiuj3Wp+aWzXNMP1ereOG7rou76SUgpt1vjBeE0tklSXgIpWfAi1qHxg6+Ju0m/r6wyLsxAu0
Fx3/E5jz7PE3s6mBIKcTJyuPpo/9FHSv+rml1r1Aaq9eEw6GQDW4szoDRc7XZCjmDMyznE5GANnA
XRDapfQgT6/BTSnlj3cvi9vQDeI4aUHnYZqOMFf5Fhq1tCIrzBk/zYWNuIZueyj2JkttqMaZkFW8
HPOaRsqZsRB6ONBmUVQ6vbxg2rpp/qjqJN/Ri9UQoCeThEBSvgRWikNbbWLelHNV23I+1QpKOerc
6TDc+ozpAbSnh1YHRCc3ncOUdpK7V5oMFoiMEFiwbVfpB18XyYMRdRBPCw7K/20y6vLrtfuOl2Th
gS8RpumuQ+lJBZFT4mydmniABKwpv1hqVDuJisvD5dOXzIAtbF1ib851qWZMJl3ljNcwHFEBibH9
j/xfe3wYl6eLacEdMh3+IG8lhYEC+JKhNpwmO43APoyP8VT+8DNoCUKx836vkH3LySIMv0Nn85in
9fTzZzdRn4wqgRtkONWMrepvi0h22iHJ4mKG0rEDStGHWTF4ZdlkxV0xlSSSx6yv3tSi1uS7oEiY
Z5LZtQuiFg77un8IkgKKUi33oagcqe5SMKpNI7vthMk9cDOnHO9jtGW6U/k8Us2iQVB6tTLLD4kw
2rfg8VodRkswcx+TKsHpuAmHNKdE0UZzDmdwEvU/JJSSmgN8pqq/E2CUgIyxpP0NTk8M/jFI9nq3
L19/Q9cVu4R5dExjXZoJgNoUqW3gUjkGRNuBHzPTxnAP0hB7oi6VDL+PoJ+nRXeJx1Yvc1mB1K8i
Zp67gP69aerlsTIjcyciusi5OThrQhpQagO9NXjIznVZFgwwKjtFSdqOf8/gP/0B7C47WYGrHaJp
Ll8H3VS8btoClJ8c5dtc5Ltf4nJXLZ2AzGBHdb7FemLrYKsuCSB0P6VjRJU7drvPYW9Damn50VXo
mEXPSXOS4jRJui7LXdnlxHKrLGvyHs6trrsRBU43tGXTjqHcWBDvJs++YSOD1M35phqQYuZxxYKI
nHLmTMzy/TwTO8m4klc1Hf61INh4yRXjJbjrTk+IOps2KBtExX36PkijHmLALv8qNIBTL9vWzVVZ
UmIhLJ7Sp9fhmY1wbH3QyqjsTzTFNR7UntmXUprmoxXooMpflnUZCHJOlmm5joUT7K5BIWKkaO6a
QLYrqiyRHp26xPngtv5b+FcLZiAb/o7ArcUths92iIoIZJafP1vcbNvd5FqLwAJOVkxvepsLGh5y
grmr95H8GtlCEsw8IfZFgSoyqinXZQ87KGOnnBRsJgTptEWX4x4Llcu3Ps93OJL8JB4xqRWbu3W+
Kre2u7CsRnkCg0VpbzBrqFNHvOLqRnRVpd3wvhXMIZBT9DjpM0140jHm6cqUrIMfaZmCS+64BiHF
6lvMrWFo0uFbqIqOOlqi5vnGmdr2PrSHfmdzjY0Vk063XJsLTviw/PzZOVpjGrRDLiB+b1lNppiF
JDQaRl5Wz0ttcSRrAXVMugLbvNIWaAhSxuSVErxJ/dHt0hp+cB5pfKfAe1nS1npcY7EkJONM7t35
eiazDUsYSuVp1MHEpBbD0YLUiU5XS3Ekdoo8tkE5aN3wqufK0cyohqt5mYIRlKb0lkzx1RGgq0iU
C+XqOtH6U8X22dlEdqFmbQD9Q6GHGTSS91/eBFoxFDubdnk8rrLwvlE5udTdVo6xmZUu082D0Gvy
Inpl1QadHPyDmWD+3lDaS0OFKGIYCmcGj9gaFwe3lvInbQ48VeUSqPLU4R1oTUrukuql/ms36F3k
TQwK2FvkpWYsxb/l1XbJOZNKOtcMbUx817CAWcX4bDHokCpinlc5FdfqBl4o/icKyJGRJVvpehLy
xCVzJk9Fo4230wy3pu1DZn6lBvIgk5GVOlaRWHdNGNJLBonYDdmOfLTAtRvDeBiI73dC9gt7SCGX
+MBWtlpKbeviEC4lg8RzMUKMk7Q01+otZMyWaEVOz0/cJ/ckN13tZyuN3DqUqQTnOZruHO5Bey60
hu+hnrwDJW1FUfj87Pqyrf0+SfkeRvaaMi8t26b1JnX1d0PO1CrLbfZwMRfawpXDZAnLcB1j8bVW
EskutLDcipMa6QntJwdy6lEFV6FD8UYsXhlFvEu+giuxJgiz8l7PLZFbXpdV4pjbjEkrhyHf0ciL
640UlIRbx0JMZw0Yiwr2L3Nn2G67KaRJzwG4KesfeVrscUVsSbJJF5BPIpuEP36+awPNx1lOC4tn
Z/KHhU/yubCb4hDPgbOjmcv+n73UrAn7rlN6tnSi1yUafGYbKy2spdukygsZSse4PaagjiZDJAXc
Dx8yzbQelJiq18A2rs6MPElmbZS8Mf5rH4E5xHE/FoXyZGOlBDYMu2BiLXjbuN2jIFwWcbFI27Lx
55YlmqtFjo6cVScQFQ568mZyB4CN1JQ+hVqVvrLmPvl+pVEh6CN/qrOlPDvWmpmjnYfciM2KZmKl
tTSDQ9qtRhp6X5bylEhfLQsDTDaD2ilV/DV9XROMvS9pZ6MfRqOR0ioTe+ljqRbIaJ5N6mYa8hDv
K2Xez0kElfk4wzDxeY4MhjjZWSYdaMwBzR50oADfC1rrAxqaaeO4GWViwr6cNv0e5mBDsxcXBnNI
vI9tX4UopvJ7gzIsXU0ZOLDST5npyCyVB7OBHPHl/bkwPZyCIu7iti5F5XXQPLkxqj8P0vO1LgVd
MLV3cJ+L+5elbC2IVCX5coyCAYzl/ALZMmmkzlghkj6Asjpa/m9ypspCuhrFd/+GqMW8EaFLXa6t
XENEnEU6gwrcHlw6LX+Q8EWKKQnucG24ytZxTZacGw40uabzRYV9XY++zAwvLaz5VWVExiFJ9WzH
L9vaOgBIZAFwAPGbV1LiJAuxshqU1RNdPTS4LOjE0GdGaartmLmnfML6ruCc45oTFwtzXSmamq4Z
3CY2aPu0aJgZLPe2nSf91gh0KLH1kZHiiSpeMyIi/hgXNYwJIf1ttobZYxrqvAD3jOPLx7lhlSgU
8BCzx7g4xuoqOJo7BT5uFuDAJnprmKP1NdWq8Y5nJjjks9buPJLb8iw22pKYW7Fy3HKZ6lUSANbW
E1qY6jl/7Gzt2EXM3o6j6MfLi9u6fHAYcn5UDwCrrF4wt3M7rdcC0wupv1FkD9X7Nnb9nSVtaRB9
g3gqhikwJyvvIkqg64Mxgctn1tljPzP2pyRDfKf1gb4jamNBrpR4GboOjg583PmVCNy8L6ceUXba
Wl6mpegOJPg7EcSFg2Y5VE0p72C4XBOlOJdilHFqasuInDyx62NhD7RVh1HGULKsuC9Co3yIrWKv
trjhAyw1lyXbiwNMlHQulG4IRxR1YnmQasVQ5Xdd+XvHV2kYGjIyUDVOHeaBjJP0vzH9df76sqZs
nCEhmcuDaZMLtp/av555IIVJe8SYGfhusiWrX4blh8zSDC+0oUh5WdSFG87uAncEK2NiAkADnS90
LOjfohHD8jhNx7xtqjmzDgmdkPKhAKojaXT2aYiuY9m9o+O3gTuk7JM9drHN7XbQViIO4htnpbQh
g3zbYmIcAlN84LeOU79Lj0k6h28EPQ90mtpV9x4nvTzaY65OL2/B1m5znAoFpmpOhut8CwAxVrFm
l7bXt7LxmrpkDIZmWSdNzfHObm/dmOeiVrrc9H1Lrq6xvS6vrYOYRwnZsbHXKrclxSGtpcge4Eau
A+FoYMBzThHIs/14gvwndZkiDBHAy9u2KQUfgj/mojmrtUTukDdOypnBEMWcaRV/WdJWO5d/T8hy
ds9uwqBmu57K0YKfSBkn2kc+iNkJdk5ly8I4LtkjSsj4RPbqFVA0TTbGgu1JhvY19pu5h0n1mqxY
eBMMEX3sjBO6fu9cwl84InVQmOtbJ2Pm3dU5wRk44Ogzuf3k9UC1LN9x97Y02wXrDICWYuFFip1h
0JGKoxQxkT2+soiib6rZ106hKOTOii5F8XqCjl7SPK4w1joHLzGsqwKdyyOciQXRe8zIW93Mc/bj
5b3blIS/QjEGd4yk0rlKjGE7jlnCKKJIDtWtlWvacdIr+9hWEJi9LGoxfuceEosyACMt0TTAjEVx
nmlfqvQ5HnnJ6fi2mk8jd40JQ7p/7Dpdnnyrja52nJGHJAyhTq5sjf5Oi9qZeUoxxolo3y8VwiNA
9uGxBxG8o/OXF+upkiXAIwFnMNZ1EZuwMkuzAtWI05B5saV2cNNir6tpU4orSVeBJBMXN8ueS1E3
MwuCom6660TWv6mGId0pvFy+YeQ4pMIIETbjIazubxwL1SwZW0+flYJ3G5qgdgh6L4+j4ZQOTLsf
RhjzmnqQd4NOsul6LaEU8ydKgwzcsgnPtMRuNTK19oCNSqFHzoET3oimqxic6FeeMyX+juN++Vi6
XDLp6JbgLXGe2pSfySvqrCgIhkzPdGrgQiNDIlNQ+UHyo4bNTT8CrXB+ARHoPzZUHfZsyqWxXKQD
mAPSYOKrr55qnY4JhxYerp/LBJj7xLXq4Z5GaCPz/JrRJse2c60f9tQQir28zxvKtJT4bRwjyr38
2/k+J2ljKYYamZ6UuXN0rdI/ijHZq/VvmBed+25jlxdnZJ3lN+KExos0NJnTWzBzbAQzInNDP8i2
zXcUZ0uUoiRErwlXQ5qraKcPi1qkJqOiZDzYTC8s0vzend35QzhBd/by5m3KWlw8MpgLWmIlK0oy
AsE6s7zQX8bzaUn6Ohp48spo3Gse2RQF+BCID2hiNPT8nHKtXLDRpeVVtRiXYX0EshXulU1+Y0cl
tq6CsqClJ+0upeGuDHRtQ6IjVY2n09rTGxkM8ih92ND7wTE+GUZe3lWZoqm63LU5W8pIthhvgHwk
MdBqPyfBTOJ+wm+eDSgY6qLKvNgS1c76tqTgDQOlJF1sIu98K9PSzqKJSoen9zODVYcGorIBppqX
dWNTiktiyCUPBUBq9aISVXRhlZoM96vj6G1tGNkbTe/Vh+ulmFxecieUtoDSnK9lcGACwlQbXqAF
tGgIGBusRNQ7xnFD+SzCUdSB0jFO3cpI5F2p3EKYsScTOzwQwUQHG5QvKgAl4ZUL4knD/bDwQ0yy
0uvGScqoEdXlJvbcIvVv3CGMTyof9xK1F4eDFMPggdNxdjC9K0XDxZc8aHboYZSqu8Ge4qM7O3vs
1BfbhpTFEV1KqeDJ1m1WQSNFXtsw3uB49RCjpX77faiYqptGorm6MLwIo1OOoJNH+yLr0g9JQ5sV
oDA4X4rvWbdk2ftw3KvsXCa4QEawa9QDJV4cvv25xhW+1btJm8DruGSFP1VObNNvOkUwIP+qKTeo
j5nWxtUfZRnY5o0+QYF2cM2Wvv+qsMbxzpx9oZ3isbeit5PpltWXlxVo6Vw89y/J8uFeYj94Z6gF
rZRVDFmbag3KWo1wgmYKOrCfarJrdXTtsddhjqnMXnyauVILLZQ2xR+mXEQKOq+RruBet/I23HmU
LpGF9oJTwF0CeoZyPfGwPHMvqjh2M9eJIw+YbjQeu7ZKmbFd+NDrkTB0rPeR0/Tfaz8z9c+pFvfV
l9K0S+MQyMiOXgMfhdxKC3XfekXPLKNMdbso90DuFx4f35FvphYQA2maNXZIq5wuLEwReUHdJsVt
5Ad6f3DMvhwZkzvO+Ts9z0wGD5Lb62kjYLeghh2Ee9w5wMWzPAsQCK5J12JmgDmAQV/ZNEnLR1Vn
feIVSdHWxzxCq28c5fvpVz/oRvujPspiUDdw8MSwhshcmem3ohDV71UOKlS/ffn7XMQrfB2yuZgD
CywM7su5wieR0FTiFIknzQm2y9DVGeI1+/pbPQqmN23rlzvKcmmcKN4uLy8eBaXvdaIK0EfnlA5v
n6uZwdus1dPvaPrV+YylREyHGkAubgnVsdWyREj9OUwzEqdQCUg3y+FoFO1OBLui96FiSi0alJOx
NN6S9HNWYop4Nuw2F7GHD0hWEcY1e7qpuj6boNmIahncMbJqcA5myhTaB1JhZXpvcFG+d3k552/H
TKr5jhEwbnkI6N6nJUmGXXaUreqr21jToY4phlhkBhyprV3v+QqXd4JqL3u0VJeXAuLqoZjszrfM
ss68yAoK9+DqAURfQeab4uA7JX0tJFHt/laTaVDdgmiVzBVVI+OjX9bBy5eEuBVkEZUfUnkU+M8P
yyX1bEz4tV5nMuBsqJvvlRvETEEVe5HIhrYDZnqq1ZLrpm5wLqkV/RzTT5B4KWwwn+j2hF5GZMmn
RE7Wce5ybUdBNpTdkdSEiXoMVH6diGawTFUycCnxYhGG79rJN+dbK9bn9PpbTG5oqdrT+kkP1Gpd
1J9hR4mZiGiCI7mdBMSLNzFceq/HuJ1/69NkLyt5eWQclcntwnNawudl4c8svtaqXDIRoPAqiJ0e
RzVpt2ZKySB3m/Zq7aAmSF85vWsU2KkZnIsapIuSznHhQTkS3lrTMph+LuB5s/o4v9YVBJkAuoLs
g3JoCll37VRB3QdOFhXe7EAaO1nMxG5NOhtbAsmdh2BrB5+LWu7msx3MNG2ezDphB+fcPuQSkiR7
kCVXTpg7O3ip9ayKHg1uOA67K1c2fhwJFwqrLrzETBlpaaavEr1nxFirQSiVQBP48nW+VPpFHFQJ
tLvgQ60nvRpNRg6nKgsvbmMGqzV0ExChNjvF1Uvs83JWz8SsrEY341OMUEHQh1SHx2aI/W/OOPXH
2QigXqcod1B4bMNNYMXTK7fP29+GLL2ODmd5APAUWSpJMZLBct1FNCV6p1FzRGHmqHubTqDgJ030
d7UBqeDL27qlMAD4YKOg6AD4VJ0rDOyFADX9ZAka43c0vNaeXgOz7kfH3bFaW/oCaFG6YCLwlNZ9
nJUgKiZplnpzZTGn3fEhLZuhGBdA+qGk+XH9ukBbE0FQvkbiyna5LUUkq8wyT+tNuJejSWc6dJfd
tb0Md7ZwSzOfi1qpTMLgNN8qwuW96zD9EzDU7Ng3fWrt2JGtHQTGaoK35bmx1qkTW69dmTlB5tHr
G3wk0VD/0ULPcZJaMy6sTdbOiS1O47lTaRAegbwDlkx5db2HM+ywtHywh2UqiqMGTP7ezv36XeOK
4Ccu3vxWdX3/qoxacyeRurmlVCQAbqB+wKzOtXJUUTx2GlpZu539Wo0RhCPjgKB/4+gWlhVaVMFc
U3c/lzPnmhmaMIvA4skQb8P2waG28bSzj4sCrPcR35xUKaHf0sZ0LqUuCxKwmY0UnOajakzr48TN
f89wD53UQ6M/ZKXTRVdnBehIwgHn8V5QIushLQysMelatlJP14BQ1hQyb2tC6I/X3zMKEhT6idlx
VldrSxMDXoCEteVx33wzh3RMv4UBQCWmSFqMQX1Z2vJp650Eukumy6DfBmtxvpPcAFFFoZN6A8ym
n2ClSO8S16xPvl80n2UWS+9leRs3gDZwyv1LkpvS/8pL0LMu0+ogTj3w3CL7UGVTUX7WYjcmpknr
GRrbXpuN+6af8/BbW8bl3iO7cRHA3pBapyWH2HztxOIQkSqbutQrGH3zSsRN+Wjkxd4yt6SA+iJ2
JLBBW1Z5Nxg+4CWM58wDWfDNoEsWth3tajw5EIKlUWrBxwP1XmMKVQKzjlkw4kcrE1UelO/IV4RZ
frFzpzdeNOQghWwlCY017qSAX1+GgKu9RDRwWslJPiQRJKhNVCX3L6vH5r4ZELAQZwCSWDt2BLma
zZCjzAtsBawMpjz692FMKYK7f0OQY1Ihw40UtPye6/045aVjxNyypqj8Wy3Igze0Afa/XC+FNkk8
b9wB+JZWVhcHNp0AnGJ1gdMcWij+T7my92qZW5u29BXQi4FRxHM8XwtpgyZXglcl6rPw0QzAygPN
G4Zmx/5t2Iol/arTlGpQyFwXNSpaWfRYEzlcb6o5ZsKo+mNkGGV4CMaSSGZi6Km83kkF8LQgGik8
s7jVDhpN5QxJiffYaAufaBcNt8yCNk7XnxMfvzhslLrhADrfwdGM4LUhjPVET65Hk4QSQ67v1Z82
koI0GlJwNqjc80jqKzGzgmurC9rco2Po9WRn00EzXABxwwcZtB+1tnnoeuNVocy7eZqSQ61id+cI
t1SFsjAMMEu+GZKM84XGzdioLJ5zTynYyPuZOKMNtXLncm0ZDNxfcrS0nFOGXn7+PGaanU64zFrx
UhZ8KmHYfCwrKvqFFe+hRLcWxNWi+oBvT1i9usemHGMSCDUDLgZGyXS1BQFtGFxdzsPSGqAIIXFg
chzArfMF1RLe0amv0PwmccxDqBgf9lgEU+c/aJN53fzOp2CFiBM/G5OLOGd1n6dEJORacwIz/LOb
so/q12Wupp2XePOQ/iVl7amBXCkb3SD8qwzmdM+6HJm8A5ew1Y17b+6Gu6Yb+DQcEJRvxrrvmX51
kn9GWniyt/VH6OXgoYSayr9pSp/5SOTRP3At9oqVW1JBpVNIZ3qQgkTs/NDSSUEBmWi5VypaJ2/b
sY0bRoan86/WnLm/TSTbYJDuhF79G1afqGzp8iKjhJNxLhgxicahcX5x2h0iYBKMZjDtdq8rakv3
wcmoJXlK09/6BN0wmdvRpuWpriLInJOguaWZptuxwJtWC3OhCFp4xyg0ny8HhHGi2aovPC3O9Hed
keS3fqaWIQGN9VHLgolh1YO4T0tt+Mrwbf2mmPvJa53W3vkmmwf67IuszKcKRQWGmmRWNvVfoJ/L
bjRXe59o9ec2GUrIwMdfr38WSJy5DmxjNn9WK8cY9DEKVHhGWYXHoaHp3WyqPWT01jECo1l6NolD
8X3O99ePwsoqdfSU/Do852nyVaTuHvP71m1/LmSlkxbgSgsasIKhapF/OxhTc9AJo+5qW6+uDzXp
CHUh76FpDq1cHRO4/SiydAyLsjT3E+mf5EZJP/758tlslABhbHkmZtGWZ49MYFR+qcNx6PXd8E2f
rUPuyA+uiH6zRXNbacFr+O7fhmN748v2MVXDMdf+KKy9uHpzXxdnCMgOz8P6qbO0SVqaXuCfTIP/
ELt9ca/3DBbqgIPu7Ouyb6tQTafIjj5SAKd9dPXUia4wNQpEmZeq9g+heqYEiv6e8ca/xnDJ7dy1
TWHkRSiB0xNBcvx8d3VrZBp9HTLB064a5hSOhVbdD5o954c+jmR/Fyf4Zf+G34B/CYyeaa90U6+c
PbvunbYupyXvM8PmTzPzocmmgDlKYvBeVp+tS7e85rTqCcBl6/aAsE1lafSUVLKxbOgamouuPsDY
PYSnlwVtKQjlp8XbophIXfx8IyeLpq/UjHNvxGf4pTEGxVi9ojhMaqp3zmxzTcAZQWoueOu1ofYr
W4b0PeRe29pM/soD7WTOqbmTM9taEG8bDzp90mT6VxF8HbptP8om9+DGy71+HMND1Hf1bZNpe5OH
t0WBJwDbRG7iAv1XTG1azGUO/K7K4X2uwKsfgr6iEitHg0rYy0e1sX9s2pJ6Wchg2MjzoxJMzQ2V
0+WekfjY/ElOB2cw5p0Qd2NRRIQwxoGIp/thbR71Yab1BzgOtSaGjd6Y3VAwC6MrlDyIekz2LvLy
pVdWg2IC4A/SxCQJ1q0pYx+aWTT3sTcnQaq9IRnvBDdhkNTlwap8lT4WpWuld1ViM/pB+aHT7Ny0
rfUufbhAokG7/DmK97mdNmkfjaWKPZFN3buWoZv3kWY7dxLP69erD5BA4ClTsbDSrtlBc33UpEZT
iVeZehbeV7lZfMZ2hHuo8o0lgXFREggKcZxagzsGs8mUneip1040xthk3j2nttQhhtr1+oANUQsV
yNJdSUn0XCdTfbLSKDVSb5QmK2Li3F3hjldj8UHzoY84eAvO+6JPMZNWYYw1UuK0zA59oswD8NL2
eP3xQBZFox0ZwEuSNaMb66X2ihRgl9/p+coOZuLbf7wsZetw6CLmAYFHk1h79UzGndWJViNL62du
/IHKuKNuUll3jIOcgh1Pf9n91eXCacM3RA6F43WdesKf64YhSr3ebMrXYV4T4zIjSodQpfdvW53Q
kFb3XYbVjSVaS88Uvri7dGetwtHhCeYDvzzjtaHRb+IyPuRqADqhxmHnzLbKdzA8LCdGUZLCxeIo
PLu+lcrzpo/9lCBD/13TmW8wl9a3Pq+/OAPTXmZqeI/6wdh5ZDZM8QKBppmOFhQaUVaH6HZVFHfT
SHou7+3TbDFFz1K1fb1HtTBpLsxPcLyjmOdrc2GaFVRYUy+y5+RGzAXzBVwmmA0k0FTm/xt3GeAV
KEyqdWjNOilsd3YPhlcm3v/m7Mx640aWKP2LCHBfXmtRVUmybMt2X9svhNu+zZ1M7suvny/VMxiR
RRRRF+23hh2VycjMWE6co4Zu8cnJbESlMkptw/H2CVjbPHzyDVgD/dKy6tiDjHJNRjhpcQbtDpBh
cQEYcp+oxFuVAiKf/29lUaVQ4O0JQGqnJ1UUxtn1/eTJsJP+3kFEmmSyVvYGKgSdvvhEqG6LrLZy
rlpBLp3Uo0D1vK03vHztQL23snj5O3vgp2spd0brQzIcQZ4WD3121IPJvPtC56qgBkKLmK47lfu5
z3VjHqlOahuM5g5U7oPS+SuHLeL3vS5AakR0K8f/mKdZUl+IrgmDsa/1U5DhAvFk1McojraYnlcu
B/p8DM9ILgUwJs5iMXnV9kmvRCjbS81tZfxkp/nD2FQNGpTilOjxB9i5z7WdnYBpbkRr8uKZ3702
ADXJaAkejqRh6X8oXAKdZp46VRAJf0gaI/nLgPXZhM3BzB/9LAm2OKWuDxaE6kgIAAqmwUl5Z/7t
dLMl/Qow6bZec86yBJ3zKWw2AsQ3Tpn5yqhZ8SKzMCC7Vz7venHQenpUnrwyBh3qyahsnwZtnZzC
IMvDA0CmtDoNQDriU8MAa3UwkhblWqs30njXi0AZd2o4pM1jkWqGcg47qaFtNnpSnc1+JB5iQKD2
dpGTIIYaR2r5C3Gy4p9OGwUCYsrA389MVOd3xL/ViMphjtRmRukiQUBdT1GazeNK6q4ZyW9hAfnd
kMK6Jnug2ApiiW9LOAJob/HqtIRuLeU7Sj106+J9WNhFcFFKC4EZFG2C4JAADO335dRHHxtDIMXZ
99P01U8gC0UXGnbFg6P1aXyIjTxpDnXZtsaOEiR69X5XONFezwz0xm4fuutbRP5oOsREA8ycLlFk
plIYUeB7VFRHFen1EEG0vOvCB1Vrkw1T156IKdyDCEDOECxLf1YDgDlvjOLkGKVAx21q91WXVRvv
47oVehV0oekOLxt/aQEV3VApxclOG3Git9G8hL7YErxetWIgJyFptKmyL76113Ukc5FbnFLoJJ5H
z7Lhc038e+nRpEcZnk2tBsgY32h+do1YqF41sZY8oWJZFDkqBVM+QQrXbVH4XUeFmGJajAuedIf2
w9xU6pZ52U6FOEVNWn3oBlX7UldxewysfjxVGiqqUVTnG6Go/EcXl4aEd8juFe8K8Om5UZGVow4i
Qpy6ftC/2DzO57ouAvhCA28XqEr90KIztPccxTrfdvuVArGE+3EFw62DOMOy0F56Tq34DKyddD9N
xTmpiwSF+ghu2Ie+KevvpuVbP7KQE3PuOxW5szH1Y/s4TGrpoIYrCnsjALp+GvhBzEIBMSCwoz4+
34vGdMKBRlwB8mpgMDbzfHDuWt58o1CWPvQiHX7e3oItg4twVdUQMYhznEt1ks9tl1sfA7/vXlUr
GV8Cf2tuZNWahD7CmICfLXnxhO5bVdWyvDDJm1dg9O1nEzqor53aHv0UCazbi1s7n1BO4M+yk301
X6ZNZpjnIdeai4L5f2qgUih4Rt3v21bWLk+CIsnCzSml+z//Zmo8Gq6vcs1odAmP0ZAoX5LBqD+M
gxJ8v21qbf+YoVcJK+HyJCGdm/IjYYKpdDEFIcAfr3JRqQxVDyFQzz25Q5BtQCDXlkYvDx4Sipq8
ZnKD36VQHgSzYxmUxUlkdvpB+Kisw6KF6qUaWxuxw9rSJLaG4ilBGRPEc1NK5HeK5VJ7D+lqtGAs
J2+AJszxhh36Nk7wqBaKF2+81msOQj2acEUitqFbmBsNfUVPmoz2XmZ0NaKdUBSLp15Vx/zr/R+O
IIMr1YCM9Wo+XMnGfmyTTJxcxc/2iR0EX61QTQ8KHDBHRUunjYWt7SYs3DznDIrTZFt8uHiaSr/T
OWgVtdR9RpcIlUHNLg4ZUMRH2ILvVKOUSRWvOX4JcSkMAvYSkxuO0zDC1oFrojG289Hh3jGF+BvW
+28t80EbUcT1+vhYNGZxTvjxYESbf7gKgdnG6GuY6iY9j/dOBUV0hwz9H0tJ3G9DrNifbn/A65OA
QdmwBKUC+cny5Am/EOxkXJ2MWjGPZq3Wr7Xoq0PITPe326bW1sbsipS8oe3MvOB8bbZRm1zJljgJ
0FFf/HRAktb3VRN5DF7Ei4Mezpagz/U5YMQSbJscSAOTsGRXLKvJUaOSjwfxVnS0BjM5TMO0JS64
tofUtajVgXunKCj//7vbhEiekUEk3E4BU/PdSUFr9VdWIhh78A0j3vhga0uSWT5ATlnrXx7t3MrS
rqP7eQpz39n7YTEcKlg/744zgXq9s7I4Z44NBVesFOXJgJjjkJsIecZDkm5k3tdhGVYYquQT6QZO
IT3m3cYN5hRV5TDg7UYZX5JR1/7Toi577K2q+DwqWoVube4PG3fI6g4ycUQvVAMCsQSahT3z4Uqa
l6cAzaJyp3UWDP5WwJjb4bbDr/mFHG36f4YWV39hBEZiNll5yho/fSxqSzm2kDj+5TWbXHPXsSY7
SUZAhIU4C4Rv85102sS2rM4WJ2vU0BCGl17bD1ptHnJNoTdjuq370KZmcnK6bNqIRla/oqSdlX0u
iQGe27Y70MRGEJewkViXzFD/G6AQAl1TcyqrGP3s/tftbV39fu/sLR63tnW8KSqxZ/voyppuNO4S
3d8azVy1Ql3BYVjUpUa4CCC7HJqk3OHjdV2VQzRRtiD4DO3h9lrWXAQUAx8MrBSdXfkr3p0AJ5p0
IxWmOOV5G5zpFnJVMV75paL69uW2qbUFvTe1uKWQJyjGzMZF2iyIrb0BcqPdZ6Xpf/0f7KDN+cb1
zWda1Ac1q3LAMbXlKSUx/wHAMrH3Su+HW0IBa88JoYeccJKtaXfxVCrt0MWZyRWlFuX4G+2PlNod
Guo71S6dk1KNxtZ1tfaxiCjoMjGuC9HP4roKNLtPOx2XAMgeot9QWWezCIYnvdat19ubuLI4yU9J
TIz8GDfIYnFO5BtSwrg6FaZoGJdWu/pZtDDkHOgzN7/Lwm/u77VKKSmo7NCLkQwyiyukVaOUHhG4
vSwb7F/5iHrFzjWVfEsJbKVESTgFYk/GjKRCy2TcUVtuInPIT0rSeq+asKNj5UYlYsyl/wzWwP0r
qcv4wRxs9wTszvvLGpXoXjFGwjpKAeTGVDjIo5bJTWAYI/hWYJd2CqQzbJXiYeyCEJVk3xnuzjZm
tpaUV7lvx04Raexsbyj70Uts4sim2E8VQ423/WbFRWUKRedEoo4Bm8/vEyOH7ywJ6+KEFFlzrqym
vuhB5H/zQxFvrGrlPmHSQ7axuR8JyRcXpFFMbTrFI9OFEXNquuMXrwMakHd3GyS36f+3snhcIgZb
nShr5bhkbJ8Hpxi+50rnbhy31bXgi7SCQO0zHDfftmFyEsNMWIvldP2udH3j2Dqi3wju1zzfgkCE
GrlMJ3D+uRkz49MIHadDOfHraCnVZ53mLr2HcNfa/WNZ9Q+9xiyzZiv7yaiajYd6ZZWYB6tEmA8y
ffnYVHVWjQ0ssScl7aJaErV4BzNtRbmxzpXLi4iOYQuZU2hAh+bL7Bt0ctwaZBv4r/DkuVN5TGvV
3YEcNy5+ld4/4YSuCSkM1GHsKeH+wl5HkRkeoxzctpb8GmJPfVXHyTncPlpru/feyuLjqT5j5JXt
56ew88Wx7UW3b7Lqn/uNMEGlSeZgsFBLbEibDopVBE5+0ktff87Vzj7iDFscXmtLkaNgjLxBFIa5
+YaVyAPGac5Vr4FEeerSJny22sHeCDjkgzGvfwLnotElky+KyUvGUn+a7IiCIth6BiX+TuK4+67p
qfeza4KyekUUQalgFE/cJyLb3jvd3sg1H4SzH4gXHQuyzoVP+GbnWH2cUcL2jKd88oO9yIcXXW+/
FzWRwm1ja/uJDI2EiNPdo2Y230/HymOgeaBSoywRT1lgm495rcVbXPYrlzvVa0Ir4gIqqctmF5NT
nQg75rm1PBx/9pVi7ks1TQ6hGnn350iUjSRfClUyih6LYMDzujapVZy9mILsJ+M/2iVj1vR4e9/W
FiTJg4D7sSoyl/m+KZmVZnFq4IeNrjz7fYUeQNYZL8jIBRt30tonomTEXCpwMkllMjdVCo0yooEp
syyyQ4bS7GFKNiNEWcJYujxfhykvQilZyJlbCX2U20Pfyxkyc/vD4EX7znB26BZ/tJ3qv2TVSN4E
9L1QCr0fykChDxeASk2TtaPFXnpM6Gqh4IuJGvq9Suv0nwps4BtnenUb31lZbGMwKeGUViwwHawY
4czIjJ7MOAs2qver+0h4CExTXk9Ldae8hKLdEoz4h7nogReoYyVp5IOHKGyHT6YShi8ogNSPqdcR
N5p262545srdJcv5VNfZUYOa9PxDNnarjWHIABecd96HItDiY6cq6uex6u0PeQRrvOsUzom/7AW7
uw8FmBQK24yzWsSmi9A/jBCdrBXgqY3nVC86Q2PfM22wfhaMXt9/b3E7gmAGFU5vdwllqxSrLBsl
AjPq2SgAt3rxosa6/e32glZ8ZmZlcZcgdRmipAIIdhJV8hSoZWCdbU9UW7zGq3a4fLmvJFncmwj2
u1zaa6OuTkpWk/VWszMY+qh2yRiOW7z+K7cWqRmS2iqfCLDX4qQJoRbuQKPn1DbFMR2FeXT7+D+i
LO5HDdHmJeSQiCFgI8sJcU2fNJwBQ1GYe09hXX70Nc/ZCLDXVoM6LJQdTAJJOPTc013CgKidGFk1
VI5SI9qP9mSHh6yNxz+3/UAGSIvLkZlm5qdlEZjkb3E5Fh1afkWtYans9n7LtNHeKFTjmLRN0+5T
zc1Rx4VR6nLb7JpbUJuVOEYpXrisAaMQ1nKXRJL9YbB3riaSgwnFwP3vi01KyX0lh+xoZc23MZ28
JFMc0OtWnMX70tD7h8jZjADW1kI5CjytDuMPpYiFlRZsilE22cmFj2HnlG3xqTeCZKPAtnL7Uk6h
NspcPSpPy7U0dioEmA6seGn3rIyNah1JON3vQdIW+yAs3W8wUCV7KwyUbOeWsbaxmSs+SWEbiQmA
ZuBsl7evUk0aGTmA9mli1iBrmYGDtmN4GksE4O/2jpmpRZxYWF5sxCEDoMz+OQe3cn4ZvOD/kxEw
SjrPmbxv55+tzUyRNnSLYFFOS7Ds9a9ODezz/7ASh7IUSCUkLZYBgNBqPeuRHz3laghQqee10Ijy
j7etrH0ahIEkHa2UjV82cYzMgJ0jZr/qNECW2YsaZd9ZafOMilr/7batFW+Xegd0nqVgxFWaEhml
Wfca6XLTlPQVPTlepgbiy/9ghSY6lN0AeEFrzD9OqYyVAIyBs/UItuw0s0xPyahOf982s3KoAP6R
fQMBZHhnORarNuYg4qgj1o2b8dM0hnZb7qqkZ2DVhGKo3mVq2I4Hr62RKkzCsH3qWr+Pho2jtban
3IR0PRBXB1m+uEEEUsZh0fvZaRqCv8c40l5cLco2ukdra6VjyjXIxCZoucWWZrUKvtHg4fJaI9xB
COhC0tb9ZVnN51A3no24+9A1sMsl2rSBUl5zT14yDhrrA3WziDV6hqg7Lcs4zsJyDqRj6jFoCjDg
ZbLFHLa6yDfANz0XcNGLRTLgPwnNZh7Lt5o/ZQr5bu1UD47nf5+c6UGJBphjjB+ZmW6cipXQ9K0n
QcOA/JZS9Nxfm9YPyiRh6MzP6zLbl1Yw/TBKvf7iVkrlfAkbNbYfIoZ0qiPFhHHaeBxWd5hnFBQ0
9ZYrUjHIQJQoTLwMNn3XRsXQULq9qqXd0QKBou9uH5qVLF6qiTOxSG+L4GRxcSIUlZSOQSysRap1
QGHNqJg56oxdYJLaO4llbVWn186HPB6ycCD16xdfdfRNfUp7XHcoJF3DqFjdIfNVo9lY2aodkjXY
lOWDvuRmYwStVUbFzU6d5uUIjnTT3gWreH+N1gEDRgZElg1j/mI1ZisMlgPYt4gY31MsIZ6DeNhi
wlxbizxzBMO810Src480pzos9AaXKBQ1gcRWBCfXTJzX276w5njvrchf8S68T+yaNntnQH9Ze/Gf
QkA+4XlB8DP1e/X+vAiydcpHjJFoSE0uTFmZ0grquHyctvYOfSmCwwRg9+H2gla3jSgOvyabvZri
Vn03LXKLbaOjm/yByMvf2YVr/Pe2lbUjRCeDSX/+UI1bfByqHiEiv1wXAGd+MmD5qnW1t08rpdvF
wxYSYiXEh6+RUpglg6or1g4mAlQ3hc/iNHb1S+gK/4OS2eNnHkT7C5MCgDyMLUGANbeg7gH3CaoD
VPAXLp71wlEgLc9PdLTKPTRC1k6E2rSXiOONM7u2OioSoOHQKSLCWpRNQy3pykDReVyitv0SaVWe
7hrdCo61P/n/aVCcO8ImcvfpwgUZ9/FILbDMvM/c76e4G8LeqfOz49bio5Fkzh4t9up4202unBEr
ZM1wRVK/lBjZuRVKSpWKhmt2bl1jSF900TfTJ8f20y3VwKvvhSFAVRwrMhjmwRabqHRgwOsoTc8M
0VXMqZohgrFesYuTeuv1WFmThF4wDAEWlmhn4fp1pOh9bLvpOfZbz0UnQo0fqsHQ7z1hFEnfps1h
cIaGbzkQQzcJvHsZJmdcJ3zMe8v/AXlovQ8shPj2iWaLw+1vdb2FVKYk2bbM9riHFlsYtvVgDW0Z
n60wrF49Re1/+2XfXph+8DYw2tdIYprPwJokuRoxK2n73C9ya2y6MK7iszYw6YuKZP/UIZv9sRvV
9kdVGO5RVVrvyev6+ilH2+pc1Hn0KQCmtLHo64/JVSlpzGHK4VsuexZdZtW+lWUsGiLvRxUm6oco
jrUNK1dHXBKDM+XLUwIxN+rd8+VCjG51jXCjc6XqChQhg/vae924D6Kp/bsa1PFT0U/q3bVbaZU+
KlhxCoZXygMuVCTUDsborLZj9aU11OG1osr86bbbrO0gdtA4A4F9XX9R4Pl0U8uMziVkaPukbNpd
SdFiYwev3hvWIuMnqOQ44EzZz3fQtTOhBb0VndFTzD5VRojCU+6FZgrkvez/a5lARG+v6038alZY
wqSkcIRwCy5MHHVuMsq6FgZcEZ8nPdGivzylSrqdrVWG8VGhcjyd3UkY2d6A5nfat07n/hpMu/IP
9FNU/6iKpGqedPr+ysngE5v7KmvaZDf53ZDuWm5FvaVgHxfZR7V1Y2Qnen3MlS++6TX+i4b4Zf+U
Qs5nP2pNokTH2I+66nJ7idcnngiOFoncT0qBy5uMdLyaVCNUToqNLOQedpnkl1fmAZBbJ65/3DZ2
lWDIuIcDJnNhFLqWKX7YGyIgtYlhIhHiwZka8TTlbvXRLeru2Ux99c8IEIyasdedblu+9lAL6AkC
1RgHl73EA9q9huifrUZnTUndo13nAEBQ+b73GadRwpMKlQY7KcdZ5+5iJW5pa7XNGQ+8qXkiSdST
B6ab6nIHuB/FKXAVbXIu7RQk3Z0LJGeircEZ5PzJMz83nRkB/7avBGdPsX11l3SKfkjhLt5CGlz5
CyT5YGxlBMZ4N5NrczvRoES2VU3R2egS9xPlItTOmsjVH5quAUN0e1FXJ/6NkZ/xfl4JioZL5ywl
m58w2uisDNpvZEMZ6xq1l95TPk5KteGbawtDNpxchgDCwNp8YZU3tYVS2OG50P3q2KS+feZqLp98
0I8b4fnVU0DpE2AQlAI08qTiwNyUX0AbjmQEF9kYa/GHuo8s67VPdPdX7nRhuK9aJZh2eeNkG73X
lTVSv2D2itQQwPDSMIhlPRtQ3Tx3daft7Yp7umvcZD+4wxYVxdWBY41ShYbvBn6fQY/5GquhD2k9
cBTcGOo7VKSqna/1/obXry0IvyeDp80rK2BzK7DNmS5U7vGZ2dTwmAYKazHU+DglxZYMyfWC2DTm
1MndCPxoxM5N9co0Fd5oBmeRDd1xGl3tNfWqLYjj9YKI/h2gE1xT1CWXHaDMLoOpckP9lDZJ8nfq
krd7hoi/BRUd39uH69oLMQV1gqTroKX8Npb5LuvNifOECpE6T5P1NauCR9FGr3mu/SzH/KWuxN3n
y5SALnn7cz1eTf6pEdVdphq0kwgb9+y36FXFli4eU8hnN66NlU3EIQDmECjg5rb8lO9WVgH8C4H/
ayc1d74isjNdwJonO01pwo1nZcUS8wa0ZWQWwLW4cIqWySzmkjXtlI6ZgcK4aPe2sNUTKgdbggzX
dyEJBx4Ily6fjFGw+aLyakx724W8tgi6Zt8yBKOlyW83Vg4VXYAN31hxdq5bOd5ATKwxlT83ZhuB
rtYAyk616hgf1aiLnxsVwejbHrhqhQSdkV+pXrgEQmvgaAUzPdqpqe3xJYIj56iG8VaWu/qNQEAT
OkpWmiXgBG5oRMWZLzp5OfNDO2Z2KfWVnh/9Lku73uqsrluThGhArHhPFjsXugHDX8LRYFrsnb3W
a9XDhObQQyru55IjBSVmI7CB2JZK8cLNa8PMlQhYyskNK+spKvP4nI/V3ezG0opMjCBMZWBpSTBR
R56beLHF9nVaf6lzs33wp7LayCCuLyPcDHwwQ62ABcg+5w4X+uXgBmGiM50kSQ7VTM3qh8mxsmfd
H3Jt12VMne18RJrHDVe//mCWVFalzE4xDP7mRV0fDiQliisTEsM48J4ySBp2zeC5j+Ek7ib/440C
ciJxXKA/eCDni1SGwXdac2AuuKK/r7mNtdfccUvz+vpUSXgLDsEMD8WkJcoDyKdKHdsbT1mQ9jsn
asQuzcYtVvY1K7RB5KfSUQRdWhFhNsGQHk6M8YT9ngRfP4jG3aodXSUMDIADt4DwVZMSUUu8pyIU
16vTYWBUwjSeXD+3/zFbVBxyt4h+VNPkHurQy7+nRbM1A3DtFtwYzKkDNSVeIj+afysVUa/QYO7l
VAdDdc66YCIsc8pjJuK7EUHycuKt4oaCJ4QMaW4q9SunDxmFP9UuI7HM5lrujv54ehnrutyjYeE8
yB+T7Zsh1r7fewWDkCNKJxjlP/7MbZt6McH9Ftk8YJr/J2JuCgGwpvxztxUKc0RPmJLAzcVN5aix
0/l5a0E5FdowkrlZ962JhbnV+lj5aICbAFbJ0hJotUUMn3pZHJZZYJzyOlSPTL92h2ocs0MEtud4
15J4HSUaD6S1vD3kyzLfOKUtxkA1Q3gSndCfdqPRBcE+V8etIvTinP1rB8lABEbkWVjWaJOKq7cA
THUxRlfZa2FoHkOmKDYuwcX1+68Vj5kXyoxIIV5RyBTTNIQxVqo8bn8z1+Ugj+QHXXVQM338p8vc
xLhEo2tlG4ZXl/fO8OJKDHhewATZ4iJgc/uSUgr52tBE3sjL16wgvsjipMoo073zj1U0TF8PyDBd
codkLm8y7xxWyvjrfpd4b2WxFsVBX6fOsvJime30ISxc71MMhcaWQNgiEHz7VmDEqKEA4OKCWpjR
e7+YGpTNL3HYPdtN/yVnZXurbafdIOD7u39RvIy0oYlwgcwsrLlB6k9xkzUXJh7N4QAeTSCAN07q
1kDtmgsS3XITYosqxuLsgt9qDKdIGkhOa4BUuQJvBG2/Yhg/h23Z5R9UPwzEEY0rczzfXuPKjlpA
uAAV0H4B/rS4gAuzS0yqcO2lboAn7TsVaMiDM2TQK1eNb1h/J1nag/C6bXVlwTgjMxOwC9GGXjL5
F7ZWThZPyiWNg3iXWLZ/cogQoh2RIlpvWhk/uYpZ3ym/LN0HCBZixfRupSTCIjGfhipI+nTCrK70
qGgVXvSUhZP+ent1K0eOQhveSXuJT6ouzHiI6SVeFFYXy6/9djfVxCTfwmgMtrhQVg0BIqWAD2U1
5Yb52Yb4KTe7yOZsd060GwKo8ZRuuFN2Qe4arTLaS9z63JKG/BXvU8pRoOUDkebF0IvnQXHas6VN
/un2ni2iHYwwni9vEE4B5frlyU5aR/fLsS4vg9UkT46o/27Lknoz8mdPbqpP4pMf+FZ4SHO92OLW
vz4DgPJI0KlsMCPCOz1fYOHpdUPVSVxi0devQqRorSlaP0L55zjoE1hBXdzZ9Xxbr8RrSsgH0d0y
T7fsTHV6g/WaBYHIvqSY/yoyRl+OIu3Hi+l0zYHeZ/P37W1eWyoal4TIgNkYXl6EdpXSRIyU6NVF
o3FdndRhBDmamYRhED6kkb5r88IcN87D9WkH0EKKw/MjSy7LtTI4qrkB3N+XMR6qF+G1rfY5h5gg
/aB48FvtmBJTorMoJq/6z+3lXh8QWbIF6yjdl8rV4oCAR7GHusuKS9D42ZOPIhUdDHHnpJT8lgyu
ghmijU32sZTwZjywsse+Ly5tOSQnRS/LT31TbrXqVj6dHI/leUColPtl8enAGbt5nKbFRYUv7MnO
cu8flAG7A2lljg6alt2pjPrvsoA3qNTiSOeXFVPXTMHl63pxqYI+gRutRU83QnH49idaxK3/1wqZ
DjVZjt4yB2UwxTKbBDrxwh6LfRHY7U73gewZhb9VRlr1BsZVJMKcW2Z5L1eqrxkMxrCDvdU+uG2f
X4x02IoaVhdEq4Y5YxDFV97OgxpqgCeKix8TDwVRNR06s+tf+yqqH27v3apL8H3kmDuluGWpqowt
p2YkprjoYT/1u8yv9AcEhCFe0EbLedZ8od9XRf/3a1HVppAJ8SJY/flVqQcFcSpiTJfBSJyfFiTc
u0J1otfMc7YUu9a+FvcjfsFIHQ/cIihC5QHhKnXEMXStO8J0ZR9CAF2721u49rWYBmCEn+hLKiDM
F1TLYZHBDMSF6d/2W5xW9msXePVjUKpb0+drpsDFc6A4qkA4F+WxTmnsskoxFZJy74M6aY9jk1uH
sc3Djahube/em5L//92TTW42lbT8iotnxGVxoNJtxwdBILjxnKzZAQHCkeIFpRiy+EZark3aoAXF
xc6M4SEJLftUmbC93v+NQEsANaKnIouZ89UUJUDmsoxRHMiF8J+ZKc7NvcaAg//U56ga/g8uAeGg
RNLg5M4bbeW7zYvVvnFzZ8LxxlYczMALz7FeZrtRT9KNA7y2f8SI/04fyt7ifGVMbkDmUXOns2vT
oTCyaVeJpjzcvX+yK8ozKMs6cDXPrTRF42Gn5NA2Sm+hYtI2f0Heq3cfqOhowYa1ldceCBIBNrVT
uHSWmoVxbAW5nnvcrb6jnuMM+s1AH3dj4O4SpOL3iRkkG+5+dQ/SkGX6WoLI5NTjspITKUxMQAyX
X5xMUT/Z8YsQe6FOzaGHKP14ezNXbdGe4h2hUUUpc76ZnakLpXJxeXcKiZqUtK3EQ5FXfLU6iI1P
leL0G5fulZeQRJAYEp7SLpB4hblJkVqh6dPAuahjNH5IqQzvU0Q/Pt9e2NX1RKAg2zm0EymEYGdu
RfEHM3WbFCuFFez1qjFfimLMz7FXjhvXxpopOcrOXBUYE6Yr5qaivlBzN4e5fhiCYkfxu3oQ8mpv
4ii4D7r+RhUpQQGIFHGeeSPnptS803PEYoNLmaXW2VdU70VvnfS5amz13mBTFvB59WVPh7bvcgMN
oYaFM1rBJYgdxFyV8q88Gbe0EK/cTyp5EMoCxQfdSu1uvp40T30nqjvnrFvTS6Zpj5HfuzukS752
in9nf4A7neYQDSpyZVRf6ITMjfngPXIDFY9LTHh/tBs/THeuH/uHkr9258zQmzFKAjKG/hd3NDdm
ak0gtWXyS2zF+iEPJ283GfkWUPKtOP8O1iTN8F6RzAIEkOXfxWPCHHNfeOBbL67e+N0uzdta7MM2
ysxzarl18djAXzI8AfBND5XgddvlfRS+lKHWWBs48qtvKZNdLizEk8EKc3nNV2xNUo/GddneMfcQ
wvY99Qzuz/rhxtXwoYY4Ztx42q4tcilTtZURo2QyXbwEQnX8Ji+b9BI1dvW9djT/mfnfLHl028TJ
DsBnIm3D5NXlBVkRc52y/OhBF7echvWaxrUqYaaXignqXRZl2t4dzK1BwasbBfpkZtBBc4G3Bem0
8NSwxokH3+ou/Ug3hkil3UHKUe2LydqiJH57TeYeRM4OrxRZmEyLlityU05DUJfNJWyD4YOpjej4
lGEdYFGNn70UAUBXs9qdgZroSeh5/kze5vzqA8vZRb4Z3TlcgUdTS4NBG6Ir8JVXE7oMcwAgLbPq
kudN9QMcob6rvCbZcNbr70gODTjjLYzQAUDNnVWtNX8avKC+tJ3ZhsfBNhTEn6AzuDfYk2k0uZkk
tKX/vgwpJz9CGDWsm4uraM3HrLDSh9Gokx+I5uqH2y/e9ZJo4YGvohrIwugmz5fEWECf9kqXX4oY
suSdPSnWa62rw9fbZq59k8gVPAEtZAcRlSWweExLg0Bvwkxjm3siGDjqWzLcaIIc+Lapq/NNaYCV
SEJm8MUk7vMVjZNbMgdZTJcy6MtdKLpgl8RGcqBZWaE5X/y4be5qZaDFQPPy7tE5Aam2iIVqswTE
5RntJZnQNU5Fo8FwCe0Oj/sWhHjFFAEeIx3y1oYQfOF+ZRuo7miN3aVog/HgsNKXNtPKp0L4dxeN
JBqa/jGVeNIAkt35JoZ1bkOGF+uXNoORAHo3wRSWnW0EJvIHz24R+loMQtFDs0EuXkEzJlt4otRS
nWywCR7C3ncQQ02iX52J9JiVC/05K7lRN06X/CJXVinE0VSWtEzL3MYYDE8ZvUG/qJ3hH6uwqo5T
40YPXpn2L9rUdE9ObmYvlZ36f+D12CpYXJ04Cjwg4yQ7OR09ddnuNQsRM3ThjRelstUDhP4DJIP1
3QkcVsg/4JUFB4XPLHJ6EJlummicgjof8sPY2f9Ydakfelvbqskt10N4RKIoafChJJcg27mr+Az2
p8lQq49M5igfe875ozDMrRbe0lXerFBZhFZIMgstH5yBsDbzInd69FVXSHjr18rsP+vAG3ZNaP0E
xfxw+1wvrxFpkOicYi1BM+/p4rAhyRCPDtT7j2lmD7vACe3DOITOzjTSv+o8/HLb2somyqELnfwN
Ba8rysGqtITtJOXw2DLafzArxd83UVNuXI3yU7z3fMId6H1oxFOg5TJe9scVGVEDv+sfgyQv/liF
Zh6KYepOQ+mnZ7+sje9pHOcPTbEZsq9ZRkCLSpJsceD9cydpDL/MLCfuH00tLg9DPdUHvazrAz9n
fHAzp/hUD/DZ+GXlfbu9s8tLU66ZuIjGDVxRcrB8brlKBzEZfd89Jk2uHoHiK3uEG9Rd7k/33s9o
atFWQ/KK94t0dRlZDhEwFL3Nm8dWTPZXqA6Y/C618Ktwhq0Jv7d/a/4pKTlRAJcU/DKBXFzQXpOq
YdRp7eNg2LGKHuqUhY+xUtvdNx7HNDqEZp/FX92+CoLz2BnhtKuHLHZftM4Ltb2nghJ6JKgKlOOY
qkNwsEw0ijZu2uu9N6gyS4Qaj9b1iE9vmn2vD0P7yBwVuA+kA8XHLnaLB69Nt6BCa7bIC4FJ4MT0
cRcbYnVFFNco4j5GmV3sW0ppz33Wh5wlMXy77VLXhxVHBpKOnDxv/xWFZhKEWs7EOS6ViPqL5zb6
tzGN79Rpo10EfBV5EdhZ5ADKErSg+llRu4FdP3at5++j1E73gW02G5/oKhd8MwPCiaQPK9Rl5+dD
z3UfgDHyMZNpFL9U9Ez/GQIoNJsmbo6JsMenEEWQB/rR6rFs3PBihb17vr2hK9+OMbc3piBaY0z3
z39D5lvTELtq/ZjEav5i+SL+UOnNQCkrGzYIBFZMEdAQrjGPyNW+rCNFdhYLtxi9x7Sbkkc9BkpT
Wkp7spu7sS3MSOD6kmWCIg8bLN3oXQ1Vn7Km7vzMfVRToe2Cqo4fgv/D2XntSG4s3fqJCNCbW5Zh
N3ucpJmRuSGkrRE9mfTm6c+XvX/gqMhCEbWBwUCAMB2dycjMMGutiEV08E5toxlpheedG042qLnk
NlYcE2AQYXyYOEN8ZU6zCyQpq18Q1Y6uXTfm30wCntAry/QqFjsPHn+6/cVOSRVim8wFydO3fc21
rEZG30VO2IAH/LgM9oeGiPuV3Ga9Ei0013XUtM8GPIfzY8P795mPJ+m9UmYKcu7GZ/So7yxrzdzQ
dIrfkgaNdDRsc8Qti8XvYvUo/tifeQ478vLcYrL9v306Efhpc7JPJ1TSHAnPeJjCjgfn8nhR77Pu
bq91qgN4jVTGo2SwrQpS228A8ih6qBtMpwNtmFhjSJyqDmcHFDMXtzcnPzrbqDWkjxu3/ly5vdG+
lmVbp6AkeXlomfe69jkvWyd9BaEe/Tqlja37izsPykvX1tHHtajRgvZhSVixX4ALiH0IL92R0PXe
N0ANE8sgw85TRU5765pUJBeyIEsL6fjAMlmiXjUY2DUX02eNist0rZTOAmDQKJScXHsR2gHHdO8j
5Og0L/BPpvSQ497+AlO09shdx3pYaIyp9hnB2rvf4spdfnVnx1lPCfsyHFwwO0fBlpwLBRPMlmjO
zX2qEBjAau2zsF2LOci9JL12gCBeHjvKPStktxJTSYq7E2xczKi26ADloSmUJHo1o2YQJ6QSluLg
fbhjCEYw3Bqcn+VsEbgQwHotX6c8LFwBe06t+ksTt8nXp5cjhX8AQeEtkuV/+6HatO2VOUmLEFwG
lFhraU5Zis7hYyu7u5+aH2QkSsb8GHAncq3/upBFm1rmPEVpWE8oMtmZ0D/WOvIYhl48OcqQGESa
ojAm8V0QkzZNra7ImUJuZ1kImmg9K80cnRhC4zxZV3y3InEd4C0oLG5l3LqqTWq6NGmIsYbURCvq
5pTPSX10++2yL5bDCy0RvFQ5+E63O1e5Y1F5ZZWG49S6P/X5al6KrLGC2VTjj5OjNAGtUe3J6oBc
HW1poF1S7JeE5dYoFfBmzhj6FibMeP0TGsfyZ+GOyYfEGbNfGsOevmQ2YpuPfUT6wM0FTPolq0d8
NAn52BZRVWtcTC03s7DUlfIaNakKqpfb83kr0P8gAIIABINk3C7NW12Ksmaah06WGhczRusy0swj
cO0df8fPCSPBd9PH3T6RSZLkw1I6edjo05QFjAgz16uRd0l8Kr3yEL52zxzVPWrrDLTh7docLwc5
ENdQJhE2bRyF08yT73ZacgVsVB1csruXhTIvlyxfCQgsyfnmkq2XUXR9I5ow8oxJnD2AGMVnCBF2
eQK7rDOqNvWETri1DmMQGwIBwMcfcL9WBosAXKNmJaO8bYN3FLo1uPBgQmO01jM7/bfK031KxvXo
jO+PHpbY0HfxSToXm6sxjtsK/cK+CRFXiT4KRTEZxu44PxGLG+d8trwXy1nT56QbZQqFlgbvNtRK
1CC2JbJkBMlspX1N4rbOAYTH7tTMYAHHJq8ODtydnQQ5jMIxDE46ZubmlEe5GnlaZNdhozE8nBqL
vmanSZ+67qL1aqQcxKt3tpOOK6EyxCjO3dZJQQgwvc4j3rCNZLpqUb98AGCzfHFgPX6x10L7wsyn
o3lnuxidjJTbTE4mIFCnAXR73BmdO+ZV1GWhQ0rwCbU24+KMc/0KxU6L/UokQ/bLWjZe/EkUitUF
fVk6B9u8v9dIIpk5AmdbNjK3v8IC5d2YRld5RTMtZXi54/o8HkedxTtWePK4qj05755i3e1Cm0Wn
6ZK20evaxMkX2HXf4bFmvzw+e/eMyM6TrIXzyKobI7m+9lZjFdFrlZbFtVqK/mTkiLM+trL3SwMm
BBBRiTggsdl8s5wrJdHNKg4XDU2LFdXKsC5hdSaWcqRttDfFpUnZSKb7JIxb6LsHK6ayjKkOSyhh
88lmbhFCzpZipejxTMhwP17Z3htJYXB9xkmh1A4e5vYjKUUzLnbrFqHIC/1cFoYRFvkKtD6e548p
g+OumpM4Z9HF02WKpyeluTkIZKs8EbC/uZCppNyaLwv57irDGjIvq1DOtWkAGzGpdow+gyeWIzG9
vbdgjmIN/Eg5snKbHxfw29PeqdewLBbzJRGee2b0SHp5vKf7TwgFiDYQUFFqQgSxt4vqiRmmYknW
MI5s+iWt4XS+15f0gSI0vo6qf3etMSxb7iA1r11xv5+Z+K04S6ipTRdY9siUnwYv7ZjR9P3xwvbb
xxvHfDMGIIOLoVN/uzAvrSaE9OeRMrjRxNTBswx+kAki/LGd/ZLkW2p6hM08N+hEbexUYPTI1MbQ
iEbVZ4hi/VKgT3DtB/VoqtS9JZGikZm+1/e3Sjxex4ynFfxI6ChD+aJ61XCNFURvHy9IbsxtICl/
PgmgKaeY7N41MSuzAXtFCx0VMD3KYUbFkK6Eydxom0/zeCVYV59kH3O2JCiaWBlkB8nUtkPoVIk2
R67QwhykxjljWPYpblPnNHj5k7PN303R05UC0hIfumUft2W5qmuZaqEx08ddxqK8JozlPjhX+28l
70NC1/c1ATG/dQtLFwtawIYajlRKL22soekllqNxanetAEFED1sGc9viTpJqSPXErho6eTRcl8Za
faNvj7SY9sUduVVSY0fiNOg7bhazrCsaMOOshqvTxvMV/zbTf+ai1Ku3atZ7I3CoyJhfemUZm1Pb
WmjkjAqSPxeunmT6XKhDk7yISgzuS5xb4DITK0oUxVfLprPgbZaF+11bqry8qMiu8w/GilklWZcQ
mVqd8I6mVt3bNkmb1hjFhZ7yVlQnm/W2JTRcKLln83cdnv2bxOcfnaT91QCDiOobQCweDaq3tz4Q
E6QW/TIsoRMp1VWtPNk2yt2TETdPirzi1JKsROACCBqS9jb747NEKcM4uVjNGiy5mCCfoTrlG03b
fXl8P9zZPOrQ+Jps44Dn3VysptBTp+yyJVQJAk/L0ui+M7rx+bGVO3sHWoB6IvNa4e9tz09aLDFa
L8sc9nXbvCwtgiWpKJNTvfRHAxz2plAJYP/oLhI57aS1LVPxhjqLmpCrQf9UFKr2R+bNxhtcG+UA
h3PPFKVm4hcUdO4ETEs6e85stGFH2P7CNJb61I8WqtTCPQCE7tMF5F5gP2KLdg8hxK3vMfoi0bOh
bUJdB1rl53Gp2L7Sjkrjg0Ksy+s4a0l9BXKceU+/iHLiJ7kRjUSw5VtNyLqvXWvgyIdNvWiv4BP7
S6dozrVMaQc99pL9W8WMUfBGshIBVW/LCYwZxmYmwm7DtlLKl84pvJdeq6pTOZTjaRxU+yB93/s+
fSbee6I/qrJ0TW93lUqvNQ21WYbJ5JWvYL/NS6yMXx8vau8kGOGb0VukVcorfGtkysvSbKq1DKtF
TX734sk5LzBVXqknTJfnTZGQyNY98pM7gC3451QltypDmlbDKSkayy/aKD5XdZL8D6bAeMN2JIul
4rdZVS515KZoKsPBtn4Ya6u/wCqLz7HozYMEaO8UBGOAvGll0zvfiW95i14XzCNuwolO6F+lY1Z1
yAiPYbmqWpcldCioFB5cV/ds4vDkjhJxAcL39psBfDNFxkyFMF6T4StKa905K430Gmci/YNpzN6B
vTs+IjMD3J7+ACI0mzJtbNWquiqVCGfPLBS/1IWz+majNjmZlyr+eewmd1aHRjtlI/7QE9/GuOM8
0S2nORCS5aNybeqF37ja92hWXud1FtfH1u6sDXS+vL1Y2B4HZ6eTKQxEzehTMSrrKoZKay+MC2jj
F2CY/dG80TtnGggh7TiyZSoN28aqO3SrJ4oUbIlbzF/VmBR2Em31y+NF3dlCGuKIm7zPr9ylI9Ni
ItPSRwPdztq7anaaEAQJK+jBML/mzB99+pUGjCNFq8BiMi1g280xq5Tq0BCPIeAC148NawktEXcH
79mdvZMSucCnIG4AX9y4vTNVtaFD0gznbAQHV3rda0az6uXx3u3fMqgG/HQuKBlHbTE4GY0CPVXy
MVRAsX5X12U8m2tuB33k1GeGuXcflcXQnr3q8QlJaWYbuULQlLo90ZWaZnaKvGM4tZrxS6obyZe2
cX5/vLLd/mEE6rccykYcyve6NRIvbtpXiTKG8QI2Ycmy8lTlyZE47j0r5MHEu1QSiBI3TZBSNxZP
ITYP3bwuzn1pjr7prUcltN2xlYcInTR6+ehI0nK7XQtqOs5QoypGx35xPjM3lDEATpN9nqoyfv7b
UA8BYUw5VL7+G1NZogxNmbdTqExKp4eqV/bzOWGu0bO0Bq4f8h3Ku3x/ijHbsmBvKhNfvppCjpn5
i6OMjW8wZffb017wTt0hWiJXoBRzu3MwGhhx3+Jq1hwvPQXrYXjtbdtKDzL7nR/IGZu0XcEx0wpD
+vzWzjBEY89TMocpvn0meZw/lIlon72+scIt945ipu3qblYDl9kb6eyrobYU6WmdusSvR6+4iP5Q
2nDnctIUh5SgHUw/B+h2QVlsDMuiFWpoIx9W+qUbjQS5fCAC3oQizOXxd9rVHy24NLSj+Jvwlrrn
rbl5Zfq1lbIyUI7ZVe0G5Y9xGsyvfZkm14SgBFinNp8NI/rRIoX7+tj6ncUSX1AHlxP7SCbl1/13
E3hWqhlcihqmiWa+2bXjMTisSk+pkTYHj8fuwmWhFt1LKU4BlmvLvM9sKxsc2AGhSmXwtFTD58k1
L4qeTxfHKT+sZX0kkbx3TUk25EBLHi/QtE2qnBp1aSygIcK2HebGtxXtP9D0vGfBxXJ8qAckzZCa
hxAdt765GFnGMVBDxRAgDUeHk12r40UTTnfwaO0/F9JUkqgDWEu2MDcJWIZSQs5UZy1Uqyr6MfXz
dKmEU58MMagH/eY7pkiSpSI5uycxAree4VXjqpRuG4XRXKeNn6qzdVEhrPtR7C3PyrCwhTIjpxEj
0THU7G6NMcyR69/LIhJzJf3HrowyNPTmyTF8dH957znTQJfAiVFXvbXSFhAayyh3wjydqssgdCk+
3dYHmcLez6EJAKiQGD68fDu93AV1mkRqbodKk9bXPI3z3ren3L3AKElfo2GaTxQMni7jMkuABj1c
CMJN/nvj61Uc9znPjhMawph8vKcOFFMsB2vbBZy8I3SBpAFqqmzo7Q6OpgZeOtKN0GgM/WIbTfJT
ltA7iQ3F+eDGRv3smywr7YC0JRiSZGErZ5PIPiRRQfdmNAwuhztZI0oSFb8+eQnyPkqkMqh53hgI
XLeriqJqUpiyiZU8jv7oF7PyvbKdPszDOh1s4O2VxHni6gOhRI4l1WZ3wDnajRF6StpwFe5cYgYk
neHP2qQcsUJvj+9/DRFCv881lJyczZeaqojsYJ3Ga+tp1TWeR7AAY5N+YGDRUTP1vimyEFoVEq2/
ObxGnCX0MpbxOvXGZTaM7nOt9ePPw3oEoL63ebyQILwljJrWyO13ijs4HnnnsqaeKv7kZb1fLsaR
yIl83/9/q+K/O0dqAA+TWJBnebOchFE+jF3CSteb8Vs8m9ZVSY3uBCjMPhXADn6ya2V+69XhIJu7
jQTeDZMP81DhHsADt27YMDso05lBco01QwlAVCcEhr1QA9We23OWNeoLmEHtygBa72wX5tEQozvf
UQbAsoPGg7brLjQM9szWFft9pVS+OuX5qUurJSwrkR2EHRvA/v+tla4rrU/ZtN7qqArFbI20ENN1
qVAoiSLdC5SqHQPDjLuzjV68P2jr8iZnjMthlc4l1ZigsLi941vaXL8MJdIp1Zo7Xx9fBXdcDM4o
BUbZ55Z54a2LJXkLPWLM2IO+0i5r7Nb+OFbR+bGV9xbKxscwQ+mD0g7iVttPrSW5nbvVMF3NFjRQ
BezjkwlXnDHdXXTOJyP346Kzg9nq+pPSMWEs9vTskjlt//Pj3+T2Qv/vd+B2oKIFtEWiIW7XO+dK
38VlNV2dKLH9wnOVtwamFBi9qL+OQnmOP/5fezaC7uQKqNvaW4xejM5gPlGwvtppBlIpphE3aLWg
JVcdyTLs3VlSywj+KMG7gDA257hbVw2hfIOlWdP62Shy71tZF/klQ9xrOEiC7tui0QjXhcr4tomK
KOWSJbM7XTOzIdfqUHzwQWEwBczpx2+PP9mGbSz3kIXJWcJIn1KJ3/ZKJprAWlzAFLK7NRJvxdjG
w6cFOu50TRKnN35dctf+oq6Rl/rWBNTYqjSrOcWKt4qTkcTIpfl6XhOnHOzC/vAAJiMwQIDe5bXe
IjdMECHCWJzpGllF/pNbMKwu8bzntC/+u3wQYOALwCTShN9818Islbb3sLJW5RAadqX7QvX6gyN6
dy0UAeQrAKx3q0eYO/FoA6ifr+vi/YPMc3HyzDk7iAbekby39wBvJhIHkpcoeVKb49fypghFa5ar
N2WDQLEySpqTie5Z789G5yknZO/g29Xd5IqLqUZ5GRTCiNsgQlOse9OWRS/Pg5rk5hdi0WY55YyZ
bl87mxK8v2hjd1RbuuPoSPtIlsE7OW8bZo7rqietQNmnnN1flxXddTOZfge2eTRZ487+E7Qg0wa5
kRBw268wJnACphvNhC614ouyy09lNB9Z2V9/cqIUJW+EaeBKbZGTk9bMdpe3y3WS56Rdgfip5ZsR
o2Fr9cYB/l6GJ5uPTfgHPJOAVkJdN4WFmGETYoFCdC2Vojw5g6tXfuca68WyluwtZ8DZNe/G9PfH
18V7Xn1rlryKfATpCFoXsItvr/gx8/J+oIt/bfo6+ieCXNwFppmNmV97jeb9zuMzfUcwp3De6nQa
Yh954ly7ep2WepfUjs2/FWDo5mkolkrOriiM6FPWOm7GRCqz6y9at9qxr8lJwj/cQV8/0GAqvvdr
k/ehWWcxetFWxayLRi3dN71k4rovWsWogzTS7e9rFimdP09Ton8uhVg72vsrLAE5hki86MNiM7Ux
EpMdDrNYYu1izHn5Q0U+LQqi0hCC02GlS3twMvfu54IIo1Tx3lAloLrdtExfRxtKpAFrZ61eEuCI
J5Lh5+DV8iojEYApxLgbkl5728tPzDybHX1xrlqp5p9quENhrYojdsQ+oCVohnSl0/UDUmTKtf6r
xtM3rVY4veNca0WUX8xyVq6TEi+fEoa2n9t2TH6PYPGcTfgyB1W7O5bhtFOGJNuWedWmMlIjclG7
o+1eTW18sWcz9Rdh/MWAsVcEuz7NkS38KHqyIonMKgwXCSSXU3mo7W9nQ2iVq8+V3VrXqWj18zrN
yzVtNPXgsdvehFiRhEdJn6N+B2H/dldjrq6YPqd11VrKIUqcun/1Q+nRkLaSp7Lg9wUxLcQ2sSb/
sjd5zyLaOhupv1zVnJEaCBSOvy2Zu/7x+KLY3oUsiGIPJXZCGJRntvFSPDD0VXIQrlnXWvZpWNf2
a1RP+eQ33ez96VpCPZLzvrOHcvQPIiLUSihqba6mqYDtudiFTcCAWOGQttl14pq5AHA5gk7dMwVd
DfIohV3QYJv6yGhXreYsmBodY/CzVR9PmQrTK8nWI0TpvY2UrockoiTob2Nq5gSD3ll7+5rMc3Fy
41z/IxYdgxTsOfoyrbVzevrD0QPnBpEjYanKyN/nX+d7rQpLaBILkZtTfIobhORtLV8C5Fy7s0G2
+D/YI/CiKU1YTRFyY0+Hy1BEQMeuTZY6H7BSXZdyFYHtDMul1JTq6+P13fl0pOPIskhhEQlevV2f
mdmE7NIeeWv1a90USFNr1fJ76zKK7rGpXV7KIZAqH1IJF1Qw09BvbWlIco59U0RXZx7b35ioFNUV
mr9D2f82uKJwf+5Nt7WQvIpq/SXROsSgBPzZ6dXS4uWt5skY0ZkrEvWsV5nZyrppWx/8ktu3iToY
GSo+RGPMowq8uc9NCkeiMRXnmlprcTaHpT+XU/fj8U7cM0J7CuIDARJp1OYBRFOPFhmCm1czY24A
DEnFX+z+qNYif8q/YxO5FFlroeEiC6ZbK0ssigy9V+9aLFP3OhUd8xKTQb3M1jB+WeoofjVXR704
gx7/4oxad3l2kbyJ1KbeJyNJfPvt184zIcZiyOIgm8hB89jQrrbI/3ps5I5P4Z3y5aX5wf2zfX/F
Wrh17c1xkDKJmlgHEhI8U7qd6bkdVu9PLWpVMxin3tN+jsxVjTLSYatfzpDA0Z2Oa1ehHjFlXv9h
bvThhzMY03MDyuQTw0AFiaEGhwkVZHtnMWo8ygYzToJunuzAyEorGNpSPCVb+H9W2AkobJxVypK3
+91EZm2ka5EESZ82J7UrEkrhSf30V2Ut0GeIOCBrUh6+tUIDf3GWuk4Cw60N356z6jRRNzy4BfcH
BEQx4bwUi0LPbAsuLgG4C6RgkqCkIM5fjXuajb466MLsrFArgZljQzXku+zkm8bZi2KzbrGieeml
A/97ypj98+xa+MngSRnuDEZMtrFud8w1okRkmZIESmFHKL95yh9Nv9R/Pj4Im/mhfP53M7TKqLST
dambh2NVDHseOgYZqGNp/7N6s7V+051EWD4BR/ylibyiDZVRWdUPmTDdH+qSd/ZEJMLYab/o0yk9
9zNIyr/GmmGI19jT8l9EZkJzG0tn/BjH89qHRlJNmb9aq5UEIxjs9LSILO581ahQslPVePipcwdY
0I8Xt3ukWBtqaJKzC717J7wsK5N2RMrE2hoEAk2zfsurbA2VOj+iS94zRctdDiRmVjUwu9uvpeYZ
I92gwwRWYTMfoWSkUUobxc+89IiHsE1Zpdoa4wrk0yt1f7ZPTZU59jR1Hlz6pnzp5bQaa7T+4jr+
eansLwPDIJ7exffaqxTdZzzUNiFS0FQUrtllgZXZjb8yGxvRw4gBQLRtr49N3TlZBJwS+EPsSRS6
2cXMQ2M0y5ssELleBJ7aTmcrN56bx/Du8jLqpI/AAEgpnHT7rVrTJCPW+yxQoNGe0IWvzo7WRQfO
d3ct5DuUMeC0UXu7tWLM/TIqGeWplOzvMk3adMpsdFQf79g2m8MZZGuCSIyMlbLYJjaykBRs0lTL
gtHhGmrMynxri1KD2mMqXe/rVjf+WDSreDWRv//9se17K8QulSdqNQgsbq6Oupzi3GmxTfbTnL1J
X84KKtBPIc/++7XIgEhIyOwwJnfgX5F03Ux1oyoOk1YQrj7XCdzAdWXq1P+wFqlMCdqGJsM2nSsK
I17HUs2CvLTUk7M6cBZW1Xv2FSSKpY0EEYRiMUHW5k7P26EftaTIA31VkhevHMjAu+Lb46XIbb+J
36D00EznD7h9GggbI1NqGsu4NkXQNwMasCvVmN6wysUHFZReHdFqfz82uL/7qMog7cy8OHondKtu
v5BTjhGEEIpHVtKPn9dhMc5CyZq/7bw4uIp2SyMIomACiI5WI4gt6ZH/8oUJdaFJbfU80GalU9/M
adAyv4oRnX8xdfrFH+ZqhGfyeHn3jNJAID6iJYN09WZ58aDCyEu4lNwmns+LOk2ByzhI6M1QIf2e
r/CfxwZ3+8kqQSPKGc3oGZCy3q7SqAsniiDcBsWsC+8SJQ7Iozpx3KA3K+Noauy95RH/4o+8XVwg
m+URyMapoy5YQ+jMR8S//ya6yP2LK9r4GCn2kxMyONAs771TzOVLbLvtFfQ27JUYkbWgbOfmoxJp
2k8KMPQ/RUtSrsXl0UjhewuEFkEWTtNAKn3dbmdPBTlfwQMF1bJkDdxVZTTOfR9nL+XkRD/NzVS8
PvsBKQ2RWxCJciBAE95ajKOiUDR0lYKoWukKI+Yb5m6aflaWpb4+NrVfHKY8iKoIrFAq3zbGuxga
VzEbVeDwoaBgqOK75aS0LfIxjqoXbRHi2TIstAjJTKTbRekL1sd2dVSeUrPsAX0OS0ztxPsGXK47
yEr2Z4CyPGggVz6frEv+/3+d9Nxt9TmljxTMGgm1r4go/TLy2H1dzXj95/Ee7t4xFgRGB/4Rl+Z+
yA+koKZY0rIOaOyYpzbn8j63jacc6Qi8i1bf3MzSkIRpg9PGG7c7ZyrJqON9Ioi9IvtlstOuO0Wr
m84vhMOIwS2Tl/u1mzZdWLlpF3/iqou/CSd1F8AvTfN5sHNj+Gu0M+qzURFbTBtXoTL5dWFZ0WeR
VfC0iqSdv4PKseoTJM54DaHkrUa4gOy20fgfW+syNJr2R+0OQ1L5FABmT/iOOdXPVtKlo5D0MTeX
mE4OB7z9hl61rkvRuWWgzHTNxjzSPoosXb89/nq7CGhjRZ6Qf3kKUCddr3Kj5Ot5GZKzlnuqy4EJ
K2WZX9ysL9jXRHytGlEEjy3Li2P7ObmoQQ3BkpNlhFvLAihFFxcS/cyU2xc44vMl0ofmpM3C/hld
keWl0eL0qwtn+GM8arjx/2AfwhwBIJMkd8JHwownBW3aSs6SLNHaKrM/EiWfT6VQik+i05OTxdS4
j70yet9Tnv1n02AKFPBqeDggrVOa3jwcAwgSe61yjmiUu6+2Ma6fh5ww4/EiN5RU+VwAwJE0fMBF
Etm++b6dV9CAYxwQE6s90b+qa9FbfpounfFKo1Usvp3ryvifZDCU2FdrZy1fyUobLRR6Z6t+rU0u
DFPFTgSqTbmSMdlCn8uTqCDC+p3jzOjKF42anqbChPncedViv6K3V2Vvg5G39oG7Sqe/dRr5yvKu
c7uR1297qOwQIxVA2VAJHmt/KQrnVCjDV2Rp1svjnds/DbLYLe8zLhwdya9b92zzqTURda8DtIot
zffSRflQV2YVNCISvjFoxXNTet4/FWUEkJycBWqg2/AMgQF3nZFJCJY6Li5rln71WsU7eXpyhLfY
X9mEuLyw1J6hQxvOJlGcoUwNJG91EEPKv4yTqV5VMR5hlfdXC0UkYiMAYC7et20n6atw1yExRNB7
0e+89OPJHLUL96h6QthKP+m18mVpzIPo4c53k66OFAQkOirJm++Wd7EQE5qwwWouaWBmyI21zVif
zLWML+NqiO+P/eTOXt7Y21xjTElOAA9PIsidTn1djZFZ1uS1p8dW7vg9cuDERNARCKK33ji4BEDZ
tEgZiMZLz11bOAujHVXjjF6Dc3Az39lCOrhcSsguSnVS+cv8602ok6rujbIWQV0boNbm6Z/ZiL+n
VfVj7aO/Hi/szvZx+dO84iqE7reNn1EFVaK8IsqqhNqeYuaBnkvTO4od9lYgylEbkTA4F+/e5PkM
rjFd5k8MQeE5ndTJ7RU/ssf6WbgQ+yUnlgAYBTZFtLLJtseszF1HYGfUO81v7FV7sePCOD/es70z
UBF5B/ZK0badAmGXRDbDm9Y+SPVFj0/RzLN5GS09MwN7Ld0jMsDeHWj8yuoVvke7aoso6Yc2Gzpz
HgIngaPku63bVS/EDEX6ieG3ef1FdFr7HONWXoayuU8LjHUis7jtYyiqU9idpjLkXLOrs9umyqlY
DY3a93D0Ru63U2K7pPYnnWgKkJsMh/6ZUBtNUYOoH6dTEqXpWZRu99pDyDqQ3dr5IcEcFW8yOBM9
oB3bPMfZq5mqeBC3zXzu46a5SszkwaP/Dlm6eSX58aQzICTeBSS3mi6tFg05UxKY3T5V7a+azQUf
aFWcdqckn2LzMlRm+9sSmXqfnqKsnZYPtVZ3y4uRg1+ND36b/ZppjBDfkPTQuNiNpzTLZlKMITYD
b0D0P+odNZhcxjU8PhPv5K/bNQM6wznxUZNrf6u94SxJbavAt4KxtPL10vVO3H7KzDWtzvSoFNdP
7aTo/WHKZuUNPKhnEs4LLf/QUXRbyfhmbdC+qWlb2WqwLk4zwg3pF+XXflChy7sUbc1fKhuQwgVx
mcl7S0QNQaZowNeLpu5mkoE67tdz7uiN/oeXrs73FrRokfrtUAjnlKxaubxRQEcAuWSKyffSzSAI
j/YkhC8qu3MuQohGe2lUkIxvg5pp+WUchT18Kj0Bsr6pxyxGzNjMx/PaJLr4uy67/rtRdGbnj7GV
tEGTddrou40CY1wIDUzAyaMRGDJSq+/OMeW7CmaSKdwX11mi4qc1TnqbMD9a7EuktVH/bUCZxzmT
SaXTxw7kgXeFUMOEiNVy+vZSVUXmnWdnUlZKOfMyvYymjsZOVCT6N8NbV5VTI+X6G6ZD/iNqIN2/
lSpSsH9GRlSoHwq3zYpLGw1V9Pfj77/3MsltI5on0AAXtkVfz0Kbu4w2YNB5nTjbvRafGFIjXh5b
ke/E1smQLsKTodjSWtoE7e3QRAk3hR0sUyJ+IERefchaWyD7I4oPa2Jol7xqsstjo7v7CeQPcZQU
CjcJ5LeaJZmXLIqoTXqYKBK+THatBSUE1dO4VEeqh3d3kfCa0AlG265anJjmCEOAQ4QOz/ihAtqG
/qGq/g8Lkm05YCvgc5AUuY0vFlEkTZpHduCNsRTYsItLCVL/WnXL+PPjvbu3IEkdgg0oZT+35e85
7ztNVK4dOEwg/NSgJRlGlieevdZdwhfqqbSwKK4aW2Rto7bFoNSTEoxFoUOtUKIzUD/t2W0DuQfF
Go6NRHfu6mKJu8LimDQn6N3a+ZWWZnROG8u7zmZzNKh653KYwg2QMiIyoz8hQ4J/RYDq2PFQerXL
OzVFf+lRuWQo5GkpMxaQcDh4IPbG4JSxNBr1lPzAJt8ac8VaMs9b8YIKukgw2or7H7RZ61PSMyvy
wNbOH0BGUMaT1XYKfuS8t7ZaO1bsLrW9AO8XIJI7Kkl14x2hoO+bAbrEawSbfKs3JYSbAT41vKAs
J/i2dlYjWR65TzsEi+H6BdMpSYZbnnKqeNzHWuQFk9mrIAKkTlc29sNZ5E17NMv7zpK4V6mT4t7A
HbYnCWZSqlLYZklJI3xQxgNy1PnRM37XCkAHGgaov+4awYmRowhUx1Ew1maUn+O6iv9DbXY9moqw
9zk+jUynqPzgcdvwspjtBuXczA6iLDX9TIejUpl9/zKruXmAkb5jimgd+BX1F/xuq3/KbIAJ8UPT
C7o2my7E2ctJSyObCR1D+7R322wa83OAAEFQ35qCposUVNx5geh6z1dH0zvF2iE4b1e4I5yD9QyI
XerHgJm7PUON4w4oPFRR4HZuHP2WdbWrfhamEatAX+kp+ek6ivIMbD//O1FkF211dOWo8bLfVuDF
sJO5ECWycytPZy21YmjZ7DHenetWpIN5YvK1dxqyQ6b+3ilJhynWSXojad1WfaKyqixXyM4DrezU
/pJMuVoyG7o2jp7fO2tCmgxD5N4wRLeZVtRaceuodRRYQ9mdCpdqUylK+oH2Mp8fP4x3THG3kyfQ
TKXGvMUxd1zs5mCqSsDQNnTDGv33SQXQWYLJet6SLD2S3svmJuyWW3fJi7xl0lcTv3QDY0Y0TzgX
RIad65QpTyeNXEvwhTnR2HMZyXFraozGpho0PX7Jze733AXnO3eLcpH/6qBEcsclZE2LhBFzsEc2
b1aiVMC+0yV+ic22O7XWOpxMb4ovjz/SLvPmNyN4AUdI0Ak4cvMMZ3NKOjZp8Yuo66sCEM/3Evvv
uh9JWqrn1E/IuGkWAamX2wcXFce43TzLqHqoHEPykkSD64O7/X+cXcmSnDi7fSIiEDNbhhxqnlwe
NoRdtpGEECAQAj39PfhuujIrnOF/0R3t7ohWIoT06XxnAAqvl/QC7P1nDb8roVE7Y29CPwNNRVzX
Tt6R49ExdDrl7APHD1qTzenCmvvVhSnzg/UQAZxpruYIgLzlQ9Yh++iJq1TLrBlhnrsRaKTYdzRC
+rE7IZvsuxYyJqDP0qS6UDyefSM4IFCRoOze2HDwtnk/I8TUcI6q6/YAQ7HPveS4Qcn2q0Rc2AV0
72w1YeKxpwJ/gHIU2M7Je666GfqvppeHJW1oEXdjVKaT3134EM9W0zYKFPVoJ2HlouX5/nHUSqzs
Qmg/fOOpJYe1Qzdldob5fgbDoFlcWfzISy6i53OIEggnLQjxOJtgCPd+UB31Au0JluDGBJ+gPEoN
MEvYgS92x4KpvmSqciZDRcMMu5q72ZvD2Aww8Pvx0oWkVEY2hh6otbesXeorVZH2t7vCYLSE0I5p
+PbOKSKfO0njQ5qyzuS+49Bx5w8Q91y4MZ4dljiccGXDzocyEMYdJwVnWzFEK4Bosl9Z9X1a7d6T
zlVY11/rpblhKvrsD/FN61/qMp9DQBgXewaKeChxttb2+3lIRl+mXV2nmIeekIzU0s8SViW5Hl1y
aDVNr0k6smvRecsj0Y73pQra8OXv+9fZdXn7EWhvgYsGohXomO9/BO3mIEDWVIpKoWfuDrhIokoE
FfnhoRXwTc4S2o0PDW2hhfr7yOdfFKAmAEHwZd/6N6eOFQjYGaBCWtN9Q4a+zcI+XtHzteH8v4yD
zRIXZphVwJfl9AmjDvaRUwptu4p/1I3Vj64/thdKyI+eBjUBIEPUdeiLnuyZ6I8yMmJt7bs+jm/Q
iEcwu2Br8e9zBpABnw6qVOx6J6OgUBWJV+NuZFGz+aWRDTFFRxZzqfN6vifgpge1NNBJXCSQ9/h+
0pawRnNhQZGPWzPLwZHrr9NYDwUXwyUv8o9mbku2gfMaABtUVe+HCtLG0Uw0Fbozin2JoLnch03n
7f595iD22XIIYQQK2PX9KHJUFfLiaLX352Ytmc/dg3Z4dOGUON+/MW3/GeVk2nrwfUZciKq9iZm8
lzbsrnoaeLuJOd4t+uxx+fen+ujr3XyfUXds0vbTFHYEPqUL0CBU2CTSx8gm35thXnKwVaClX694
B57M30f84G1tji+bduEPjHKyaUEDAB8K0lb7mq7jPnEVL+iS2se/j/LB8oPaBANF6C4AxztZE2Ko
YAfD+2rvVGO9x/6XHkxL3RKr41L4+YdDoSEEsGZz0j413jKTQdng62ofN+GnVS5AlmOuUPNIceGc
+XDqQvCaN+YiRD4nSzBwGnQ24A2+R1CryrTn+KUb6PDfFzosHrbyEEIa7K8np7lQUbTWXDr7VOgh
yquorm4Cf1MI/fMr2lwtUSRiZ91SWt9/UDjijUwlrQ+gYLT3Dm/NNXf6NF/1KL/9fagPvio0SSD+
QjEPQsGpTMQXvcWETvSgpedeT9WaHKXjjE+JiKZvYazUJaxw+0zfFcAIW0YN/Of5NgD9ZJErnJOw
JG3oAbnIS5+ZwU9o4SkaQCwfOeoN1WyV7DoTUvnJb6ZYZTBCGNVPHWslS3S23YFnfTW299CC+OZB
w/QDTmBQDoSZVJ2RuYzjqc5s0s8B2E66+l4he2sqcdguwNdgndcXI/dqnrmNjZIf0RBXmwqauPSu
Mh42GNKPetrXk3DeUlgTJDjYlOx2ZJxoWvJmdKHoryGuge51DtysMcZpcn9a8AuMb0ad16bmXyTM
w5FMnLpM7BNHgMb99zf3wZIH1xgcGggtNyHS9t//A1IqUHMDeA2BCWxo9wQLVL6DTOd/OBW30hwk
IdwSUTSfLEU9xx2Yeit82TsalkBX2nywgDr+h2f5zygnezvkU5GPqys9VIR/D7Reih44RvH3QT7Y
jQBkwM4I9AggDMH2KfxnwmA3qSjAfSz1ZjabKL1HO7UlJe3sv7qHAIzcaLho3WIzB050MhQijdag
FQKBcsggOfAQd4y552S/Ne4uTN35U6EHjkpv+xvQs9MLpQTLRbDIYwdOa1bGsH8pqyVddr4Fr/lf
JxBtWzAPt7bFH4+L9xMoIP6OEgHfVpjF+vkyxGGZ1nH4OAUBu7ADni9uDIUm7sZjAX//TK1fidEf
QrBsKbqHGU7oISM6vcSo/2juNo0tdPsATdD9fv9Aw8Rn6TNoTivJ0DHkqc69lX2GUdIl3fz5SBuW
AavYzVILrfaTQxfK1AZWgm53GGJDeA42CBw8qSRmLtw2dS/dqE+Hw/vZznfIbdDVRwF48j2hyd3I
SKTVvk1WOI8knvCaA6tFjZhMV1N7AQ46LZW24aD/wxUXbRMowU729LD3BjdWQNPgCAF2U8v6azL7
ohg7pvcqgdx0dIV7oY45Pbn+DIqP+c+8gqx28o05wOrglApfrXEl9NmJ57FcQxUcewgYblHlXvKP
2R7ivwcXxvsjJNlAogCPerITVjBXsBCCO2gOMnhI9eMv6ZFXMaoHkwg4WpB+13JzDNrmwiXrg5eJ
u88GUm7EvzO7j2oAVaHubH2gni9SpDbU7dMKwvZYGhv1l7biD6Z14z2hmkf0DorRkxpn0EGlyOTX
B1IjU88kEhU9GxEOVTfLzszpulzYwE4/9W1eQXzCugEv5Nw1PIopdZTEgPWQLFmaKAR9ivZSnO7H
o/yxogSUiJvE+089SQbZwgS9PgQr4gGRZKYKZDv+q9oDz/KH1orHgWIAIMz7UYiPe10oKTtEyHyG
fi+Q6hoxZPUNjcI2ypBqEv777MF1C/UoZMgb9+PkdbkrYlKHYMSI09TeI8tUwwuTXDJR+2AJbi0P
oP9QdAOiP5k9wdIlWeFRf3BE05UurcO71fG8vaebS6DvB3sJGpS4SmKvRHfjVKDoKFBum8bFeTb0
wxOlIGv02CBLn6pKZCtCkfc6HMILioHzjxtvDk4LaItuhfDpxx2uNvU61/LDmrjdvGfT7M3XQR0S
tjNwDh+vTKTF21Qx5Ig1ROm4WCYoa//x1EOQNvhXG2YDJg/Q0JPlY5gTkYm2zWEKWfdsaLI+az31
T/92jGOUbV7RdE5wAwR6/36RDnCCCxkJ2MEdRn0Nba3N4Yng3bFKxhcqhvOvDkOhxwhTwM2p47RG
HaH8nzovZodFLj+7zh2KDvDQ/u/P89Eg2JCBPm0KDBx775/HDSfuKESMHmDnIx+c2IF9WCTt97+P
cr4voqGIbXjbiTc58MknAIBlCICiQvfTh+zBFXX86oRbvGFNCeJLvNpeWJIfDQjwFA1uZJYAXDsp
GQIVNYtv1gYlQ8hvPFGTq4Hy4ArJG9NOxutw/PsDfjCN2B5h47e5N0DierIs6hV8xNqZxCHspdp5
RtOjx4i5MI0fjoLmxyaGQ+PttM3C3YX4LeLVDn0y9znjLaeZa1Tz5cLDnCHhWOXoWIIOhb3e3Xo7
71eF9hY/GHyAKc0ipbqzoZirXeqwfn7pEfP8ywFs5lxPQ8ePS6W89DDgue2RW0iWcduear90JghO
bswYxMNjq1dPqAwlK3wlWBSpqKRNTdP9NkxfrpwZgcJ7Tt9mrPM592RvhgzioGTYe6NSQe7OFmkO
XVMP8otbTV5Q1DCkip6r0ODcg8xjiIvJgth8rH1vVjfEUlhcV9pS+gR3r6j5Ucuq51mtA+K02dw6
3njt+Tam8PqqQImB70ay7vmYONMzFD3EL8LB7WGNUw2T+63y6nUtlWfWsaQtiwXYaHCOyhvofh7n
lDAojD1Hw3wVvDZczHnVBTFFw2nRHpTAfU3WjApl2EF28ZD84nXvz8VCiSI3sMKwYT720SwL0/p0
vF11tLr7RnSt+0gTpLoUMl1cc02lm4p9gz02LmbZwc4mdcLWf2mitEuzCOs7yNEJqmlmJsQ66Wzk
CL242+y23JsQ8g2YsaQe0vngYiR/wNC/1ffN3CdeZha3C/NJqv7XEqPRc0Wss7aPKkngYYMmItJr
nB7RMkXKFygv2wiKl2JpFhuXU8IZ9tygGuXt4LSx3jlO5HgH3KNM+7zW6BsdK1VF4qhsE5rCbOY4
zwvcEbwbEBEFos7GpiFfYfIXG+j3Qe5a7zAKXOhcSBjUm4OeY/Qd5uUVSo+5lrKEhRCTGSKgO1Gu
cIinNEsXbNY12PNEm7skRIuv7OHkgphRkdaIY1I4bCmYJ2HEH8i0+i4MKaMJZjbjukKsLcAPngoz
kjG+5SsI8hBq1b1XAG5pzIMIuzr9BeFwnT4OQ0/6x9SfZ5G58ew3UWZbZ2wPTeQE8dtIo2kol8Sf
1E/lhJ2/ZlVLF07y3idO9zzFU4oXkPSTWa66SfvjleDTSm4U5DzdXjgpq8uq17yixwaVq/cKnbHn
/TSLz+O7aKxdHyFvxNOfFg/49E45HO48VCzEfFlBkJyOAr1rhm/N1QsvN7uX/ggP/4XmFlZB3Mum
muJjymbKOzTTPNUtvwGjGa8YUCeNz51TJf4OvQJJH50NGd+1I4ieJQW7gOd1anxc88xK+K5bpvlV
9UR15ZRqGuVYM7PKkNiLXamyPd7KPHZjs2sG7ctvYJojKbsPltg5eo6YHm0kYYCfBcImlcm8ZJzT
e9uNMnmSGuZ/D+5gPGiMU2lcZjNlkwjgJ6Q1KNrZLMM7d0b799BF1HivbSjMWnjIQEgzmFNu/6cJ
digFYZxOVwuCRtiuD6bQzaZ4HZP97LM4LQEQVvK5R7npZePos299pycfcXh6nPwdzEbpDyAHiAO1
ZGyqgyVW9+Xc14v54oQT5WXiiiAEu03pYMpbOpu2JNobY/gnmKbfUXCr+H3gDY5PM7Qb66GAiXHE
M18kk/lhEO21HL0WFoJ5EEsFHEDOniIFY6wjpakgI4WpUdOq11mnRHxPVpct+WxpCkNGsBXiX6RV
SOHKljYxbC/ZRPLZH4+hZ8BLSoY1Kf1wHB58jiojl1M01EUXRXNa8IbWYw7v2XF45IhuvwYOaJrS
g9vQjCzUiLObalWWZdaJGw5iWKqnx8RC552ZVs4OlG1V/W0DcinLImWUzXEwVuNv7vDqRRPFlisr
dSU0qErJLEURs5YGOcDNOVFZjY75BG+jdUGNn+mZTW2TYS/j7i1hIliPJBDI0YlWj7mfVNUvWABV
K2ZbRLJx4MacQuQ+y4wEjRs9YGY9e+xS6OCf4YwRmh/LoKOpkHMCanU2jXTQGXz3ZLRXaRv5udST
kdCbRdaPBRQ+MMMt/I6N/IbbaunhP9Crbfv2ZATRGui5zQMTitEsHqT4AQ+4uW6gfVeTKlg8wQ3a
hj1+2zi3PWwkx2WIyPVQOVQfbSAizGI/KulyLNtqSrIY/pHJlWu9jlylTdu9pCB3zVeUrKPMWGrp
VTssrnPgmNVw1y96iDLDMUzRSJ98GdOg0fmCqCY0owOqWWGR5hDdNjh0nTtWY0Us2eBC93mbBCr0
roZhmuu9jHkS/+BNxe0dYrTnESfW4KnxsPA16WG6PqPYfayitFL30Fx5T2nXADySNpg+J3NA3irY
MiOOGidTlSPEydyMtW6/oIagD/2sgzZTPXpwB4e50RfICufXQcplyYHS2+AGqUVxeIXu4cwytizz
bz7Y8FdlFpSEAddDc5BIbce21NPRBUCQhjAPumviYFlfFZmhUgK5rk52SWtrfEU+tVGMaYoq/STC
1WfXyUQYIsgHnMct0nD6JboF43Bufgq4EgQ+LGN91b4S6CdakPnVGneI65ORN2f44my770HubJ+o
S5Mpa6bKBnsNHznPPgzbH15Fxxs4sDiiDzTFukWxvkul0nPuwjznTUZViEC8GTT6jI98cm6dwZ8e
yAiU/sqJ2VBv5VDYZHyoPY3KQkq38K0OfzjLxGBqxRkP3wJEBjY5Ylxo/+RUYS+yMAJf8lZXlI1e
ESJQ5jcxnLzge3KqVzmrlpUr8Rj/3eACtuQSdO9/7beiEkzRDd8IgYCyIQV9XwmignBxIK7y4OFU
LPrQiXJ0kkCaE35UXCg78b96jxG9H+qkhiY+IysAQHloMXm3CxXym5uYS8j/+RUZN3AYM4P6hzsc
cNL3D4TUXd4v69weGMQ2xzbUaIgQGz6tiRxeWTS5BV+a4PFfHw29102wj0vWJoY6uf/02lVzzKU8
KLJwWoyerraSz72kVTuHGmDUgp7rhieCBHsKNQwzc722C+hhaQPxbRa1GuEGvSRusVrX+R+uwhDU
wuAafnig6J28Lw+ya9+uFT0ksCFx8Fn59UuHmnrNe9CvLrGvzx5to6WCrhwBpoFjwClzVNoeZS/p
u8MSYyusnUT8wFfpwyaztc9/f1tnl0esDmB30BXCV2VjR79fIk0Py2ngTtNBVzglA8dtcpaaV1j0
wyrY/2eNBnwLoRGGlDYCfoKk3BMUKuqZWkzqYTikr+d0seNmqQL7+RB82L8/2dkkArrAsgC8BqwQ
/pEn9zp3HTnSFEJQDJo1LnE7iV5SI9hVt4rp1z8PhfIQLD0fsD1cTU+WfArFUawthppSrIhGJyzT
omH7jveXbKs/eKoNMwTFHA41aMufPJWzdLOmw0QOJKiQj0BwnLNN9DSH7JJNVnK6R/noLiA3B9Sk
zfHzVP1MyBLXEg2Bg14Doo7gEXvfpTvGfebVNX/1qVc90hoPWgrbsbb8+5ye3f+30dEkACcAdBQY
O7xfmC2pJ+ZTjF7j9rvDFTzGkRRdop19NAroyoAsMQYydLY5+E+rD3eQPsSV0Tu4As0AGHbqwoUr
yIUt8fQjAx4KpAQ+3GCNAi85JRFjS+w3jWtymCVJjp0/2KMI9C8NWf4u0PLS1J2uEYhStjYLFiMG
g33byUNNcFCLF9lWB9Bgul1nk7VwfaX2NKWXXOJO5w9DgaL6p7XsAw09dRhniwZfaAX0itogzAUY
qUetFL0Ad57P32ZhgG1+cwxGFbU98H/eUgoT5NRZouSw0OjrRMnN2EZdhqvjo4lsfWGws0dC/Pm2
82Kjwq6IP7wfjEn4LVee9Q9gFvSmmFaFGrRjgn//+wI/e0sB2r4QzWL6cKk/qzYoniWtIsKPalUw
KeS8a/ON8/BCZxpe2OXPxwIUib0JnxRofiAOvX+mMNFt1PaBOEKE71+NOLjuYF7hXBsQpy9M3/Zd
/reyAVS8UYGx3wJrARh5Ak033moamTriOCDGjpRzw7zoBxsqIBrWq+IH1UMWcO/NVcNvZtqJJ3fq
5/nwr3OLJgfIbFAVQXAGvsr757Ubv6wm8Ojwx57CyZ7qVzKBHZPxkF4KGzlfL4jdgu8TXiZ6i7hp
vx8LVzQQzWktj71FZukyRmERLyza/f2Jzlx9MK8o4MABRjDERjI7GabCT4i81muPncFFFYnK2JmL
tXVnngNoSV6mFPFYR0AWSGzrjFrWmwRaV3tfiZUHQB5q6x7smkSfiKETHB4axHUUE8RdrKi8iiMY
XY3J8Fo53LiQYtVN2hQpjRFhK+M+HspwWNbu0C/utMAdSQ/mBX6N4XyTWuQilYHqLuVN/D/y+n4p
oSWwdfX/yEpgcvV+Zr1J4CKSJvVReBKlzw53P+Pyoxu2bIOi1iGZP4dBr+3LONgl+LL0niQsw79h
/h3YDk1YRCEEtXdMgB5zCzUtXfKwWvCuELljyUNLuWgOGjARcKwUCXtlx5EAnhkwP+XbLEDsySEA
cMd7yJ3pcuwoGrclifnA8tkbaFUAYKLOy+T1CZJW+7VryrXynbnscNHgUZYK1/zW6JwERSe8Ftfs
ZkjCw2wQgZx3tU8M7Df0yG/tIiS76foBBmJdmKI2Shrr07xfwYiDWLbp67u4hkFmGerKqIwJ11+v
QwHpD3zGGTr19/EYJ+09HVs/esCHNiBXsVZVmxOz1tADJLj5X9NWDs7TGqYsuMKeGnfXAed1m1nf
X7/j9t67JZ1judwRJDkkR/AAQL7KiIKG+xDCgEL9buwCGAOQaICECBlXKq+apml3FFp5Xlhcy0hZ
yy3GiIok/o1vFE9tYHOsjy5vB72z7SrSHMFK1Q8qBEwxfYpAoGxNnFBkZo0QJsa0Z5L9WHnkO44E
2WKxM6kOrg11X+B7R+b8MIrJfTLdGr04Zl7FwySq0ClZ1XTfoSp0f7PJq59W7ioYEsKqF8i0s2Vd
hs1iRrjSTOwTA5aaFnEUDU88tsuD6hwNIWe4ODfTOoVmJ5GiSuEBhPIu8+Z16PO4lVCWi7COad56
s0hvGhGHb24LhLtEg0KQz0BpgvWm7tPqB8xFeVWQLmBTnjYptRQmQrFN8mYOxxcZ9TA0QPiFUrmr
2nQoCDEGuC4kmWzeIw8mha+6S93+hbrpKq9hMmuQb16v7bw3AxSu17QK/G9GBVb8iGqatAfAcr1z
CIPVF09zioMfsTKu52TjEKcPKrKzb/OZOJR8gjjae2nbNeA7ASMpWWcdyobqW9IPCf8FNLb9xBnl
eu92jQnv1xqt1MINerA2pOV4JauFm/2TVHys89YJEWA1s4VY3IzcDl4oTu+g/eqJKbmVVDb6ruOO
+621YFYdPNolfM7hhRnrh3RRcf9mUslfAyRj1ffzIodnk6yEPEu4Mig0+psVMBVfbHRM1NBD4O/G
RryGabOGxTqmBEGVwHB/L2hJz9nqacQs1nDfc7PUddzlpgvGdrhp4pm9wP7IZSB+YOVnPl+r6GUx
bTr9Zl4FXvWyCpdmaq7kqwlYP93V00yiXeRq190nQxOFV90APvYNqLcyeORdpW79oA9hTRpBr3/b
VXRkBRmhzgSYNAC789GBsA89dMHNC5oD+BoFkGmSYXnRGJUSrmS3YZ3090gOQGMkhLOGyqlfkTQj
8MhuS+E0cDpAoB9s0wBld0dTI6q49CoguWXsQtWas0C2fjb5Lh8K4O9A+GnMkjfXCW1zDVCPhrsV
xSfNpzb1HuFSJsLC0nYSMArxJmQTJMkEMMrUo8p9s/EoAdkk90sg0P2I4jWaEby49tBGaL+bc+aN
6C0F2hnnLJxaYEx9HSm/SECKR2hRnDT8aLyhTTYJEmwkhyiaDnFSMZEz6iD3RjcshNdR7HGaK7RM
fnoGKSWZgqECWuZA63ge8to+M9R2tPR95d7XBI3A0idsuIO0H7M7N5M6IsFseItGcG3LwGfBA/wT
ugau+7YV+bq49m2wFI36EP5KR8+HUWJJpzQB9ITCIHNWZMqUMe/7Etb99nOta+Fd+6tX+fsYePev
xlEtjHbmbg6xF/tVVDh0iT8v4PkP+YpjiWSia6ZbXIPar7r3kEpFPT4DwvWGR4JW2k/kCdgfk5zp
F29CbyBXKR38fIynCDNHGtEWxsPxAJAmBrjK3PCtUaz+ypvEpPk0QaqPTCdvNpljoVMu0LpO6LXB
ef4Lm6ffZ2B1GZJ1wULQfYOuUxdsdvvPobZJijgha6GXkfRzEjtVW7AFnjQl1wkH+3VGPD0syFq0
p2kwPAZDm343vuq8fAn79npEt9FCBUOHK5Z6mhSLQDAC0kc8O2YkrQwrU668H7D2QsoFQALMJ02d
mmQNT9M1CxVAUxB2QTTZG3QHKlwYY9+UnmJJmqNEsWC4eNHcFwISiusKiSZvrbEzYCrG5wyzCnXX
inznn4K5bXBsIqKbfIo6sHU7XDHuwwYCg9IXkGLmjMXJz9jrvU9xsLpOVmMJownnAevSth0VOG3z
jA14YA74tmkVhgWrzDxmExLGkeuMzftbpePYB+TsNr/SyXhfK4NYplKMk/48zwoN2LmP00+iXuPn
WGqBcObZipvKapABk0FrlcNuACUUHTt0hRywmL4iB87DPxoYuBd2RPRaMdRkuYWgehKFRnl6cLoU
MwOFJ87fJFb4jXCbkazQdYgDAxDWSHCedUuSYYW4j0MQ9T/HGmc32EHca/NK4vAph8RZH/HmzOdp
lKGTEa76Zw8JTEOmYmC4mVK1f8vrJV7KdBi5LFyQtnTWgTuOOCpoMT93SF6cM26gQd62VrR00XQZ
sDHMvBclmKT0TpkJprSWKvrkBnyie9wbwqOHw92HSDsewmw0VUR3Uavls+hVDF/2VaBzMHvI94X/
3ISNZuHAy55U27YlCDOVKEQiw+chRkcxQ/Hpi3wxa/jERsfAKhvm48nOOkEXw1FY+F8ciy8Ej657
liej272KNZpgvQhn15/d2iUqhyh/RvOjshDlEI0O7rUa1/a7g5tOiI+FpPhuq4S55RqPPmbYWdbv
fuuSKqNR11UlONKNu0cbE3Yhy+Khp9cwqpoMeXs4loc+aDWsayLb5GSQ/RW6DGuTKSMo3HpmILg5
TBrHJ5jnr2hug65+C0tz3QDYDockQ06T2xSjHRKW9zoOx73VmLOysQFXeRog5DJfnGn9Dfv48JOC
5+KXFu3jBxmk84he2aymTKWR7TLZzStO27kZfgHW1b9c4Gcp9uzRf+0HkAuuXFe63p7Oc3/jjxb0
degHcWpaFaCNFFURQw+4l+0zCq/+U9vI8WtYeZC9+UTMj0jEHeQOaFb8LAZDPicIH4iz2QAmzCCs
QZnL29V5jkE3eJoRIA4LcNXAwoMsLkW2IPUXpwR+6t9YFsRj0YYWlvzdbOWEfpbFJCk1oHlRhVG1
bP3Q4apBfazvGZFpjUAV0Txxd0rgyL60HjnYTpi2mI2zDPg8cPbl/hx5P70VW2DRK2u+RqmqXmBv
nHbY01FTZZP1kBUcwI1wzshIBm+PG4pxaB4t4doeuJ9MbK8dia8R3GymD/0cNuZNw+1nvUUBHjgF
9+lMXqp1gRkynlZVh2FotN1hlkS7X9o6wgtFtiTo/TpQ1VfQO+h6j8KBd5+D0FFOKZMlULlOFV9u
evDlxkdon6OhiNwZt7TBC0TQZQg8xead6Y5PSdm5HmtzqkZaf156PqCZjvPkLapSW71Ca2/QspGV
I8vJdQ30PnOjJogkcYzcgtYXDEXtqTh5rTZTup3fe5Ms22QamitdR7jzGthq2F1UNV5yE6DBN30P
p2R0SjdpvHSHlMExeoOgTmMKiLOCrCR7LZBbraZjxSGX+BpKRPLdpXXt2KNdV+MdESq6flZYP+pT
EFvS11kDqVN/20I8G92BFRK8AIbynBKTxCOa1Uslde4oxNIdYRKejtfROOCmA0d3qY/KENlcG4eI
BH6ZRiY3KkQyaB7PPIx2rEGLF8d1h3IT6o+a5y7X/XJAEREbAJR9LwuCq5X5EXmh47/CsmsFeQIX
2+QmRgH6aeigU9m6nBKHZUdw++BBJ3Fpc5A0/QU5xqJ+0c6Wm5Q7uL50edt1Y/caQkVNcjRYBpxx
NVJ6Z3jhTtqU/TI73fe11ZCkInGpT68D3Fb9OyRfOmLfrx5d0JULpHMH8yqkOmIpBh6WPE3cOi0X
1i3iKLFdzndkaVH6+c5gkmskhpvUFkkLEvgng7y7tRiQxScyrwq78Bp8GqZ2vE1De4CcKIQnKzAq
+bP1GOK4EQ6vbVaHc0VySF2CdidBWudFYnCFfRZBP67wpVnj6K5p+lgXdpmQ3Qgmg11/9cMCpl+2
yBW2eMsoA1qCAZkkV3Je+FB2taue1Oh0/h7dyB43maQZhXvVU1AR7wA9E/xQK1W6c/yVU5Mh5iPt
ryLZpd0FfOkDKAs7Jqj4AFwIWq6nWKAPUR98cNoj01KXsq6qHB/uJwCh4/HvkMtHI8UQFgAwgyQM
6Nl7+MFniauBR7ZHQzp6i9z2rzZmADzU+vnfB4JVEYQzQLthA3pC4GNB0hEXW/QR7VOTV5WLwHjg
GTmFrOoCjHTaEQQI6IIxG4L9iBGBJr1/pmVpUCVL0R1TmYa3kJukeSPGV1jeLkfsKH4Jksfvvz/d
OT4GPjqmEX2EAP2KM9YlCqoOF9X2CNOTuNB+rbFzzP4/vyzcldB3RNGLfgF6dO8frHEdWIHwWB4R
ScAQ/GImcUWBlK2FD2uCC2vwfBY3IB/qvg38geXEyRqsQ2hNaonb2IZlJoUTdXCCUESPh9qONa59
KiQCBkDp+q9xPVuCEmxN8Re4v1iTJ+B0oPBgzf9xdh5LbiNpu74iRMCbLUBTYJWkqpKfDUKu4X0C
SODq/wc6GxFkkFFnJnoWrRglM5HmM6+RQx063GeZX3YUpn3Rurrc3/5qF5t/7XRyxtC0Wk/aBSVd
M+1FBSETztE8+2YEjMONvCpQKNzeGeqiuk/dFMbYakEA/Pei4G7NAFgdNAnDWdb6f1KWdlAOtY3r
mtZyIzbjW7sxq0gIVzZFd/hw7MzzrTKiMqipw5KHS9Lqn3RO2hcwB81PVxmyj5hUp3fO3OUBACWg
rhLJNBU8eKHn4zVR2xkReNlw6hUjsBvH/dhUVfXmdgKjEMXCWaBVR/R+PopdRfUClKYIUzCjRJoz
Hrq+IZoECCMi8/dkhS4nRet9VV+Go+QgX7BZRNlKD/hckYZGtGAWm3hD9z8XTdW36mLQkkY6Caz7
qhzA5bip5JsNVV7gLBl6iai7x0nPe6bTciy7/B6V7GIfrg0ZjF/REFyvq+3d2ESREBpma6FS1u0u
N73hk6a1/W60U+NL5Ln3QPwXR2wdj1ITc6MPDUHp/IsJezbFEg9ZaHcEFMUyTRViu5X6JMpK+X77
OF98Ls4W1E+YOqh9ENZudkdsdEhfKMMSDmY67VWvUnaOWZp37sVro2jw3XnKUF/QtoLICTlgqqkE
iCOKiL+aKJ+/oVQzOHc6+xfXLyK0MDAAEiDGg+Tu5r20ZJXqU22pYTTBlcmE14ZDAcfVL6t88TOK
+rE/pfHy561ruMpX8MzQ2QKeYW3uXi8nj8NMoQtn4XWH1f02aJoivXM7Xa7h+kyygqDSgc9s15Bv
aAwFeDhuJ+Tbe0nhq1fye+CIK6MQPrGA3Oxgg7YvWJWSd+Zu1YemqQy7eRBOAKCg391escsPtT4d
DAPmkrL19qYtizantNf2odpJJ8g6JE2n/DGO80cXcG1QdOa9l/niDK+0o7Wlqq2uhmyT8zNlpybV
f0koqGTD/Fp2rTh6sewOtRMZocjr6U7YcbmODh0/yBDrtuf+3cRTkNyEtqjaGGa9FwcO3tY+UMLh
zevIJcFbBVCBd5Ko93xWLJ6B5oIjQtQr4v+c1KCTiXJL3AbDiPHzA60S70WravOeQvL6F5914Nb4
Zr0uCKygHG2l9sc+GupRFpAVl3r+TzXGZi+SanlUZ618mGmIorObZ9YXjTTgeHvvXK7sOjQalOx4
aE5/+6H/9PxFXWbZ0qdTqHqEjUU1zKGeUfW8PcrFHbxO0Pvr+spbRrfsfGWTPOl0UY5TmHYaLUX0
2Z6Mli6Y1y/3XsxrQ6FNA78JDBTmkZutqbm4SNBzn0K9MUxflbLbz27qBF3k3msWe1c+G9EAG5IH
hg26npJ/1g7hjpo4PwNwrRXZd7iEcUN7ylZkgM4UbjdRu0QfNGewfoyJHItAjUV9R7/s8iDS+gcR
BYCI5QUmcv4TRIdX4YSccjglcAIO+oig9o9CpR7nlJaYP0x0Zto7/NdrW8b9f1cNLG1YXudjGiLV
xUClP3RN6h7qANkRgw3nzUceIAr67tCJEV2/CLRmShrRUDCKAjp+X9cdPclCfLy9Ly/k3wi6QTWS
yawvgQnF73wuDv29Ct2KMUycBGJ2pfTcYpE1T8t7qlDm4JeG0J6RZ5k1Lla1iPzZttG6K5xY6Q8a
Be7uGBUd9ISkbibhC9kl+R6stJbdE+rgl2zvCMzsCWEwHELjb7OvFyVtTWD9Y8hGnl4Tze7/FPWY
3ln1K1uaU8plAFqRoGmb+GDFl9sJLn0IOlmV/YEtHdtBrsoy3aGYbacPrbnMvyYdXYgDdiS9GtSW
G90rCVzZYaDBqD6gHApQ2NpEHlrWSkfQSiGXrdxDbqvtI7Kl3f72x798NleHZ8SESNWJEbeMtBg3
T+xNUhkSb5Q9H1ZNtUB2he75SYuax7skUpTsHd3ofH5zBIcSmsEcCYHJubYE/TwC+TRHuQwdrxOP
VBdfvKzs3n5OiW4ItM21rEJWdL63K0OPpyljfkU/I+yfaOW+Vbh5b6/i5X2LiiyPM1fgmnldAGYk
XfC4nmHqCYLBHcQbJ/MdNP+tvYP1/FuVchHoAvcMDGiFj6/g3fNJmXhZyxwbilCrxgrFtoI8OZ11
8xRBDrync3bxLjMYhE8SWbYIAiKbFcyrCNvb2HDCrHWb/1LqydVxEL2rPKgjl/0OSpLivIpay78Y
iOYZQYJKfhGUOCk0NKKs/HsCJ5UkZ46T8gPPgdM8z2PefFZ0sxNBW+bJK15OnvRnOt0tFCoxNuJR
F3leBSk1nO/jMqXujlpr+Zs+X1GGhVcUX43EouU04aCg7BDFAvlvGfNUhx1SKxZdazVPP1EgN3HE
oMlTHTpbevG3BeLPH3MRhf4LJ8CyCIdqjscXvXJ571uI3gOOn0pqvi64ZraPA1kGUBGd8HU/LFEv
AlOjVuqP0hnv+clcHEUW2iQeX02812rjJr4rh2FKstSwQkWon9HhNLlOx6OSN9C+Cmxdnaa7c9Fd
bFtG5Cal3MjnXVn05/vISi13GUVrh3QOZ+3QOzlC4jGsmTQwlnh8c5gFypwQERFpkKkGx/J8uNSc
umIGuBEWlouAQ0ObXpTRr9tH8SIYYBCiSIxe1nyXV/N8EB4GkYx4ZocK/pLBUGl9Sj9NF09mnrTP
apnbd87+xT3NgOa6jORqnMWtdhT6DV7jJiMZooeNhBnRUEeTW7/zqa6OAsMbqvdaUDI3n2pKcg8y
mqeG7piPzxLM1+d5iu+xUq6NgtYActVAmyzKjueLRwcvqQ1Yo2Fi6O1DplaLT4P+XvHjcttBiefB
we95Dba3+qO6F0/st8QK4drqe4U2UlBoFQ1P07j3vF1OCO7L3wIqhUxgypst59By5fDrVtjJtfEh
oUJlCPfeeckuJ0Q1mPYAiSCp50V1ZRX7jHWxuKEZybT4pHo5tmuWljX5b4R1zNfbO/xyTlz+FmfW
4gHgtdlshRF87yS71g1XsfSvgBXTL0U+35NcuToKGbVhGA7/bJUnq6Htmyaa3HDQ3OFLOybDo6ak
8svtufw982cRHUUB0KRcySj6Yq24ufSwuFVNmMleSKsDqhU8ZJEeZhQI2gCqlmGcHGN2/wip5f+L
lHbMjkmsip9Vir7CATTDogG7LCLtcPtnXfmgEAFWQcxVYph/zs/BVBax20YlHoC5ltjPEsBI/1Ba
Zb58nkGG/Lk92pWlBnmKthTXIiWSC15MH49NO0lGs1Mr4LxYBxudm93tUa7NCRYMVnY0mRA7WP/8
n0RtSIZazaPeCyeceIF8ZWooYXwD5BuEf3uoy5cMww1qUtAPcPImDT0fao0XaLfzUS0zK48uAZi/
oJdySju18pXYUv8Y6d1DeGUVTYpM1JfAY68EgfNB66aoVbhmUTgApQsatSgDdZjuiZdePi9YYK2m
b4AREHDY4oQTMFZCM6IoTKB3vq/TNP+FPDsC2SN6iC31nzvP2ZWlJJxc9b81WmnQ3M5n1UwyMi2k
FEIRD56vqFDz1djOPqnUHHee1umP9TR292wPr60luouYX+NiATdw8wFVqx+TaMqisCp4qV13Uo+e
vtwj/VwdBRYxClIOKPOt5uyMZoJpzn0UGkvxC02ZaZ+07ptTaDyZ8UXhsaGXRRNy/RH/bPtS7Zyc
2FwJR+nqu8XUlUNR2PmdKPnK4SKCQheekgAUMHezYEkLO5BHTQmlqadBp1vlobQXZEuW6uebz9bZ
SJsXTbUQUIgjRvIaxMwc2P6PsWpxhIfaLQHT9PiVFpHS728Pe3WC7Hh0RqlHUPA8X0a9wm020VjG
YkyjnxQLtD6Yhq5dAntqux9vHgzKGS4ta9sdTsUmDCEKxtqOcnxoEoI8G/ig+Vo1l7uhV607taMr
e5DeJpEFtTJu+y1zb0mNBWSEE4Wp7CIkM1r45tJ+q44/7yiFb6osPKYwBbcVhdTDBquXphIiXg8m
UM1A2NqDfHjzsnnMBEV3wqu1nHn+jYSS13Y8p/EpMvpidcr19mXdGU81DYvn20NdXoN0/rhjSSBg
MrPvz4cahnQEJLjM4SCT/5ky+uNlxuui1pibFPnx9liXW4+x8HRY9WDVlVV0Ppbe4u4Vj9McwuAz
AGCgGY82vIskjDftbg91uRsYalXAJq1GDmjb2JxTO3VzS6eSWNhT0IF12qWLeKs65t+ulUp1CaUr
CrRbWEnc1ERW82SGpaKJXe0kv8Ti2eC7ZH3nIb6cD1UdSqIO/6FadqFbNtWA8jVyE6Q6lmeM9/JT
7vXyTo3l8gPxztOBIzWhgoSI1/kHyp0oTfBD08NIJOah6fGP9Ra38gttuecke2VC+K5B5+UD0Th1
1j//5zYHzFE5ZSeNEDmxVdbDBSApc+fN8TwcwJXJy9IRTTibHLKwxxFPS9sOsVylJzu4P5LCfrdk
5njnVr2cDrEvaRBcaFhB4B/Op4PczWLUTuaEfaL9J6w4fTBzad4JZi9DCAZZpwHLkFB+26eK4gml
jaZ3QpRHqtE3GgWCR24vX0mTFUCsyEQgrwCG7a0ygKv0OtarwEegVpEVbWKXSSha3nXAb2TXtw+J
M7yqQxPdmd3lEoIzIkKnyEdNAT7g+RJGboFyVyMIVRpyhk7KyFdadbhzB10ZhYR1FekFu+tQWjsf
hZspKSkvRaE5W9VutOoqiHsg4revH8oU/D3n6dBK6uYKB0RKJVHfHCUVwkObNGkUFkI63k7JRkd7
6Ect+Ym6gvgSt9L8XZm1qhyMRKzcb1T7W3d1MvNm4FUW6NvAyUe9eKenFI5eu6JRxk9rs145RFk0
GO90Or7VPneKKnohWXXt/aRGmjjECOUoMCtUY3gHVqCxDi49sASGWElRTdNrAORxlffTI5ycaT4i
/zHArfJKL98vTeyYO1V0FvjbtB76E1qdhfZkzZawCz+rmz7fQ48a5uOAdMfyYI9aEe1xqDTNz6ai
TF/SqSst6EjIa700iGmZD5WhJNPO6SKQr+pslIXcDXK0l4di0QorNCRFl8Dqy47W1py0/euMmbQB
K6Xt/+tK2Xfv6jqjZ6h3Iv48Kahk70Y1WuIPYjJwOCgh1nW7hZt4AZINOnLntJ31iXPfxA+2oeiU
/ZFyCnJiSnNfOSClP0hHr156nRm/iyfdyA82EtHtw+CYy7T30kIit6IXpheOJiJQ2Q7d/GL260pB
NEfLZvRXnFIMn8d0nP+XNQINHWUZCisYM80qXqVBkwdDUWOCFyRtO+79ApwZrlZIu0pMPQ0eIl4u
QCNOumDOCN1lbCHcoGNVvkDESrx3CXS+km6Epsj3lC4T5/fcKmrxo2+kTB41gRLo0cS5Sv2mOwvc
FoFdnXKaddtpfRWJDcp/U2RlyWGa0kk+0PFtTy310a9WX/fZqWotBNcgUyklmBVTurtFTNpwyCq8
S3YTAl/yqJkDWPyypXVyyiycZk9ODUxzZ6Ed0wb1IIXyYKaoNuwSEETVMSsI9k6KrkleQJPP8kTq
Pf8ZZmvQ3ztSg/SjgGr50alW51IfsOzuYWm6Suydqo+R8NGzZkQ7xVhe0iiy3QCgb5K+N0cKDk/W
0mvDiZh8yI52hoLQLgEJg1bQhFGqBf1KImcwN2aF8NusyAZtsDbvH2Up8yiYS1OgG1HrSxl0Q6TE
/tAbmdxJO7OgdFiKGP2l7ZGsaWx8bFftoKE49ZEySj9tcqN7MDrQU7scWeV+z5tSzOyVRm0DgnYB
Pl7BO3Z8dTzJ543B38lgTl1XPnqdPRuHQV1iE9W0YRL7KRnj8VjHFvwJv/J6fXz2aAhhTjRFqrJH
+LtxvkWYnfZP3pi73xKRqR+RYfO8II2apHqKR/QVfLVAr9QXBiyoIF869tOqKVcGrj0qkb/EEBGC
sU60NlDI2iKKwLbMgpRqyBzYBTQAghUzlT4ccg+jRooyH6pZyT7qWqN81JF8yZ5jzMS0z920lPJZ
Y78gLo0J+3yy21w6fpW3ffkdrm0/7EagasrOnApgu60du8MAe9Iq5i6Q2D3Xflrq+FsnxuR+s5xo
qo+pNFsD0gkd758iwd4T3DSUrI664WS+FiIp/jdYjdYcx86YC5DS6vgF2HGWv84OGLgPDpyA6aGn
6NF9QgCJ75/2Xv2lVcZY28EL8oCNaxN+xC0uBx8ygXPuwUNS7UdvzUX0TsM9MtlnnGP5cx61CWO2
iuP+OKIZC28V4l//NIh5AMINRrUOwPUX43F1KbX3ore0yeeUsIRwcRLvO9dwlB9hnA2dL1bDyIfZ
iUzxECWO1x+8Am/5oHUwKv+PzkbjBmIaYh3twgXBSGXyNCTqKAQuT47A0PclbW0oXvU8dfqLrUzx
chziUZ0ORq73X5fIEdOHGDJNu0/Vpmh2I58Sy/V21rp9OTaLfJ/mcQS1sFNwp0bBSfQqfiKDYu6G
SalQ7bO62nziqY2gq5S0JQ+JNeXyhJWC2TwWshdTWCLApXzwhiY3/S6ZHP0pHyZoLL3hyT50l0if
nwi6LeNXpFvySyGN0Xi12tZzPueNq1RfI2qa6ketSIY8LAY17f1kkdZyLPWqf58tULEPdgYR9jNG
b73VBqKdLWVnR+M88ebLCC4y2wTNP9QjXUhGKM00OxVSUAkjwe2UVdJqiA9VgzLxoWyjfApkrwj9
PcYmy3Jwp6apA9HEMxtrgaN4dJvBxu+ymHv7GzeWqH8uqNMqTlCrRQW7qImq8UBXTHxylNmcg6Fx
I+fUK7QLuB7iJQk54NqLvdi1uh9kJ/QHr8OE+QdcoaI7JBk1yANdhUIz/ClX4uQ5ndHYBdDeWAWN
JlNZDtIi00ZujqQfEbJ4+Z5Y0KF7X58jJd9ZHfcmXIGqbj949G/7E3B24wO8kqb6qcoujnawjUhs
U+KIP7SvSJtE7i71A4CwFr8xkYImhlpXWb/NNKb5hv5G3e0K7mZapjDXrZ51XoziD69PO77zFFfx
/LkrMZRQykxLAwQ5hfLYZxk0Pm+mv7K3aqTvfCRJReTT/7MoimBKSYhpKYsTePWsf2qsskP7ra8h
cy2L67yP1d7OwtlZsmy/FKaCOHup9s1e5e1Uj7Y3E9dktYqpdsxXmkJoioYV8H9yi2cFmdv54EpK
mju7TTyM65ak4SRJbTia2aR86VKMMZ6dOddUf04X45uIY5G+ZIrbciwXhFm4zZAW63+0Crpfic8e
qcaPy6g43kcPcQfYQnQPjb1bdDQrkJFHbw3JS7s+LrA6v2IGZUKf4kdGPPeJY+DZGCsYic+zsnp8
VYX8jA4eABzu3+UJ8S9TDecmS5WdgCXW/06ntMYcuxurH3CgItRngWH9lBCcfk7wU5b9kq0gockZ
dO7jGPYPdD+9yw8pcuG/8RdN5V6HRJO9WomXVk9lXLY6weHY6LVfTDAxdmvyh7dENdfpl0xmefel
Qj4TWqw+Issg0aWB/jwZ0zO9RvzAq1kuysfZ1mFV+Anv2GcLEHr7Kkn4211JjzaDGtfN73MnEcV+
yOe+fjeNYzy8cxR1lA/QFtUnGA24tyWOyAqWWelee3Uw6RBn0H6Odd9HTuCCLFADuLmQQYgu+UWQ
xKuXGLHF+kXFRtk+uqa0fiFhzm4b+qRKPkRJLXFsU5Ahe6IUNi6PRMdL99BEeirfF27WVQG62bNz
jNRBG346qNc9l8uqU4ldkj0d60VLx2djFOV/bu/2WtiZQvuijJ45/PKiqNX3FfYu80eXf9X6U5fF
89e5VKD241+eHluC01BDxcEKUCWxJmK3jLuyGZpBHkS5IFLR6zVFEr8VTYf3T+OiknkyEPUEXNFC
awlAS0c8tkZUp/teVYxPsUt98SBxagc6sLQmJjeIMrqOXyomDM7BdDOubE+pRWC4sUi+G8nkGh/d
xBLNl16wGULk5HAzsvj3yi7uV00HH4zLWD7ZXVE2CAtmJbVJNqv1EpuDo72v2XDtJzdu9GHfRpVi
Hitue2AY9mwdyAoNJAVyaC+PVQkpFQ8bMx0fc7PL3SeoQmP9sPKJmj+F3UbFvheuYrOfC5iSo1Oi
Y1wgqymOkO+AXuL8IAu/H3S9OoAfdvQPutIq0b5Kkwi1QOQV1eGpQeJNzX2pxiViFTJOlf8KN8rF
oRRyoTmkQJE8ZBAgTKR204XTE6uruiEtJhSwWq60OpCZjN4PTWt+jNsexpvVpbJ/h+9tZYexgutv
EKtK+RXFPTZc0Xm1eogiKJH+CNejPk5NNMgPRRI7JdqYVPTQcRnNvnixHAkvzhe2XBXfK+gKT16Z
d8vLbNmC7aZIffxaqhWqkhm8xiSI4mzxfIh2uerXtYMxV8JTaK++ofGPZpqiKiBuAz4cLV6ymwyu
IX/WBGEXj5t9zzJnrc+eJ5YeBX3SV3JL8uVt7z2qyswqI8+jAmnEx9RDRlUK23g3G0hvoH3wUrcJ
YhVKOfdIzZpvtbmhVQJ2n5oKxZSV4bQpdMRCjHVjdFEIZKT0a1dJ38MuwTIPt/T3t5Pov7XHzVTR
b6FhQocZxaitWJ/iZpPTKl4UdijZZr50pfgZQ8P4WEPIdXyhN/mPOk+WyS95Y169PFa9YMmV9Nft
H3JlyamJadSQbGttuG3mjKalWgMMVEKkZmtfOnl74KOLA9o23QG69BB6SYn3Q9onOxifr7dHX//2
zSqATqYEg1ocDnVbMgOyxy0PaxGfOGFLexDd4sC0JKT5uqAripBPCS3rXv1iOybpDJjolcUDQuEC
k68qkzS5d6MQ7jgZnxO1h8UV5ntzRsxBqNp8pyqz1nbO5sh4VNYBJeFYqIK94M//rQaS/nPa2VVV
SmdCsxrzlyi4UDMp+x22ddE7AvTxe2aLe0JMFyXPdWRXo7O/SgxSAT8fOcOCq6dgQp0mq/MgT5T5
A+R1hJyRdvt++0NelO/WoehR0EalEUhD7nyonp7xVE10AEFkzt/g4ZeHsbPbQ4lQyjERpG8AxND/
uD3qtaXlC9JIpexOM2GzeTtCJeFK2kyxln8tPPpLWSIftWH4ZdQks5Bj/dxGAuP2qFeWFdoNFXH8
nBCj3JbZ+kEtFDIrJWwdoe1F1BAHFo70I1wA/n+GoodEXXTVUty2i6cM1m5jTUroNJG7R4VG+DOk
auoJ8T310IuingOalHKyp4LY4PrdFA9txTELRRnQ525H1KtHtN+NRa3uHIZro1BMpjIOrY060Gaf
KLVaVhwTvhglkV0FCSwAi3Svo3BlN65GkKDT8EVe/XHOdyOKRpnUXRx800rJPgu0GV4lK2mcOhPv
WGWaXEoyKPjqD7d3xpX9uNJUaJq44Hi41M7H1ZZmAcQXZycV8zd4pG1xygaJioplIoBZiWwfS216
zRPR3jl/l3uS2vKK68HIhhLztkMIbsHuZuogJ0StZdDlifw8kHsHFIzugbwu0TCccTpCSPUB71yv
tvNZRsqMkJ3Mq5PRetiiYmGayx+x7OP0fa52gqqrEJp1SsC5Ww8ateJPMwlPf2jdSKDSYRuoRLAR
VfHl9upfWQPd4WCyqziZAGLOf5dtrJ0qRKVPnYrZB12tMfZ7WpHkuYSNh9uDXW4xLjrQDnSsVtzD
xXHpJ0Oln56flslA+KUfO88f0DJ5lBASEV0x1KR832RlNN/ZY5cnSKfSCUGUDi2ove3eTkiXuw7b
xFPVtMqq2UFeQNTy5ouHUTxKljoNYTio6/T/ebSMPENCxc2KE9IIyue8SqO9MS8DjgvRvYvn8tCs
OD4OvclqruD+86F6zIMhJFOUtOpGPWVVZh4blGa4IZYWvZ8UOb4CVjYljDffRQxMiRBDMrpO7OTN
wIXewywvi5OeKcMelarJb4o5emvf0WEUVN2AkxJ24C9+PoozWkh1IDB0QiLC/m2UiFq6xtJ+i9xB
vBXk+XcoCKIr4YsIVj8fSiVv4eAyVOR1OkENnQbXzX/f3vjrqpyHM1ysCIG68IVxodlC7lwUpLrO
XfhceeE+oyKsLzuAC5SF8xxIbuPW1j3K67UtTzIAOAbcChfr+uf/bMa+1+x+noriVMql/D4NxfLo
ZEjivH1i4DjWHiQtfG8bLdHQ0tq6SotTM6rOASsSUp955n96Im9zzNW3j8eeAI1JFQtw0fYgz53b
uGWalKc0xcVwWYovPb1OX+Rj6GnZf7cnd+WQAThT2es8iqvX9PkSWoM9CETz2BrurnRkfazN4qOe
kOY0hh7tR7eZqaq1d26RKx8O0DbKALSfoAMYm5di9mJR5WgmnXKldL81I5chu1LeCwMvL/41Z4Mb
BBsGpMc2wm61PstXlbOTkcOBHanlH5LKyB97Z7lL6F0fkc32J0YmpnBXDIu7JVEsC2UddY6aU4tI
zuKXiNYKX7WQjafC7+BSMtFm+KR2Rf8MBrP7MbXNKEM1inFs4ObO+h0UkPljlSMa5qdT7BkP8+AZ
xWOX94b+4FqLgrcMUaeyw4CiHPZOKvJpNyy0FU68o80qEs4RO+Qk0I7rq+goL0deo9XKexyE+Jm4
nsgQm+WDBDlYkXlPXQHRytxo6/hUVyJ2AtqDJRaFqZbMe6QoyLNRMkYCkGp6lD8oIE+0wILZ64Lx
XAgokIrq6keIwPWdPPjKDvG4HVQSblR4UXM935eR25vskaw6WfRpvqH8J1+wq7nnVvo3m958Nfr7
9N1XxBEaFevx+OcG0dh5bjGI6oQKldE8otngel+xK6E7my+U2n1VR3T0REOQNp1I2kk86akRlzv4
7nO6q+3R+IMmZTcd3ahrWuqzs0z2S9yUPxWYtFbYZkD6v4tRTUQwUICNw9vn98oWh+4Pe2d9RQC4
bc5viQZpRO2tOilKrnwr2IMjmDZV28+2Yr1Z6gISH2kV6BT+wR1x82RhZmXPGtnqCQPG4UHILN6n
jtEc6Igpd+Z1+f25jtAKJncjbQRFd/5hnB4tH4NCHDfEYht7NHwHAzmickoOtxfw8tmiskR1h8FI
UC9gHk7mZZqbchUtxMUiaIoCW4TUMPw8wqqJ2icNjNsjXn4yrnficQKbv0/lJhytkQjs8tkuTjXn
LEChqebY0UjDLlwLbg91ebuv0GzgZwA/wO5tVxFx2LKLzLk8aW3Z7fT5XdVUAWY7FAfXcjJWpOUq
Axrdud6vram38uJUQE7EpOsK/HOqCtxaYpxAylOc5pmfjO4utQsz0Frz68g9f+e9vLJVdOD3SJE7
JJDgy89Hq1ZEcZW65YlQIdmVvZE8mknxZtoHxUfbXocgyoagszloC2JcGvpjzQnxHPyndKqtwFtQ
TuVz3vlqVya0ymSvEHR4eWTf5xMaxhgJZGVoTmMp5XPqePFDlGOxcntvXPlI4B/524Gj4XG9BVa5
yH5DLyubU98chDayaFU2+aakrWModzbElRnxyqvOinNaYXabrEEmhGo1MnunmGrQoQVvcUjmYv54
e0aXqddKnSLlYtkIoLZsjMngXY0ym3WbyXAJ7XNaWVoB982qcTqT6tQEOX5Fy52VvHKgIf7zDgIf
hNGyxcH1TjtU6MY2p67o1IMEFuxbpeLtMBV4M+icpwraEWiWNbsE4X6+NYxMjQe3j+pTkk3LrrFa
scva8V4wc2VCnFsCXpJJirDb6uuSALdYOr05LQIMUhm37scSAP3RGDL7zVkQD68Guo/EHD7Q1mt9
RIAX75GmPSFq3e+JaLygbDMzmDWsFW9vjyubEJV7igCI5KAcsq2ZrRjqIRvr9mQgaWiCcPcUbz8b
7XCvynRtIB7HVV4LVw40UM4/kpTpmCFY3p5wgMyQupigiSnKvUz82igeKGbeLRjwQHHPRymK2Rw9
gXYcSrDqh0RZdBddRyBtd5bt8p6AHwjJEnzieidt+T11XyLcKvXh5EVZ7DwYckbpOVVFPO1nxUNZ
L52d9l5Yczk5gj5eEFwfkDIi7TqfHPaddFfnejj1vVecRmIFGj11neZ3wozLnb46s2LoQwYOtH17
dDtXdH0p1eGEIHZ7oEg/+HDK+gDy+L3q8LUpER/bjsd/wUWsP+WfR7HX7YFKuD0Ackiyw2joEq0V
5R735eqE7PW9hyzCQ7VZONhoDvDHeDwV2lS+UxyQBijOWgZOBArc7tsn6vLCJYezVusl3CNQ4tnc
RqNhZX0HmOg02n2V76Z48pyD0SskD5ZTDOmJ8rvuHeeijJ/fPjKZAcx7uoE8kuum/WcxF9PGhqZd
lIe8NSo7qNCfrY5m7YFjmWewTk+dwAdup9tyrA63h76MqdYyChuO5gJKL1sVB80UieumeRciPNH5
TmUsn7XEQkh3UeOHhQb9c2cbXQDeL7qz3Jc7iJcTWUIOhgkNbsti6Yy2b2WZ9+GgtOYxa3peNj29
h3u+PO+sKTfX+qStOfrmXpFSawTIzj7M1fTjmJX41pbNNzep/9hWHz3cXszL7QqjZAWhrj711I42
g2mpCZxJtVEF6lKkt5d4PuTkFah4aPdw/n/JZue53jrWiounnghja7Nn4lSvItNMkOhp497ZtQmY
kB2q0IO6k01q5ivUE8zACulZdhgxqk80IMbh4+r/h/0nEEJN+GYijQjvTCkEAtpA6w6pMtEgHWNj
9c6c2hFcVubEP26v098Lb/vjwQ9QUCZFoZa9OddTrGeT1jZN2BfZkoA17Urj2TQQUNgXReU2qU+5
vUiCSdaFc4pgfmZB0Rtjv0tbmQOrzkYC76WZ+/GAD3Uc73NB1aTwZVxq7mOjdobZvJQoT+tfzQSk
w1Hp3OynxddZ/Dzh9sTphAx8lxWJpvkgnTLrPUAIbBwnqtnFi47RxLiL4fYiKQbeLcP4Iy6ab7fX
4dp+Ici3+JAqPbati1I/VirgEjOHqQbMRZ2Lr0QLlu80zdtjIGetv2HfTdRPkWrziKOZmxoTAOdw
XIs3YjLHIwbDE5aY8bK/PanLc+2gXoBcGmKczG1bU297z+Nti6qw5iF+Bzqo3BW6U7z59iCkW1v6
CNuRL22J1yQrfeO4+C4PUi12aI1GD3pTandq51c+EBRWuvaUL0lftqJspQK4ykqGNmytpPjWafqS
7dBwz4+WXtfFncD7ysLRkVy7LGtDAnWx81dgXLTKmLWkRcrU/bZCKMORV/7O17m8D2E8rW8MKQW9
3W2dHhR5bYE66UJslKYHhG2XBZnuXqShGufm78hWhvYOre9yERGm5HEhKiYyviDcwZBECLrhiUmK
LPkkO3NCoFLxBoy8iSynO5/sygTXVwXNDqQCyQg3O92Y2pbYcVWCA1Uy+rlltx24QRTUD/FsJibY
85lW9u09f22KLi1yQB4ERRcka12ZvVZgTRM2VdM8Q9wYX4vabZ8y/DvuxAqXuwRSHW8MvBcq3Fwb
57ukMMsGb49FhCZG2ZrflbkLRa7r5vz/ODuP3biRdg1fEQHmsCU7qFuyHGV5vCHs8QyrmDOLvPrz
UGczzRbU0A8vxoCBqa5ihS+84fD2nK4HwkURYjXACtSormBCmoHJW4F3K5yH3giVlYE+Tax3c7jh
bxPcUTwiCqHusXkJ/CKhwOzY/Qm7mF+J0xyNQj1OdQ/fZtDfX6hf42KCcCoehK7bS6PBLld3hNbD
JevzHwPY6j3Y4OlG4n69GRiFJjUNeWQcqTFefiH0nYCk6s1wmkpV3qOH5oV+4qoVkngrV3/lG1Eo
ZU7E4ZzmbZfK0zH+oU4wnaY60yLgGZh8r2D8d+8EuuBc6AAnqEdswVNKK+l92NT30TvDNgWv0I+a
sSw3gqeruaztvPVyQupk/USbZUuhMnmjALxe4Qnw2Ourl31X+Tcuo6vrAWIqhwaYEG2KlWB6+XHs
XAbSHKbplFke9ZPB0Pd4jOFgouXyOGFGH769dq+Oh+4CKQUdMGsbX+s6ol4WajEn7MeCL1TYp301
qfrPaIrsqBkxrJm3B7wK6Jkg1mkrYW0NEL3N/ddqOQ4FgTWdnGa29zIRd2qRP9RkHElBPxqx+bAU
9q3w4vVBOVkmW3Ed/HJV0Ztv9Hpx+Xa6/iPwlogGYxt2NaYwQsgy9Pru41RMN8JIY53LRRi5zpWi
AdkD6CEigcthMU1LO7Ot1KlNAO+Phr5bRrCdXWFm93GvaV8wRRm/qbKUIDuL1v7iNrb9R8XO09tr
fpU58jvIGv+/wr9KPV/+jjydG7DZrjolpe0isDs0xWeN9nIS9bFRrhSnUvsMLZfs4+2BX9tdiHu8
EPMpEnqbM2OogfKQGajTMIwzTlzu7wbwbYu7ZNhXyc+3B7u615hlQOxIzYn7k8TtcpbU3N1pkEg7
CsrwHwecJcD1a+6POHb+vHskclEAVDBWuXe2+rFT3ON5uKD8qfBtOOOlA5VtMPKTGk13//ZQ17cO
I6GQwtuDUDL1p8tJLcjF5nUGeT4A2P7sDV72K2sb58YN+srS0UWlJMcVvSoIb5ZOGCbGHmWqn7BL
TT+Vde7dF4UWfzLHrrgRH1wPZZJ5grWFIksfbVvtJPHMrbLT1clPvWmfxu20UyYMIyGrdzOmKd6+
CNiQT/CAb7M4ytOGp+APnaqxGb96eTw+E+rJGwHd9eHiMeUbUZtBl5CC++UXqiddyiZL5pOxNHNk
Nn76lMhV9m20tIMxSFDcQKBuPEavrSJYTy5SsKwUcjdhCXw+f1Z2MZ9kAvgxgIn0fWTVQ61Klqf3
7kA6gggvrh198E7b4k+SzW1nwIE7SVrgd3kPZhaBcLV7e5RXJ+QTLKxa6khgbFbRGF7Eeoz5hPzz
txn5vz2oNkivOIXcGOn6RIF4RCUVeBpxNjfz5feSZu55YrbmU6baBeetIA6tHlbY2/O5vvn4NKDz
cEclxr8C/S44yCo3KJcTLe+vVV+fejqfYTk3/9ZoGf4vg3F0V9Qv09ry2tvcqPwYYtopGPwZsQtv
8b7ZQIDhO8EVPQcEe+aNTsKr8+MpXWOVF/f5y1Vc2ZRuOU7LSflQ/KLabVXU6FBdmsDsgHKV8405
Xm8Q26CZBWScj8Y+2Xw2RPD9eQbtcfLjsj0Z6IQfhiDAdKwN5hsArleHAiMGsAo1S4r9l3ObOvxX
/WV2TiuN/0jm8i9GgmrPDdXemNT1XmRSqL14K+dhbWJcjtRVcxz7DTKOpqfJgywHG+0mKqxv78VX
5rPCB9Y6Aa06tI0uR5FzORqDXfkkuLgejUWr/bILeEcYXTrPbw91vS1YNLI/8EY+XbOttlGWD51T
lKjb1bYDFm0oII7nlpXsDVyjcKYMtKe3B3xlBRGNWP2NEUSj5byJMFprCbBpsN3ToqXeh2QBw9Av
9nRjt782is+lwe3uvXyvyxV0WqiFmEh5J6v3S27ZoCx/6lmW37jVXxmGYum66da1o696OYxs/Yxo
1PZPcy6TvTbkGB7Ti37/plsv2lV0jYoR6IjLUdIy6HGwzOKTITGvz4om2A+EcDc23Stz4X5dvXUo
oDPO5sNUpSFWTzyf1G8Wf5xi8T/qWZLdOKqvj8LmNrn3eDY2B6hJRWv0TuZjgTz3H7y8CnYJOtg3
Pv8rB2gNIcCPkDhTZtu8tolKew9Opn/SEVBDDq8xPiBIirmpym4Ju748dJc5A+U1nkHKDjrB5VZW
yC3TWksKhCEMMqGke0D8MuwbDwgJeO3BN77nHqToItTxxh3Tase6ROg9YNGRIsA5fxW422nz99n/
ps9dVIgPvQb/wy2+Ce05btI7L8C4rrHUz1b78/ZRvD77BI7rpUkFgfR1+woNXpIOOCvEfAuQlFZe
y/NUm0lk1TZa4PF4y1Ph+tszHnvrpZrG8d+EDKSp2jinMIgqy1dYHpXVjs7ULVDPuk8vvwcgewqD
1BWooFEyvjwt2Lz00HcWpAK7ejwRkdFxkPDaQ5jOwSewZ9nZ6tvmAUO88pksa7qhFvfKqjIyh5XS
68rO2uxwYK+VixVAcqa7IE7oa2BUjPXijnhN8iSlt3R+rylxVK0d9h+MjbVxsxWM1jtpemjCJefM
F7P61/CxI35ISlCxkYPR4nDMVsTC3cJLo+1mmJp/HKdYgS3Czv39u7cUsPC1Dkz2yNu/mbwcUjjW
VS7OuKHqu9GezLORarBGUJrFBzHYvT3cumM235orkU4j/Xcaz1soQYtCHp0b0Z7g3Mt9b7T2SanJ
vA+atLkDGJre+e4yfX970OsPjJ451DuSFRoglIUvNxgmg17au0F/woG05dhLxIghInrSO2GrhZJd
Vi3drcY1N/HVXMnBrJUjsyLWroySYrFqI9NFPSXd4GuRRCx7jNq2m7r9CxnhYRyr5ck3rMaLiklv
0h9L0A/u3oUn+LEfqVujBqXjHVoKjBYy7iMRZwU3EDAXilc13ONMolIdQbUrnCe51HEVDgkBz6Nh
jlYbugO8oVPTDXb2uZ3zSvtRarQu6GUrZ1j9tytc2TA2b3eTI4fq71wNiUczQHQJGV09FNVOxLBq
v84mPt+4pGrUY728G4u9PvliwFYWJe6DA3vqSZt6v/3hSJFle5wIvGDvNoPuH121KnkgJ9D+aaHv
ykOTQFi8z+JxTPmZHkwyfQw86F6xMnFjtIxn6CDYJaJ4M3yR2TQMGBVWHa65Y5obWQS+Z6mOpux1
/S/NNibtzqiXpUPSVKvH76ZNppiFcZIH+r7u4sx4TqfAV4+iIY/4g6VzhnxAkcwq+3ey4lY8mB1K
MffJMiCLmht5O0WmdJHpkGOefE+zVBjHrFgKEfl5AzyJSo6b6fdCr3w6piqdU8XYGQpO3l75ubQO
XuZ59WkYPSW+ZnqVJAKjVD/DswBb1BYyOcFTCPbOmD4GQW5yFAKVNZEaJQzClmqueQzS2vPumHY2
RFavy/pTvPSZucqMlt3z0ORagBSFudR3+AXF/zRavxTPUPaTf1w0ScReouCefKhrw4/ryCpjuN5T
l0Psz4cKLYuOQhXSUEPVNeEoB0ffxzSDMaWuestGEaXT9aeOILf/BpwkMb7O1JblF9DC/XiynLlD
WAmxa/zHhwoJGJEW3rCXYEObT2OejT8XCw3pD7xhYxAJVIGSXarnwUJDd0LrCrvcuN0NOWIc+84p
U3nEaHNQ9zPaBA66D+VcH/jU7DHL5O67s5aqdXdtplxxzrw0mw46a+/h9q0V3k9a2UHyT6OMId0Z
kxM00FvyFg5oqRfVx6aTotot/tQUd03tddmDLnTzL+zt3eyxNfFmPlW9amCPdAIn7kEgjvzYiAbe
PnIxeR9VsWZ8Ge3Zbx9kivJIlE/m6DyafHbagD1qDA+embof0IfCdbrBxLN7SOh9GgckBEfvywwN
TzxJ7N/zjzIA5LIDG9T0P5pkLh5RYEespGCh+mPlGYl2FmMK1xtVFdf4Xvqt/zNDbgRN5QKJs0dN
ByZxEDRG5mPWujOaKqYfm3pYplYx7S2b19M4DRiLWk/t0Ar5bXK02fjoxDUipBksQDxYa4T6pBbi
iTSbeJFiRXNQAY7pIWWpJj4rD9GoaJFoZX+otKl5ltSoYiuMrSL9UGdG96CmakQgvMCj9+i1veVo
oQ/V7wet/FhVcEjyYMxDJMu48nboK4nkCwlYIvEAllkd7OxE87pDh7tqV62OpRqz1pIsPligzPTH
Oed2DuO4GOLTTG38GbS8L5GlCpzvBNqo/AN4nNAdEqPpRvCMNeqcovGDnaJe2eyUhpQWWihFO3Mc
s0FhixJUKLJ5My5hBr63GEL7DmbbfTN5Jx+b3uB+0kX9jyXY5vcZ6mPVr4YSnn/SLNxYfzhzlv4x
hS3TH/B+4va+M9T4N4w4H99khKOCcNJr3Y80Pxnt3eIks38cefS1s1TYGD3qgUqsk2j4tl+cEb+D
o5ZaXhGWRtKI50Q5VObw/GzVrkUTo0Eox+rtk57hdg/UziuLDzoP5owXyOQskFh6iSaqqPopmuqk
XnbeoHz7o1jk9DcYyvF5nPpOfxwLP/ORYkOiMSxlOY//vv2kvhLDoH6/lpbZtICGtuDDJmWbi2qx
YM2n+h4+ltppi11+wBtInCzUVY9oSNn4C43th9FukH7xkWh7+0e8IKEvownoFA6Yei4XakHbSB4U
XdtUwrZOWZ/gHamWJCv2xDNwp6YRf+GZz+neN0MH/WcqyKC+WUbj1d+NQps/cRmVza6Uy4DEh7W0
WMLjKJ7hxt2YXpmKPXbRueWFHMxyOPt+NyAjARKm+2NmnNVJlf5wiLtu1PYgaRRG3JC37AM7IPg+
N1bLo+6lgLlCNXR9FdUD0m2HFlaDWaJsRR+tDU1l4/Qdusno/V1MRrx8tGnNT+8N8VY9RjiOAL5f
fAA3IZ6GaJ5cxlKeSyTHrUjj+W9Dzq/wj3Nfo3w2uCrXT29/m6vUgUFXgh6QbBJh2jOXMVcCvG5B
hUmeu8QY94uGh3NVcXP9D6OAmoOjB52bKvHlKE09l8viWfLs5WJ68FtKmZnTOTfmchW0gsYgW1x7
A0CtSBUuR5lGzAZtr7IJ5EyHCAAODFbRZv7gpFp3JmgNTuz1W75H1yu4jroCArEQoOm6SYnHgLoE
Wl32qUEIrkI9CK+VEKKFulFGeG12MBwpc9OipAOy/vt/oIeZRckITxbnBBBkGPe8p4P8MuJ8bEVm
Xc3ga6y8H+/HxtL6G9nAVWCOkALqkUyRvIvjt5mi06BSxm5ECmaRfw/F9NC24+8g8/4VIr7le/j6
WGtZBoYXEiDrv/9nmk05O/VA8/nUwltDRCmOu6Nc9AAHCgsFACrVP967N5kcAmort4LW7xZwhSjc
7Jgak5uKvo6C1e8c6cHmxh1ov7JNVk4FtlHchSvB7HJeUyu9uCrN4FS5MHv3EL5sMyxNgGWR4yBW
F83oMrb3Dmqb+c6vuoU3PZ+h5GGqpd03UprirpNOYu9ELhwJfS7AkXzvLI0ad7HXlvO97TYSiavU
G/2Ts3qguZEZFwiqaXnny+89R9M9mEhVPiH+NkH71ZNuiYhWrO7JQFarfwqkSuJjTYt4wFR+TLqT
U2WyR97Q9bJdAbaUiJnEDx0aHHCQRmwTX4+AXBU9vyfX5nNtLJBuc9Vo9Z0Ty3TZo50XP9eulo9h
MARKvreGB95rBYoAFgAAA3Lpcl1TIWys4XXkQxE9kpGLPhxsfiQ3b8ARrr8f41B7WMuFgFO3aJ5E
GebQmKirG26XnoLeye9RXKtubRN+7cVLuc4GMABlT+IgVOMvZ2ORAkBAQHAIiVZ1lwtfRrY13DrP
60tyNQoSw2sdlwLb1hq4aVtBzs9eBJFUPjeI9O5tGfefKysQN+7k62Vb446Vm0o1dwWSXk5IsWY9
6m3iXFtl/mSaY6MOnkSF98bjuX7myylBQTVRL0IHRQfdtf6O/1wbsz0NZjVp6XmhS4NfogHZYkfY
CI24a+1lDlu4brhkedrghnlW9Dd4o+uHuRz/hbK/AhDZHLQJL8e3HNy+y5aSH66AKkI5F71jT975
1vDk5+Ot9/T6A+J+TIVEJ6qiUrItj0MK7cqhRMInbppfhp5PhxKWULg4oNHfezuuLpGEJLTdVzGq
zcvtJlgE08klys8lpbai+Mcpp3fDlvg/w7il2E9/AiDb5n3x3EqardQ0inqStGZUBNDN+G56G6O8
VJNxWXEppG1uiiH1/MbL5+SclCr/DZygOisnv6VxdL3hKfZTDPICdKgpgWxGScFZkLB7yVnPcurU
ZRUHJ9G5t5w0X9kBqz451xHtJULqzTDJ3A5dNhfirJXC/uwslnXCbEud/VGau7e3wGtDocRF5ZVq
4AqMuNzaaZ8PS9n54oy86BTptNgPCNmmj0jO1Dd228vGvTxG/sqct9eDDDHqBUf0n2PcWh06jgas
2Cmt7HE3BHY9hm1Zc+XmzkBxG7hym/9qSyM13NAwUGQMVd5DHHTEjJrv4vgif+hBHeT3zZJI4+Au
JVzzEg8Y82RN2ShuVKVf+d78XE4j6uNcc9vcBqBx1fe1kZ4HmxrinUFd2roblpa08+3PcD3QGqUA
cDCB2fASbb64axdL22ZJfm79riJHKLJPTiBvGVhd32Pr8tNxIw2h8bLNB7LMxnUDLYbzkOvJI4KR
q19yNyJsa8CsRcM0bm7c3K/NCzQhUhrgZGmWbA6/jYlqioUqpN1hQZYLCV65l3Fqv/+SCcBerjhj
NjFo9836tSnes5b0YPZTnz9T/TtBK2huPAPXZ4W+CPSVNaQ0Ea7avN9t0HhGZQ/V2VQk11HrqxTJ
r8EcPuvgZ2/5tK0n7/K0rKoq3DGErh7tLfPyZGbeMg+yhxvsV7P9WMNGWKiUD1qBWkiL4KIBmjr/
LaaiVKD7FKUo7nO0Dd69MdeEixwBO+kV0nT5Kzwt7sgZKNh7nZuEzpJrD2hsat/ePQovEegA8FJr
FL2u/H9uBlXJpohdJz41SWZ8gHTShzgLFDe+3xqF/3dF114jkjQQ13mQgCNsVjT2a72IJxjkCFsM
zTGAVzXfJYU+ZiGKs8t0J3xkUcPKifHqfXuC6zJthl53DoUasgOoDJuto7uJh22aB8XWS31kYpVB
zd0wpx41fk+0oeCxMsJJDjpBNv3WG8NvjyEzdyBjQxGkFACBb5OfKH8a56IoqnNfVFrUm5OKTH1O
bnSpX1lfbjB9vVhecHzrr/jPVyQ5TrBSWapzPhv1Xygkl2VU9t24Vw5pDPrORjSn0v3rvUsL6nnF
DhKbcdVsxSrUjNC0YZTtGar5P2k711+MolB7fe0Cx4uXHgEHTVHfuf7Xtwe+XlQ0JEERsqXQ+KC3
dTndScfQAfWM9iytANcfiIOPTV+ZNzbt9s5ep0WTDnPDtQxBznw5Sq2pxSvtujvj5NafhE9jbuiN
6ZCa+RTNtpUe3zsri3ZZQDwPAgQBn82shhz5MpDh5bnTKa87/QhinnLsjVldnwcIuHCh1vCTmW3B
GWhU+77Q/eacdH3ch6ZDETdqXFdVOy83olG/k8vctqd20G85ab28cpdnceWf0wwkpQQ6tRXVqWsn
HRAAac/xsJjJA3/77SV5crBXQfmdAS4bEbCuWYu7bWl2oZsFc32X9olyz+lS91lEYmyYIVAMfCmY
IQlQGkDw22uzv6SHwJ2H/MOyVqGTEP7mKA7FgMrNoyHr+d+ln+2/if7HigK+n6Lzm8QqPbVW7niR
7mgUchGAbbt9i+1oDpXckPExVs2AdUPS6089NXKK63WBthJYzV6FiFZXU6TpfpyECmtiL5riwnLv
5zgP4g/L1LvlgRt1dqLOmeY85JJKu7sh7R0DFfjSRNkZ3nf7TaHGHTwGMeY7oRxMOnt9K/+1LOWJ
fypr6ZfvlmaL9A7cWN3QrMOLEsU0MX6tC6stz0pDFH5XJHVg30+V0uOd1SQqPun2iIGAj9f0+EAr
wnpSccC6VQUVih3SCxadDC1HCVarXecHSNeyO6uuHH/YnVX/MRtdOrsW+eoiyrp5nu9F7oPlTh3S
3HMJlO69soq8QPg1EZ7i0APEa/sWuVUXJEbcUG3Og/mcZVjyul1vPDVLr5/wGqg+NS0QipCS9y3j
nm2AQY1mtbxkzPVggOm9POuZV3F9D3N7JqxNfdasnX+ZtVs3PA3BPC63iDjXdwuREiJxVG5pzBMX
Xo7X+3R23bjpzg1aZO6xnjSnfbCWws0i2TTuV1FmQ3+j0vnKHBEWQEyQR3C199zMMQErhZPdAjne
4ClCtrENNYtsLbOW92qssZzMDsShwZUGEWjz6JpxNfOgQ47PHd6HtR/W3DVIKT1XdVDjwhBkw+Ht
y/OVBUVl2QGugzDkipy/XNACeuuyUGs/Cx0gIkhRKHeRI9rS2seJ3QU8vZVzSwPglRV9UaphPRHH
gZB2OehMI9UUnTeeUx8b91AaerzX+x4JpQyS3Y2M6HqG7stjxHZZnYq3Ai9OKXzSODWdiXvzz6TB
GJLDfDjChZs+DVl6K3J5ZbxVqwniJyKurO0m/owzhQiaaS7n0TabJJQFRj7hoMNZDxdRjDSNuiK+
hVe9XlF8MeH18YeYFFbX5YrSRdRw/hn18+S41WOuyvxYuon41XJL30j8XhuKpAztJsA4sK42z7vZ
mb2NOYN5Rk9e/qy0TiGoTgP/3DrlcCNguR7LW9mzq0oJ3UKw7pfTEo0xDtRorPNiTcOJsMa4FyNW
TpOH1Nh7DwLhCsEPBR+iIxRfLoeymxmFESlcZFHymLRhmB/K1sy+LGYv9sjY9e8eDyQpN9kqYLBq
Nm7yzGoW6JjbmnvG1iQNNYHQRpGZh9o0v4Bj6W7cYS/alpchxBo7kBNRpFtJbJtMYnAmYWhAVM7p
iPZehK7AmEd5XOfal3jMYwUmKO506tUZhXFlJOhEK9uukqOm46L3XSi9Ugdqv97vt5d9XdbN7zJR
1oG+QLGadtVm41KCy4yhRHVA9dgSFDjUHEzNS25Uy2nXXI9DWZ6mGPVJmEhbgUcUFjreql6wawXo
pmoVI7xzsUGwvg5N2tHabHsX544SB/D+OMeArnYdVLuZLofb1L8mz8qXfVbXg7dDPMHSP/e9j1Gi
KP3pW7XkvvmU+Vlu7dhbDe4vuqGcw+TmPm1eOhRaRP/Ire/roYyhNChZNj/7qdPrD7kl4uTAHZVV
u8Ts/U94AqfBPl6Nkp5cOtEPdIW5O0zUynV8GxAnf6C/UmHVhkDfdJ8FdpPfE6BU5wooF/1kAn8t
wo/Kfyq8Sf0mOQNLM9e083eZ6U92SFNUuhHYjMQKMSPBxaNVlvOny+PGvwM5W4CdKpcJZ4ikhX7a
+rm27AR2nfmf3MZg4k+WjMtwGoWVxTsa45Z9LmLAgIdlENzh+pAWyz9VjZ/RRxiMQIsFco3FwQJL
0fzuclHI46AXBe9MzOWMtn2MOVdPQV7y5EHOGU85XO8El3ezTqckRJAs7+9I6u16lxqF/dGr0qH/
OMnAfba8sp0PeI3TyM8QJdAOjgoQXhFgOXykCuqYHqTrxfGutQrxGRu8MrgHvYMrT9OigY2zUaLI
vxbvOxWovI5yQp1uT/LpFScvzjobJ8KpavbxMBn6Q5/rsbOH3wz0TKBAAbPDawpsMr3O8tCKbEQf
H8pA7x6x8UN+EOiaZhxG2Fp/o3GqTVFDRKs/0HF3EqijAe5dZTfjlKP72rLsNUGfbLc6g/x2psZo
jrqZN99n7HaCc0Ed8kcgMrsh909NcbSKIDf2LhZU7dOioB3dODQvKc3mbALfX6usLjgJjs3llZgY
qjKNhZQnlRaKMoUpq1/SWN3HHeSP/ygfheV9gvPH36ZIx3tL8nkbXFrc3ZzQ7YksJ6v8wzjowRc7
s5KUxjBhcWTntvHdGzTK0XWMHsrJLycOC1I1fXwMOmN+r+QDNSCwBISMqKJRcNsWEb25XxLHqaqz
JYsCsFLZfnQxobqRIL5yw9BMdVaaADULsOKXq2V08Zi5bVKfexsUsLu0Yh/XTXu0ypu0oteGYkJr
Er/WRrYZdl54AqruXJ+deSqxpvLUpyUzjD+B5vo3KiSv3M/ei94VAeJa2tvcz03aEm+4QXNug8n+
gCaJceimyrt77ytAewIRPnTxIOPy0F6uHffYiBlg3pxtLy4flF8VR0ms+u7IZR2Fz0O8u9bU1mX9
b7VHs51uttLmXCs5f0ySVgNWmYMhRCt29/4JWVSW1hoW95K1WbYi6TXHFKI914NR7P3C7XaEhLdC
seuPQweTlM+CYEatc+vZG2goBWWGas6LqjxebXotY2yLG7HDdUDLKL5PJGYheg5s5nLZNAqQdttJ
qkY0Lh9QLJ6PswFxcm7N8V5Q0z2+f+04p9T86Srw3814sQOqAghde05dfLfyKrH2tT62N2b12trZ
CBVbjr6SULcbu5/zcgA1sH4hme6boQDlWXu3MEDXJ3U1HEAjnm2nkwysv+I/W46nBOh6kba8zYO7
070huCsDY4yGpYpvTOi6QMVQVEy5FiiecgddDmX1FtGPnPhM4LWiYhTP/pgel8mwQn3RFSFJaWG/
Znx5+2u9NkMkGKlPrRR+NOQuh+1zNytj12ypi6VphMipjkMl3qyEtbc24mtD0dgiXWW4ldh7OZQ2
LCM+AriZOpqDIxoizrSHdl6hpt3bc3ptx6/36ppRwYJ3NheFGwjNVlPRnvG+/uChZQUYTw6IaBYF
N0Z8Kx2+ajOSLPJ0oPELb31VFd5cf0WfarLTGW9KsvTBkH3+MfG94U4L8Ai25zLY5QNhpkbW/DwB
y3+cRIXfJg61P+KkLw4DuIYosSDABU02hE6caDcu6BfP4stYgHYV4pRrnA5iaAtmU50ycy3FmzAu
+mo5BE5GTBpkeiAj0sQSsLrepvHBaUCzh37TCm3Xtk7wJLpp/uUvmTuFQvNaJ0wnu5r2lL9dFXpJ
wMUoTQexrJKJuGFnLJMKFZT4PnTxjfwsezLYnTelTorqT1+JG5963TPbeQVr+R8YIMXjrVcz4WHc
64Bpzw16TpEvpmHfF5gyvntDrWArVIyQ92RPbWoCUviaVzlVd55js99ZpZBfGqR4MG1oq7+QOSWF
fv+AXDg+Y+IYQWHn8qgA5l2cTvndOcHBAXgxxpNprezPJm7e/xhpHN+IFa+OpvFiMATtmLuUW3tz
ZzdklUCS5vHs+BDfQ8usubqXFjvKyB096+vbs3sR9bz4aoyy1v/Q5nthYG0OaFV1sdvglIsCt9Hq
jw3t5wkuQVME4LvssjZCMc2mH0n45N6+dxun+I31Y4VGezy7xolHVXn3c++nxr4Raeb+GCtE3MK5
agq0jDu3xRWpMbx42VV9PAbnRcQY05EKuNIERQGSv7kfu1zB1e3Rzf5gtNpEPpNMBqaJgxiCY10U
xnAiLu7FrpuTgMr6DExY/6RUHXd/C42U8U+JqWTwVFoVyZCto0P8YAo3Gz5Pbe/9cYyk/ElJfu1/
AZNHbU7m2fBXyruJn31jZUGYY7Ub71M39x4VCJX8qyXt9DcUAP+bvZKCPgXz4jgPw9Ln6qFWlB3f
e/vDtQG7QsMVODXnaD1e/3nfFPwVcD+jcW7ACuyDoB/DXILlQ4//FgfseosxFJq/CKa86GxutjSk
KR+DYdc4F2mefmtKrdtRwoNlMFhpfiPqvXoA1lI6ESJqT/AXyX4up5WoGXPqsjfOmrKdf4OpF1A8
e9/+isahOJZGbd/a0dtriPtnBaQjfbdq827FNzS710DXLdZZcn00ezUvndwvS5d+6kRhvFfAntuO
UAQaIUkdnfpt7amUbI2m6pxzJhN9h1qoH7b6KEJLV7/fPqlg665nxkLiX+PzwqECvLn6fKGCAEHo
5UwEqYlfZq+C8bOrz9OypygGJyOeR0tEndE33dcWus3zgsDneC4k/KBoYoPDf6CqhVHpIIOHrrRH
qgWl39XtowlSK/DDTivH5ZMBn2UJEyRBys+YW8oqKlXjPjTU7zPQ+GgP7hZjSt1Q84wZwuaSQZXI
ph6DoEQimxDWdlIraCl5kh4AvszZrmNRygNXzGx+WeZKeDvfmH3/82A3NeoNWe9Y8BUKH5j+mGMM
23PCugf+VuYHpblKfebOj5doHBy4QXrTdvFfwvLFT5QJaV8lYnHSQxyMk340EVB3fxa6DCzAIEGl
fcH30Hf2GmavycFxFqCrWFFmQdTQscc7eMFP/qHKffdXMQ5FHE2TCrIwXRS0BIdE+1+9p63HPVH2
7hGXoHLaBdKRxsmwkrEHSjCnxBAFFABjl3pFnuKc1q9gVVmbWvwPJAfDDmXlKHfXlWhcHQorlRL7
61l8wxgdM2X4bcG/zbRoy4e8qvPHGlXRL0Qx+AEXy5yLfT5o3s+R6h/0vxi5knByRrKToV87VFJI
/+9s0WdqJ0O6yHCZ9do8dGx9rHtjTfyNLlZchA3YI9ysKymNvxJtGqu9KfLBPabtsPhR0EtdRJWf
55CxsR2Bba1c/Znwow8+5iainx+meciqg5+nQ3ry0QfKD7pA5x3LeBLFKTRHo3M/OsIU/d7WygDP
ZklKBdNzTqGFvH0ctgiZ9eDR4OMPgDL6ZdsaAQTzGgqiS9JRBwsPid9jMGwJXwcDkJcujR5ynxnX
it6UR2XhwhCNzdzewh6+5J+XDyjNcgqBKKdRHOHVvrzgYL7RVYJSeTacwfI/Y6ougrtsIZaI7MHS
66MG/sO49+tRVgSfLRacVFCcEYHtJEn3fVqq8SPO635xzJ0yLo6NpmOqvErStDuacI4IR7OukdQK
Su2vIq5ni6LnmAWHGtPXMcr9vniWwzg+8zjjeuYNXWHvxjLIVKSPmm5+bqq6MT/3RWb9chPUjQ/a
LEonqvJ66u84tZb8YNc8PxjZz92sh31ZDqCuK6NJb8Q21x+Npqpu0oCAkMJ/Nw+PX4yoFLU5XsVV
5mXh7JSZ9zWg6RifFOSKBVsdOt47Wehahml6i6BMOAyF0/94e/Nchao8r7C+ATqAt4PYsYmxanh6
ibT74KxwLIh66lx0dO1bci7r/+VyZxDdv3Ct0dODirN5+lSAK13VacF5zEZzPgAfxSly0bG49Tsn
e7Ds0ir2yRh33o2Q9XqZSSEJWAnrVp73lhpW0vxXbaln920zjnTl5aE3vA5ybX9i0AVz9a7cVbo8
OnX//PbKvrRwLye9jk3NjAjdX8Fjl8chEMofABdm9/oQj1R8zbH5W/P17Mv/cXZeO3LjXLu+IgHK
4VQVW+3udk4nwow9Vo4Ula5+P+oN/HCpCiX0BxgzPjKLFLm4uNYb7DRC4iFKVPElrZTkG3iCuj+P
bhzXO0VBawLrosp6N9E1/QG9wCuBC5eDvneB84oDQpvj8BRLtUuO93/x9V6gibFo4CzQKEC3qz0J
+DnHoDjOH1HJlRisN+Mpoz6/Ea6u9wLvFY9WO/KygNzW8FdqFuYcKU3xOAslHAMPHuMXjZpTcrQT
FbPp6uCN4/T+/tSucy9qzjzxAbxAvafNePkt7LpT60Evs0e8ApxDNdr6d8coFeJgk3417bp6qxYm
Vj703Q0IgQst0bhCumWWkQzQkx81pGpq3yRC49CqbPHpbnyyV/2QRTR9oYWtUmUewnE5uUP2WFuI
rE0SPF8VjVtghetPRpWbCgJ1BNQZSF4vV8/LJzeawSgs1fjprNXR9NILp34/CSk+ZHnS/2up3fjl
rZ+MBaQZTN0JsCCi7JeD0ggwpR5GxaObZ+0pqSPtm4vu1S9PabR91dfaRnp+vZSI1CFIrS2YYPgG
y1Phr1dHR/YkJM30RxBftZ/MFD9JM4vd/Vkt/8plULgcZdmof42SaSa9IUCIj2pixi82GHek0fFF
F2C+Xu4PdUVJBX6I6Sv/QTiOGuu6AhQPaZfN9pQ/DoVo/9ip9LhS46626K/NMju32MWHR7umQ3WY
UzNuDrYtEuUThaXM3YWlzkYqE2/ErykvgKIXkdN/sey6/pl0Xv4fId1APmKiHWgIU7SHUpXNBIgN
yYBn6mcDUJpeU9rdlDcy8jthFvmuKMPIAdxGb2lfaYowDnhsV/8otZzFB9kPafQrwkE99EMll18w
QhvTZ4r2my55V9+BwqK1SPhRR0d3+kprRBtMIGRxHLSkJHsrRvdCyFY/1LWdvvWTvw716nAIm4We
1+Unp/db4LcWxYGwEweVVZP8M4z/KcifT/e/+NWzaBmJyxzUFK0wqsOXI2WJlZpeBWFC4HDkg+WN
v9lOZJ3NVNf2YzNJyCDD8OhOXrsRX68Oz+vIlPERGSGLsFdzLNCsd4ea5Rytzj1zwtRTB8534za/
NQoNA0SscKZY2oeX88MyD8rpXCgPbtR0z7U79k9hlTpvvQaZC8V1BICX25A/l6PM4B8V0MfKA3rT
yXNTjfVj3llbqKwbc7HoEBBnllsQwNvlKFCoSI8zidIPtgHOKama+r0Onsc+398TV7EbYC6ceFpU
Gi01OE6X46CdMaDIkUaBYqv9T6T33R84G3R4Gshxcj4NVSH602xl4dY9f+OEgbJhTBiX/G+NL+VF
upB6QgUCXrvAzJK4xma+aCkJtJ6XbAS7W8upU5Qkt+Qw81hdTTPjHTuCMg1E53j9kVaZXu2tyibk
3F/PWwNR3ECuDYUilQhyOVAdZnGRhyEDeZhpI3wizrSa0y9vH4Xi8StHZSmnrKYD3RPF4GKIAuko
/3mNnh4yPdxiIt0IF/Qs/28Qd3WciO8w8EDnEi7s6UfhCQptVij7M7Tn+J8m6Yxdo9kZIdLkJf/2
CS4gKxIKyJNX3WaVzkQv3QrIcC28o8ON6De4g2+8sm5tfgIGdApUjGDFrAJihLRH38RtHGjOJI5V
X8l9U3+0mmd0681jTiK8Ma0bm95GgXChnGL0AmPlcnfQXsLw0lKTQA9N8x/PaPFdHUd71g80OKYt
Q4gbH5B8lrL1glOnHr/s1b+SiXaMIGZ5bhJMCZWvYUb6Ax/Met/nHv0bNdXOIWXbr2kap9HGRG8c
A4IWOrF4vYD+v+LmlUojtAytLkgOwxkVB54uVhVtnOoby4mdEwknPW/YC+sWfoMMY5cmEM8gVmon
1Rp/GQDHDnWbuG+fD1A9JGIhxFBKWQMtmliTg5ycNBg92Txndan+BI+UbgTj1x98kf7h47zQ/pbm
N6Ct9T05dsTKqUpT2EyOgh8EfLMhPghr6WyMroNSEjGcxtccGYoV7fpOmUYyJ2Dv9D5HZcTjvBnE
Xuo2pbc5HpDdNFKXwpKOrpi6b83a0x6rOu66fSg7OkAquJ+vleuVf2TR9FBuvMT8MgOOMp/SVklM
f8aGeG53UZ9a9ie47GSBRdZb+tH2rLY724WRN+/LbDa+xZEKrP9+GLh6l3HBwkEAAk2DAcuAVToM
rJ+bOBqwWMWPFK0cMe0FPoP+pKjPiSy2+IXX+4nUA/MlkgfqEXDDLw9MHdMxSZFVCUQJV0BN0aXB
1DD34exv4UKuDwhDobZGVxEHJt6cl0NBZAybtoZl1aPVemytPDrVVfn7/vJdxzeaFx6KDuAc2btr
AdbWrOwwV1BBnQo3OZjeIH4Mupu/q4pK26MDOzxncb+l/Phq5nS5idm/lPcWZAAX4Zpk3JnZ1FDX
gOsgsty2/WxQIvGsL/CUByUpRRr7mTl43rM26nHxHoWs2gRqaAkUFEpVDePPOJX26lcl1bP5R1n1
ylObzaXuj+zeZEe5u/1smv30rhrhFkKWclHsikRZCn+oQx1lI7OE7adWIvueVcjc+gJF4v4UR0qx
9fS9DrHQ+hcZAapjIInWhYO6HUgS7bYNrN6pLT92q+5x0mP1g4y66ava1/LUdek8PBbxJIyNcHEN
sCUT5WhgOEfNQiN2XG4iTc+m3Eh7WrwmYmz7wTEF7SJjVuyPderJ7ItM8lq8a7LGrT6y9FP0oMms
/A9Ad2x8sxsx6Ts1oQT78f6+u97ci9MXFHPyH6qX6/TEI2P1OlcUgTSo1+iTmF80dB3+3B/l+rTC
KvNATtNwpnO2ti5JnD4BvwWX05mA8Ps1kNFkN0Y8as/QT+ctr4rrWLRgM9CahqO7MPdWi43ei27M
IYcJ6+C6PJiuQrvHAj5b7+bYHr9ZmWH9uj/Dm0PyWW02F1Fpjblz67wdPTSggxZXr103qPahEW5/
rMraPTRptmV+dHO8RaII7BCX6pokaGOVUCAHRlAah7A+pkMcftWzsvhA45crJmlpo2xcrDeGpHaD
dzvMeg7QOsmsWlXjnZPUAQhpcVbitt3pRhufsVNv9xmiOxv5+Y1NA0MdTR3yBtCva60UhMxq0bhx
HZhT1h41LZ+ehqx1HgVCdlvHc3kJXgbChcxKcOcokFyufYvpzJmjaksQhnoEwiSV1uTAKnDtLxPi
qTJIRe2+78yheg8sn55HVrBtd1bXmcUxMQw0Fi1HdBPGd2IoD/e31vXVwBrQGQJxRDkAmt9l6CiE
yDJKrWXgNoVEltc4iCJt/qPAVezGlmLMXg6i3si3by3+34MuceOvhBRlWDF3ISw4FW+ro8gLb6+V
Ecqbqlb9D9+Z5NN9VVKlRLj8lL+GmhDWN+DKQHU3S+1Ycl8EulrIPfbpW7onryXp9Xcmp6eYS10F
usN6WjS7QLdoZRCirp74jqogGxkZ4fDM+WVxWyx3Kl+XXvhn6it3fKfPU/SD+qXZ+mGep2/VQvYW
RQw6fSQwS8tmnawq8eA1WgjNv0Yr0lc6qmhzl7zVD5lRQAktgnYwxcFqrjKYTjGGGLnwMphFhtGo
ZQrAmk5zur9Pb2wZUgh1WV4SGKLg5Xe0B3NWBqUBRx0J5YzO9UzgK+dAhsTd+0PduLWWigQpJTmL
Stp5ORRd4bmPTRv6N219YAo1ltx1br1RKmBZNti81HXQuVsQjJejQI4SAhULBAuGBhF+pTae5ZyJ
/f25wKLj31ltSorjtLRArtDuXtfHC693QiDBQ4A5VT7/SIC4zz8N6A7inVFEZV7tZoXr+3suMqWg
45vUjTi4/az3u3LCEvSTOmsYqGFqM/YHO4lbhU4rRpMP7aBM+p8iq42vgACq9ES1DYd5Pc1UbWdI
q4l2cxobn1Uz59UiQJK4TzzmU9Rc7bHR3ENrNYCJOjwV7HNcjlr72Fq87X0KJqVAkYt05cVW2rlK
fCvVEifyRQPcM/VFmSrxaXL0SNvnE9qq+8rtzQoiS5nPvtNbbQ4OUHRd/1Ot+sk5S6sryiBRcjXZ
6Shm1yfTGnpCbNh3EjJe3BS7qY/AQIQ5kNW617X4Y18WTnXoSCQ939CEFT1r3E1yV6bplH+MIiBa
pd+PiZ74qaqP/RFtWbvHOyQ0y3PZ5I79q6z1ScIac6f6AQXN0vxYIDYGWppGr/MrtdTIDpy0UosD
PIwk/M1sW2tnCDe0wYuEhkoFvuwR2k6kh2TYjFTuseZrPZlTJKLvbmPXP8JhFhSlswYR0payeXPC
NnX4OVHarfeWJ23TH4cWf3InMZXmHJuKTD44E0quSDriB9n6BpZ8+Qk5SP1b1I+wrH07qdNJ7hHO
7fTf0IiJWuiyIckq+tz5LOXsWWjutmBYyhZ9lCwp8aNzC+nghRHbAgd27N/y4mnueLOfQjUsdF+r
5rE5GqHaKPtMhonzdRy42/3BNsT8Aexn47BSCDjtQHNO2o/GoIrr96aV/JyNpNQhB/VmfUCCx3W+
TXopP+Zqjr5Ml7VifvLUWOSnDu2P8YD7Kjel78gW7rQ/Nl3aPaRRpXTnUat7pJ0dj0gF3ZNN59fA
CQrfIJcbjljd6b8Hw56jr/dP4Y2IsogRUFZdWlRXXXyTbVuUmVJzMaQo9Iu5R+k5qhpvI4m6ESQZ
Byzpgvamrr+KKR5KuiX2lE2QjxmMaOS7kUieJGQhnxpJvYUsvTEtupa8kGH1ASpZP3ognAw6PohN
AFWt2atxE37RYeRscGivfHeJlFTlKOuQIOKwt0bLm3Voj7GNbCVwDS/8AD6m+wG8XPuYA2zr/ono
yM0vZLLFfJ7qEsfHKvUatmxfStd6qI3Uyp6myU2bnVfTUA5absNup3SO/g0ZP108d9MwpbuoxSt3
bydm0fAYCsP/kqjPUSdvFCP9bHWzGr+w443uKZ1nWz60CYBNf7R6iKiq0qGJilCAm+wrOArFw/39
s5RxVzF8sYJedhDyD1eik1qnea1tToDPzVpflMKRgEojl5agBRBdyVTEYAsb/JEaG9DYLMX+ff8H
vH7K9S+gfgArglcP2NfVzrIgRkyL60CArINt7cfZq19CoaSFn7chrssyzjx1N+m19c61lXR+lOVc
t3ujn3TNr7KC5qDjKq3B4zsq052tdKE8FGYq7B0qdU18kmGb/JTNOL8UwM231IFuXIK2ge4utzrC
iABqLi/bXMUZa+jJ9kcwR35T9fsKSbFdJNp3ZLvWRq5yI6emWcO2hbCiMe4qV8lQ59UQW0aZyplb
32JX72s07GdaN+Y8P3KQNtpqy5Nz/XXI8MA+A/GiaLVM/68kl9dBXCUyI75kk/qkG7KEqyg6ZO7z
5ozbmBpM2eyCjOvsjZ15IwRg64PkCgYJtI/XbSOltyPE6vKaqVJvzFFT3Ddht8WXuRnXIMvQaqMV
e40YK40RJfGwDoyq7HeKwCNyLltl76rpuBFCb00IrwsK85gVUZhfLaWQZkT9n6EiNxwa30hD7VRm
Zr/xxW5sSN6CCJegNGRQkFs1bkaouCi2WXUg4/AJgkb5XZrufwaaZg/mmEX7+8f3elKQYyge6Hwj
ntjrkoWb1ikKfI7gPd/mDzlY1adRF9NG3nw9p6XLQHkcFBMNtjVzpYlMgHmorgTlmIX/LjLlQGjs
vH7WQjNUd0boyZ/353UdF5fTxTGD+0jpa13X7DVUwodslIHaF814kGYjh3PZ9oV56LM8inzwAk5z
rhyHEGkJ15C7TJFh+Pn+z7g+75TpmTPPEmBR1tqht1X1SY3Utgv6MsVNNFfNZ9DF+o5a3Ks6XfIj
Du1p4+TdWu1FYI1rnsIxeg+XZz7y9D6MpNZBHhnSKWhSVYJT81Il8vFrHaIzCNJ6y/j4NYO4jDQL
W36hzON5BWJ8VS5ogDHJDBJNwE0aKx+9RLbKFwQppHwPkaiPPlfeHE9A0EpqVDCScbefNamoHfQW
MJm7XDPlTJWhqH8CfPbS74neAlhucXeN3g+ys90Tz0nzpxp2UQJrh6Lwl8TsFW9vDXU+PivhlLQb
9ZkbpwP0HXLYnDPSmbUMSdgo3tzjWxG4FtYW9pDP70uqFxtn8DpGL6Um0PWAo9gpr9Xyv2J0B0Ub
xyApg4an174kY2h2IYlP76vCSL5ZxZgfI4SeHmXsZG9vozI4j0Dc3qiuIcVwuVl6e+jkqAgZzADh
TyVFH9920JC6fw5uLCTdUyARwFd4c66voTlRaBXFjGLnihkYo1Z8U2tpbuSD15fBUkpflG1R+VrY
1ZdzcUcvqsrYYiHLdPpq2P34xOtQPxsV/hD/w4RsjtcrXIYH++VQMbFi0IUpgx6+KbIGEM4aI9eP
/8MolCCX0ic82nUpUqBoFxdG3Aekof0+qo0B9dpqqxJw8+OApQTHC/abes3lXHQ2n57GdR8gv+0d
U20SJ7wG5h/353Lr4yxNOpebDYDRFeyh1do07tw+mItWfOh6PeHOdirQY5ayUUC5HopyE4w2+oHg
/2BlXk4olJUj5nQg+EutfChMN/sVCh3KBO27jdv65lCgg/GaWjqNa+Vf2KVR7wlwUTwLfju0gP3Y
aqgN9MqWQ+j1V4LzSSntdccBsV19JYBTU1eZySIYhDLHpFS576FRcrj/la7vjv+P/AJQTkJ8JUoQ
6WOY4qEyBFLqct4XNFZO8Cwq9UMS8Wl5JzVmur8/5vUlSUYNo3rp4C5Q59V9Bd4e0kHOmK4Q9vvJ
7idfls1inKJngW3YyVFxq62jdWOioKZQDEJFnIxu3UfHxQM1Dxj+gWp0wBljRHtzXD0+xK7dvAsr
fcvf8MZG4TmMLu0imokU8WqStjNB6OjdIVAkDBZp463khVV0TNvee/OtxcublzEPfsr3RMTL7Z+h
OgLRqhgD4erVGQ7D+ACDdAv7c2sBoWrYdN3RClLXVUrL7OE/ZPEYNFVnV/iFZLjnVFJPpiDRHfml
mHP97RiLhftGJRO6Hcnkuvte9rR77bRBwDkDYRvCpkS0JsvNbOO6uvWxAN9wrNF5YnKrjzWaVYp+
fTcGoVG1QRbZ+qk00LJHMajZ2Pw3lpGsiTKJuYhW0XC6/Fj2RMMjrD01ELVmneOpz/axcOtdQnA8
9kYpN8a7MTXqQIRG8OUgvtcNPGlVqt0i9Bmo+Cz8mXDBQkIwtMpHHgDWxn18a25IZFnmwiuiNL/8
lr8SG1GJqGFXaMHYVMrBLfHuLsy8eKlmFPSbcFMk+TqQ0ACgwgUiDFafvgb75HHeNUpB20zPXOtZ
pea518g3vpdZUT2EgE4/5hP6Qfej13VcXpqhuCvw1jUXefbLSVYj2DfsoIaApFs9aKmq+BEeFsc3
j8IDfoG9kkeTK65AmNBf0jkrMKo1m7mdznSHkJ5AMKTp3/zKBQ2CAhhjAAihGHs5nc7GWaNoOdat
IeGAaXb4flaU9q2qNKCkWDUa/zQWVZqtl6Pgy2WmBUZpQe2S0/CCN/chQs1+VZlvFWbnTgHCTpkQ
XDEExnUORU1Ki+EZj0EHfN2HFVniO6PlO8eO6/9h7cB4uITfRal73c3NKyrQY6eOwQy73JehkqEF
4Wxdl9cneKnhMgiJOwn1GiFYClWbxYSKPdtdwd9y0Hwl6ceTjYPE4f6uuzUUbH3o7OQeFKhXu25w
rdx06mYOasel60vmEUsf8saQnXrwj7/fPJoJVAMt4EXOEqrI5abwdOzDWC6VWpWH1NhkF3sxDO4R
u8a3yqmzKYBVoRBPuAAfsiaIizprxJANatC2kbfXsY3coW5VvX35AC5zhrgneVmtwTcdYtFjjS0P
EMey3tFnRxu3COeTkSlb8o5XUYheLu+DpZLDa0FfM7V1A1II3mVO4FKm/ncck25fD0n28f4Xuh4F
FgihFVQxFz7X/uUXigYzi+sWhcx2FO2Juv/85HY17MP7w1xtOwNHOkIpdOYF/L1OqgeZu/mgZJQS
FjxLkXh4gxoNJjnWtLURrq4ojpLDy5tGOH8DJXU5I2kUY9tbXh/IVISf7T6T+y6ftdOk5t1RiGoL
TH89NY4u8qI038E9oRlzOR7cfuQncm0IaDArZ2PSU3+QdXwcNbFxmm7NjPcIz5JFV5tzdTnS1EAD
zCx1CFLMqA+0tGgTJmN1rLWq/mbG1daL+LVScFEAWqISydIiPU87fj01R6pz5FDsDcIujnYxbPBH
p0CoTlZh9c4F6/Ujk5P1iKadB6ta9050QofTDGQuSHU8BCejNN8Z6rR1Cq+yAlYZpwwULTW+teWs
ClNx4shKGsoY5E41+bNpzPux6qrnuC6GXYvi2icn67bYudfUKSph3KAG+CFcQejNXC7/WFtNAxlM
DyS1ee9jmMqp+JwbUHM/VRUUqB+RO5v5EWS1qT9Rt5hQeOkaVzwOMfrPBxF2VogFT0tS7bWm9uIh
RmfuwFuZM93sAk/ZQa+j8FdHudX1qXLmyn+2Ell5hqXoqEKlL9Ki3cWDSLxzl2Ruc5B4BJfvJMYs
3rcprOp0Tw5cCZ/nXq78WyNdHftJw2nbo/ATRz6OE5PR7xuqU+GuokjavrUkwOqA1wCft5yEKwoV
NfaiJ50xAhcJUBXwgM57KME6eDTKVGwElettwGAgwSFs8Vrn2XL5QcLcEUY2O4vWtWf/Y3RuE31s
2sEs93pkGeWpNa0wD+haTltEnav6HtPknQSSgwyE8tcqxW+s0ovSCTuNtHVN3/AyccYpFyiblO2T
kGhg7qymFocqs8OP9yPpdcBmouBseVrD6WLql5NGCLgYXbM2ggrJkB2s2f6hsKtpg/h4HWoYBbUo
3FDA2TPa5Sh6PY+5HiZmEEf6lPpeZWftZyqetcdo8NSRrimGcSOFvPE98UAC9Iu5B8WKdUnRUtAj
nQYG5Sk4yd1so/lFs1EpzV2tj0q3yxGziUDtEX8e7q/q9XyJ3pidU1p69fJYfdAaMMtsDaYZgNey
jX1bpdVEhxNfgUNcxkXom23UtPv7g17fHECCFsYhReLF/Wf1KT1XAsyABg6uyXMfRGQyDJz+h7Rw
t5Qprzfs0lXnPcNL2wSlv7qkDGtM2oZuBgqbuB4bevjS5PWXYUbD3+zjL0LBybnqzY1ddL1XKbMv
6g8kgDzj1m7qi4THkBrgXiYbqEeKx9G+l4l4K8CQggh4gUUTcxEJWvP58TRTYa0hMTE4rtiNtRGd
OjOy/Bqp0o0vds3f5xVFGoMt1GtSu4a5C1MH/Va3blCoUdH86SbeB7sMyBWQFXrdzgnwcxgei6hI
nH3YRoaGxjntCDRZrMI6jWkk6yfbCHW8yCVVlnNphGSqRHFR5Uir1FiAdVZbZlvUg2UvXV7lS2WH
eEkFCRjzuns2pl6cF03pBeC8xBhk6mDBrYAdmu3zwdaSx9KttXaHYy5eNq6C8dRByDL6cn/HX28I
IibCqCgQLXzN9acaEDhyoHSFQapW8muU1Wj4wUj5fH+Ua4j8gkwEBEkPmS3PZX0ZvTR3CBeIdhgg
K8uhAjqG5bZl5TgTFT3l0DP+EQjiZtYC/xhKfCvfu9JAvWcC4dU/KLLtH/Q2U7YqQzem71LuxY7J
ApwHV+Lyd1UFvh8z8g5BMUUgEngze7U/NMXwZrDOwsFYpA1AIi/l8tVx76YqiWpsdR+RhM122ijk
SWkQerm/zldBkzMAb2lBWlCaocJwOZ1oyCusSmoKC7SCX7wmFucaAvOz5hTdI2733ZYpw1UUY0C0
SUBW0QniPbGaFnmuMpcK5UhzkN5T3OHpc0K1qq78KelQu66cMvtjtvOEDhCbayPOXH09WupA1rnx
+X4Lo+9yuigKZ6FSga/A7J30u6Qri0aLl5Ubac2NZeUmIq9dpGAQql3dvVVZZHRXc+p5XTwrx1w3
Q+HraV89oTcXG0fLiMet++EazoxEKUJdtNhfu3nrOix6oVh2T+j6j0M69ru2TJvsUPax98HVRkfz
XVdGf3I894DpgbnbA4usXR8L6vRbTD8+3N/fWjfWemF+4fjr0r/CZu5yrTNRx05BphkYtoCDYPXx
Qxhb9fn+KMt+uQiKTBpN1gVpTAzGXu5ylFHp4WGKUgtEKLJzVyP+0SahF2hsv43Nc2PrUlRfWCug
crlDVkc/LGdR0KnXgmFU+31ipw5iKhaS1MpY7MzSMfahpk4vrR1tEeRvTRKUIGxQ2B0MvcoyUnsw
Iq9tkZhDVukJ2O/0srDQfpX20L/1vocQxWORdAawy6IYc7meRTcJEL6aFrRgWM/gB5yznpf5BgH0
xt6gs06XiPLzQmRfFZUUJFManjGcj7SuT0mr/2uJ0NjYgDe+F7uOOLPUX2jQrb5XIiKnShQee5Hd
64dI6PUjyFawb0ZnC3/KdOdTjmPQoYzEuBFWbw5NCrxoACxGBau9j+1MoYRGpC8Ar/x9XSDpbmeF
9mWWdv9NxR0JcyMvBDlsbykf3og8+D8tmjEgr6iAr85D2FpdMoSzFpSh2T9FiYiPfdclPxCgxtt1
bt7qGsjtzDMepAVVcKiKaz8hQGCatujWo8zvaB8KpZF7dW5SnBd7sIL3z/qtXbNUwdkxdCSRi7jc
m00XqZRecROJMC3Zp0UWH6uY7Of+KK+KMKuQQr3OoL4KP5BbfnVFiSm0gTKbemCH1eOIiEpeKw9G
rLxT1ehLoVgHtXf+awzzvYy9f7TW9THIOEjLgN5a6s4utrfwibfmDQ6MOiKdSl5V6x+kjbijlalO
x6Yrd3YXZo8FVN7z/XnfCDJci0thhJc4Zb5VKqDUaSznukFWMi2KTzKLsiBKE+swt/MWvOXWJl2o
eKDmWegrFzZVbWSTOgylwuL/lwpVHxjxbH8J4zB9yEKve+vTkE4eMB6SSeInIWd1HPNQUc3ZzcxA
FLJ4oUCf7T0UCHeVooZH1W6ctwfRpbhFWQudUejnq3itpa0WYW2nBzg3z7i/Gvo+Uc03C9AwKwAi
oJRoGPL2XX2w1pZzAueBQo2jCJRNtXQ/6+gio+m0JXJ9YwciTg9OXeXPct4vT16tGyE0M7x1YlE2
Hwcnis61O1QbUVNbLpfVyaOpAaKLmMn77Kqz0TeDmUeqEURz553oR4SQJ8vwZSqmvvSBC3Yt8jdG
7CsV/I2sl+Fh0PHhuH8QbuxODgD5BDcu0Wutaje31EyrCm3NfOQpRKVUhIECiwOYz+DhTGqmW3Ls
t5YXRVyTmINm+VU3bJyMVquQGAUVGE57K3X1XVl38/H+vJbkdr26YFWWIjdvtyv19d5p69TQIzOw
rOG3XSufm8l6oifxgev+k5tMH+4P9/oeXY33iuLgIQPYmcfc5aZxikI3pqi2wCIgV3lCcKpPHng/
zcO+o5gR7/M5RWveGbP6gZdbpJ6GCN++XTa3dfnLitPCflBc2X6oo94yPwG4S9x9OPaJstNqxXBP
jjI4Lx2cpyWLTUbcJko714NOUXP9Z5+nCBWRLMvkSUxJ5uG5aHifLXue6l0d52ROAufX7iGcdTU7
TbGwoAcovVuc4f33nQ91Pem/G81k4n8jekUhzodztY9HYX6vhzx3D6Oudu7eaBUT2CSMJtiwiI+7
e73laeCnCiqxvunEOhpboxN+5ct3v7QiH6N91hRpfDDCFHVGElvUtIaautUxB3GT+1OYFZ9cJ9R/
T9Sgh12vm1OxHzGo4emghsp3u4ae+mKpdaQ/VXEhAj1y6nInG7P9Gk9hWO+MWJWuj2avkZ8b3ik/
akWlImF3hRn7E3ES/pOmZL9zte+z05CM+q8+hDO2gzHUegSuAfXVovCyn1HuwfJs9KJQ91iwSWfj
uN3Y/DYYf5KVRdf4qq5FzxZrmwI5464HWVrWDsCfwZ7393fjrVEWTgprTE30KhmsSqr73sDmjxTd
8tUJWrRiTls6MbdG4aYm8+LNzsNkFZJ74BPODJQoaIWM90Y/Oocx7Le8DW6NAu6QRxXZ5SKicnmw
Bm4Wz1VC5mKp/edZzYbvRZ9Fh/sr9qpVuj6/C3sEm0E+y1W8GCkvtngMUdssTeSVp6U59lTxSqFw
jZCJvsfzDGCMsGNS2VmiYrlP8Tr8jYGmMPZa6uTii1Pr8rdKjSbd+nU37gr4kUTNpY+rAtK5XIR4
qoBUheBWbbRpv5VWq32cUsVxUBuxDPxMU6H6i1DRv1M7ZEd6clNAq2HroX/rUyABB45+0RW7ohB3
dkEug9htoLeF9gz5Pv6J1oC1UU64kZrRm0TRDq0IChdrFPfsmgolExJAws6vKQ2jU8/Z3+WylxvL
emM+CKhQcYIbsqDiVpkLpAMAJk2oB/E4QEizSndXKI7YuIlujeJyEjknkHs4LJffrresrCTg6kEi
NXCEBdy3oSJc3d/AN+47YK3/N8o1uG9A+bcd9KCohv6pzgr7Ewwz3S+GZH7UGlF/zvtq69F5c2om
1CvyJY8MYvVGkVE2F7EomFrlSl8R3nhuSsfaWMAbGwIgKFCxJWOg6LGKM5ESd6ZejUaQhpa+HyLv
u6pOxj6psnhjEZdjtAoCqE1SEHBsXursvstPhUtbarcA12CLA8ZUmtyeDt3kZuLYizJ7sRvlUxnP
7WPahua3+9/vxlIyNLNjx7NH1rvEcHnM5nQBg5YH9CEnhB+wS9gqSF5T5ZbiAJNDqIMMjJrk5Qwb
ZUrHysvNII/a96Gl/ekLV4EmJ4+uYv3rJck+Vb45jfJMMPw00w5FyUb/4IIW8Umy9jRgKz+Sw8dE
TB+61p532rx1/m+tBBckaAiUChZW3+VPNGiFOPrEStDOwpt4mt1jlOKndn+9bxUQqefzT1mLYBaz
uByGnJH2kyfNIIROD1jArBr0i/vZfEkGjKGPyHpG8l1hD2X+pM8ZtVNNR8jmaNJr1EiGMmfr4XZr
4jyfIEIQ6YGoL6n6X1hFsPXIJMPiDAqJ8TMuHsVBTd0tMaCboyzyk1QR8Qdcw01GKlEd8zODxhq7
Y6X35jHpm/Z/2M4U8gFDInLJu3cJV3/NJZmHKUY1wqQ8m/eHRrXLk425+8Z5vY4MkDkWhD1QHeaz
fuoOfUMPqarNwJRqdOxdeLVeonXHuurevmzLUEBLKIXSqlgzmiZk8nNDVNzAamRBqm+T4bsTb3Jh
bs0IdA5YLarbC0nzct36PpeJYhDrDMtMUelIqchEmeWRv4bVxpvl1lgQCWkRgJnRqP1cjgXJFPy5
zX5DyTt6NzaG2JmDqwRTW3kbp+36diJPJH9z6USalMlXh01KVPtHxbKCasB/3YrM6qU0u/IEQMn9
NwFF7Td9p27swdfKw2U4Z1RoGKghUTOgk3w5waToSs0RqkXqyMvsZaZE/1+aeGVt76u4xoW84eEQ
8z7T6w86Ig3zIcxb8X0AJtzvJqH3ra/inPMhRB0iBeU9DCgCYO4AS7FfGM08omR9tOpKvg+9uPon
bZGO2EnTzOddBkto9o3Ciz60VZV8sGJL+0IRtW19XaTh51ri7enrSp8qp43Itizmetr4KPBd4YMs
rezVtJGmSCzh2QG879Cnj2ucW+L+LguJKGan8SBL7Y+iT41zHmLng2cF1hhjkhTvMM6r9vd/znW8
4VeQISyXG7DhdTqn4H1py3K0cadpoz3+pA7MssndeFfd2mDkjFAOaJxr3rqMqUscQ7JWt4P/x9l5
LMltLG37ihABb7ZoMzMNDsmhEUltEBKlAxS8d1f/PcV/8bPRiEa0dE5ICyqUXYUyWZmvMYUy/ZhG
vT3gjJE/h60QlwVqsT8MlbfD8NwYGt01GsNQAoB/rDsVg6b3htUL5JLa6IeGDchbMxT29/vzt3Fl
c1hDLAbvKJPUNRTRagfTXdohvBRRZDU/VEfRodl7yM8nfuZgC7BMAwJ2USRc/Ykr24wuTYbhrY8o
bta2hzrXU+F7ET3mL9iolx/dstbTFycJsxFSvm0lFyGWIrokfZE5PvKLubGzJDdOGq4AqiLwULly
1iiEaRoL/oocJAvH8oj0HJ4kHRylEh2Nx68Epktabcl23E1LYFmKJWUXOmTbmX2uQ689KnmpPKVV
3+2E2vj84NQZFMB7zqm1/UU9ZANWCDOjAvWF+kxDc7d09lK2rShUlGR9jvGQFlzv5k4dPD2aCvei
LBZIGAPPl0Ffwp0DeiMKlStuSx5E9Kp+FSt/u6/1vM2qLpb4KRpV584W0xO4rT1W3FYUuiY6BHY6
RTQyr8cyV54pEgFqqXB7fG2RKX2uymnPAuI2i5dwS25qPgvX6NrvcTZTirtsXMrsOYVUNf1qxvOz
YyyQyWJxFKF9ok/9v/vbVB6qq0MXZBR9GnCECB2sIfGVYyMn76XWxeFkZ3sq8VvKXv7uNoWGrkTM
Z7sfcGMuyQ/A9sDbgSaxpkwOQw4+KRmUC2rp4lCZRnIUrZ3v7NzbKEjWSvQA1HkwE2tlKwglILr7
xbkYSJScvajPoc5SOHt0LNAjLKobZCE0L9ZfrLFapyO59i4RxdO3sJz0s4A08XgU6JgkTpJxBz1t
dS8OzTDpc0i9z5H1yR784192SnP04bHAk+XLALgA7LsGBYoETbMWBMoFOED0NvXOdM6WNP36H6Jg
Cy9BlXJEq1NhbKwZvackvHRtXz0vLrZCMQ/Vh1s7dF042Sgc8yAjlb/er2QEUYWMdnhZoFb70wJu
eYyKPZuR260DxgDaNCASWGjwVq6j2HPXeXXveBAthSku6tgYH6soMl5n0DXa2Zw97/PDsweqQT7w
qTLxDl69gpHMwEqNSuwF3Jr7EqrpcLRrY29V3956AFRojcEkACWqrtFTWET1g8jy8BIvpULKOCfn
Ya7Sy6gney6TG9uULIsnEAxqyRpcdx88oy5dMw0vIfZu/9BuFO+rsnZ38K6bUWgSQ1NjZfO4u/5Q
XuiVy+jUISKFdYfzRVw/q8gVfbn/cTanjVqZrFvT4l53+hI3xhW0IgpOduFJ1aP4bIklex1l/fXx
UAAIQN/JrcSxcD2gWPfy0ui6kE9StwdNH9xDETpYK3fZHlRha+44Fng4/ioCrktLVteOXaXSXCvw
rH/vLqM4L7rY01LZmjt6XpTK2Un8fbUO0lrr4lEhV4xDp3qOSo+7J7YxKhuL/uX+3G0NiLMBgAKp
Frq2q8UwWLoCSXYOLynifADYhXV2sqF//MzGrIfrWtLNcWBYnUBqhCWjKwx6kvGS/pEW01fQzfpO
ir11ACFfJW8fpo3XyvUyGBQzF1ktwktdGcoTfbr0vVbGwheDmn921KV4fnzqKLxwg7G+6RfKqf0t
2YoRHaxawHmXzk7Kz4MTG68cE3suPVsfCH4PyFI45hJYeh3FBss7JLigXihnTKcFx56LaS7ep/tj
2VpxDr0ZmuWoRQLYuo6Chzd9yXYML8agiWOEw/VrZCKCWWM8e74fanNAyKDIpvGvhvV1KLMpUcL1
CAUwXP+rLJs5EOCa9uZtc0S/hVkdCg02VUneLRwKZae/qsL6oJRe/FQpWEnfH9DWumMDyUYgeQlr
/HpAkRYie9Tq4aVvu6+D4SRPkTKNflMO3Qkx1sy/H25rYEiGsoloCqKCsVoQ84yHipWb3Oap6Xxp
+7T+VsLxyY4hjlg7Q5OTdJ0OSxtVFF55TaAquGZidQiuQTMbomBxrOY0U9H82Vp9+HeeTIUpR8jD
dBocZDjvj3FjjSCMBaGSIx04yhrRN4wL9KNhQLkStcFTweH1sZsc4+fDUaiic2eArIVyvUa8WkqX
ZxqI6EscL/iiUZA4ia7UHx+LLJZBtZX6wNQer5fHWDchlRnGoqFTJQ+j8TWqVbED9NyYMcAnDqhB
rHwobRrXUZwpqtwWy55LuCQDtqeTerIbp3t872KfA0KRMwL9hLX4ozVXdVpSG7ighDgFbowdRoiy
6Y7qytZY6BIBs4Rawf9WMyaWJBKdVjuXfDEHvxzd8NRZu6ju232E2BvvCDYsE6au30Qeco+2hjU2
aP0FP8ai9F7pz7qnLO7Uhy9Z/vtwrEEHkanyna4/Dg4vWaaoFbaozmQc1RbJDm7/cmfatgYEU5aT
FUULbsFVOtxWupV5BlFw2XX9GDWUgzfgHFpiVr2zpm/PBYYikzo2zi/Bw+sBKZMy6nrMmp5791uf
Kpchrv+JnP41n9lJ+dzulOg2hybFz+hQUqdZr26lw4hkmRhaXKj6YXLH4bNb69a7zOic4/1DYS+U
XJy/3eqVhq5YmsqNpKjzl0kfMV7P3eKpzWKxM6rbi4PFjf0KlAkAdzfIfq2ulzxPHRuVf+vNcpp/
0J3+HrVu6wMm+uf+sG73lIwFwkOyoLnkV+dDbmeO18janVC82gdR1Jz6dtk7tzcmjz6RzCJA45C8
rpZg30+e4pmTcykhwS8H9IKtwzBOpX6kiunu7KqtYJzJZAlklPhtrXIWBIXdpI1s5xJFU+YrgJv8
LFt+4lRtPHzs0UdmwfOdWO/UNq7XBHrKXjPGunuZKUkf1MwZzg29651NtfGJQAnLmaMAxSt9dUo0
NdZFdby4F1D73mFGy+2oNOW/D68DGlJcRlLwgUftah1w2Y8i06kFaE2n+F3Z5c9Zqe85H/zihF8n
Drz6pCI4XRuquOuEf8S5XBkxJ7vgEr00l2Ickk8NEPYvIyZ5tl/rM0o4ntMn75WUnXVMl2yKDxUC
+tCEjdrW2XQ5/4qWYez93RyXSj80Tri0vj12unNhBVZvmtcvy18R5274M0PsTul8VRhKGfp4N8bi
e1w2WnsAWY7c1P1ZlEvr3vBWORiSSFLIy+UJTS6eX6ahLU/CmIaXcbaXtzQPv0KwmyjLi/RD24rs
7/vhN1Y+lCQKybIyCiZ5dUaZhRv2ptXi2OxB32vqKjnHCHIHUWb/fDySbLyBc4O8x5v3euUPbmjM
sXy4qSYume6gKieq1g6VUWjd90NtLH8SMRqLSA0AQ1nnSaGbdKYqCuWiRHl0CjEPe2IOHpZ5pRwB
Qh4dAzl/YOuuBxQ2+qJUhVAuRtXMZ7ev4KnV0Q+zU/fEGLfGw11FtdWms00mex1pMPI8y2dbuVBt
dY8DGhoWiCHI9zvztrUY+DBSDRXiIQXe6zh0ZOKqK+MocJyyPC55W/zhuFH5vCzO+HT/E22gLVhy
9CR57JIwU/q/jmXUykJNtkEsBkVEzt5PjVF+nSsdM9UMvrbtxKpvF8UnpeieUNT8Gk/zXm1k+zcw
ThpRbACekde/gYyjbjSwLRcjs9v/WWFX/+hndTm6KMOes9D2fC1sw6c0b5zj6OrNm9t32iHhBN95
///qea5OAZqVkrNCsUFeq9e/xOmsREXKvg4WhD+yg4kmgPcV+mYSn+dJTcy/1GwK/67MWVleujZC
G6Qiw8F6UksKJTySFCJchaWwjkrnPGTKl1bMCrKyMQyc4wJ1RLsAzlS+Qovxug8419bi82j3Sn+0
OxOKeFqrZX3IutxpLd+ZnboHANyolwq4gf4eij1nqRqK5mR5wsu+j2Y1fU0ao0kOnYuRgq91U1gf
jVDgDW3zjDXOyqT+akzZzvKi9s2kfIHtSh3Ar5W6Wd5hqBrnX0ReFcPHalyit2LoIuui5aEdH+a8
8L7ESTZph1CPUi8w8N2q/sjmWS0OQJmU0c+M2Ktyv+XRmX61YDMVTwM5Q3nk4RLjlxKmVXcIy9gD
h6pNY38u3a5QXo3RybInt2rt9DI7Vjf5k5Vrmm8pOq8C0+1xzEVswZj9kd6J8wyZootcnxpg80+i
arl3pnXYeaRV2hTy6yZtSopD6eZ0SzO1aOePzpyl9ZvelEXxhzI1k4GgQ+fMP1MzibJTpumN9mGC
+OT4CUj6SjvOiRMWJyAecem7kXCmp9bK8aY82lVkmQH6W3n26gpPVMdIXywesoudaXta/BtHDDbp
FPZJTCjurzOgqMgxnQi18CJtjQOMZyKgClG/k/38WserdQ7WFHoWFTwEN9eCARBblSxuKwV8oK4F
emZ2X5NYGw8ilBBv0BLDCzKV2puYF+/DUqn9F8wg04/3z56tseL4DYRQXnpos15vtmoyakwDvfDi
IMl20CiLnxK9HncO060ovNbBIiOGL1Wmr6OYWm1ri8fNaiex+znKw5g2bV3uNGQ2jmwJQaIeALyD
Erl+HcXQC0SU9TQK8jCEWOCV+mfZ3X6NtUjd4y1tjAjUBj0Ses4OcLHVcVl0Tb4soaJcQpUj+qCH
wxd8Gpo9O8NfOfBqkQC4RraD9zQQkbVEVeJ06ewaxBHD8oouzUGxo8RPivgdp+NLO3nPieoeefG8
m0bxfjail9bFULLtow+ZnR0bYCydNj8h6Hsu8vzPLqvPmI6d0hwSRKSUh1mdjlY7l74wzJ1rbeM1
C1xTsp4ANTBDq5samdp0QlA7CoBrfu858n2qyMrRaJvX3OCfpf04K5ANKxv1VPGoHa/xmznMLvzE
mygwrLjzzVybX8i0hp2CwNZVSQB5UVvy4bxu/Hm1sKdwKqJAdXGrCfPkKc4yyGNgBS37vR0OI7Yy
7t9NW+BsaH8ce2fnitxafMwpFyRlCdDZq5nNqsjIRTxHARwT7R+hpb3m1w1QrofPBjCwsolBORTM
3WrXUh/Ham3hA8Zo1ByTtNHwg4j2tDw3B8M24mGDLtVNq2QelFFbyjAKstGMqEuV0E58Hb/b4/3R
3C5HKjj8haispP6toVYlgvL2oJoiUOvBzk7UXwqMUJcUJcBI753kYzZ68SejQNxkZx5vzyXUTCD/
o7FPZYz6zvW5BKA0gxhfpoFuGS+kCOkTEp8Oueue/Ntt5UOyqCWECHjubT0Hp4BOdQF2BYLbfzhU
qtbkvlk74qOjTTPWnAM0o51dvhWTVcJGB5NLurxaJEuottZSR0VQ8Rnf5kxrxKE3O2Sr6qy3PsiX
5tv9D3m7YPiCv8S7ECKk+Lc6ep3ENYAXF8hhmFr/I7Rr9SXVimxPz/n2q1Eu4D1PK5xdhj7U9Vcj
t9O6QdgFgmijh/XyYPNs9qanUq0eL4TAdIRjLC1y2Grr3LtIUkObK0JhkhOWL7Mmwulp7NJ8Zwts
DAnIBcq8FDJV2fm6HlJSNCmgBZ1LK5oV37AqcSq1rAdzpu/BFm4/Em0oMExg9iktomN7HQp2haIt
SIoHAxy5v6m6eE8uiIw9OYSbigFlI1BdnBxAWGlSr7ZWhT4uWNV5DDRlwRrQQTbMeK1jfUz9worK
HxD34uR1qfN8eOrHJsQIqCqaPW+Fm8FK/Ca5E6Uf6Ruztp1LLOzfFpgJQYaVtQZXrtOQfIOZ/zB+
T4KrCcEOt2W7fNXwdXBTqCIu1kBNq/HYT8n8ue2XOogXXfl2f5fd7GsQydJKjzYR4oSgNK4/oOkt
td5nxhCYuR19azJviHxwSFhQ91ZP7QhF/IcNXCQIGlQDPC7Ubm5yKiwVyq6o9SFo9KR6j6lt4adq
NT0qOIHRic1hjDomfXM+wvXAQhczM7sxh2Cgi1g9q9mSfxKohe3pDm9MoAOml/OJvrmkG17HqTGE
0dTFGAPTaOmBKENnPsVN1kd+0rndjPzZHuVQfpKrXJGR8bGo8WBGgODD6igeq7xSml5GrL3+30xr
i+dh0KanzIqQ6jK0+EfBO+4g9HkQp/ur5eZkkaF5+jp0ULnD13i72ilxB+bODiw8OZ5NvRF/NBgn
PVlNvUdG3A7Fyc+ZzDm2fjapi9PZczyMQR/aeNJXamnkpyXL1HeaWPYKdRs7G717oFekJsDj1hiY
SERs7bodg7S0jb/0ojODnoT/+PjsQQbBd1SivAA9XC8VSiw2ZQwFi+lcT/Dhi/WC97Q5OtW7UkE8
6Pvj4VAdpNgDY8xDMeA6XKZPVTyZIYXNSHKJna4+V+H4fVy6PWXFrT2A3Dcla0lStdY6ZTCOkU5L
0ilQl2n5GzRY9dcQzdr4jJZvJs56lRTazkrcDAmIUcqMg41Z67XTWh/GwsqmIKJM/5wZamP7hZdY
f3bVnGcYiEWk5/9hPn85pUuVI2fd8sw0oSa2k0yBXQz537Y2z2dqMWiBjVG7dwPcXniUIgGc8pim
1kpL4/rbEcWpSammoNP75JAonNG+0hTxc897920qnOF91hXNwU2M8qmsqr1W9dYZQ7uL9FnigW7q
BZq15ENHuTWIxnrAyivMn7q8TF+a+W+zp3npty7NXsCF+rIzy7f1Esms5ZMijCCrpOuhV2OOItjM
sp3qeuouGMfH9aE0UKA4FEMU/i9So0H4ZtQUH6O2Hd40xfQrCg7F4eHPzduS30BmA8TSW92Mcy19
O/Hl4RJOqnM9LNhtKuLnYIX98/1IG5Mt00+c6HRSa6CY1x9bxDo0GEdMAS4z84siTONHXLflOW8m
7X0RDj3cHUU/kevtocQ3zj0E2aXxO1kAr/jVMiu9RDWowk68JKrhNBldcu7TsNnxH9g4yslCUUfh
FJJ9kNX48GPPKy79KairrjoVWll86Jx+PJHTiZ1bf2P1SJ1VFxSHLBCZ606tkmByphQR8IrGnqZP
etaWjg/eLXmd8lQZD20YN4VvxDP8RWPCB+2gGFCkzllEZ3dnBd1+V05fSaanqAMQf/1bKqwCNDeO
WMlq83fh9X/0rv3SjtO3BgaAT3HZD83+6/21dPtFr2PKP/+tAY8vb+5RgRsCZWCDVuASEYOoxc6K
vf2ivK2pdNDXBd99w65y20jgKCwvZyd3/qjq1vjTTJNa+KEbTv/eH9FmLBCj0gZeZ/2s1qgWNeQ1
6MQE2JqNB9UcpxOVa+Uwxt7jJ7xkzdDZMmgJcUuvckZDOFkR6QwrCzvleRZJ9myreXGeXHdvbWx8
JzqrskCBMCmFl9WeIK+fpzweedGIOD231BkvWVZGO7gmOTfXqSIDQouF/goHyw033Z3n1sjUaQw6
B+ZCVkANjT9Uqpr6UxmXSNjtamltj4u7i02In9na+8NW6k5XO6awG7mZBAIS78qhTnZA2JtrAhgG
NUdqc2yy61XOQsArAFmZoOnRqxqUaILjXwFcNoqHKSYo8EkJXnqrFJupR1yHikLVjU1qA0HXNz3S
kUDDajrFp/uL/DadofqAbDscOqaNl8R1lJznWVWU2hjU5gB2xup8TMfTQ4vntZ/3vJD+QzjqzS6w
FgmXkD/nt1NCK0ajt6F1B2JM3Fc6fOPHdtKd/w2qpjxTXpp34m2tCvTVuONIQ/m7fh3PKW0kxtJh
CsKa9r5fIf6S+sLt28enkf8+FBraxhz+69zBmBsgXJUyBwZCqs47t4WweMzcemyJNi4CNSstLV/u
T+bG4OSzCCgkGv9Q1+Vi/W0yaVBTXEkHNaAQDsY4rL8LRBzO94NsrHjyIhc9Mwoh3CirkkAdtjPV
y0YNzErDW9iO7Ted59eLWbvVnu/DbfIJnUqylGW1j+fe6mxaxEIHMmoGkMV2dp7shAipK5YTrjC2
tJAVI3rHY39IhCJ+zI21Z36zNdjff8BqN2RFr4VF3A9BW8PMdxIl8Y1BmT4qWjn9h4/3e6jVxyuH
HAxU2g0BWScdby82fCPFi/T+19vIBCQMmGwanXS6gOsZnV1n1Jp5CFLXnQ4VK8YfI9xP83bODkWs
/ZX0iee3nb2zaraW5u9xVxNJe38Jm3EcAs1KaDMadfqK9fMelH/jlpGAEMANrE80w1dzaCjc+mZM
QcfEiPtIkhsfQ1sL4S+V0b+KOoR+39Tu8fEp5f78tUIplq2LqTHSXvPgUrjy8i77Pmd9EZjJ0H1M
6KafueTbg7Db6CPNu4eRohL/AgkZ62EkOshJrve76uI+3GQMV6Fa/BJFw3d3qJpnQT90J4H8pXax
ur9Rt5fQQwSz+JCrdTPaeVKYgnpLYubTky66CfhDk6Gwm3vuMY8W7TAUBmYVmdk+ibLwzqYbe09J
RHnBmNrupEWeewLcpZJ2d845XJo9au6vLPbmN0LNBnNLjkGv6no6qjmBXGPGI+LRXeW7Wp6/Vial
Bjetj15nRFjNCuuIflR1zkoe7JjF6RdMN3S01zrltNhp9eX+0tg6PqAeUhWgJgcMepUdaG1uaU2v
DkFSWdGT4ibxV31BDWppvD2exObSl90zjn6q4GuJ/jlX3Rx95zFwFkqYZzHleQnKIcoa37U641W1
lXA8JFO8p8K6tbO54ni70dOXDKTrWYcznpjOnPI6He22PlkNtkO+NVmLudPV2gxEoUUWiIEsrYtW
ttKqi+7mY+C6CEIkOPX5DZWynWN4I//hvS+Vx3hrkySsFlEHx1bMnjkGpbCR7JrMhYyu7Urhc25i
O2U3artHq9paJtIPhM/GLN5obFkNEBtXFv3mUfO+Duows83E/E4jMdo5hzeH57ISJU8CzNPqhEyK
XCv6LByCwivU90YyItKS63buq0OMHfwU77WANr8awF7JipUWjfKK/y0nqQZb0bIykcWLRYRPw7xk
qT/0abmnIbs1MnCqNKkhk+IXtfpwcMaQwB473rggV3TfSjVy8d6Yp+9IT5rVuVTaaqecsBmSvITE
n7faDacrW3DzUgRPJy/W4qdm7IsvolbdAN1z41NLP2hnB2zGk0QKsKIUiH+pB/82l83QpGU88QLI
G/Oo1sl8rjCSeFHswj6Y7vj5/uG1HQ0CK4ADiU5a3S56ZXmRHQNHNXJ03PEyXr7WrdJC47HxG2wX
dSfe1kqhUSIfUQChKHddr5RoKTRbuB4fEOl/za/GghrFnJj/KQzXJpU9ePprK8+iL5LFE3TwmrZL
P6VaO31AYXP6L58KnA5HCBAkIPTXg5lje1iqkdaIpnTRn0psJyfbdcSPbBzL72Oa7jWPNydPwlN5
6YLFXgN8tbAxx4FzJGjHOU3OStjhVtGOavvH/UWxdVTJw0O+49EYXvddUr30xjiLp4C70z3ZRVqd
EabtLhhbWYf7oTbX3/8PtX7vxpluLVZB+RVdQHGg21P5kda/U0Pzpe52FY237k/mj1cTD3kWx+r4
WDxMVaqa1Ye0nP08FlV/8lpcSQdUMk4zLKfIbymRnx4fI28o+tXEZE8b18tEL3qYIwl7zMWo6zS2
XXRsx0Z/t8TgKnyEJPdsQ7deVOwwKWhF4x8Rk+uAlVWGyrDw/YDw6Fi4FGx+vxy07FsX1tnnEd7P
KUtn5U1yExu/Ugr33/8wZKkARX+LK2hNoopdS5mqjOaFq8aYbgy5pyoHZ6QEMIJLdfyykbap92Nu
rVrQAZwu0mAU+aPrUSuFpfSQTKagHyN9PoRpar+RICXvy4xrcmfdbm1FaL6gwTyccriProOlYe5N
oUrHQsWF40vDHlEOquKMexnfZhxptszBQXa5vg1oS1KQtxuK2ZkGoLXArbKPh2bnINt6MELepL9L
Sg32YXULJE1s1NVAFCeah4/uMpfnvsboBuOZZDlqnVG+jEtBfpnb4U4JfeOrQU9EwwVvTtqha33/
KlWdhSSebgRACDaHZx2w3In8RWnzxxcIhGkmEXAsl+saqKI0UWY4dHkCpiH65hj5nPuZkjunpNC7
p4cXI/00qagA3Ae4/+qkseYO3x1NkOOFS4SoXDSm5VnJ1CW+6NrQ7BWFNg420JCwwfGZk/ZBqwQs
Gt0ZYBTs7NBsNPcQkkH9TbKg6X6vmv0/0l9qebLdzDF3SqMb65PtDWKV6wgjyHXTQVWHytUiNjqa
welzjc7ea1SU2U6+vhmF4hBXLY5zqHtc7zaaSo2ydCwSsBX5S9rp0WEuxJ5++cZSlJxcID/wZ3QM
NK+jFE6+FEXTT0HZWPa3WS/a1xYMwjelLQh4f31s3Hs8GamF0nTkqF7TEVKzjRrF9lj2vYMiuehM
6+CFFjrfo0ga/ejWlvb4JieelASj8ku/c7VGXG8S2GDy7KBP34Z4Pmb28k43sjo/9MBGfgy8fYRf
5FWcH6iHdXvaXVvTKxncqNpIAf5fTqK/JbYa9JpaaWYUBLIq/zSW6IMe4xob1IPddlO9c65s7Ahq
6L9gwpTUEbS4/piUHxJ3BvMfpI03IOgYt0p/wAp0KU9aqs/1S1Um1QdHVFp0vv9pNxarfAlxYlPH
R7J5tfVz6V1ou7MKx8fIj53qJB+c1rYehaWj08pe5wr6VQhY37AJnqA05y0VvGJTBblqdmcrloqD
6uDuhLqFJhMLd3WOMr4c5aHVXA5m22Ci2WmBsCjw+UtMhRQcSYSPKlikd6g0zNMpH5PcPFAAQgq+
CAtF0gS72E8Grd1TVdiaYQ5WmddjCwP98vrbJvNsx1Sk1KBBCtDvE3U46Uq353d1GwXtLclgBs2F
beUaad401pRnSa8GI1p673ulc581B5X++6vl9iAAu0uKJot7vCHW39GLa3DnVGiD2QNZMHla/rMu
5+nPylY6zOxN8c/9eBujgrMq6w9ImmPqLP/8t11Y1rh10oM2g3ku5/+hvTvPx9kz4r3E/jal4Nqj
ukL5GRb9DaRDtDqmGnpRBKIUxutg99E7u1DilyyJ6rckC61TElv6k9FY1cP7D+CkLqWz+GoS3HE9
wqF3tLowiybIkzA5OdZCBx4RFu/LoxMp8ZnomJNs4jSzxuekhjXDgMWpsrfr5AxkdHxdDGfvKSaX
8nW5E0InnkSS4ALsaM0+0eym8dSxrwNLsbtjnjmZ38zWZ4BYJtWP4uSgsOa3dfHGZ/h5f4Ab4AZi
S4F+Ugoa4urqrW41idlXs1oHrjKC844lUSR3neYIy7T3i7Lrz0ZWOkfq8N7RyrTyi4H21uNfE1wq
+SH9DC7lNWLUGCkELZXScikvYvIbofbpwV7aZM/o7XYjyuxJpmy8ral+rzaGcECPtbnS0VfTnW9Q
zLr5aEez62EXas79MYn0evl4f4pvr0Re2ORP1NypIdy42VapOSlmXUEHo1nyEaxV6fzVzElaHaec
1u/OOX4bjfQXDjJPJJI12FnXG4OuUJFzKvzqXJRPRrfoH3uOatRUit06/UYsWRdBfBabdSl6fR3L
qiPPjERaBu6YxM+2ncA6LfLsWVl0beemvz3RyLSh56CPxosT6eHrUILjbGSGy6BU6/ZoVVP3Zemz
9tP9T3W7PIiCtC/cAEmt81bLQ9XrIozgcAapozXHorSVd5HlDoG7COVT3rTaDpZiIx7PZg4Wbh4s
Dtfmcmm8hHOviyowms5E6F8Y2ewrQ4S7NyCBNDlEFszO88ODJBjvB+BDMlFc7XjI43VupHbF5eAg
eNst/aUDXnEKq759l1Z2uLP+bz/dL+kYxijdciErXH+6LI17SsV01TBe+54YnXKO5no63R/U7U1E
K0yKjIGathGcW60Pu0AXpDNApahJqx1iFAY+VWitPBXR/MPR4izyK6dwT3Sc/7gf+HYPkDnwouWl
Rx0XLvv16IrI1EPEV4Ah5MWwvPd4GH1Nam0ePoCVNR7eBRzQ3HpwgiSGc73hJmcUJZRzanZ1lAbG
LOJDTal851l7+8H+n3iWfNuC01wLI2d1CkrLjZegGKdoOkLJcZMDguaT9/BKhCwLwgFEPcAbHpbX
cyfCMcULqdeDZJryd7kbD4fWieuPKRakx4G7cuc9dvutQDuAp6epjDwJ1cHreIoVJTYWREaQ24ru
YaVqFNVhCpvaezZL0357dGXgtcA2AxJDMQJJlOtoVgMIO2FfB07T6ocFSYBzZE3x+y5TlZ2J3LjF
SYVIlcF6sqlvFLObsdMzb467oBjC7NlNdEhUadz97HT46qgUiuFYdo5ylGC0D2lfiQKqiTEbp/tD
3lg5IIxRIZZESqowq82geEms8Cc9yIe0PHZdliqvNjpYzc6RcvshkboCXUpCJqVm1q9MoYdJUVvp
EKA2ZNKE0mkjgoJXXuJu1HbuhNsxgZ+iWEAtCfoM77HrzwikQst7lKIDY4m8o65W4yklPfHvz9zt
SxblOMkJpZchiWmrxYLxUqIP2NAG9VQqf46xO80fOsqBT2k7Rl+BvCUKIsvWvGfXIX/9deoJR416
CNRCXgpw465HZ9i15jRlNQXLWGtPbdWPT7CD01NbpukHBS3Fh7cgwm4cXLDXwXly913H65y0aUnx
OMHiOUeOIenORduaRwGPZie1vflwCPeAqodAwK7gYbu654ZiskZYPAZTioz4oI3OuR1E+uiSl1F4
f8AjI+3iEr8eUGzldgNmyQh4J/1Pc2vX14fq4duNIBIzKFGkHF3r0i31lBq1TmFDdC3j+muVO00e
HRInzsWTNpf2v3lfetP7KO3S4jmtjMzdSVQ25hJJP2DAlAbkE3Z1ctZl0qRDlqqBR8/w3KmKezD0
WNupM94sRimRLl3+qHgYvLlWXyxia0Az9NRgoD30KswJLpymtO2r2dTiNNtjND66HBkKaFayVwrv
9EdXm1uEQ4WDhqkFuDfEP/Dwcd9yNXXf56We/nl/h29MIW9k+QlZMPaN5Fxn8RCoQlcL+gZ7xnDu
QH5C1Nm5uzemEG8vmlhw4TASW2vcCDMPyREcK0hbe/oSC1U7TGWpHHEEzE/OaGTn+6O6OYlpxPDu
J02wScp5jF8v/7CLZ2+cWytAlNv2TqlRaVTd3ArUv7Y4Q/JyP9ztJHJ9A+igKMRTkeLGdThPrY2u
SzQr8MgYcFFsdMzHYSvVP/5DHM5Der6gMFG4uI6jiglVTRhXQa8lw4dcNGSRVdnuXGO3H4tCG5AD
GpW8NTg+rqOENUzXqsrsgI330qh5d1SsKqg1VzkmSf39/pA2vhQ3jE1yzL0saTDXwdTQrYVbDpa0
rxZHw1MyfC31Atn+eo9ptBEKFxbKspy/XC1rNFsUdq432LMTZAqAop+54RT4X1QqitOipyy1k2ht
TCONQKA+VE5oC65he/0QO6mFPHxgU8++0PxyGl/zuuzJjlTg6V2j7LUqNgbIJJLVcWLw//WTpvLI
oGy7cgO77MdzpyT9OcxwMxuH5mFEkexmSYoCMlxQxNYwz87OrEqdR0KJDo8PFNqM4YSmDTacZZmp
O+f81sCA3UlYCuVr4l4vEqQhimHubS/QQxR0eqX+LByRPbe6vrORNwIxMClJx5UJ93+VBwitiexk
GMIgh6IQTMIdrFPXtM0fZhcpe3Z6m8FAOvIXAEtQj9ejgluW5TF+hahR2JXpi9Dt/1TaDDQH+O2/
H95mYOhklYJLjEfhamBjHKkx6XgYJLo1HaeyKp8bB4is0tjH+5FuUkaeMJTMDEmlk25rq9MDMH9d
ObUWBnZTJt8p61vv0F3XTkU9zcc26ZanKvLi5/tB5VRd5YsyqNQqRHifMsm6SbcUmY3dLkFzxdDP
qUP/ViTunn787Y7m/JBeIqrERoGLXX0wwek0DBa32JL/WY7LN+DUCKiWjePPov55f0i3q4NgrqzP
U8mGSLBa80nk1kovOIUjrQ5PWm0VLxSEq2djSeIdmNnt7MlQEh0C8pG6shz3b3V5a/C6fh4VC5q1
WNRTyL/8f6SdWY/bOBOuf5EA7cutZLe7205nmUySmRshmUW7qI3afv152OfijGWjhf4OkIsBBglN
iiwWq94lhzKmEu6353RvIND26DyyeKrlcD1Qk9hpF8vSg0FuL49l6jiPBJg9E5PbHUgflUKZqszx
atnG+Y7m1Dz7lacqEWWIDSYi/M2v2dSfnCH4BGns+9uzevUOvN598DwgAwMLBKYKm+p6WpXWulnW
Tt45M8YXmXeHvFlQsIf4Nl4CXT5kdo8+EeVpsQYvXj0lUetZe0QXtR9ufgR56quhCsF/c8KhiBGy
oKmeXTTvcO8o2zIyqU4+Vl2KHKZAiPlQpM0Sxt4ov7y9Anf2KhhxlS8o0y9eUNcLkBea7Qyx8NRe
7UIwMNojtHrU3Lpiz+7s3lB8VKUaobA9N2dQdClOuKt3zkHDP/tm4VJCowVYT7GxE8nu7FZO1Cur
EcTbTczMm9rDNIYVFV3R/V3B9/m389p3yz+SzhFNuHGAS7F4m7XjcTS4AjOvczGnxSfhTelLl0tt
Jxm5nQtjYGlIYsDJQzfz+guVcbOWTrHkF6R9LdhWzEiP7FRMe7KLdwYi4VZxko0I5HhzxEH/tuPU
2fkFSI2OJIRWHhAANMP3bjgq0xBOGQQ8HTYo19PJtIUsPHHyyzD38xFNhTWSo22c6Gh0/8NQ6hkB
yB7g6A0HwkrFgpKdKC5p6RnF8+x68RjRVFitx7qNqz1S+O0dQwjBjJaMQPHVtiqdskK8llu5uKBs
Idxw7a0m0jrHekn6EsReRRr07qCsRlQiS+QaBDH9ei1xKkiLop2KC8vcYTMfLMecB9TODX17bq9H
2RRV48KEHmMMxQUERICur5sdYEsOYdNm5c6E9obahGOhtaLL8A+56E4zXPy1Mz9arew/Ld4i31v5
pmGBQTZ+so6Cdm39O2uv4RFmMdScoFiW5JMX9uBxdwLR3T3BtaKSbTb8FsSpUWTNxaAXlzHXtRBL
y9M8eIiDuB9kNzTvrj0wJZ4t9C1Ua3kbKbC4c/K+sYrLRI4dBdW4HONYZs9+Pu19qLvzchWQgsTj
FhQnZjFXhKziklnrS1nmB2jqzzI1nKgb4z0a8u39SNFbFR9MWKcKgnC9zeW4VF5N+fAiVif97vX9
aoUmTiZGmBv9ZIVjrdQ0gnmU82EtvV3hw3u7EiEbNVeiPdDm6/EbHcKAVZXFpWs1i33vDl1UgJMb
opEqz84RuBOFVRuNrAR3OgjR6v//J6MbcNwou5wzPaCg+kLCLU4U1+PT21H47ihAmela494M7vV6
FDf13VnidnbJpjnAoNvOHudh3Ksy3lk41JHJ7CFdeFSEN1eXtegmtRWDACxQ9spib0VkOvZRuvN2
WWj3xlKIEYVhoLKpbzZJKuyqTMqlvIztEphHo2qSX14c92u4jIGYI9kI7s3ac+Gftcjv/lvDRjIi
o/J0uvRIgn4QmrP+K7s6eBG5H2ghd7tuvztfB8qN2BmhgKhDn+p63VepG1Ir4+JSUOL6Cai5PU6T
Jn+9/XXvnE5wTtQfqXyCndwWV/NZazNUH4vLorm/F1b26IPnPKx4HiaFufeR720lakA0f8EGgEfa
LHybptUqurq8pKYvHloplGzEAthj5za/O47arOSqism5eZ26bFSj8Nvy0mpxeUiRUw5TL7MPby/d
vW2EnpNaNjAPAH6vP1CbTk02yKa8ZI31MtuahtNPt4bjkrz/RcWjHoyDap2DOtuyyYQTdNo02uVF
W4vpUAXe8rBU6fzw9nzurZryKVe6LSpL2MynrJt0oP5ZXuqgrw7VUo6Is1r2z/9hFK4XgqPqjmwP
OjeolaIbUl4ASoqHyS+6oy3B/fx/jbJVS6P4qzdmopUXGN5ZNI09Weqw7Olr3Fsx1dRVnjHcodva
jpcwxbRhlAGJ2EiMhUkkQHf77bnc2Wc8bwEX8IfW1bYJODm1ZktRLM9LlXTYvuF8MH7QC6v6usyJ
tafvfHc0FXRUe0oHkXK9q700y2wXldbnfoLvHPq17UaxUViHPrP1P94/M1cBQSho8tTb6pOkThnn
dEGWZ7P1hxOo4aIMTdbzD6NMx51rTP3u65ez6qPyHgF9rQogm9jT6NNSj42zPqc5UG8gBUMxXEZ/
0ptj4caZfSy0stUjH7/XvaTkdpsonxU3UAgUOiPbsLeWq7BBsZvPNk7p350JDcTcgfHw9mLejgLL
CRlV9koAKHhbrC26uWM9MdkwE3d9MONFPOnG2LwX4gXoWOUCeKwoaY9tLqwZdbcmtsTIEc2LTwLL
9SepNcYDKul79/TtF1NvZSVg9/oM3DK3EvwUl9lTDn5l5UVW41a/TK21P0o78Q/Gohl/uaP1bpAe
88PGj04jDR7qS5tsx4RsvcwF86OPma2hKwN5MBc+XzRmIOi9cRzTnfN9d56wPymlMlHqm9cnzm9i
CLvKC9zKJj1MZi+FkIl5Q4dh5gM13SXMXffruzcLuQX6t6jpWPZNU7eSsWN2E3YU2exOF20a5Ecu
4nfbkFHGhwoH2FGV2UHaXM8soC/nVZXOKKkGftvNzEcr1tvT23N5DRPXRxt1NTwDuCAVvWKLXwj8
rNYTDQH1srf76bcitcoa0W7R9V8rIHTZk2rnTWGViWEMY+iNcorW3Eb1zWl1ZMnJzKs46o1F/bWe
TvNLkIG9Petp602hFdRdebStcuhCcP2Bg+pgVskIYH+xd23dBl9mwkZQrW5Y1dsreEWIStgeM+lb
C+M2jAvsf/FRxse0L1axq9J+J2SolxIgdKWohH7p5vvEsg5Sp07PqzO7+lEiatY+BnrS+ic37g3j
Mk4oZ59Hw5bBN5Tz6uSJX1hRgVkzqvso49Y1mGRHayNrwYC3Cp14WRMEErXpqyk9qUX+YsX1h0x2
5vAyFPGUR12vz/qfmVtV8ZNrt2JCWgCR/2/TIILx3S0lJfjH+4jCpUGLfRP0naVbW73Xi3PRVLyj
hyV7qIOkfOkpox3f3oW3iTSXJkQlCt4gqUlsrtcSnxMkXfKuPA+BPcP6Wstj1/k6GAJ2TyzWd1vX
gNqHmAH6j3oOxL3N2fKboNBjcy3PY9x11WF14tI/DFhXfDHN3NF38qlXQ4XrMwbbE9F4ANJ4EiMj
fz29mIYjHQqGqzDBGOpwla0lf/iA9LyDLCh01yHa1oEH4cZGAizs895JosnR/eYTlu2gHHJDZj+t
zkW8lk597z4UeWJYl3RuUY/BLiOovwVZbs6HJvHMf/ChjSso1U4N5z6xtPToDtRqfy9NHmMPmrXC
y5hTnvYvTj0G/1BvavPQ5PcE51Uuen8qUXAed77xzXlBV4Gel4ImctHCe71eBEimdb6IOj+P82CH
i6flhyIo95CCt4A6kF7sV8oyis1L//V6mL4Z1sKyobx1+KMcl85AONmpnYe8i6twTFIzxOwGP6Ta
QYCH7uKpX9ZsBw5zO1WovfhBv0JhKDFsfkPai5r0Fmg+YgzmkzHF/W9Gmva/vX1obuIdZTUkphRC
kfcNdOLrmcoAWQfEKjpkQePmsPhLE+VVbJ4cPd3rnNyZEMxMbnaQisqZdfO6EcLqsb5wu3NTmj8H
p7CRcMEj5u35qH/k6pQwH16dlKJhYqsC2/V8iipt/GRduzNHobCPzcoRPcR25lgHre0n50mncuAe
J0odf9PiK5aw7y1t7xZR32b7K9A2YXj4acx0E/UQ1Opbz0Vuu2qFeHGyMT/NeTWdsGV0AO1KLznV
s1/+U0yuvgM0uomCvFKVLh9UA0BNNCKuF2Chhmp3GLOd41R+Hwtbfoxl/81pfetZz9NyJyqp87aZ
qPL45sbkFabs5q9HQ880trUsG86a6NzHWLegnTe5QFM/E1XcR8tUj7yXO3/di4e384TGqfrsaOmB
Id5KRKGd52BhhABK1aHQ+TR5BdNtTSN9GNuxKZ+7WLTtTvS5/ayMqdohZMQKB7c9LBXObkMez+d+
HclaynrS9A91h8dVduj11u8/jPGwiI9NkxbfhOjX5eHt3X17WskTeLGTtyGKRfHsermVYocxza7S
ITKc70UZ6E+2vkK7wt1u5+K+Pa1IqRNq0V4mS6XNez0UkdFskhg5oNLMpq+2zJePC9ChncfMnRVV
xQ5AoVB+oaxtJkQPS+v0kijqLoWjRYh86UOoebBYjrUYl+6MdZQXf+54JI6hTqW12omyt9uIxAsk
MTsYIiDCNtfTlNKw+1LAWIVLqqlCSOH2kUjcKvsAgQiRzg7S0B4H4/YzqkcGTxtEZdGq2CaZAcqB
4G379ZwUozgkcgrCQAcWCN/j23s3DNGHIjisJ6yAbpzrk3WWqLAYUEgzx31EFKI/Wq2RnIxmtnde
v7ehAK9MWndsUE4kr+3rlQTnZtfF0hpnr3RidLqk2UNmWcwvpIbZF8sY65dJM9KdI3lnKTmHSKtC
wQdTsUV/OWggLesAaDSYev8R8Y94Cees7T6nAv3EtxfzdrOCVmI5lV0roW4bcjwlgla2jnleKwrp
+EQYKc/8FA3ih1a5i0dJWkj50TWq6Y9kEsZeB/HOXHmZKI78/4Umbo6kF5sF5F09OdvK4ste6MTj
ITQ/1RhC7pxLwL18ruvI/lpnUGaTvIzJMa4/pzEOS70mc3WGgjTWH4U25jJMeiddjdAdUGB7Trpx
zQ+JYfT9E+FS9yKzT23t97LO8uRrK6Ggnm3QA1/HHkHCJprcVUfLbLLrvD8MfrxmRy9QWrVZkI/l
Nzd26buOZdjXPFBTdtE3npVdpJLdaJ0T2wulrRUP6GNUzwWXu/9QzG3/GygILSpcpIKrMfnTt9Mx
LDKEH7D29koDCXcUIUJ7bGUkSqccwr7oKhFVk+sdenf5uy0c8YFWpld8MuzMsDCdGvOXevDmx8Ap
7ad+cOL8EDf6g6cFa3/EJi+HZb4OfQAEDznc0O1iqrV6Yxl5y4/v/E9d2YxdVAVtMqWhBQLXj3ot
8J4dzDuh7AzLpbLMaYmkXLR/u2EkT08gJ/9U3uRxNGdG8FL7w0M2gUpCCr4NfWmUv3WDxfvOX8fV
ijwu1DBZ2/RkITMpI96zvhsib/azjg0rHEwEeWN3co4+KeMcrk2tL8DRcN5YYmsF4eQ0h8xLOCY+
SkZhHLtzNOEKIqNBuA/WUqIdadf6weca1SJIcEDN6xyf2r8kf+GnvbQYdfbdUtihDMyijqw8TfNj
0clePvvoWE0RAopNE47FGniPpTlAKner2BlOWbJW3cEqkCM54tqRGI9UmeIftj6n3YGPIznBtZQz
PzVd1ypMexQhot7WteFJGkm9POhLtfY70evmbAGxhBNECRTVQYiwm4tolc7cYPYIM6H3U1pP4A5+
M/M+t8PJ0/uvbweSm7uV+xSSFRhZGzUbYsn12QrSxjAnW9pnjarl0cnl97Ku9pTYbzJhqDEQ/Kgh
04ZBm2iTgybukut8E594nKHbaFGaSaLVXnumtJb+Z33xRRz59tjxrRutqD9pdaOnOwnizf2qfgVm
q/wAIGI3PH7hC0ujeemfZ9unw53o9PyCrv/gNDlu5QEuk28v7e13JMFFNdLADYnK2o2VySQHJGQl
2m1Gj0Kol8zZX2kdB82BQnv7+e3Bbr8jIGdVBaDfrARnNgFZb4dWT6ngnEezLiIPetlhrsUenvpm
FODuSuFVObSAb96SG6klO0lCwDj3Isfx0m6TPgXMH9fBzre6WTtEEHgJwuX1GJF3wvW2tEQ5xnEl
nLOGGZcblXaRfBtHq/tncOZsB/x+ZyzwzFxkCoqF8oT6///pnC+OGNMx8y0se/p2jRBE692nJS9N
44CT564Wy+unuLrOgEhR6kDbj2yWdGFzGrRJ1Y0qSUkxaUZJSXEM4lAvKjl9DOIUy9Mlr4IvQEyy
7NFsTWrezupX47NTOeNw6PCscD+IhJztecUaMttZ+ZvciV9Hvw+jAfVqZWGuV8PvkqLj4odHQTH4
iFNT+qHr9BlknyYo+Mxe86HqYGvtPJZvDqd697OBFR4JhM1WK22md5bg4OWelzn1TlUXlNOPZG5L
7ySbeBRH3vLre3vqUCp4t1EQBHZ1u5nbIov7XCaCODsW8UNhe5iK9as/7cSBm1wNXA2dVHYW2hQQ
lzYrKu069cc4X85VbcTHDO59mE/j30FTBF89a0HMQMT256Se9nqFt6dV6bZSOmZv8wteS0v/2dhW
XhTwdBvtPA62e+6HKX8GuPru2iOVGmizoIkRFgKht8nOpJP5nRHnIPXxe2EfO8M3T7bxyxrsWvHc
7k0MHLHMhhSg2DdbJGhQyX6ovTbgIViUX6T0/FNaD/5D60/9wRv0+B+32NOluN2Yr+4WfDh6aUoz
7Po8yGHImoUOEQDm1HrhtVRijjYZXnnw+0VbTqnWVcF7dwzVVZriYD3U456dcz1mTbOitp0pODuG
0Xwf1tl7tLKuioDf4M3sJmX52BZl8aupB2Mn+bizZxiaNpDSmUdEcLNZq3aiEDvawTkuYvOIN7R1
DIrZ+l9GoaNGtY8VhXh9PUEIWVmv905wrihch5MW22GPLs3OMt4Gduz0uK3oNamquL/ppc36OBSo
MAfn2YxFhOCUf+iaqbu4ghr5O69fvhgD8DyhOsp/bnaJ18zBuLpAevsqN35RW2w+1HWV/vv2KDeR
hFFQaiU0g0oFnazyrP8caC8VYlgDtf+pga8/PZw8PlprX08/yyX1+0jzyH8fbHRF0DzUjOrn28Pf
2xvEWY6ByqQILdfDL42QupBJwEUZZ1FfYVair3LeuYBukkUmSUiB28EY0JDVr/jPJMulWSd0Svxz
iT6GfXBTrwc7V6ypDGWpB3mY4Yr1y2qGdqVXCdMRlEAx7aFs7vwKUCk2qRtVd5Q4NkeQHByyIs+s
cy9H3zmacq4/Sn1d9DC1p+Bi9TINwjI31/WAQnhqfrerFCvidy+4kualWUpJCG/NTZ/F0ATRQfbB
OViy+mjHMcpiQT3sjHInwhHayLIoekFJ29aptdibGrPzOYz+WId4mP8hYiMLDUv8YSze+y96enDA
3wmZqs24TVSXLDbzBTVROHKj/gKdI3kEpDu8WB1map4d7xE17wQBVeonV1XNZ8iN19upKZKUslse
n0eM75AigJyUT1kQep277hTwXlfqOrMDFExiDDMEz0ngrddjJbOOqghunZd+9tf+UHBnKrkb/FDD
pKitz7NXxOWDi7Dtv6NAjuCjG6R+Fmo9Wqllao5jlFro+h9GY2rG76Iu+vabvhZk2ikKuVVYN/7i
HfQkSJyPDcs7fzQETvWn1fbmn6R1TnWqxlrmhxHxD/0iq8EXh2KJadHNeIrLg3QxnXisxhYda2vq
MYUwR85yOLbd8DINWmJHhrfmRlgEMsk/2bL2wMU4nZudGtoZc2TAxBgOI5hJ/1BWsWUfp36u/yo9
NPxPa9JZI4fUHkUUaIbzY8Rlug6nYLDbgw4TBeSdJvL2cbHcVYRt4CYSJXkVnI1inZfnqfaQ5fUa
MrOdPX4bOXl9AmBS7yNFUdjUVsdOl0DRoVb5iX6ZvNGM3L60KPIYKK/n6M18UsCcDzSx9wzd7+Qs
r8RJ4iavC6AP13uCZBeQaMPpgnK9HNHemGpak3rxQcpMHgvfWj8ZceEnO/n0nVgNjoGmC7QZVTPb
bPtiQhxzSgftrHdB1n3TcTRhE06mVu1k0bcrC2SLwMG73lEN4c3KQv2bUqMbk0vqx+2Xqh3j7OBM
w1I+Dl3sF2lo0rMcQqf2W+/z6EMW3CmF3pkpz15oSMiK097aUrFwnfRGr01gH0qZfxOLbh8tMbo7
Vch7o8DYVNLlKphs+U5z4eK3ylE+T4udHLN0ziLb7t/dVEF7g7c79RhyL7oQm4wlCFoeLD2kxn7s
6ik0vXJ9RGdnTiKtrffs5G53Jlc480HkFAoZmLvrnYkDoz21okoufTLLy4hN02Gc2ZNlZaVPFKDE
D9y19hxlb9cRrhialLTNyZNuZAG6dQ5KMfrJxeA9GQVDl5CYte9G4yr+NTKKVLaUps8W81vQYejG
1E0uWZcYT3bl978H9DbC1Jwou759Sd9ZRjIymskQzClWbIUbKTwnII2s5GIXayTc4S+0UfBnEcOT
SxXr4Gs7B+72QmNuNG0Afyrpkq1GX+aXRhrHRXoJJl9PwqTMyoguof0taEmj357bbWrAVUbXWFkz
UbHY7vqkENraYn97cQaPFso6/0BR6u/Y1ccQFtaeM9IrnPT6/qTyhbUaMGre5bQ2rnfk7CGL1HSx
dp781sgjqZ7NZ9cZE53LItP0P+JiJHKi8Z0WUQJcCcloQGXiNCIJpYd9Whr2ySgcZzgO9Fz+QJ6Y
xsQwmQIVJzH4WuTai2j+fnuR7nwQJeLE76XrxPt3E2pd1NY9q29dROVRlqfD/ncOeOo5M8ud/Ps2
1FIxgqtANEejiuLM9fIsAdfjGBTueQCyAAmSvtIXkoR5ilLNtz5i5SDPc9W6n1o77f96e5J3zi1y
vmAlkHx+LVxdj+3bVeHOE0IDvH2zh3xw9ZCqX7Cz3+4sJYIhbDhaPaBqtsCilf7m2MKQPmeZ536o
Fp2mBQzs6Qd0k/j7+2fEKkJc5DGj8JbXM2rn0iQpcD0qTkt9TOq6f24sfy+i31s3hC4QQmYIqjCb
Ld3mc93Wc+qfG0mvpgGEQLph76U3d84pJVka8fjCKQW/zVx6C+xXj9I9DjPTn1q7fp4bJbTI2yG0
WsQ0379y7EMCA2GWd9rmyk/zJnfWZPTPGPf6j1Lk1rHRnD2Ew729gEgI7Cn6/uisbEZpRrNCG7Ol
aeB48+8LXSKfB284IQvx79vzucVYgbBCCQoU8yunYuvCGVRT4grN9M82HhdNiPhPXR4CXw5PtePJ
5GB1xfRDjLwzQxL/XABCG/os0l3ksY5v/5Z7+4Wfgbufev+Cyb3elZPw66GUq39ONc3gtZcske0K
//HtUe6tLfc+3RiqnwHyCdej9F3qwbdxmfCYj6HmTsOpjGsZeuu09/66tzWBhvOGVWoDdP6vh8pj
a24ai8YEmMju98rXh7M52vI7wpZm6Asz+Pz21O5cx8pNlWeDTXbDmbseT5rL5JRlE+AmMqyTomC0
j2I1QFKkYviN5mwVpbJ5twC/kmvg7axUCOiQbBFyWW8IY56VOIqfI28US+3DJCpx9N02+R/ilmqC
06rgQYP28PUEJ5iZcRpz+taRdmliDF7Ur82eA929fUgPBsAsPiKq9Hk9Spsl6eR07ENj7qdnrS7S
IzT8vWzw3uZQonbq3MGb2rZCEnRvk6aaiY4ju32qs/FTlor6w+zp9WOS1M0/b2+Oe/ued7ESvQio
021F3xqzDXj7ctBzkqvHJTGcr4uOMKKb2tbD20O9fodNMkP1CETjaw+QKV6vYOojoRSvenC2nBmj
OH5O+UkGg2WE6zrZQ1R5nqxeuk4YaehrFjqJZtuuWpgILf+Eup/1bRjd2nheiqL8Gjh5+S2xneVH
gwTLjzoWyydYK8kfuT3keiR67TulUPOhinNAB30wNacpbp350R6asjo2eEGju1+Uq3fkLBg/7NIf
9EPv5wOOO1lFbc0oKnsH//dKetsugcL60PNAipH4er0EXgJzU8Y8Z8wy9YM2LMtZl2HeWQB+Ectw
qDLRspyTn75ZutafKTbo/sESjg2JMgPscNbRhK25wwBqfJnKyW0jjMySR3gZDeZHXb02D3Hf5/FT
rQ99+skutfLftz/j7Y5RLBpoikCzSO+32jYdXOW2p0l0aSw3+zpldhz6xbpe8FsadoLynfQO5QmY
Xar+rsQHrlfLTL0aFDRBeTarFTCDmRgISk7zYycWUYRNNvlPcl7Go2GK+P31AovCMgEaTDMlxy37
Skcfa22oYp99AdMlyBEeIMF+f55CfkL7BnAUaSxIu+spFoUDMWmGaT4X80oNjlozWAxTDtUhr7OG
xFWW728lk0MgkIXEE3jUm6aR51XdWs8JTMae4pLb19kpF60Wzg0WZ29vlttwBkKbMAbQAdS2viXv
6HizVzruzZecZhFg/6U/gtGUT76YrYMoynnngN0GaQCvALN1RsW8cAuMSpLYDvpFLWc5j8eUsuoB
O7e9lOTOrOg1IEBHV5g6z/ajCWPRi0Wk5cUpsgWHTvu0lBTo5ip+0PzZ20ku740GjE4JkBI2kCa6
3iITebIITAE2wyjkodW7/MGsDQTgjfZPt3K6h7c/2Std9jpGoQYNpQTKrqoWbBUti5nHVptN1cWy
BjM/UZoAWaVB4OsfY9uv8kvZC9E8zza8hXBeoR8cpsUJ7CjVc/snHsy+f5x00ZdHd+1AFnnd0r1M
8DBAHxf59Evoluiom1aZRyW0mqtfC4lCd/An2f+0G6rFqBFI76tjcDMdqlkE2e8poJj1E0nM0h3g
xBT60SyQ8zoKLZFfZOcabdhOi9mF1Ux0iqx2Xv9O2OhjuI6D/8kFtYrDpNmOX6Vtw3d2eLrlJ1fA
Ez7sLB9fY7N6vNJ4dZCpKyPXzSU3a6m52rhtX+hgpJFhreOhEtV6fHuUe0FYAXNVd5m6wFbKzADa
0kinrS+J5jhfTW32v8VTLH4MdvZuVjodApqu/KHOR06ijtx/uk9mMBOUWllf9MR0QvQN8qMz6HuS
L3cnREpAf5WexI1sX+bJoASmWV8WZPIfkOrMjjWIwodK7j4o7g0FwVWREJDO4VVxPSFNczPUn7r6
kmbxetLwFEEgti1ODSSMnc90JxzxCFX9KoVNB05zPVRaB5WWalZ9QaRVPnSuHz/YFIF3ttzdCf1n
lE0TlHqzyEU11xcNvfNfcgJC04+ecZrNJd+Jr/eGoq6nALZUd27cUvqs7nXUv9kM/fAF30j8+4Yk
jeZ53DNourd0/00zNkl9MRcTEEPSjCQxizM4hCwqAy14fvsc3R2FfQ3/kqffDVEhsVK91fCIv1gY
ZYe8NfXI1TL/9P5RGADwG20whI02eUw7jrk7mpa4lKUbHzX8iY7dUO+5U975NjBamAa5CsX/bdeS
kkGatbVRXypaTSEN8emx8rsvbayV724wICEDaBXcIh1+nkSbbW1QHxqkz2Gt5zGjQWokT0kh/Z2P
c39C/2+YzRaIU3/wnV6vL6Nb/m3knvnII2AK0e7ac4i8NxJ4CKpesDwtxGWvJ4TWoegWqdWXXGb+
AxSlZohyK3E+ATHM/Z37/M5gECB55BHp2OFbmzNgX1ledm5zMf1yPGUZMiqiacs/mtbbkwhTqcHm
MqJjj6iVuozYfWr7/yd2e30S5EGbthclxYHa8Gx8HIbFPbdLYURmlTmX0u/svQTizqBK21tpo5qU
2Tf5ihCtl/jj0F6wBdbGh8FNYnlI+2D87e1TdQtIwEeNSo2CT7+WxK4nV/IqMrvFrXl5zJ/mvkVs
U/9ZNAIqZf6cCysLk2X5Dcvub2+PeydmqOqYQiOhlQDZ53pcv9eWOY97caFqVX1vF5l9wnenPu6M
ooLC9bcjjwA/g4ycwshtoQ6Zu05lyom+ZEs2mF/MenWTqLEJ9NQW66Y7+Xqcy89TY6X2B+kADwwH
e0yGKOCumS94GOfpi7nSxHgeKnMOPtRjMnafE1Nm4sMaI0UWrvOa9qjzy/EbcMD2ryDI8+RZ2GtS
nV2KtN7JknjIYx/qNKQxCZ/8GLQAMIHrQYE66yCxjUifep5Fk9TjP9PJrtxQ95fkH2+c8UoymlG0
v01es342naocH9bS1r6UlKowm+3z7N+gbdLx4Ma5+cNohik9dN7kyp135O2JYynBIGFgpLCU2y6K
hjwvneFSXJYS2rgn3SGSDtyGorDFzuG+3RzXQ21OXFqu3ZDZmbikllccMTofji303ncfMUahqK3Q
XNzC20pKO88IJgYtb/A40U5GbllRgzvM/zAKVW1uLjjNeFq61xtd2jLNMHprCRLL6j2OVjo3KEss
br6zaOof2m51wp66VHiQ8hq+Hmhmq8VOx1aPi9aIOn/uD+084QZva518wp14NXZO170dQQRWzF1K
yzQJrkfs/TIbBx69Fzsd/L8dL2+/WWIQeujQithZxtd+5830QJviskMqeMP69IK0sLSha9ELaB3s
+5yibz7PfpMuDzyfuh/SiGXz1V9QmqIi5Rr1oR/sZT45sZ99b7Oq0UN4yHp98Os2DyAIuCvyxWuX
/lFCvwgiv+XujSBnmBbN1cAZo2JYy+mra4+lFw7j4PgP6QqvIJRDvQRfCNzFcrKRazWjRCYDhGJq
Ykto+5ljn4bE7WQoCKLygEPzqkVJY3hLiNWfKQ41BmSJH/pUKOST7s1rcTDrNC/effVDoIR1iNAS
mDfaENffh0VQjkUr3yfLmiNFSu1YBHkRctHtiSDc2Xx0/RUQhscujfhNji7g4LhDY7eXbsHjo+xH
VKF7a6QzteqntUzeD65HcQFpeZS3lOXvVlLMS8yU3uHcXpy8Ln6tCIvJsEmajsa1lml7WOQ78Yip
KWVohJhUB/F6ITOUg9wmYzRdX/sI4lgeeWls7JR5bvMM5uQBjgVbqrATmypWQKGlK0ilLzPNmi9s
UvGtkO10IEoV4WQl64cuDcp/3r4h75xh9c72AGq8Fkc297A1rYWRZQzqlLMZjnopOQP+33Y1rYf/
YSS2IfkMmwS5lutFrIN2joX020syLMDx0LFonY9ZhUHS0c64WnY2/71vRoLB90IPnWL5JoGiXpXn
Olo+l1Wf4qOFCdJHI1j3DCLvfTMaUMqpW/HPtp2GILfz2Kma7hK0+ur85UBNm8Kyz3ALzRtfBBes
vm3/qJGB7YEobjM3AIbkT+x+yEC8wq/XszBWHGcnr7uM5lj/WXA/z0mowTPUQi0RRhGmdT8gbJTn
xRpaiad1YVZYqbtz7dzbQBAdyAhoTylRguuf0ZmGSMe+7C6OIeyHprPF53iy24/OmnVPb++ge5+U
BgtPP+obyk3oeqghQ2weG5ju0hbBGJ8SJzXdhzlGgeD49kD3ohlGjQqZoGjF2z5mJw3ExR2Hrwp5
8zkptQFcSDu2z4G5rN9c4JY74Js7A6KDRntWnX7V0L+emautK+SYvr3k3gjIx8p+BWldhH5SZGCU
90Bndz4ZQZpKMk125retJztxMgG54F4QmtV+TotWHrO+9z9Le95LGu98MnUf0OxTopsgJK8n1uSY
cJkT4QXkIMDmQi/DuR7t938vxBG5fkBdkGRt+29VmRkTfUVuH27x36h1rHSAMmG+ONPs/o4s2x69
/banQu3r/w247T6vYCJQbHLby/B/ODuv3saRdA3/IgLM4ZaiJNuS3MGdb4juCcxkFXPx15+HvTdj
SrDQZ4GdXuwMplSs9IU3NEZJLJJ+aMryZQHMDaL6AnbrXxk4dzrQtz4lqQyZDF0HgvDNaz5kNZ/Q
85jkohntTqklqHZIKxl/XgLhMlmBbiCCqIRsb07DirO6J/85twG01Fj0WhhLo95NSt6r8964PhkK
jCD8LPgUW3MpLVNaG89Vex6ERS/d1yd1DuIie6yEKp5Ubvb7So/vQUBujUrmSa0C+AzUsM2m9GLH
i/M57c618pKHoeiMQ2JP/WEw7eFsj518cKfqXsRye1A6OPT9UPTclnumqkgCu4zbc02H47GVyxia
Q2yvynZtlNW8u2Vzt3N0bXrNd0XXHEANtyZVks0jYSgrB2LWdOdxkbI9xFohHn0+9Qf0xkHuuk1X
I0BR1lGrWwWYat8tzhCS8GLLHPjmb1+rN+4dwBMGLA/4iStM8/VlkCdwR3iy+TG1C1BDzlEPyHiX
YBl7B1Z742Oj6YfYBSw1uM7btzEel7KdELw7T91U/swsPfmBFaN4gqWfvw8srSUIaZLj29O7cUDp
m9FhRZyZs7OVxLHlSKRhN/1Zs5fiealr7wk+eX1nlN959utEiDICkrNrxQbV3u3czGDCiNPmK7pS
tPtqNkrE8VsXsQacR/FizWGtl0tUFln/RINSRVVfqsgs6+HQVwNqYYiwVn+2shDL8U9YG8xrK5ty
5ib87xZ3cvPeG066T2XFikX9mC9BenKm5Q/Zh+tQAM/J1lenYf7YDJWJDIBqm80nZCG10AyMJOSf
dg9/tJa/R1nZ8oQAfGdk3V5v1RIba8ub5XzSrVLfpY7eHgh91J2If4tkYJhVGA/WChcRzcltaRGK
QtG3WbacrI4q8LkMRNoep1Z53IW0CUC5G13XPAi7tqq9i13pz0zr3BEznHFAq4IW3t9umS/1h9pK
l7QK+6x3vxfwea29ZdfeGcdWo9kXkDTafZfo3h9ay6y/nxnAHqMPjmXJtoRCP9U3hHLUqZ5dKv9w
MRJ+wwAqq7LKOxv/t/XOfzb+OhhnGugezxI7f6uEG1AJtfU+t07CNeCLUSFrkQ9W6JCwD+jzu+jG
dWX+kFM0M8PSoD58wBJMlzvDzJshwkXI+bvjMeo/T5Vws3eJXoxFZMs6RTZVS5ZjoNTohYWhDV96
c5IFaVfptmZY9cK39l3Wt8WX0Vg0GdnO0BsHK0WuhLFV3tyZ7OaqpM2lo5+DBdGq9QVqf9McELFL
iRl7qvM4+khJDEMf9t78vVvM4U7sdGOktauC3B4VHFoe69//T3W76qHe+5XZnSkdSV5g/YctW1pF
iRa9faQ8/kWb5YMLv1YcqLnBNdw8RS6M3lyUhX2yAsRd4PPkfbRoerIrzdj5MFpZ9VfjtH/o8rJu
GiStVxi1xfTIBF9PbxrQSNGEaZ3IwAw3tEFHHhdYf1Vod3dJOZsX4PdgdAgg2sPkoEi6foL/fEvH
6rqgyBf7hGSYxa2cLhFE6vZO42iTLDDK6rHBC8C5IxPaTgm+vim9zLNPCmnMR3tMkxertP2LkxnL
A/a/0x3+2a3xAHSuZD6OOJvx9ayyMphR+UA0IctiNwS21DwZbpY/WkMC3qBu7wn2bYLr3/Pzabjg
IELNCkLf6/HiPugadKKcE78o/Y7S23QQtKseG4iKYYM6zzP9+eXQoVx/5xnbhkv/Gxp7lt+0I6CX
mwXsGtOH5IqHoNSyNuRYpsc+nv/pUOp6nLK0OreGk0WClOxYxEGNy2WA34Piu799Vq4O5SoVtva7
A5JP3Oc3u7avoWG31BChS5fugcLDvIvhnUSaaO61iDdlhN9TXpXeEH1axbq2SfXYBXqzyMQ5tURs
YVU2epRVTR1VU6M/mO1wGgYGVn2F+1/aJHeqNDfWmvYnnB2wMjAAtvaaFbyX0ulNfCibxd3JzByP
HCE+rJP3CAGJdA+PHdmlYlB37r0tOnud+KuhN9tsEG3najJ1T62U0743FJIjhe68s03hHRYQ9ruY
ZX8ap3rYdXJIjnbyh0Cr3z+BO37V3IL3fEXEtWH7FsLP3VOWV+5BGsawSzt5V+tzfSxe37w0vyCr
85oglkC3b3OgCOgbNE71kzTc2TuMbUyRoZfYIO7HLNWb0EPgU4Rmlxnv7E6OczT2dM52beBV/W5x
MTq7k8teLzsEKnoiKIiTzZpbRmtpIv3Zl5Z+6lJxWnha5yer8y7Ez/h2e85zjl7GnVjr+m6mEME+
X78zwIvt8wPGWiHOafMRKqfca3pqhBgZzndukOvTxBVJgLrCLelRbOvSS1FKWnuxdVKDM+0GMYyP
HVjeqC7j5NAAiEbnfhE/0amiIJ+O9xTqbkxyfV9XPJNFWLnNp6VaKF1llX1qjMZB8yjIzh6AhjtH
5+YoNMK5d0ih/S0+sDacqi21yT4Rd+tPfPXiU54U3h1HpN+4ns22pUFHBMQ7R4l6W1kUuAkjqSe8
k94E5XiSWWEkSKBJYG14MoqufjY10TkXhBv75KJyN5hDO62Tf/zFy+P3nRCDzs2V2wXkPK9D4yDd
ocHV/FMrHMUeNGiEuhNWbex9SsEAqx1CwNm3TPfRvJOOI8GQakWle++lUXZTmCkKTzuUMvK/dCsd
zUfbG3oEC7TGnf9QSJaLgXufC4rv9zs92NxNTgq8bk5y+zRLv36W6JvDpfaK72+/MtcRGS8YHRsa
KSh+cBBf3wuUUm2B7IB9qpN4fqmKpX9J/B66/CitPY3n8dBq1Ri9PeiNo4/nw4ovJbPiet8MapuJ
15kL3rnC6MWD6VYaZoaW9UBcYeMjF2T7NvDzXdrL4p4ExI19S2eUB5WOGDXJ7etulk2GKQ+Of1iT
jRHKYU5UDNU9wdjbo/CeIeBMcX970eg9+xQsuneaR1Xu6UzZT/iv3StR/+asbU4HxSRiW8ruK9Ns
kyFkRoslQgoDLEdiEFcYDTzmZODONLfdQbp58X0pdOv9POnZS8DS/uStS6Ox7cafSGir92+v6o2t
tKbK1OYpzlNX3ubLssT6rdMwrgSy+kRX5NIVeAn5kEjTIZ6fA83KD28PeR0jUc9aWZ2wLqA0bQOX
JEmEA0UbHbRaiy/9ENj7bLK7h9qe9Tu3+vWSspqkR6wmFVEUl14flGxwEkksqJ1KEA9uqAZPmFHl
ubl5J7S/nhPL6YKHgdrEA3lVrvPjmeZYp520dp6/V+T6RejJ1vwcT8E9XdHrg7huHR6KtXNFIWlz
EOnR6XWw+IwV57W308vRrsOq8BsZAYRKu1C326zbIdqjLAT1c/MPzae45BywbySC/Al6fxsEBM2y
dIlRJ2fspv1QUFGP5ll++9NdwiBotZJE0y2jEPp66dKs6nsbicmz1wk3rGyv/wQddNnVQ+reaeLc
WjzAF7/BiVzeW1qKYbBmDd4F56apzIcWq4eD7CvnqUkT485xuzkUbr5ETxg5kAa+npUFgZGUqIfu
PtQf2swWD5SSPy9eKe8UUq93PnI1IKNX1xCASdsnQgR9niZdkJz7TtcuvT5WP43UrqO3F+n69uCt
A36G1tFvkZ7NIg1xNhfoiVZnr/JXm9mh/tb2nfwlAqd7nrukfy9RCLyzXNdTW19ZrqtVkgqFsU27
vVK4hBVuBlzRB8sEY4j/CcvO+/X23G4MA+WS40WEzyS3HbAZngMvdy8wnevoa5R29jzwJB//fBTQ
grwHnCPi/PUL/6fykBLi5LEEHROXQ78TQDF3ZWXcI1FcbTuCZ4IicOyrGjqwzdejoCG7Enq07mwW
Y7wrXd7OxCgLhDn+FLn82wQCdPRa/Fq5+9vLARxcKwoAead+7PsXa3HEj1FYfwjs+D0K4bpNrM4O
uKJRk/uOiowfFbYkm17qBWXYJXP7O5Hs1RYAPAIyCx8NFK4IC9bP+p/F6QhouIfQaulno4lGkSZR
sNxVQLpeHBJp6k78h94WeNXXo9QIogRKQrVCNsoy9tniFsegCqwpMgVuIW/vt1uD0Tmjl4MQ4Aph
fj2Ya+Op0FlxcMqmJXUfa9+cqaTWlYpDE2bunUv8qgK1Om2urwRFId6L7fsrtEU0CjDDybGlG7pl
V4SNk+61ufqWqvqesOKt0TDcI4PizNJt3ZyledSQ3E6W+ASSxfwxixkzz0Jojz2ZXRI6ifOH7Wt2
4cqtp7ZN/YOWxjbR0YdBDzQgnGcLRFMky7bfD06tOvSYe1EfiSf/UI5vHXH17wKoBQuBavqmIpCV
idNP+Gzjtzk6/6D6ob1vqQO/vL1Jrvf9eqbgLXPPQob6XW37z74vYdsatKLkGUUn81MgYvkVepF8
+P+MQmjGTbHSKTZzqSEhoXkFxCCAbb/HlZoCnZzuaaZdPVHUh1mctX6yCm5uK3LYg+GF4PbDOagX
712hZ3I/4mPwZOUYPRXupPalMP4QYMkykQXSHCd6QVEC5sPrU1baraOhEz2cEaurDkZT5JHeDghG
wxyI3v6Ka7T3Kp3YDLW52geHlldLT/hsVv7yYrm5Hal0RX8bVhZl5Vy8D1RaPhZaMe3fHvk6k+GQ
rT0dUkJyM2qQr2eJ1J+Ddrc5nOexSx+LFHSd7ZZNNPgF7j4x2t9jt4RNF3tH2WkjgufwgTr4vmAm
w9Lvqjs/6PpuI2Ckm0W3yYDOsJXJ5COIpZ2H6Wz4uKmA3dTeeZlf72ckrO/E+zd2FTg/IMhrP3ft
jL+eOiKq0urtdD6PXV4e4Uq6YdmPU2jMbYnPVaP2o0ytOwfm5qC4t69MdQzct9QCegtTqSG6c8Yc
s35KgIkdCmGPZwr98r2HdPmv3M/v9WGuCmMmsAfkkHkzqPtdAYFIZJKqbYrx7KZ6lb/LZe2EiJb9
E68mXwua57sSPe9wADBkHEfHuyvyemNVCS5X5wZktta6+utP7TTZ2Ik+mdCdi4fD7KkskmNCljMk
8+OdHb2ey81hoqi5qlF5KyV5SyIaA2oLs7ImjKeSrg7rpPWcMBmy8oNRrOo2Vj7HP2tmuYSDYaZa
VPY2cv7LKKkwxW2eOHdO963Jrx0F1gCuEe2+15MXA01uJEdw4auw//OcMdj1k3YM9Ko93pn7GjZv
585WRtCTqJo/N6fZXY1M3CGbz7EUs0OHRHzIy+9m6TuQbUU+f/P44PAlMsyGwxHjktDBzutOy8q4
NWELHUTCE+xHEMV+PWEdjm1TjRwsc+zA0BVBMOyFmwYXx6ycc5YYP4RlojSVNXP2LS/kY6r7n9zE
Touw8LtDYFb2TiSoHBwzia7hnejpxmGA8cIyIO7FWdgmpYOCj+8U+szDOJjOk0OZ2NlJ6uFeWDpq
McPMaT+ZMjbTyEamKAupzyfqTuvl1o/gzSTAWQUIqNu8/kQZRnzBqPXzmVeonSPXR86xcmX8aOS0
YvygGHYy0f9tvbb8Mfk9mqlv75TrMIto2KaRyY3PTbRNWRBYbqVecg1lg6CLWc7PJkacu4po9UEK
eWe2N9439gF7gWSPxtrWjL4SmD14ea7ObZV2j7qMBbmLhJoR2ip59vVKhAjDd2dB7HcvbdoKkK3v
OCoPcBYxQaTouYULxlmexm1aqzN10erQoVdAV8XHxiXXxHstRgDT6h0sNKS0pY9AQtu8BHqHE0ge
DJ0ZNTgYnq1l6o5JOUx7s3V/1s3S7Kxa3Is41nOxOb3/w/IQ6fxmyr/eFL42dSaOH6DwWJvDgKRG
2Oe2feeSuLH1VslhVp/zSWN+E9dYYjREk2bqjNFd+qyZJkCNOjGwFljs/TAVCp01R34ch6L9VXrZ
8PXtnffb1vxqlkjrOTjqQGnahr+Vhzy64M0BPDLMx2Xyk72ppxrCEWjytk08vFhJUHxKuFJ3vgM0
z080EaZlZh+yWfMiT3lWqBLH2OVFN+99iqp3DseNNxqyOEACE7VG1BQ3F3aXIZeP7Y864/+5nOpJ
LS9zgEZPmFptSyvSjLtvZWncSVS32LLfG5U7adVVAmJDGfL18reyr/txVOo8aYHYOUNbhGM6ze/4
nR/Zu5g/iqbee00cRLa3+l0LffwkhTM/jdQZQZx797QvbpxbeILYuYOn00H0beLSbio0FWfpcqZZ
QUtYn0YywEAbkG7o87k4ytbrDlZJg2TyteLz2xvl1ipQUKGv47JJrihvlEiH1kSX5dzpxviPshCl
9izi/Q4gbijKIL2UZRH8fxaBWhiqGAhWQynYnA501koLHzB19r1BPyvf4KgPndT1Y1GbOgrKDq9H
aKaZjhNcOaefNTic9WOBgp6D6H/RdiFJl/+lwTz+29sf5MadTeSEiAY/DlScuVkNNPNiD4EKdQbL
imhHnkNZD43Uo8+xtMlltua+u/NW3rqR6CwQsoGJsGhiv96SOLvqteZgKLR0eGloc+l+XIalulPn
vEZ+cEUD918v57U9tQ36+4y51bFU58akAh/Fvh/sDZUQi2tT0+WPgSfND7UU9r8umIF/NYTOkkML
1Qj8x2Aa9xxRbp5EwLIuLxXEXFRtXk97dmz0kbV2ObdW7s77TOiuHYoJTdVdh+rSQS9YYR8HyL8C
u8p7JB5M/cfkzdXFHdoESUCsTX5Nmdeqe1/qRmhFHA8RivyIv27rTH0wWVqc9ss5niz7S4O+hA6s
yln2Y20TRziGqs7BEKBTgv7Tr8IWxwUVrscsSCh5DXAXvy5ICYSogHlhh6DAnZTqd9/i9eUOgQpN
GUxeUGknvnn95Vp9LgOjrvSzSZ11eBqCWHsZqf8lD7a0qeXQoy+ea+5RI8y0IHtx5rr+uyk15yJd
jGTbXk2f8GEO5v1KUeaf73qI861hnzwNhVEgMkM83IlOrjf569+8/v3/VEpQ+Xfdtkn5zQrFl64M
rB0iiMHj26f3euUYxSPcou96o/+pumTFkcb62QJnkZ8Lnsdp79fCKt/pi7Dy3dvDXSf2PO4IAaxI
XeCMaEC9nhUMvSBPPPawtnhgKa2+tQTPZobnzOIXh75vL2PfTe81TzUEQ1QUVxy6Nr2U6Mo0OIjN
aIi//ZvWIV9tDmJochJqbND4uFU2m2O2yyWPTWs5AwaZmnCs63I/gYTB1oyiwknzmtHbtVZd6BEw
kWz4ZNip+Pn2b7hOTtYfQfuZB2WFmm2Lp+3scmOjyXBuBHqk4ZTj2RUmVnUoUmemtGlr41lzzJIc
zZ93BWJWjwhb+XsvpQSa9xr1EU2Vn2eViSidUUh/+/ddbUZ+Hp45EG3ROfTp0m2WLUffMx57/Vxy
bqvQSvPSCRF7sebo7YGu3vZ1oN+iZNAPqVhv9oeva8WSIah7bqayJNCo/krm+avWav9Ip4kANh9c
vT68PeY17IsmFsNSVwM+SDy+ecLcuMROGi70WRnA1Hf9oA2fnaaNQYqMscSgcx7ad8S8WgXoLbfy
cKkstwoV3Ev9zvyvHx1+i8135iql4wvW4/WXVlZa06RR+rm1+0C+01ICqCeDV/RZ5nUSHCryvjwa
XHuO92DIhIPqP/geQsEB3CG6wPbXt7/OjaUnIiZXoeG39nk28V/SDKaAKWKcO6uXpzjQhw+5o4J7
2fl6yjankMIT8Te7i622VYE0hm6YG+LQs5om92+3r4HXp7U2iqguEqfaaamS2ZOOt4ERSbLyeLfg
jPEj7QMVhPOgaHCEeW0KTDs6qEr32Ay/uTivfh9lV+o3kCvJgtgkm3WhBqYRBYzFJa+M0tmLyVDa
exOtrdjG1nHCh9wwx1m9r/n/EBUMcgzZDrFHKHpqwBYXe93TlNyXQPsh4ReF3j7IFM/Hr4NM1BxV
oiqnL5mV29PBdCZNeyljf5T/+KpZuksQZ57Th7mZyeYvaeW0ikJkaRynixK8iKoFGt1k1VFSdzjd
u2op5l8u+IrkWeJ1MZzrvqi0O9fm9VXOi0/piFCYZxUZlM3GyIQ7m3JOsotfKBMIIZI/f9uFa32f
l3wCnzma0gBR7QQgnm0tt76pXMFwb60kryKzN9LqBWqMtO5cVetCvF6otcQGenJterGdNlcVjMo4
b7MSLzEvnd51Tt//oMvAWTZcbQrepd6sW9jXYEf48PZBubq6qG8hzkLCBLQSpMZmh+iK2lJSm+ll
SOExP8hJJP6xRIYNSzFbliAZg/4ChSqROMijpXpnPa7OKYVUwNj8l54EJM7NM1ZODYGT66YXWQaT
DDEaHT+ZXnOPG3D9edn9hMM84qt++hZp7jU8M7Oj15cakXJ/Zw3B1H7QC6Rb/1J+Wv8bk6n8xG0K
O4a3P+9VpMITTSsAdg+3AyjCdf7/iYdWYR+zyZBYEXPmP7ZaoB0b7IaPttNod4Ki60+5RgNU+iGO
ggvbqhYF41T5NFmai5KuejBxQD2m6INHb0/oehRn1bpfh6HgRSf49YS0tDQbOXTNRW9LBz7R7EWN
1Yo7se9VegarcZ0DMhkci6s6Uz8ucVCYfXMZ7KA5oqI4HCe/tj954xjsTUMj7H57Wlfh1EqjpJBj
gN4G0bvFEJmB3wylNcgLsb6JpyhZKgZmFpjKg3IyN35HIJo1HxNoh/MeDSNv+tEFbdreI1Jd7xdg
KlBiyZOgooO9ff15xyWwJBJ74kJlt3nQpaniA4xqYYSDZ9ylCdz4zGvnZJXVgF6IEdjr0RyznijT
pvKisaX2dVu1D7Wvgocxscw8NECaGne2z435rdxmKmYUL4HhbLZPXjS2AuoqL8mcu3jm5ADjg9zr
vjmeNv/79pre2KrEIyv8C1QMQMnNWIM/65nSdXkxMkv2O9tKMP3UzYFK/dsD3fqMdIaBpa9d9qvq
Sm5gkAj2SOKUmuk7CxuyM6Up+WwOPZ2BYprVnQFvfkWkVP+nB0EB8vW66d3o+5ma5KWZSNjBFutP
aFcuT65PqPn23G4OBfLMXi9GgujN++DhWz8sjpSXKQ7carco3RJR6wRJ8Jj23vTt7dEomvPTXz2E
4BMJI/0V0rcyqTcHACJhOdXYIl0QRMb1ONhJy2jeoYNbnTG2byILoeevvqudNX36mUOi31dLUB+U
pKyviDJ3/lKMz/MA0CHEnXT8ZS/S/WdS9U7NhbdLk9J4TKFshbUlp26HIQaJgZkVmKQ1RmgNZXqU
VYkmaF8H2dfUUGfZW95zMLgGSb6mhU29+vQWQXmhpD2f5s7237VZ2u6JdkdcksbzKHq6ulpcqosq
BrnXU9dH38pD8W9R6ddMGbKhc9YN+yRJsckZhoh/1XgwB+171eXPblzPD0JHom3K4qEMM+lVaegl
XXsBSG4kUW751cfactoToifFqZhj/Vg7reKm0OMQycx3deyXe37VfPExpT6IoVBiSB9pXs7J15wq
/gsygPMvQ1ZxEQkVFOduVfLZiXTq3GcPWn720YtB3jwJd+FjBahmB58dPGPyCDwgy7N25z5N9WiM
YdmUpngIlNf8aucpTcNWF/hnNZhcFgdVuZSow7QyS1ZkqYns+N52LS/QvI0leMoSzauxJZLeX749
5dmDP4+rukJfjVObXnqeZvXJ1aG6P2C2YsdfIfllnbsbcpQlnJ0+GP304HiF+HecHaC6fjqn9gEV
s7k59saqaKZnRZodFtD9xG5wkciIOVrtPtZwDogs1U3ZAa0xuexhys4nDYrQT3NoBWadDeHeuLRu
ckiNyZx3vdejkTz1ajYjPdf9Zue0wHTDAM1mPFX0qdPRTR5L+dCXXVqf5gBvpwenz8w5IkOo6k8T
bMH+SP94RLswLqmEo1bhEiDgeqGfQXA5xrGs8wovMJELE5qFryXd177MW+2TFRfTv73dWs7nmuuo
q3Y2HbdiZzR6FxzSoPDGI5B7IuvRLCGWKsvvJMU23tgDzgVjvTemokGIbBr876ZdocEAUmkowla4
ArchKmDFfnRk8FHUUi92WaviCvu1OGtCO0im8iimQgyfbYjYy/cs7VT2UZZD82PETEg9SJmpPKpF
17mh1zii+hB3XgUtJ8s9CCpu2lJMs1VOAuCg5ZK0YV4MubnDKtxMyQi7svxhibSWIb2B0RrCcaKj
gKR5PrwgoOTbT0ORlF+muUyA80Lw6t4LUHtWCZDCMHuGWZWzrK5SUGJRnYufkg5TsYvTCc9dT1Ds
90+9g0vqZbEbKqJd7+FJlGXuNB3QHFblc5zH6fBZ8xv9X8L0No1Sh6yNA4Q/3d43pCowu9DH9sNs
qbZ/6YJe9Ku6ZqlPFyx4pBXiPWSPYUU2szx5Ta6L3dI4FL5d6a9KWtilB10cougzFo/+MrORfJRu
XEFFcbEoP/eVq50K1L/8D800W6mCwJCUXkRANjZ/28BWgs9p3os0kosr3J3W60qnlD4MaPLN3gSD
GQvqoyocf/o7NqqmfNZyBsUhxEzkYZqwpzft2OeBhyeb0yLO0zz/kgCMrg52bo9jiO097kIxkgpf
U5XINnS8LB3eYT+s6lBXxTScEIiri6NGrK1FZAiOgjM92N4HVyGctkPd0fZC3ettuVesWx8GS9vm
T3bhVUNUmpVo1lerIPB2yibZl649Lkcl+7I6xyiQBWGcW6Z8HFrHnC4qM1FwGJwKNycD9SqoLnXe
xjAo10pGtgjdfO+4bIpdFlcJrs82jmtHXVeieqTijhPZsFB6CF141F/QBKTi4GoptG6t1O3hPeZH
lg4/fTKDXdAFXXVG8MDSPja6mbUf+CGd9m0aYa9fPCOe033NBncfPFFaS0QtpTcjltq3wqUtlq9O
gvBew/KmdsptQel753W2cnYesucTZyCOTWeHlXHnRFVloF/Npp+GvTflyj8KNfdlpOlSZO9j19Bq
LtF8UKEPmn06Shu6WdiShPZh3XeLfK8MG3aUMSP7F9ay467r+Jc1D2oVHXysjdypTqzdXD4sbUUF
eApE9SWZCWU5VJLNWoi2/TLkeVBFjV5LJwRJ3/2QiAV9S3wv1vdejxoSyogQ70+ChgwOhYnJnZ/N
AP2QlxNpdUwVNIyQHKiDct7UcJS0cnTVI/Jx6cjhbhpMGpom08MeFOZ3XbZ2t5MOdMkHvZtnO5q4
JvWPTSzoVxRzo9IwK1evZL9GDjOcq6xc9rNyW+dD4fcqf+yKoYepNIyaNdNbVRrKdXaaD+nO7ceg
+JXbg91dhBbgycWlFcsQdT2/PzhWY52bFmrEEuaqViL053pAdHWOF+3Qicpefhm5X4iDO8fe97Fx
mi7CQ4xir6nLYQ5lb8c10lT4yB7RiUjN0JB6DVVF4W0bduZsf1zqpa4ODr/wZYHd330Xi4GYAeQq
SCw7ro6yOejwd75m+lI13EDLUr9Pelw+qNJB4onoUnbJEXRYAXBjypTY53yF9QQViQq1WbTBDtMk
2vxq7OfvLUiZ+dB4iJzsxsZYsMisp8B8gagwVB9GVL1EC8a0yopd3WSDFiWwo/0zBHXr2zI5Nqr1
0lPPFVKfADRLyxq/4G0yd0/9MhbDt95VqR0uyaB1j0CivDrMjBl0R+s7abcHxVuUR2SR8ixahITj
QftxWB7jsluyb6rWvfbQ0VrNdqhQDctlssdhOuh+1/rRZCeBenYsEXz27LxuH2JhmN3LTAXT3ZnC
iduH1ltNnUUTI+MClNUfP2C6kpeHQvMX7cRjIr+hBo0NfdAUGb6hFEn+ooyUp1HHx6ad7aCl+FAk
i2yezdyrve+kf4QIVu9Z094dhTZcMLwz62Pi40e3Wzp8D/az05QFV5LVJBdQDBV+EpxO7wEepF7u
mjmxzQOKbISCdDvGZb8QqazdZXpaO78SThp2s2UvR1uYSfnOtHqUK8c6GbvHoGuV8RQsqYdNU22A
PFdsfboKShbdIdWd2o10oxDjsewXwheZm8mX2WdbPLH7gdTpKZW1PW5qpTrhqje2h9mAChoORZMW
H2PLyi595Rli58ZjzrURW6rE0dMYGj7OJGNo0GvfjVfPSiOzamJm63v1+ylD4/WQ2YtZHW2DIOyQ
DEEzPAlJdLsvk1RqL/iaWX5kd12qFSFiFCOBHtYsQbzsJjMt1c8k6PIgC/tSw5NJG4tG7vJSoqMB
B7yRB60VtFRbH/fUndfLZIpmI9a0L/YSJ7+SvDfNFy2V7VcjNtDyj3RHzd2DC20Dl+80a9RTNmXG
t1azwX3FA9W6MOjceD4QhAv1LqhsDGLaum4/9mYTBI8J5nd1SIDXiT3wfLc+II6aohxnOWXAwyWG
Lw51vycjj938EWp+D1+PL1Ic55Kdj4Dg1E5RWTvVX8ak10405/1sPzTDon3WCcC8kK3rzNGwGH69
m93c0i7arFfZwZJN/9RYeRkfSl2zFEYQqVPDtdfqHoeXlmugXGxslhJHn6t9ynUcPCGPIrjt42qo
H132fR8uRjsjeWMV1XvNVK5PAEb4e5ksQ1pRSbanQreYEoe/NrMLsrSnxaK6NPCeEir1dqhppfmC
F4CVP9iiqL1QU9w+J7EoNwhtgUIjx4RA+MhKDXFEWWc0Tk0V2+rULx3WULNvoS4RO3Jmn3lLxpZB
+5CbqJtl9eSanmgeCTj6ZpdjvYzzRdxP/xSL6U1HY7HT5BDTVF9Cd+7d9lDIKrP2E/q/6QfOQj4e
5ZDSACpwOPJJxqqlOddGMpfHalWxCbGoRGlqhx7p+MHKjCL/FaM0NURGp+XpvKuElO+bpJA/VJrb
aAS6WSwkF4HV+6cGWGwSUkTVsPoll/w/zs6sO27dysJ/Jeu+M82ZYK9OHjjUoJGSrMF+4ZJsiQMI
DiABEPz1vctJX9uMS9VXL7mxZKNYJHEAnHP2t+t8Az3d4XDYjYtZYh3XsrqiZihQflaojZ5pG4eu
LXIhYX4dYkPlbMLZDIuEtuUyzhFax3J+OVdOh70X+kjq1NQQXu+mDm6C6OIAlNBJPLtaykvZjcOQ
1GwKltiv0TUZ48dsvDpYpjlbbOEgAMaekVRnEBnAjtW3J1Ru62Bx71w6qPbSr9Uwp3aNLcoTxO6D
q1EbMPzwtUYlbbp0qtKDGFiJpkJDlckKaMDRZ2nMPEIHRS9QfWThSCKALST9is7AZbj5fkb/r6/z
fxevXfavw/j4z//Bn792veZwsppWf/zndf/a3k389XW6fO7/5/BP//yrv/7Df15WX3k3dm/T+m/9
8o8w/r8/P3menn/5Q9piedQ34pXr29dRNNP3D8CVHv7m//eXf3v9Pson3b/+44+vnWinw2hF1bV/
/PtX+2//+ANdnj+lKw7j//uXV88M/+6q41P5t/OOv6JO+q8B//xXr8/jdBjA/PvBLRFtcoAhoEEO
2Q31+v03tvv3g+ADCRQU7A4M2z/+1h7G+8cfrvN3E9Vs5FbAqrOQgcRFjJ04/MoJ/o60FbqpXWSW
cKBGm8r/fftfntOP5/a3VrCsA9ZuxMC/pFYM9IeB0Hloxfo1W6QkoLmqmItbUBDq3VAU1rYki3mi
FnZs9HWCyM9Nc0S98aatvc8MLlORbpYTSahjYx+SRT9lz0dLEKSJWXGLKj9CPEzcRoj7Pjj4Konm
YBYOzJb5TdvUX3rUKfZt0cn0pzfk38/g/3PPD9/opyt3ABL1DqeR21ERO0LG99xAA8pfSgP+eKCr
oglIyC5Yhk1xC/FSjjZDo3tuWngbFZLZf6mo8OMj7F+vX+ETgPLER1hagFCm6CZozFOw0GOPFS/8
zzeH9CHSUDXJb5YGRJbcdR/mycSc+6/Vy//zjf81b/njwlf5Q9T760VXVXiDUGtGlFMzho0a0oKl
eeK9+bVy9ucnrKk+UzfPS4t97k0Bjv1lo/p+x73Rimevmq5nCo9h2DG9GDBG277/lY7crnVtokHZ
EMdCRm5wjL9aigb4USzSJ96lY4Ovpi8Ow23bQpZ+Yxb+F5zbsMPl3uP7F76iw/24Vav5SwnvRTAK
eTMOFrDdVapga0/yvT09kOW+40s09Og8vaZDnRqtD7jvrhFf83wfTBv8bxd+zZHQfP9iVvS1Hxez
mu9DZ40uSMPyRuBAqHq1WYpzg92q+tIvoPx0XmZCo9k45M72kjwFikYtpiw4KGfoNGIhTf79n0F6
h7/DrDoqZbBhhk6N7g0awhNXuuru/XGlq+ABHFzO5lJi42OUe8d50WTAyXYDp9Bz3m4spSPGaGTg
ELVgXy362EaGJWjmGKf3M2yo4hN37DDZf+Tkf1zHKs40IasNbmt2Y0LTMSmw5g9HaTZtLR93aIlx
ExR5yvsbIGGsbo5wfzodB0gP1JzHOawAYUyww1+mdINepUicqtoFR2b59yr/T+GV6YDiLNtXN9A0
1JHNg72azScyuDF16h5nEDNWvLOjsu/vUDYTIFnL9gYspgdQ6NAEO7xVfXhR9ewpdKpbWxuXIqye
cPC+N0bsRHAM19Z8hhbymJf6HEmuywDNiKiAj/spd+59xV8AVElUDlOv1pq/DBIb+Qb7z7I8F4ZG
IirfcVKflcty5U/zHfYFZ6aZb4UIzo2ygB81cDO4Y5WVQ52mr0Yptotr3dTG+KVCbhz98KD8Q2EY
Sr4tIbep/FBEg0E26OVCnQNJUENtIGZLuVcj0aSGjd3MZ17VnwV2tx3lcA43mSvHam/h9bopJEX9
Q+QZSsMfjIKrGG4pVgzeRIfMlljgynlGbkuLciuQ3bs0x9a9LtHqgpPaKXeIY4FqHdjnBUu/Bg5H
836DzNymHk7p5Y4MvaYu18qu3BByjcxVeCGWCSTEvv/8/iQ6NvZq8wWDFpAVe2fIoLlFGcTPr1C6
u31/7COzYN11JY0R9VNkfjIUeccx0jPwzchxHkRp/sleomNfYBXDndbRgVvoMdMqRKkCTBSTZu9f
/7GhVxE54KMVjkMwZMZgiGhpulsUdU6pc47dnMOH/hQikPclaN8pxkyGRMWGRw0UtClazyfTTj92
/av4OKMrDEkvi2eToTOoK+fI9lt+YhU4dnMOQfmn6xfQucGiZ+GZQhYZZNiC7xTO7B/bU5ir6TuT
uR6J24xZMzefcbaHlUbx+rG7spqoDPYPaOgXPLNCucTQfmRoD+9PrEm/vytoePn1rgTEOMhKEXaa
3HLjEFcetyz40Fz9j9Z5pHDazg2nIaNz+HVpqjBC0vrEXujYha/2WQ28qWq3q6aMjWTbctUnI6qv
J4LxscH/Y47qcaAEg9shalWgUkFtPOrkI88TWJhfb3nuzVxQhyDKDLzcSeRWkjrnp2BThwf3n3sM
iOt/HZ1JRj1VjVMWCldEKJRBCULvBlqfW83yptzqDHw9mcEdpTghTzl2s1azdvSRIjbBlM5gV/+G
9wnqs/yvaT3+b8eEGsWv3ybsgoIqeDpmNu8R7cE5QRO0u3v/QXwXp/zuXq0m7WRXpIDSus/kFLTP
LfOMz0uwQCQjc5Iuw2xuKF6zuGkH+wpcf5TIBp13MfWsW2wZhmsIddFNFGhxPy++c9XAjgNKVhok
Bpo/wLHVCq434hv1RxTLpOV/8AVaBQR0caKsbphT1hPyWswmepnkdGLs3x/G4AD36w3PBct5ODE8
zIAaO9jfBpFwggfTlSnE4cDxQ7oBoIE57t9/BkdenrWubJkUC1tjmLK5QdGVmzSyJiTCPzb4KkYE
KMu2HJWWDKZaeWzwYIpGgtj8/ui/XxD/QytoOQc9ltBT5gHikhQLaoOugrH0KKxTVKdjd2cVKgQq
+/hcyrPSgA5imn03Dfx2+VjsJ4dP/WlFzAenn6qZjFkwacgMvPGbj+r0icFXrex/Tt01moXMhmZV
xYfsgHfYm/DDOJ9U9fXgPhI5Q7+kkIgZe0JKeqlHlIrH2kFjdBmcsuM+du9WoaMLGkRZn/MM2eLb
rufncH5/e//JHxt6FTc6o3Y5Bz4s6wL3a2+639BA9u39ob93l/4mJpHV5Fb5DFNAUvGs7maxR4OE
H9VOG+K8asAYsOCFTKCVdxNaB49+WaLYO1hDRBGszgyY18d+2bTbcMkpSuChuAtYa1yyCs648ILu
cLrRRmzkOaqAbMJynFO+XWy/SQGBDbdN6X0aZM4Sa1FDYjBip9JYhqgkpRchqhextCZ2aMUZk3BW
zgYUvwXkzGG4Idrr96haoc8IGv8rIwQyzvHzMWH2Qp5oaHQ4+eXlxtHUvutQln9C640+swavTxQD
JEUT86vQYx2bKqgTTUc0NymITNB/bKI2HD4FEgYCyiao5HDZo2AuX+bKGGLUQT642qw58qMyGq3n
bsgm+FwnWsMeyZjYiUh3ZGEOVsukX/bElVT2GZrlWawrCEUrs30F/Bg5B9I2BXyhcpi41zh5LCDD
ndiYHolSwSqgS1664Pv7fYZQjoY1kIsjI2TDfgZQ+f1X9shsWENfIUdrKBQCfZbzHBgJi0SdDQnd
+4Mfdly/mQ7BKoRTW3W5NN0+QyoeDOSQqxgGySgVl4beQ3xBTzydY19iteOD0R58AANrzMZ+uBY8
/4I2hE/vf4VjT2AVxOeKMqIHNWSqZM5nwh30GprwNkPz4Cnd0LGrX8U6vQyoR6K1ITOhFFS9/lZT
8vixq1/FOt5ru1YQuWdoNLTPJ4EuPi1889LD4fjEMz52g1YhTzg2DUw9+ZldmeFFD5LPzgl4D4tA
Mv8ltN+fi9FaUAYpV6A5ipKZ31vogHH1fR2qE/rXIzffX2UklsAfKtljbKNBP5qo0VU6fiyzDy7X
r0s01UoUBwfHrG5i7m1Rb3//qR675tXrHlBi6EO5PmvktGehei6cMPvY0KvX3Z5nf+Cj6WcBlNNx
kBcUdrbgsn1s9MMX+mnPwlGzzzVcYLKhtEyUp2c31lb5l0S3P96SVYh21CzRRsX8zDM69OU201Wu
jVMWtodH9ptItpaT8HmYbAHUaDaYsr9SOQopRcirHdrneQyUp4qGQJ2y1jgypdZCUqiDeDBKx8vI
PMywLEbLDCHcuPLlfEo3eewVWs1aI4SgxIMmIVM9Onj94cGww9cPPWRvtWaBuKjtnms85AG9MYUJ
G67Zs4bkY6Ov5ivxp5LWUuDCdS4jdJvcyfKvYfT+fIO89XxFA+XgVD7P2hodmbCMR8bcfXr/uu3D
nf3NG7SGR4HTRECmJn4219DyBVuT0LiZN3b7KS/zZOzRUOGh32k7s1fbeWmcR9OFf5C/D8YaHbWP
5nBWLXSz5Cfi3kpX/+PLrmY66GSdpuCiZiRX6EqZYzI3iTXQSIf23swvUKhwxXUw1HsoCNBJFIOf
EonB3c4Dks2HIsbg/zU++o9rWcUFVdewiQAbLsPmYNM1HigsvP5rDlM/Bl/FhdadKvgWt12WE+8y
6IYzZcMz88RTPbLDWcuOyxyMQLMiLCNiUl89tF3C4654RnK+2vSLgxzo4On9XPUvZS4/uVb/0Lcm
uZ31AldqT5QRK/wxorSoUumjbtVJq0qc3lbX0nKLG3ToODF6mdDt3/Wfq9FEL/Vsf0Gx4dIZhlM+
KUeCgbfaJcwo/nsi522GLp432y6HKCRyOXGLjt2hVaRBW6c/QGrJsmFuLjs9oSMCB7so1JAVFOpj
G8A1BkqhglRJpZosKOZnIYoXXz28/4SP3Bt3FW8WGAw4gyFZls9hysI6QwvpqftuHwn0a0FyBWL1
UC5zk8GicNqX82Ld9U5XX9rGMgFEUxX7kI19H4dk4MmEtqar1pkagFJAzB1V32wUnaqEqNp/QVOg
vCBOa26KCqnDCSdB9EJYnzx7tjeHVrSZQ/udqE75QCDg1IIe2O3HbtFqO1I0Sz6JVuLmo/mf2+UW
J4qPRfu1tKtCO7DT8IJmmEVbH8oYb2pOBORjD/bw85/2IpAb4uTaTDSjpH0N+/DJOuXHemzkVcAx
1QxfONHVWQH4auqOPk9LY/zgzbZ/vWwv4MQNFlVlTCiWWsVgJVoMpybrocvqd6vU95//dFccKATQ
oj1jeKjBtYyxq0Fy7KYVe5TcmYceklqmZvfsHJb26hVs0y1zQ5zs94eyCcyLk7LxkqlUyB88ELfc
eGyO0H0a5Qr9htYd5mm8lJ8ohDSkf0RjA/bIEXXsu1wO6YjsJD5pIk8KP/Wmzb8+1iqC+GNv6ioW
KdOwa8ttmmxezBfaIbSaJ1WkR576moqCarRVO5ATZVx2qJWjC72yP/bMnVUMAg2o8A3a0iwfCoCM
xutefCxuOqsdj1OouqQLO8RNpHyI4afoOb3/0M1ea6MbBJhSez6DGmWfu9nwwfXcWW1cOhB7LeWD
XOvIxk5CtJXte8GDzceuehUWaE5bhgMnRu8gy83FE/Jyjx8behUX2m5glHGXZeYCUmAhaA/NDUyx
Pjb6KjCUXgc7MWnTbAl5l4wdvXJzO/zg4KsdQt/ZvuEPos50Uzxa/kFaM0Mo97ErX81KdJsT+NXP
bab7lm6ggyNO0H3sca7dlalrov8Nu9rMqsMxlYpgxxXm9u5DV77uJV2QdSp8q2IZEFSPrG5fQEI9
VQq0vqcgfnNiWONU8qKnVPhtlcHvfotADIjl3vMfEGu9gezNBu37bD/O+0OMnpcpLadHH7lYW9ux
LpZEuzhiMwP95ZByCmfLGYvU+M2hnzACSHKR03gXNkaBTAjRWuyQ+43Aq907FkiqLKEOXtLuEVKl
yEdsdygUSxOP+JIhgPeth+7/vTQhoRPRGKioN+stfrLgtTCUucf6MTjlvvW/zF0H9tJ0iV/a1MUG
wYHySb+Q/JtJ7qFviFz3GofdCywGzkK+8XkPeWKC6G/gYZEO9nE1ZGZiDwUtmHTuFp8+BNMdvFui
GV+k6m9rtqf4Pkb5Ciwtnu/XUXjfPwdDWsgFGzla1GpQX/ZAoaS4Ds+a0bmFFC77120cmwgqhu3k
Yv8y7/txjJm8wner81ch+w1uCFYzafZneeMmooJkFpqVlg9nk7kJgSXBlz2scTqwIiab684S58gY
POYhOi37R9sDxK+4EDjWWKxKC9t/xDUUyK8UDdvZkHGMduS33ufKZed5C2/soY19s0yXAirr6dL2
LwIUkMqiiIDhBTMQiFPTSmcAZQ0udodbCBVSjEOZMMH29BNc+TR9roFiRj//eWuOSVOifbBP4BJ9
+I62eCLUv0QSIDIXMxk+mFRYG9KVCuVe0FXqbKzh6GXl3pcC0uT3p9phRfrdZFhF/aIcJTN7HCOC
SX0KYOOKCpSYUqfDo6x4OcWVBmz3/c86spTbqzWAdNznEj0hGaQ34Ep39y4sGz829GoNGOgA8YkY
aeaL0t2TDlBaF6qRD174ag3oxRz6xeGoi4rNEwSWl3RiJ3Kw1uEKf/cAVkvAgKK15ymnylq8+1CV
xxZXZ5hgpfBSvP+HHc9IbxRePVnuDm6e1nTiCHbs0a/Wh2ae2mau8zojTvOGmpeR5eHYf2I+oW9O
5YVXROhTrKhjX3PdzwyJt+v30C9moNwN5yr0vJt2zJ2ozSukP4QxX7akruKiHkTs5lApY05a4b53
RgJJoSX2wDRYJ5aXI1983eoMNgsEUg1rM7Pu+kvoIZqraSTNUwXQJaKmLlJRN+PH3p3vsOOfdv6E
Qv+/wHo282b1PDTkieni+f2X/rBP/c2r872z96ehm8kBfR5NLJlVUMiVwwDe3hSs8npyqr1Jebgz
woOXuWWfMow/MoPXrLtgtnROZtpkdlvLGA0uqDY2Hyw0rt29CZBVgAjqJqOq+wz98zMz7S/v36lj
170KD07JR4O4oskGqh8sX35BvvPEy3Rs6FVs0MKgwN/ZdTYF5kM+1o8D906lwY6NvYoNXT3yyeys
Jgul+ZjTcNMM04kN3Hdu+e9entXst3ICFhGwtBkPbHY2a7OPTI+5n0atg7QETq2IjPZgT99B+Jw2
St8A/BZCD+mxOilFZW07OOdETQ3yH6SlMlVzV6VVEcKSxdPWjrPCjVxZ+BuKL5Eo22ppUoI2duIL
HDtSr/tp+agluDRhmQmotKlHNy0iSY1aeUtJNLc32M9oNFTgP0BYRFSinoCtlvIf4WIPtXN22FEt
EBJhVR+XzKafenZWzwa+Ed3iZzhUTz5LacBS7NZK7qaHrYMkOdx1XQg8vzB6C55K4rioyY/ubpLf
TPEkxYl14cijXzuJ+Swwew/wkUONq9Jb69QkgzvzoWDwmye/bujlYccVsqN11lh9eaerXmyQPF3u
XV+RnawaPwX4l6fUYiZIHk2xbQ3bQDc5nF62FjEVZNZ1jh0Ob+PQm3I7RpsFe6B2iXyFMbqQ4o4W
S6pR8SvFKyS9O6gXZQAxpiPKBXFKAZ3TefQCDh8WtBlQ6LfS7ljU+zCJnwD/OFdTO8a8YPaZyXvs
RMa6lZsSPYd4Qq5xT7rw1mzMxJut63Li2EQDYQEvADRkTItu4qCBHD0o+wV8iTboorY9sBKryrkw
ytDBTl5DHi+Ycw83z2Wj7ZamTmNUb4ZQ9TMJlf8qO9m/ln09Xi9OByUyDWkaLrgItHB70QCe9mMO
TWOKGRJEwxy0SC4TO67q2bzI0cS/8eGDtHdqgwBc5tzAv/ClLh2d5pZhxJ7f8F09lfMZ+uyCIQYX
8QJiomJLh+G5IhxQFiXdS+KyV9eBOLtcys9h1zePA3O9c9ce861y3XHjmT2LYQ+Cxo/WUfK6NZtp
q6ZZ7LQv/KRBg0q8WFVwBj21k6C3AjtVtRgx66qHpuL9FXj6dQJI9fCAMxFU9yHp/Wd3sNzreuI3
WK7jySjdnR7cIsXY4Diak95QLSz8BVSlgXpWcd2D9dIEQXGd07G6rnrp4BA+GZGo6i9q7lmqKcKI
ZuGyk0zbCTcsGVNzHO8MyOVvFkCi0TjkboldtNcYFp0e3LiHEh9OQWAEuJEEdv6skpXe66XKTVST
feOlnkI7cVrRJ8VYTTsIlo2oWByxqVhgJ2NRyh1oKtYeul08nZl3RQRIZbE32ybY+rCO+mwqz0nC
wQ33dTub2wm066jRDotkV4WpCeZBZhDRvsAj17HiEQ1Bm0709Rmk3EWE/m7sygKtPzVts5SRCRop
jn6hdoeo8QlU4oitaB8DO0VMITqQxgmnFmEFAkpeuIw1sdfUwLRjDb3hsFx8nUD0SGXeOC9u4XLg
omjevVAp6k1oeDy1BIDmXW6TRIOJcdWRGciaxXQemTc6NB6NfHquGyfYt2ArpqNudFxD61/hUCLH
N9OFNtzpTHpGoLd7rjiRsatxugTXR6NWbNCtGLS9kX5Rx5VjNCkyuH5EvD4EaVbM025pxn7P2048
5x73znoVtEXUNf2MGTG5Zyro9pKD6uIIHKkc0C0n+8mDN3dol3vOAQhks692QxUskMqE4Y1uyvYM
hprO59GsnEtrEYRFlg6rM4GJia1nU+w1IEk35diHaYHVZGsqcIbSegrYA7AuzoVnuHwLnxoXFbNG
B1EYNM6rRwnz49oxxQYNJuM5F0jXIHFaWVcAudB8J60Wxjm9OVM4aXuLgSxpbe2JsNtrAhoRwH9g
ZYMD47EH1Xr1lkFRcz+N0gVOCKL7MApLMqehxUBx7IYKCpqlg4BqKW2czQZ4Qt3pEBNnHtTybfSA
3olI02s/mbzZ1Juu7iBCIITBPN4nBpYfG0iBG8fvC4E+8Hn6CuwHMM7YRIgH4MWQ1KJcvfUcEv+0
FtaMbjPbETdkGX04atlsSZuwGRPhDspAdaJ1ojlndazKBdJBgIquBpvJ7TJ1Tur1AuoqF95YyVLY
7Vld2QtqFvg2bWk1ER8dUN4UgdoHVlYXDCDv82G0jJR1HEnMjphTCqCRkYCAUaQh6DI3JhKEQBb4
Zgq3uTGhUoVx1YIfhZY8dGXQoHsFh2p5HtEbF8GpJY+YAidnGID9gVnW0l70yu66CICxBQCHHFol
GBgEO1DL7CQwQG8ARaCLc6j03SiXvt0mNmppL0QOUDIp08ucwvJBeCXKTaAtgJaun+yN4400DgrZ
pLPtcJjDCTc1fNtLGwtWppYssH8dlQ0O2dREgMKXPHHrcfKvwCK0Yw//98ukJvGoxKIuCrTi7oZA
zH065YTeySHMb8qpksiacBNg9r4hibBD+GHAnsbQIEyZcwTGvBXBrspDXxlQNVblW8+O9qYXzQIk
L1pw+2Dok2OrXrAzd57bvVPOyCBYsJYdOswj0At7MBAc/9rXFeAA1AdXJdKoy7e5XZyVXLZbaks3
NUPW3hsDb3el61VXvbbYW136kOnN8zUZc+xbqtG5xrdy4pLNsJDKtQayhcDTqA/lC6tdYLu0NB7d
yTL2SvTOZwGOL94uUSQzSAARdOV+VNTmF6uCmTcLrktwfON6tJybpnOXCO7bA/SvgK5UTX6nbCwA
zG1kRMZ2SWTo1XDLIT3evFkkQnjPi6vdyGa4IPggNhs4xR2Us8aSQMDJLtEmN10DNz5GgA/JVEoH
wB8H/JHKYixtHNtAbJzDqC9LuI+AwxUN1LDBmUeLJojfXiyCACAcY4g0uMQAhT/3bR0bgsXg0rJY
Ycm4wX7mq9mC71l7HQyKWWhcQjnP9wzdsUnTewSb1hm9LvYmHJq9Lnm1hYc7vhEYOhteWtaWFLL/
bJqk3QI8FVxxI5cb0ADNW+U3VorCHU2pmwP55JjU2VZKtPh8Dqx725r9p7YPHWfTjVaDfZYwqh28
q+FeNAhpghJign8za74RwlexXYf+Boi1z1wKMAeMYqu1nadNR7GMYe+eOqyCI5ZDDn5RMzsDcAIz
AnM0T217njYBFeAE5p07pR2oVBtAYl5l2OsYzn+NG4W8lVVcMaNhUE5W/JOvSY9gxdyktMI8hjsV
3Y5hp7cIRsjhuaO55e2Ix3/QZlaWsZw5FmylQRGCarTnIDYCTOdcoHft1q0aAEUqb4gW18iBW/NG
dDoMr4ed7RWEugLsRGB9ojKYQBghB4Z4ZxdTMpa8jgCJE3Hl9d7WALh737elioMOc5qJGs5LWEnO
WGd3Ud6CZNYY4VO51HDWrFzjgvXqvjClHZvo9t3LwXI++0DrJ7C2f+NaBjs6dQ9B7xSRi40cUqcU
/SF88Yx7sJiNZ2RAzZj3XrtpsZ17BOet3ng8TOpSb0qPiM+g06BO7FrtVWV41g4W0Pm9LxS/WLB8
Jgd9Z9jqOwQTlUzGLO8H4EC+korSvfbmZW8Dc7xxCKI2ZmwXzQGZMTlG2JI7zRhu2wrEPYjsjRIc
Jse+aIEzgd9PUID9KKEUDvkUh451tywCG8UQ2th+DPyLjgWAZ9U+Rf6xdc6AmQZGbeItibB9mF9D
1thBrEZdHm4ZoAGRAUw6xGpQkvduowLsaEKcoQyiY6G85moY7fHCH2bsfgtLimwhM/nUcS5EVNiV
8xUAW2vjS16cy6W/xp7R/lRL+QDoSh4rtP0neinMRBs2uwWPFTsN9IukNVB716CciFfTpeqsCKs3
P+zN1Okr+37xO7iyQ9re7RTwX7vSX3p09tfBZdNZaGnOTWTeO1FqeKXhSBG3TTkc1uwB/DKpI8TK
HDfGaBNTDaaRIpS2n2kLwlTsU0oB2q4oYiGFnroOyUZU45UeiuB80V31BQifeguRsw9+PWsSkOj0
bibsDTl8nG/EWJ5TxN1zAYXJBqQZM8nz9rXxgilGGwaoi15TXmnHxsy3sOPrbcnRdWrpDa+9JR5g
Sg0BBOWRa/nNDjYHCItu6aJqC8IKsl/L1zJftI47UoOuY1RhlVJvQhgtQ3g9AVvmTnHpztWCgvcU
sbJ/YmZOLmqw1zYhNjGQ5tKvIOssm153QwqMWoc3ylzQySVBJj2DKQx2Fzy0z1VZsKgGQCotDtre
LtDw7ajoq2sq/8ZxuE4FErSbuQ0GeDyPBoMPqcsggWDIrOO6v4meyX11QMHVgF1tZt77W5Ai2H5o
ghD7XdFu4OCGNvdJ9Z8Hv3O+9NWBhR0sJiCT2FNyuFfvoK0bE0MqsWV9Pl6oCnYjtVzaSwHL3x2f
DrTJXI+RRE98XPsivBLSce95B2Nob+IyHtEKEIUTXqkCgoqIlAhv5jQ0OAyUZdp1WG5qQ3NEqa64
ogLwRlLlJEbVIdj7Tt8+ENUf9g2+eQEvM4TTsfLRfo4dsQ/rgnhuG35llcWEEyxqZ4M7Tqk7d2XS
crdES6Kgd7XGFSBzHuwhoQFgtSNG+DhOBs6xs2yBWJ1cJyVdQR4G8DzraNYWNN6eOV3yXC3XDTYf
8IMK3LcFeYUF/kS8nXGOzcdPUpt2TMzZ/1bk1Np1dsBhmWq66CQLSrQmlPOm8vynTigSSxP8CTCb
3oCiNzcAwjgbe85dxNQwEMkA1fQnGMmwuGwKdl64wj/XnWklfRfW56px2h2+3rJRBTsUiSb/DBa0
aGvpW/ulm+tHDsJrynFiwPGmtq7VMoZG5LnttPOq8Q0tBs8e9WQXadWU6bCE31ReVimzyj5qbEvs
xhEr9tT3uFFiNK9wEoYxKQgyMeWDt9EUEYqIUV9Lgeim+7mLVV3oWxylwlttG1VcgsKUCkNVSWvi
AUH14CdA/y2oQi32hucBFBiwLrwElxa+gIAup3xuzb0Bb9rUMSp+1hGYRoaW9u4agiM9ohAOedqQ
bUzw9t32Y1eC0NpodPzIADPBd+6A7JUm7CdR+nE4wIfCZkZM0JS3mSzL3cgcrxUMM4eHep7Rt4FA
Dixb9VYUeorl1NOoVMRKoFJqNrCEarf1Af7XSd9KVQ1lcGvPdVTIub+SNq9GhOT+rezy6qmhVXGO
hTK474aJ7sFhOhzXBzeygBXYLkWew8eE4/S4iG5f2kRfdWGTxw4wX1uYauqrHKNuZ1MuO+wNhsQi
aIPMl0nHvdAd3EMtdYMaLW5+Vxq7UdrLNz04PkCQKLGxPlyySqP8I1v2lTWVcePDzyTteeffk4Xl
ux7b7/MB2d+ILDhMzAwsLjIv2HU4pALSExopiGW9T6xvisulcfMbyVueSA/6B4btCXb5TVldis5y
boFRzTfwlsn3xbD8L3Nn1uQ2siXpX4Q2ILAE8EoCBJNk7psyX2CpLbDv+6/vj/deG1NzStJ0Po1Z
vZRKBZIAIuIcdz/uLeOA9vjMTDNdBZ3G1WiNbeA005fJchir60rApla6EJWy2/ccUBsNX4ZjBKWw
SRYpb5wJhnVoSve604fy1M/2xMCNtwwUmWrcLwaSg7KwOt6LsgyNFsjKUWPyRWBN65fSlnegHxbe
BsN7lGApyjFQvNWO3e0wK39oR+tWjIsXziT6+m6fpDcd43h4z07izombu8otdGdja7N1wMp3IMJC
6RISVWrxrid2yqmksV1l8sUdqq3Q097X+/UHHdiXPI7eMizDfrqFSrbtIP1EzrpPhLHAd62pYkLj
53c9quwrlzHwIGsWLJ6JHN72nHNPsNHK7wFydl1SZ0EVzyNDQWNyWmyNMSSNpaycvglY7B+LIKsT
zAI3/dT7EUkpgMryKTB6+tjB7JIDQNd9hgoPrGQtgySTODqK3pk3OVVRMMRYWeRDbj+1ohWHqmS3
ssppv8zN8GCss7bLk6+1Tj/qIqkMM2u5oz2SexrvEVtS3BuGvHpNY3VrFVgSWm030Z0582vf6fJ7
1oGBseZq9yGDeT6KVBMPsZUwX2kOxQsZftZd1LdksZrNvBnrNg1i1aJyzwznAHBi3CQ2DXKlywjt
kfelG9YbM7aOkQWP70akI2ezULuscpZjFGeJP2HT8lwAN1yTvxF9T4cUHEnDuGrsyUzBWfs6q9Jn
7lni51b9Pe+NBjiJVNSpwON3qfqXpXcfKcju8BKgbTbER+LlTz2esVeIeeW20LCtxtbOpc2NOGrm
CRRiMW/oVQgrUc11wf4STWkZrNOaX7Ud63NDXH16PSRad9KY6QFvKOe7PneXd4ntN0VGa2z7NFkI
3Wn9prJ3SeeRHZZam6zU5CEdo4H/xyYZd1icHeWTHmD9DdjtDfGL4cWYSbunPhdm0PfOF8z6nwki
m19MXtd9YlTtySli5wmoP9lpZdyHDo7Sm7aIXB4n0bTDEFadW3wf1GAkuNURGt6benWIndzZTWWv
763KxCNQus1GLc6ssJ9EfrKxCyTZU23ea6aG9avrBmaZtKGGQcpBMzscB+jn/apI1A4Aq/b12LP2
RVvjS9IW9s4icmsrmyIOMNLtfUcjUbLsrWVrNHPx2sSecxgEfO8Q2z44cXqzim7ZSJnSNOjqoNed
X7VdzDlqTLuSabzTkGba/Sqa9NlMues8ae/oirIJBq+nCtDErXQNOkXbZnm5BX5gJR0k1cA3Gy8+
P6lwlqXCv2XfcvyGw/O6Wa3jQD68NBLjVKsGcUU5tht6ce0We8yPccli3AQpUkhbHrH3LPAFtrKR
CmD95pxRKNR+j7IdvG3dp3Ij3db04ZUS7Dbab0bbfNHisyxRT27GGakfdMcKSmrcz3lxFGaEP4Ey
X9aCMPel9jaNkKdmYlhIdMOpxRN52/KabLpOnLrKSsn3HbsgG41vJkdbM9db+r2UgnHU6A2G9xE0
xaQGxfL33rI9mva1WPZ60SavjgS/Jo06viWUB2OepRJHTOVs3D5dZ+t4HpNodXyQqzg4HZyuMMLG
tEMD1FMazXPcCPfOLbuKrUV3D43Xq60m6PNmjY5PaCPHsqv7meMMO93xrpK4moM4xrcbC2090O2p
u0dgmn4zhh53Sf2ZN4IjUEvwfrWJjTGEvp96XLLwrKHW2ztjflp19dGZ0aHJq5umcNJNoc3HZL3v
VseX+hwmcUJ+gpxQe9ia8l0bH0lC5veNWIut1LzN2pTnuu8L8uBHMyk9f1zY6ZfigfyQg0uM5l7G
Xg0KMYCHZGvQmN6x54Dre3e3oA1W5ToGK+88/vTtbVqbp1YrxQGT6mfI0zu8dY5YPt93HU+/tCKm
BYia2xb5Ou3HcbpTSKE2VZoMPhkh5V2WedVumtfx0SUB/GpJ1i8k69S7RPto6/RjNcH1LdwOto4N
MdJkE3Oji0x2rmydrzbxDdUyjvs4jnDmTnlVYso0kgK8vH4ZhvQph/Nqe/mcW6XfdIq6VSvfZNb8
UF2OkprDIipz4zyVSQC6utZkYlxrpXqAYtmuxXovWr3Aw7ct/F5Apq3NopAExS+zNvxMR3NvOqhf
a2+mAWofgAuyMHUm13dXwunVPJ7o6U75pPd+uRr7GR0s3p1RjL21l13Hs67dyJivb0xrYKX6sUHJ
zNaDhaddxt7j2usxOiLumQH/gN8yotjeyrdNYwdYGz3aAwkNQxJhG4UXtdeCJE1kHSWZQh0rCgcM
ssTmPR/618btlsDCZn2D4/Upa/S91NcvTFXpwWRQJlHjDXuMN73tmEegT8t8XdeId435K+lkewpJ
bSNo5Mk1+Oa03nhY+3gAB2v3uEGHZZ28pU1yoj8/2kT8baM+rp8iwzw28rtti9dKbw8mDpztfEtp
4GcJYIjjZckxTXtUwUDz9DWTPmH/WXbJa+mU34i3Sih1s11rJl+mqJdHa3bHg9uD+eHJbl4XonoA
y7U3SNafMhD2TTuth65vexSqjEFrxqRt8VV9SwS7S2P211kNHWr3d9ZSHbpKvYF9YrPvfXi4Ubuq
xgQa7fumNYqT3tBSt4lB7AXW4dvJvM6iVvkj0RLwB+JWaMjtVWu0570pvWoGZjW89bUgXmBjTXW4
IGwp8bXaDnBpW2nVpDSVwjqsq9op9YipydHQ7oyJvnZ239nuryPzx9Tl9QZZNdXesPbXs8xBX/P5
h7K8IYwxv9wslvYzM7U9YTHNFTMqV7Q85RVKrxSqZci/TgSBaIfRWFwbX1YzBchelWx9dGE5jHZu
ZxTy5rChTX+uNW/hXHFNxZYpZw8tm2zfOzF97zSoKVhO8z4W43N0XqqOl1eQCJL2zagtihVtRNlT
ewC0Y5T8yBhg15rhZmlp0YuGCoJ2P3sC3/+h5Vq915gqbZxY+MRZ3Osz7a+wc9xqGdOMdd0OzNF5
Axp3fFEbP8m/fHCQDxol5nAqzvstoCb+01FVhE30NRlnOp6h8nFv7YAfs9fFSNytlRfXpUcqaaxj
0z4GWcea1cZObeRiP2hQXGNe/xio/3SBx5mMjIZKtkQjt+CQX+nWTkOyrvWyJpbeOeaDvq0UzdU6
xTkjOsVx5BaNy7CVenLMBv0oJ/4q073jPs31x/NxJpr5OGBZezs78wOjMkFs9qG0hlfpJXJTyt77
jtNnqDsceBGNEJz4N0UCoD9Nyw+ipDd6YQNIu1W2bTsG1has0LT8zm3Vg97QctdmKSEl52PqRLvR
rdJgidJ9UWsRdj5lfG0nIg090b9MXSu3i1New3HmbEPQJOaIsQnWwiHozNcqRww3cLausBaDal2w
6PQNqAtszIkznPEg2oah8TsN1/+KBAzCxhb2nuJRm7Mn3Ta5P92NaSOQiOr3nvdz2zX9k9uldhCX
eJlDjr43hvc1T7J34XVf4RjXQHNFvTXKufQ5YMhgSKvHYRWnVP9uWK0EJrUxXUZVfSIDnOBV1dtb
rfSs55liPTC7+GDgjueXLqRGqpnNw9LYtl/31b5IelqnOBmhnsHFoxTaSDOa/Hsyt/a2zvXXmqh7
X0sBHZqlKLb2ijitIdBsK0VZPwwxjZPqI0kvubSvdIEPES5SYVabSDzlnLErLdbejbR2m8ix3hJn
lO2dYXwhkAyX4iiJgtU1kKLaZU9GeDY/5laTvcRjCjBsxd2jK4Hi4lhN1zB/TqDNrvMoh1He19Xw
1sTWQv3hGhgexNV6N1d9dE1rYz0WWqI/cRKYD1JVFGlyvo8gC3D8ad2dEAMlihPLL/o6NqEsupJ7
zV4e6ZP50NTlFPyrVPWaTJk+kz7DqeYIPBkJttZWt1RP5lJZgW2nD5U7YJ2CIe2GrqT0V2Pw7idn
dY+iKdlJcKLakI2AWXlbhgVF8tZZJ6wMDGgsFAgihFlYoJ5ttV+b4on0RvyuDXO8z1u7oToss403
4NcXk0pmqhy/Ba27HikNjk5NqoLG3AIxNYTqZMYQMYVUz/t1qnarwduLU7UWOCQJfmHHVvCx3fu0
4r25qXooFY/RXd+2KxHojmqO2MBbV9osRJAMxbLFiOGYF6LblqnwbnLlCZDAaGDohNG5p9iwyhPx
HAn+JLhSymy5F4NEBZDpDNyZZBp8wfuQgzLCMy9PzVuECfM9ru5n9Y3+0+x5Xllpm0+WWea+rfUQ
j+2w+nOhvTYz3MDU5y3dBCT95EWP0rGA7UY2znrL8jAblmCKV3mda8+4ZgAszcw48wKlVIedne8H
MTR7YwQzAF10bD9x3fU4x9zEcbHbKxVNvMnIZJTwLY54v+us5KnMuuVQ2Vrt55M93U3yDDlYZDR2
UV5SSGnJCzE2DZFUnXcvpukJdEE/G8yvFvt5NOzXMfFu5tVVJ9H3BW7k5BCn09SGY9Ks966YREPh
hk9WbSbR9dzP6ZWDx/dHgxG+TwCdOCUY8Leb3oLJqq3zoWDHcYhdtbPN4NhCWF+TZ0ZuxDGxogQY
NnI3DTE/36POwhpoLAwKRHQkAoX4qkdfseDPrhzPFld9061XkxisE3bSq40xYFp8IztJ3fKXa2sb
N/r64ox4q2c5MXiL0+kPsurzdysT5mEmuRP5VFS/Wu5kfoUkc9DARMUuhcnbIu/irAAxtQhHWeJr
kE+1JRRG3JRu6+FbrxcgyA5gasIE7EmU8xzCgsUBIb6Mz2Vdd9UOOXDeMrohLLT52ha6cTfyUK5E
X/bHlurmKaOSf/CatP2uRrFIJucTEz9yvT+TbejxDSQuSY90xpgazV+1Ib6bAc1+WhqRIcYK3Lqd
o2oat2OUAXznkVf6VZrl2MU0Gkh+jyd9UrHNIK9Od6Sg5JiNDJU84M6f3sy1XL+ba9mzRlrcPMd6
+Gj1hv6iKr19tujsjFlShUpF1g/e+uE0Kotc4qlyH9axJ6nB5IWHZSpi0t/R+b4pEZO+2brlLiPx
afKNCrtdbOU7MmwIwpvjcJEx32GKnc5fuqQ9TeYc3/WlMk6yU5pfJJJsBqvfpXoKZQcY6oYNvxNt
jinRvzWz+zFYTrE3OoDrhEge7AaK1dAAqIV4d5y5ptwrq+VHlKMNhS2ELFWl+hg1OV3pBBA+ySZP
OyxmrMkXopvha9h4IaTB+EADHH3kBfCAASu3+Zny5hpp2d2kkoeJLM5yP2y41ntI0fJDkHn0s/JG
d5OmEQAbYWx3fSvZ6AlH/Tk7VvaQ9IX05WBC+0XRdPBill7eVjA5hpnuyFtQN4rj/pRbHRM4y3Qk
MqO9IsoH6cScOc3rWnH4ePnXWJFddkZu8r0mmmk7NS32rJ5FNIfMggmVexDNSwWqpDE3UE0uk+5u
fAMv9pLVnJxeZvGW6NFj7qX189ouijENUI0qKLrC+WapCWhJ4+pqmvODJ9iH06xvd8LIjFNp9/pW
TNBBMkfGE4F2f+iap25qOUIzZUm7hfaVt4NpYXHStG9a3zYEU9GhsCfGq/3DKvKR8TZwljQdY5RY
ibwnRKm4VpPqs00Na3JH4gSkcCfix66rkQgkGmIBj79Ns8ZWfxZu77q5WHfmyNfRBlVd1cyr+jEh
xoGWNbTqsjKPpRvFH2kGCanH+auqSmJ92Am0LaZgduI3Rtm8S+VUrxP3JJD2zOnAfDHGakiAlhFZ
DUnw5DI1cfcxZa2CCm3fE1fOIbPT3R35At2WElzsBc6VN7nlmC8y67u9lSwFLJwJNDXXVPqdvdDf
tMZOr6I+kGTW0MTn07ZYa9RqKoYPNyhmm2p5F/bihIs+RTtYHJfW2ZWBTBfTL1MjQ40PX7x607zz
XA2++Bwm262ZA2ECN6QiLJiNyew3DcTN9zpCXzfljbcdEP6QAcRMy+q5cWhGM0CXrrJrJe2x2PSm
qUJhWryUCckcTue92InLSuB8zt9is21vq9n95vR6exKTYlPoSp2TReTP7PljEJNSPvRPOiZQj9ZS
AxW0lXkVDTLfWLHMjgsY2akUsOZ9OWoEB7Y/i4LwQ5RcxWma0obyNsWTc5r6xwl9Jry6Pb3Yc5RC
cOrwG1iEM5CcAdSYZUXYmMgW34gEnWDE0ndybPgEzlS3ttW+8frLq5XkJ5+OrdjPRae/ZW40HpZ4
gk6WaJe6XunPaauh5MzqB8qxmuAYUXD/Yu12srvZF9KVPgo1g8aP8BrBBfAg7pMNhpb01arj56dI
OltrfR/UtCIIckyWRVuSxV5VQe+29Gt17d0g+k935OMkzDSNPHYn/x67tRuOHqBVHOvF3tRHVBHO
0B0djqEKpm0Sx7Ga0lM9W+IhEYt1NVdzFJpa9CWKehHOcaad5ngQH1HT8q9Nv5yIqrOvYsa0Q0tP
4qusrdqwrkb1kM3gAiS/2dpN0ozT1hrN8VtfpEvFb7MevVk0+A2PK/qaOKlDGa3Q+O34zTUHRMR0
+3cqTxcicDLXONlKptvFhpFqTMM6WIh9ar/ohvYjq6KZRzjQR+Se9y0bjPKYd5Zzh08nwvxM+zKo
JT/1DbSksEQRNBGAkybH/kAq7hSC+i03a6oNvipK0tfXfv1iqlj6cSHNrWkt3WPReu1TMxXtbmpN
6wpLTuETlZS/JVN5DuvbjG01Ap3EWytBZaHpwwNAOjB4ZxLpo7XNbTQbWZAIR6gNhDbXrqp22xek
ao2GuIUA+q7g6wJrTMZdHTcogYsriHB/chfy9NauPNQrBkjxpI9PY06QtzYuyVOyIhqTSgzfXDAq
QLe1PTRLbQdyifhXlcBAUENUG3u2Xvhfu4PNmbvH2flbjIqS+9mPoRMl+ceKL97zZGX9jo0hOrXD
GB9L5J8YTphe4KyMPSxG1n8Y6CreNas7RxgVXeQXo/4y8KtC7q71EKmqffQct4k3dTskQVOtjR/N
pITPGvlxZREdjRGrMdGL5ZFByQUPOcv05ZKX961RI4XKajTxonHTW+W59h47NGrv1hgOCBfmB+JL
Kz+dl94n3Nu77iClXmmV6TBjyyy+aXPMyB3pU9m+TiXQ9iD6U2qMyy0d9LM0iyXETNXGPlgNzUkZ
03O90teKZm22o+l+jIktji1+2KhgAJYhHjOoSFSRTBs+4KHzbqfVNzdSKVBAAr6KWQOwhVNPP3VB
xPomK4aFTbXsfXrVkg2fHgO3Pv2rkJEZFpWdXlm1VzPaBmUYbYRSZrMl/IXEl4K4KSKFKm2/2Crb
u6Yjb7S4fNfIO1WbFY86EpSS6lSQORoibVyuZN2lMMt1Cf9q35uZk9wZUQXDRdTW/dKt81MiMamr
YesYuYMxj4tsCrNUe89nN92ixLL3dg11kp29I0NcE9Uxd+3YhxQ1fVOxOWA6OjY36JefF82uwtaq
86sS38ztWK4Mcq/2m4105ZgUo/mFIPQC9c4Yk7cTvThEkiaY9/lZUVgBggiGASteqTYyo4cqc/e6
fTOtCC6cpH7XnCK5ady2fLBbh4PSbX3EK8aaaMwNxise9ajeFdzFxsm12zWvE5B882vNhrzldP+Z
us6ut0PV3Otm198QNt3dOEwnEhWogkiiTnRV7F3r+fK1M4zSN+oRsLdLXc4uQpr4jeZ1XkhanLIw
3W9egxPbppeoqeLVcoLF1LvdnDT48oFTBL2NCJRYRNoVJ/kydlW+pfrHdEePpOYj+nUeHbbAW9Fl
8V2DAuItTar1p1iq8knoCDFkPxgPCDsyNqKhBG/XCHRSY/pqa52Joj4l9NNA5OgjukelqYl9NGj1
QSO+l1lSW+T3fT6jJQKzbaD9Itl89QTzsch16qBGhLU3oGDRaSeYZVeWQh6cG1t0sBwfU2WFC7Op
UFxafRcDzV3Nnkj2S0XU4RAb3QlfcEpKAgmibiqOJBqKGaorgnZXanocEN6FiL04sUjjCzxUiU+N
XuU+Vf2yr6NUbQ2w9lOc6GqLbALEZ6TBceBTNv8yqY00YAnlZR4QrfnV7SOANuKwgRGzVfNup5lC
fFKpF3qI7b43cKy04ytCJ0I2g25MypfGISlxO7RgIdtB91LfdhoRMkWgu8fYzaDviDGV19nSEQDB
wGWC2sax7xPZc1bi8dDTTfzsgPFvBov8XF85o/tTli4StQHdTgQjGkbF6tzoTOJQTyXl41QIgf89
4VDct+WrhzL1UGmME9YZ8OFoM44TpWP6PCKcApAap2Pf1gghIq9ydqLFYMsgHIgfggJYW7z2ukO5
ChSfIjcgEPRB6gWSEm0Um3RGzUelooe1aL4APsYh6CkXVUjI13j8jqdI8dXT5/6GHjx6LsC1Qq9Z
q0O1ZjPnWUJTUvOCtgkprnREYmuYRXvwhjLxBxqjlzVZiW/oxp5zyMBMM3bUwamy7jC2E8MAkvwq
RpPtMSRjV92UUel9jCOoXut0USCLud3HGdVMNVYz4RUwHId1GsWekY2R4tWhnvFo0eIFDeVMXl8K
POw2b61tEfzIXkh0ZzKfZMKgIhWRE+/tc9LtasFumkaC0ii2+x89WWekKXdV9QW4uniYO2QfVaJF
xwb7o0CacL2roZLHvhym0zwgpsRUlJmZgp7EJDgSDix3HqQRP8Z6E4V6mcLHFcYbQpqBoDIOQ9ds
oz2K2Sosp8i46muJgstSZrqplGM9msptTguKOd79Nts2rCOwHdtjqcNoxZEDkq/NDjGcJbjKxMsU
EQK2pUkuXnoPx4GNmJwF/Mbt4sAbzOlWNJF6V/z3beqOdMUph2dVR9h4LMlwMAo3DTosgoPaU7WP
96Ta5jaohsKZDUcr9lzw+kcbabuPfyY8okqarx2RGfQD6bRXCLe3hrYMx9FYmV5Ppuyq9Nxul6ze
/FPaEWvB4wQNOX7qbcVRDrk6kaahdSMzKV26qoBxHPblLsmBatTy2rmMvoMPf1v1YQhGE2Wlbqol
3uLbru0tp3mPRQNticAoQLhDJAKilIkZEfI3wEkZ8ZDN/H2y13qjMujPQY6xn05JHDaswBs9XZk2
GvT+C5RxHlQZE6ErzeqVvrjOIa/dFCVBVL5nWf42GjpAZ8weYkmGOqJqedO0amU0xrLRhnfatkbP
+5AxwcAIfc5SXmxpZ6hHCKtxSLykWm7cf8+a/q/C056qgn8u89D+R4Za+KM6Z451l3/p/8fQtPMg
8f9JZvq/QtOuyu8JQ7M/SmCx5V9xaee//++4NE/+l4WpnGnbpuWQmna2ufx3XJrj/pfh2Ybn6ran
u0I3ma/8T1wamWi6lI7toShDim2fHeP/E5fm/BcyM8v0XCkkek0P+/WLxKh/59j9v8elSZvPYTjv
l9ndLgKWyhLP2ccEi9q33fgJt8bzdS/m+TkwR6fLZ0ktcMaRVmSlrzE6m0/ksJ0vfx5X/OVrp1LD
fRN1aBCDX7QPYN66elLzWv385fHd/XsK8ddgrfPPv5xNPF//YlDXK1aIySwCaBR2t95jTAClFJup
bWxQ/xZiY5kN1PqfP+yfZizPH3Yxutvx7HFxLZ1g7kzX3LjsIWieSMH8y9TxP82Zn69/Mb4rvUav
U29xggEO8NoA/S8eac1057S4fTmHmlwdyuulqR8+94MuZnpr/IZHef7AMYf6OCBGi5im7wZEmX/+
gH8aHeUXXRrhuwlDN/1g2sGU4U1yIIcbLV2dAUmd7Iyh4WtjyAbOpK4pGcjSc8sAZCrjsf3EsDWf
f+ngmbemY5CkKcNWq6dQ9ZhOMeDhqu9//nnG+Ub9w+t3abxfwwllYPV2MChFFe0KN5Sm8bPOzIag
LuJkwYWGRWqnCsAHiQnDSy5RzcoVxV/8I3/zTrrnd+mXBZYjZz7jPNxhMsTPAlROyCn53O1zLzYd
5rXRWiy9HSxLBwtWIQuNqDo+EXlxfjkutp4c/wanY8gjyMwk+aGT13kq0ZYP/z7cOJn+VzvmpTF/
pU123cQ2U1y9HF/A+62zwkN+bmO7NOZv8ymtqWvtoK+IJAz0WRtb36nPHjt/frd+92AvNhsxK8Nd
8pTNprIo9BaQeAtEkpXq//kDfrN1Xro5Fx5oVjooGRZ510QPsiia4cVEla0fmOL15P2ikOd9wuDs
/KwvtjaRLqTYdLUWwiRI565Lurh/wfxf+/nnH/O7u3Wxk3WuPuD3Z7vhWhkMECuUzxs8w7v2L0/j
/E7+w0K/NIAnyhsKUCxRWJHyXQCd0XifTQ5wCSWX3vpb3MLvPubs3PHLagbtjxg00GQI0SQYc0dA
oQdraeQzNFg/zZ9b1/Ji02BgsCG2r3DpzDI4M+Y3b0vpeE9/fha/+xEXu8aUzS7h1LYXnlsf9Nit
NE8KSVDzmtluNv/lifzmif8rhO+XWxWjJ8pg/V24cWu50opVv/WU0f7NE/R3lz//+S+XR2APFpet
TjhAlKJpwUfgzVmrOvjzPfrd5c3/eXkIskq6uuOE5AqtTz3TFoE1aAhePnf5i81jSMySie7UDa1u
zHgGeMAD9OhnYPVzH3CxnomisBtv5u57Bi5ZV7Vho4Zoabinu899wMWClmIxmSWendDr4uSF3rO7
mxPVfCZg9FwYXCw0fOzJSdZtGdYmc2b7HotgbxNnxaR/boldes7PCaGGvWhlmHUKzURHpi+s5mCB
g/35Bp2/6T/sSM7FKltUqvRi4hE3mK21fqoITb8DNR+dA0qbIgtmJRZGBgrXfB9KmMm/7OS/q3mc
87L/ZWXks4pktU5shTmT6iiougiH7jUj2j5w+wmueYPGgim6JHZqyO0ZhZzvWJNZPY56j7/dn3//
b1aQc7FAl8jRJGZJUVhI6A4zmWToMtD/l/f7H4N3zi/IxQK1xx6YFGA+NDEuqYLViEbE2BGzTXtm
ceVyq7qi+llr1lTsrdUt7ZvZNEV5Deflpti6Cdv+y1f53Q+9WMsuCdZ1NSVWWEs4GJRB3o96nqe/
RQz97vIXC20wWsdNU2WFqp7dN5vj5wY31s+EWHIbL03oG1OVKQJ8L4So1VP8LFwQ4SFpl+4vr8Fv
loF9/vNf3sYuaRaslVs37JcpElcumUL617k2WBLIwHW8XJKhLjZAXbX6VmNSID53/lya1JtTmfOU
Wyd03KgYNnWDepdQDwt06lMvuH2xwFdrzRr0MDIYGhvoZxmVf5549T939YtV7EQeSGIzr2E3qD5c
S5luHIDkv2wSv3mp7POf//JUHEOPmUVu1hBfqGIreiP1I6T/nzs87Yu1SVtSuQZERCjoGzfMzb6W
WKB88rleLDfDqUtrzhEnKrn01wjAdc5PcjLST17/4uTEmb6vmZtdQy0qvCsx4osZma4Vfu6xXqxm
sx7tus+4Oj5LFrJqiStCYSSf++6X9u5uKVYEDTxWrRcxocYMlDtMwn3uhb+0eE91DQlX1K1hYyT5
rvNKvEvA2nd/vjPnF/sfzstLj/cysok9NrQpnDT7B31hhjdTn9Vl2KPh++QvuFiy5ijHMs2iCeMq
p33wergGw6qyz/XLlybsfUmtMq3OFAIVO1fEtwx+upSf3G6siyWL8COP3DUdQgY3rGMCiXiNJdUn
v/rFiuUkjbLMQK3dVGlkEMKDZlSep0M+t5tZF4vWjlSXaSs4TF0m8yHrVX8aoij/3KL6l6Pcr7tZ
l2ujMaT9DlZt6h7NSXfzW7t1mez787v5m+3Suli1mZGMjRrFTM02rNustt8Wb/mMGyxH8KUhup1q
meUi3QmaPDY2JlY5m8bzPuMCfr76xflr1ngZRtBA3HntrRUUYCWk+ece66UtelZj7KV1zn++unXW
2NhwhZ+765fG6KbtRoMbG2PgTYDG4nz17vM35uKAZW6hjvKOq8+48m0HN0O26TC0+qk3xrxYrRiB
uJUudK5uiR9Ig3PiJtQnoSfzYrVmTBu6ieLijI4XIT4NLa2RM3+uNjAv1urcmzLKl2wM8AKcNrMB
VYwwuv/cEXWmaH6tPPC6EGVl6gQYYA+BLDb5MaTr33L0frNOzYt12q1tX1fxNASYeeHHZdlvDMCI
zz3SS4t0HZ80c8GvI5CNXvrdnHwwlfw3G8fffPNLh/Sm8+aUSngIUofpfYhrbERaIT/51S/wJGmm
mko0j6/uDcZ1Bz1yF0mVf46i+m/OzmxJTlxdo09EhEBCoFvITGp2lV0ebwjb3WaSGCQm8fTny75q
q+3tE7rdA4WVaP7+tVyc9b6wqAdKFASvUA+A/fXIQJxQ4pD6IHcxhkVOV0VZEe75x2otLFMwpQcU
ECHEB+fvXn3VxViHTRlpVPBiZi0NksDI6J9M11q/xfA/vNZ/TU6wLAJMZOOlmAX9ErbRi2H0xe/F
3Z5qbKusDWaUvAbgL0WfbYQwqt+znX4qGmAXQdyZi3arwUOr49cBPDe/QeAf99e/2gQ1GoEWKerP
g2ZuctkmD0k0Eb83d8nUuBbeRrOnwRk07L8QYQNXXnlQyfEhuqDptIEjEvO1LfBYA0VrZGrQxgyt
/Ibe0OmnK3A7dcf0XAiwKz+xGeMAUuFH+Icl9m8GGZcvvUwyIoizA9Iz6OM07AlsSGPp2exOJy3T
ZkrWRi9FbGETR8YQr9796eb1d29+/c//9cGInjOgVdVcDHoWj6mpwkcZoJDF61u/Rg3+/XQkRGeN
ABw+R8h7M6q2T0naeP6kTh8FYFG0IFQshY4B+wrT/bOc0me/93b6KGC3+9ZQPDtozStb7GPMjAeu
+PqlOzPpsJVlNaOI40xKAAKCFtXhB/E8H3BJz2E4og4HdAAQmMUbZRPoYgH59WoTl7Mc1Fin6wFt
Ah7py1ANlxKgCb9HO72TjZul+xWgORzrjUZ8ncV+Myhx9qUjstF8GLG346p6SBGd6nXpdw9KnG7Z
SNQgLQteelTvj3XJ2+SDX2s4XRJVNXo8OvyIrO6+6V0AYcr9xini9MdlWrvdbnwuYMoOXw+LYoB2
oebk9+JOj4The+/bRswFEPJ9FvXdjSjFJ79nOz0SrBuDqCNgdXGD1W1AQF8WYEb6Pdzpk/iwoTIk
mJLrBlXcsWHBSYhk9eo4TIifB8EU4byZxUBETfwdxEgpkhg+r82EswNFrHpiU23nYkmRttioAV5n
4q9+D3f65IYLcmv70pzBKLvZJC7fJwogk9/DnW6pl4V0oGmbcyrjZ7qM3xtmfVQAScz+k+tisSVT
CteSVvQ5xrP3BYAZv/d2uma4NQmle4hj44iShyWt2ruJ7dyzVZzeWRuGopB4wYcSH8Arkva95LXX
Ags1ZT9/hLtY2NYJ9Pyd2rlFmTnSr6cIK6DGa2hhboRr3BQrkTeai4qNX1Gr9BGXD+/9Wt3pniul
QIxTtAtKNWKgXztg7NMo8VpHgOb7c8voek1wHr3jxff9eRnIHSzOnj3UTUlBbktYUlODHDaqExA4
PKdJEvm1uBuAAl0BmctlnQsyyhcWyLzVtdcihbnxJx0HvUX41xRRFEf5pqCYDln7w+vndNNPFjcK
gGPNBgkA/rkyANYn8Tu/Rzv9c9dz2aVIlxc2lFsmB1hGe9X6RReYm3wa4q0XK/I1Ba6QDmB3hqeE
AqDl9+pOB13Ga6lJiGr4AfkUmaEmLrgPVrCB/R7vzJ8bqOhkYgt+0dX+ZbCC2036ze/RTvecMfHU
Ix9M0fHq7T6Ot0T9yfl0/d3+e3WBo46f++Z65aC2EvB6YCigFAHsFhKG/rvXeyfO9Imyu9LovTOF
ADcBGL4nlf5p2XldA/7qvd3JM8B5MACquqjVGi8gwPH2cYLoItvaaLF+64rEmUTjDryTboh1IeFY
kTX7GIzdq1/TOGvbHZFEyZNSo/+v5mY1Gsivlfld1bHE6aUoYIkbTSO8OAs/qjXoMxaMH/ze3J1D
d+jNNKlNEUcN2wATW0BQ71NZdye/P+D0UwYJXrqkEp/kHrw0KnptJr+9OEucPirB/8aGGY8urXiZ
SQMgHve6hmKJ00dBRkRZzWo1ardVVACXM7+E1dZ4RXGZG6iMkpXEKLvEi0N2CXP6VFDmmehibmAJ
taPgn4AjXkBNAzzuisKYDfwCr1/TDSvNmi0LE2hyDI/3q43uZbz79SE3piS2Si7tVGmURFeo7z3s
vdCN370Zc6NIAl8J2aNOF+GwPsPo8qDJ7PneTu/UDW4n+BZMheHpxybUIPVNXps44Ax+Hs7Lnamu
GltdcLRMJpASR3EqGK1+v6XTM2cKUEk7iAn3NvWUa1hnlkD4LUHdOD0h2Gf1MZmKqqEAQG44qDgv
JOCeDeN0z7YViI21Fv0GVvo8XTh/Kxty+P2ibhRpbWNeIgw3FRDzopTQsCfMpH6357h9+/k3XaA+
G1BAjM9lEFfITp/aDsSRVKyd1xkOc/NGyM8SUe092r66Mk96HJ4VZckmv3sEJAh+/hfYbllSsFvH
AtW1HWrIt1H9WESyeW4aY2cyDVVE2CaCsdC1NSdAulDGCCLZxeurdwNHSbLvKYEZtlgkh8eBI/gN
QYfn+OgGjmaJKhJD+7EwLKlgZwE642tnd1Sz+72902f3RnO97WiboUbxNRA373cZ+s15sTudRsOm
gmRBu/fpeGMNCsA3OdQ3fm/udFlQMKgdJYCMbRkfHwFmqW5YkgJq7vV4N3BEMU7GEVSDhejLyVyS
JQWEIi6BK/T8A06/xWVcN/Sob8Z+w2wQT6XXclu/s3nmRo6STkUIAWvgQNj8rqnMy9bN7/waxumt
VWk3SEkrUOl68aUfAKOtGftT+PU6x/1i3e4GjSYcmadgMo0F1W36JcGlws3SqdXvk3GDRjMJdnAR
wWBATxVAWa0wRtsgOfs1jDO5ahvgjl7i6TFYklkcjndAtP6hK/2zTvxVwzj9dGp2xOvSCIA43lUl
JN3g3uUkAZAwr5QA60KNFmABBfQtNTTgxQzJW/yKErdkesYZnQFRJFH8BpQ4UBXbrmfAHMOsVz5V
+wRTIrw37aTfbygNX3Jip777OtQ1yBccC8voFMY4az8nI3jvJxnilCznuKXeARAP0raIkh0q43Jo
N6CuCU4TPgVI9toLuFgmOdEERN18k818XKpJQPFDZHRAegbpD0RKq6L9lz1hrHyeGQ/abyaMp6lI
j0ishd7x7wUI8ojPLVlh5+gTUKxybpNqualCYDwfeNqjcItMR/QOFKctWyOub8fG6KMgg0jhSwCv
ip1Wzar4DHgywxG2rFcGZsCowJtYhbB5qhu4m2Ab1OH91petAH41nGEaR2tveUy79fY4AvUEBRFh
J+Cn1wNILF0e72TYDsknry/ITb9MfTMj3y4GYBtQbR3DtVgflV/VCmyMP8+yECaFMUvHobAomIe+
iGwtyEMEfFWvl3ejamqHsgNc6aHgcQ07hgJUuKLCc7B0BnvKSotVsByLmqu/S9a9KyEp8HpvN6S2
4hppB2ge3XYpCyPkXRmHfiebbkItXhGrCXH8VUQCFDrwkgDLlOHg1yZuRE2TivION45FFQHMsHfT
D95qvxWrG1BrUZu79gkZisVCzIfyr+ZmoLPyG4epsyADrgY4nYibotIde2BYfKOuYJk/+/2g7v4J
Io11Hdeh6NJq+aDT6cBNRJ/Ons3urGrCvgmPgOJH5ZWK93NkAA/JkiDuppPf+zvf+gz8RhnUM7jV
TP7YRnYXB8av5IK5SS9oFfU62WQoaqhUWDabZJc5FW30w+vd3bDXGk8HBUR7LECtO9IrOoLijh04
R78sBovcg70RSHeyV1ggkBBQsGRrz03TeC4Q3LzXmGwlGB6YwnFHo3MkyiDICjZS+DWO89lvBLXM
IFoBljJIecfpGgPkMmnul+9nbtoLRokKQaYBI1m/JHcgnpMv2NNavysJN+2V7Go6lMF6FUdZ+y1w
zUuREDDY/NrGmZ0iKgE8uQ7wbaOAadymCkRC4Jj8nu72WR3uUG8DUxPYnv5dI23+96EW5Zf8ZG7o
C6Svvq3bbixinqzBbSf6MAdtZov/cHf4m8I35ga/UA9aAjyY9sUhQ6pfx665oggT4GJOmxmCV1SE
PQXQd7agGk6dyCuBzeilBsZ18Pv13XwYCmk5WVqsPzc71WkO/wwAFKruR+m3jXYDYpzQA3uW68hU
zmF5D8UK2Al2ssCDen0DbkQM/B2NklRYrigQSR0sN+3GshYoVc81Suh0b24OpfsIf8AuEWLLx/IR
6f3vfi/vzGlyVnYWy9EXI4yWYBfTHwc4Sn69ww2JQWwVGgN7PFzy7CKj7g4s3T/sW67v94ttS+h0
axUEpNpAEClmtpq8CwBaRCHJW79GcXr1XEsN+iDssuWiU2ifQIVUceM5Vbo5sS1pYI7CL1o0eg/g
nt3odx1guvF6dzcoZlp2JZGGqgA0/ilZj3s5VX9gufymzd2cWLXjnhHsvL4wewSwvoQDoGqGzW8S
I+4EDEJiunZUFbSD2AOCxnS6qxPQsv26qRsYA655oLwnqkhimIzg6rjpWGj9vnQ3MqZHwIdLMHIL
wertwWi4gSE8XF/+92967ei/+NiJ00nF1tl1CzG/w3M3YdVMTCVgggrBk+XYGPVeayzq8piA5yjL
cdayOHTyDRv1R3iaP/7vf8GvPx2o+H7eI7KV4GoQ5VioEBxg3ZnMsv690cmPDUBdJFODtXJfQ8pT
iDEtcbpj0lvF48WrS1EXyDRE7bIfGi9fVjX2+CFYamA++A0H1M3vwFQM2YjBYUe4zaE99Q0uf/MW
tq3Va7NI3fxOum6QWba1LEJ4BU5pRQh0fWnpNVaCMPDzL2t5gx35FTxfhdU+3LUkJE9RNMaL19sz
N9iYWl6mnFZDQRY6jxm+ovY63hMxnHw+TUb+M5M0ZlpFgwEzjt4tM3lbhaXXh8OIM48ASTKnROPd
ceQLF4PG/dIB/LHnmOO0fI8RMugQVT2HiS7frjYY3/U1jM0+zULdbKNs+nAhkZHXhUH6MioYzOYm
Tr0aHSC5n7+aEUdepFTXDlvjqGyY0pcAyESvhqHCmUkWO/d2sY1EbAVcsRwVsdPnQ4ph/cPz/zlO
+O94jEuXn98eUo5o53zBaMaXWEH8HPYLDFrrpC/YiC3RBdA4uAumWO7DQ2CxK3gYk3ZSn6OQssvC
o+M2YYEFFfsoF+APbNB1b1QPynyupqvf8qggQ/42lGBPXvoRc26+xO0OVR1j9+vYzne2qdcLvWpJ
xAFIBfz0Ci4N6ElQ3/LSXUESr32TQvuHDRs78N/qLa8Jkp9P7Xi1zON/bZpHGpXD6rWQpG4gDrnG
KboWJJ+rMmyfViBkH6ImqvwmWOpG4oagiwecjnZFtJO/eTS9iLB69vrS3Ugc9ppWBXzrCnogZysj
dhsN5k+kC45P4lefijPxLUugqsPsMAWMgGnAcQnh6ElYpB5OG3YIFSQlXNZeB1SosP/5uwwnEXO2
xl0RjPCUwC4ugQuX1Xu/dqI/P722JSwsmnbFOjBgqMvj49xGf2qna3v8qp2cUTgkVbN0eukKLheA
Y1nM3qR1tX/d2zD4w+Hg7/6EMxqTEoj/aJzAKd6B4z7V86SnJls1Dttvmw0VbX/YVP/uJ3fGZcQT
qmXlsjpXzQxC+RLvIdJhgTw36khhtV49r52oG6IDBB8KYi3RaH0UIOjGP2Ig8lxTuSG6AMARHATA
cRHiOm6m22Wm4dv//SX95pdwWV0JRZbzQA3uCQKOZL4V0sSXIRW494eTWBKvdAH9T4oOz+YNIOvA
dID0h1r36pOYQNz/3/+G36xoXVaXsWJqGqvbIkni+YLMdQo2dei3WaFukG5tcBRJl7AuGpayy7jC
GpKKxmsfRxOnI5Mr6FpC0nIK1+aOlDRjA/dsc6cbg8UuofDBo+GGOpdiuqgm8tofUjdDZ0Eqa2DA
LCGCjO6TOIAc0O8Uj7oZOsQKryDcpoQRaZvuWmPmIojpO68PxY3QlTFsnZYG+NjDypzHUQN/LCTz
W6a5GToiOl3GJGiKpDHjPVKvH6fK+sFh4TT4ecSveAJnY7Q0hbSRvMAM3N+QSfpFUakbowvsjntD
CHWLpm2n01inD0Gizdmv1a9Dz7+qH/eWTIuhgzjNijU7tEuQSWjAqj2b3Zlp60HME4xD4tTDwNDJ
oWj14DeJu1E6W+97pSospOS8QCuz9AQC1fgPI+9vRi3u9M8V6fwDFX7oRGYd4PzROTzvnkOiG6U7
AOkBuH5sULUEkV5fjQPcgLoXfoE0nAv//JsKZVFz0cUChVbDEWWpLPX9sHeNXx0kgNc/P3/hwOkn
ExUntQGy370gBfCHySL8Tbu7WTrGjxBwqqouQhvQ9Z40sHbeISVpw1eQkoaiiWH3A5F9VbD04nRt
y6cZNHwgLEduL9MiyHQ+xrCKvqokjtaiTGmTeJ3AAxD+8z9bipkeNI3NuUl2fYnLGdDfoPO7V6Nu
8IZCUHNIqK/OdFP1FVj/ipLK/Q/t+ptmdXM3yzYBk5NYc7ZJeGQd6XSedJ7jE3OmybhbOIyhsIQf
CoiGbbY/iK796oeoS/cJjlFN0Egt5wqJ+ZOAkDAnEcq3vEY/NzJxIPpcNisG02SMoCGg71Qd+ZVU
UhfsUyvs2IeRLeeGaJLtY1SeyxLRGa83dyOh8BCFgMDM1+MkPVe3DSUpnLimM/3J7w84X3vfQCqZ
htBH7brmmC1tCwFPDcw2/e73B5yZR8/dcqzluJyXAQpalUIhOArmde1B3Uwo9g8xHalazuEVQrfF
E7ABLPEK+1M3EgpPHzMQr8EmAZluBkfXlA0y8guc0tiZeli9AM2w9Ms5asMxpx30qTix/ebX6M7e
DsqiFN5GKPTWqFZQeQeoJtwZ8ZvtY2fiqRB8Jiyg83lAzCsb4Pt7kgmdP3i9uxsIhfp7pCGf5nMg
cAXHOrg+Ghv7NYwLoGv0Fg5IBcxnEE2j517t3TdOjsRvTe6mQY+43qZ5wRDZ91zm4JwDT8TKPyF4
frNNdANUMoSusRtoeuGljNfnelGNulgeSX1hesQs6NX+bpiqXGnJwhYDWhylAcxlcZX3++IXpqJu
mGqsy2SeOZ5eVXD8pEhS5WKwf/m9ujOYdS1+AeQZ9XncR5s3ampPRpV+Y40bphIjI7OKY31eu2W9
qDqNMhCGD7/BxqV9WYUNAeyv+jzXh7yEpnt/hG3s+ZM6U/dRK3YMOOs5j2md5ErubY5Iql/sHwjc
nxdMfWKhCEzL8RwoyL3bY+wzOlo/chMyAz8/vWRM6rCFK6yZJ5ilYiXzFGh5v+nPxX0tocWRs67S
S9v2x+tBxv1DS/o/sd5/sx5zU2Al3bZwQVj5HOsQ9SjXMX6Mwj+dEf7u6c6lAQw3OK62QlxYgKPz
Nfg+yP7VqyO56a8ujMISgovkAs5XCSnmgYDfXO/mk9/jnX4ayoEOB9HiEo+qR4a13Xn9wEPZp359
1cV9jSZdsHAaxUWYMGtFdCeJ5+Tnhr8A4oJFNMKjFcNS+JqH6P0CidRNfkGg0JR1MonLcUUfdVvI
clanW+bX6E43bYms5wO2+hMoXDe9Hp8J96MJ0sjpoyRGqIhCnXjiiD+0ffDA+ubF762dtUYMjFCt
ac9OEV9UWMDpiLrrelPLe6/nu4mvfgyn9mrgu7Ah3ME4Z4bBSaqgrP3fz7+eDf3iIN/NczUBpOrp
VvKLGgNzM5frqp5MQiqoHtWUlLeVOjaY0o/y/7G5/qeg61d/9Poy/zrtSWxU9ms7SewUYGzf81A2
MhrPXYdeJy91uXcymwYFn0zW0wlz+95a3Se3gxx5rS7YWLdQo8ujWy1UuTYov1K6IXbXE0Rau4y2
9ti2DBuecXroeJiOj6spt5Df7gFLJlhED1kFTUaoaCgE4dCZYlM0cPx0GeyDQ/V11LVawox1SaNu
6QEv4XCy2NAn1clO66bzztJ2fweE3LY2WdzBwQPMt23gU85CsQScZcKC3d5BH9hxsOkVzixnSCUb
LRe8oEmG/v0YKawd26RNf6hR4T/Wy8TWE0fcF05BtFCXr+sWNcVhl51r7Jep6b8OOLRNlgwSahJu
WZzyqv7cN6wT31W1wMSDQs5j0HBB66a1n64hvRsYH+2ewdsMw+e2NSbsTgkKJ8vzgSsbaLYjOGXz
MsWXJvKVbxbq0WiFoP0+hH5TXJp4ORTqwmC1vgHGv88TPq78sSVLk55IQzea1wmfsApLVXpKFQC4
2T5VfOqR32yHujrNAlusJMcJyV4NeLOp10mWRjxB3cgKPyRLsGzEWMIV3H0oTaibDOZPXFaJMJDq
tKg++jLNip82e+zJ96U5LL2Meoi7p0NHKYecPUqSJzqXlD4cZZ0u1UkeqFFhF7EtIYgIB4fs/REV
Gil+r7FpRrxcRQ5RLRcCqjFWY4rA+XhjOd23b1OqGigDhxWHwbcJKpDEa7gn8CbmsmcwiVVpcMVA
ykX2kEMSeSC0BYJOsqzL2eK3HIbbKMZBWnTLuz6ts4534sK7us8HvsN7jA2shSrwurJczT1ZDGzv
GmPUEx+qpX3d96jqU3wOQ7RcWgqPdT5UNYtAia2tPOGMo04/pzMU2vdiP3AIVMdkgfV2G2cc5kPE
HicRVlAzdOA0FzGl7UvYpZpfAFjp9vs+2kKcapMZbLUD18zzCp9sTazhM5KcHJA1IpdvkQxQM6PX
BKLEJFZhCk+jidtvOAdJJToNPPfrybQx7LDdQir+injWpC6tTVAmJAYyxHdHHETdQ1hv3fFX08th
QcWMhvvxaUKnhXx1hFDzdlRhO32sA5WSCMNbV/E4SxSDhp3Mcxd+Y9B6Qt9eVgLm4G1b1/iO6IYN
n1ooIeMczHuCavRqo6EA2jnm8jvc2VVXZd3Upd9iyqfxI6rLjzrH7RLmLpRKDPYRqT6T4v88BOz7
0Or1uFXRaO1rd5AwzMcaPel7y/CZ31RddDzNglQX8o9IOdVLws9Qg47126mr9+N5Q41EFOAmGtwA
iF5BIua3Zpv7/keHm5v6vuUTtcUwtLIspkiE+n6ZRBLlLcM50+eUR0z8FW5d+YQS8uAO10jHd1SH
qKzd4upUARAUnPbmSLc7SB7W4wbwIPpJioaJ0yhR6fiS2Fr2T2FVNuHtNjSLPQdT3e43wmrCi4Tv
HflIeNmVb+sJOsx8tHMAJmJLhEEdiuIQ+a2HieFRJcdMbunIR/keZo1yeLPEIqkvpO6G5DTv7Yqx
c4tTXV+Qnw714yRW/l2CCdDDhw7jzpt6JxpDST3s25nHw6yrE8Ft1XrftQAcX8pqGVGhAll49Vqn
RrBbBbc6z+Yy0PxbXYt2zKvedHObpX1YXrWtjO63Riozn+YtIsFpNn0UZr08tvEznQXe4BSTKgTO
cMdbNEFlNLSvsPOe+yuSJwPQ7uiepg2Faed41NuXiNiNw38Gr3STQwXBH7Fcqv4u0YWTvJV1pHKu
tnj4aCf4GQE4UgrIs4x2x9HcbjOqZF8t/HQaOuNpTnaM98e4DUPWzpimNyg1u9V835aVxh/gyNCY
EDrQasRbiadcf8hxXvQZckXcdJ57yOrjDLWffQzZeii687pWVNqsCuf0uN92U+EEc4f6SdyQ0mKN
iEq2ur410KAF2aGbJnjH405Hp5rxJTgZsobilNjjaD9octD2Zp2PTRSLGoLyNG1RaR8o7FrPJDRt
8w6nyJHtskbKWVxAja/mO9FhB/NkcQqRXljXYL6byzKekPNm9f6gKtJ2+XDocM7ZqJMAdQvalM2G
6rnDhG9n0ikUY/Rsnp+bnSTRzYAr4/ZpAOmumbLVMhhuwBXPpk2L8DakwsxvYjMFPSTJeyofuKQG
31hfK1n/RWV64EtQQLaZ81ClcLnjX7a351h1zLzn3VqXd6ZqWnqLIlouHxcdQYp1xnAk+QkuI1r+
fQCVDKa5qdv4xgxNVSHbjCImfCMpOEp3dTvbEXZzRZEZhjl1JWczwnqYrbPto3f4m+mHNazn/YsE
NB416SKqB5ZPwC9WeYDxqcz3ctzftRGf6U0qRtS6xD1UsTdq1WmQ23GZ4XzTw7ajgGRNwhwXCmn9
jNeN4zf7ZqvmJugjhpujpuyC5VWpY+jvEN2tD6yK+mP/jlnDQHxuGkLCl+tNDSU5rafkeDyIYMpg
JD5seZu2+OkBmuUwgj1sGJCnN7BfGH1L5lrMN/vMRXydufcaTIAKzWhMBrWuTAl4ddWxVDkst9a+
ULFLkcE0Bgt4whTGt6yjW6vfkDlMp6+HNiNrMzmve3xrGSX7E8PXX39qzQ5HDP6RdCjfdDga396m
HRrx7ohavZ96usTzDeb/YKzQuJFaz9uRJFuFxdM8HPgxdbVe1q0L1PsktLN6XtFm693UIoH3pl2b
Ggbjth7Mp31MovizihKbqgyEMNKPaCkqq796MFPJM6j1THwdwEbpvkxy6mCBFgAi0lxBEp7cqGQ2
Fuu3mqR8yKZgsZgKIQCn19UekLE8iNfkZABpGCxio0kAMXpgWU4wqbe3xzJ1r8mC7/vckU3yvNkP
3L+opGcfoRI30B/atGxz7EVZAmXhkCxFJJOYrxndiZqexnqqUXIcAt95GUUrh0eqIJiWGUcF1td2
mOb9EocNW9+EPdHg7+KeVbyytN/qyyphynmeopp+Sg0sLyfDShwFpE0w8yfbj2VyIbrdoje4f6L9
W9kl5rgP234aMGAy9A3E4hFUS4sOEFX9WCopxj1PGaueLZIvQb7zRq1vzbFNKIhG3Wu05cAYll2e
iLAZ33QGZ0zw3ldyOlOLulp5QYlaeE5L2vcnTcoIv0RTy/CRLePV5MrNdfGTIu1bQ5uernF0UstE
wgV28t1+bFMJalJ2KBT+vY4obqMfKsOHB90vWHHlddUGediCCmdzjO5rlmyczh8jKJL3m4pvI+b7
ZCdYplMU8I5zZikL5tsGr0BelqGfkzyCzPzU2Xrpi25HV/8cE72tlyjpoHDfqAbyLGQNTU9UIomZ
GRoeF4HJaJszHZeteVoQnRJ9rrhK5ENnSvsmtVcB6qEPem/StCPnFAabHdMolhwnfTAM+5tcg+q2
4308vy6yDNe3vV7CHMfSU/TFynJb83Kr2Q2Wa9BadqiiGXDrlum9rW9qqLPznqGuGpMtzY9jFmM2
QIbE4a8n0U2F9cDHTSX0vgJKSWXw008mr8OIV2C2jlE2DKzld+lW2b8Yqn/axwhdRxVHaw7xOAWR
fiYbEK/YAtH5oeJpdGDtFDL9vAYjkuTznuQcZeSPOEJHsTbsohQ0clTyPlqdRu+HLajOXdTyLlNq
n+/XToo31QaC/qnDZ5zH+7LlUV02N4wx8bDwyt5V4S6/2Gpt3wkqdd4Q/iJjrd7HrehFVpHRIHay
yK6bMnjtxWayCqtde7HQu9kbvkbVBx7u4x1c8ak44XPmuTqWY7/0uo3vLOKL7P0WpMm7Sm4UWPZo
7pPgplTJukk448MmRZm8rclfzVza+T1EW9xma6P2FFHOcN3sqbnyAG6l3Q9gU1Id2hFm3WkyEfYx
DR3+kdqHwd0aMhQ0o3x6I3e6DkvxZILdzJcVdf7kw8FlxHNh2TrfL2yMqy9YuarpHEO/Ht2Mzdiw
h3ZfJWysVb/KbAtHnX6gixzJm4kudDwD02B7IAkMr2+HYBXyc1DDJdzmsW3i5kRMW8/ZEjdYiop5
SZpcS6xRtqykAaUSkm67NN/3NKbTw7oP6/ENUqoNy6F6TmN83RJ9Kx6zFgVD7RkUnTIqdCqb9mUP
sfc/Dz2j6jInGHdO2NFUye10jd+dp0RF9A2Katr4HvlZGp5CscfiNkTZ1P6jQX2AerOYOR0JXPXV
Wt+ZyVDCMwBFUtxIHW0k7Qu2xkmEXTAim8e9MdJgXKj7ZAsfR4Uu+a7DZnWDT74Tt2zArQQ1aks+
h4Z2wReFOy1sk/chhqUQh9B1jq8Di6WsXFaM7kYv+2lVlU4/ctT0zx/SDWP7J2MmEbWnOJkCzFdl
HwfrO74d7V5lQRQlNJvnUqtclFRGT+ZId/uDodxf/qUbVLOd0xaqv7dW1rsAcCAe9DMcz3G3n/sV
dNdCNEE0PHP0MoyIhOopxfBU7wkOC+se5fs3LSU17O1d3RF1YofGEiCTnPMKGPgB+w+s+Nopt+t4
XYtA4zJvL+2sdbUVoqs6/UGaYFgvQxvM4tYYscT4xQ6x6dMUyX390okYtUi87oT5Mm/dtF7Giqgg
F90S3jdTVfJ8wt3j/GDbllX4SZIGxYAGp+y5HtcJi9KJAyfzYTkAswUIYCofhiqaiq3c07cTjeyM
1UF8HOMbK6XM9P9x9mVbciJZtr9SK5+bagObe3XVA+D4EJNHSAoNL6xQKMSMAQYY8PV3u6putxRZ
KXVlVtaDUhGOM5mds88ekKcZQhSWTRT5Yqo0yeoUX6MMEaTTcaMWDVquJxna0RmvC8dpdPZe+k7m
X2dEm6jdVhGSx8Jd9tUws8iYOKQos68LWHPhqaN+Q09piUzTqy5bzXutcBFiOo7Mr0NSYMr8aOut
9FClrsTbLxue6z3qAF+eRmwB5ZNztNijBfD1RwOLc5lHXGekeOhmnuewhPYbUUwhHjJOI4VVdUU3
50E4t8ncL25V6cgWDXjh31U+b3Z1WogWr1o6nQwBgnEDvILys2oXUZ3cPOjPQGI+oPQYA4FIFQEK
uEFGTPDQBln6CX4WZRFnDRbFohyqm3EkqMw2GIy4Yy1VHnXbisARMOjJoZADrW/6kdr6ZkgnezV1
nSmfkOA8vnh9ZW28TB5uI1vkYzWxy3CnUtjbF+YeBWqJMc62HrU6eE3jEtZONgnEylqEZecy1Aag
LcwIu1ML8FqshBb4zljeOhD6EZGoLkgPhN/DY4ViLAw4GOhHQOnaXtNe9d6ZSpD4QAqSbTYfZ5Fl
Y42bMq3EQtGdlsVuIVSVclcqUdxnPbLhdz6EAv3XZQ6qOfJyIFefYHeABNmBK8t2bR6sAR7NIngz
FOhH9mtb2jAosYB24TwNSLHLgil/VryxwSN1Uz5Ha2N9dDuS1fMSlrOqvY9F4aef1aU0OagFKvN3
q+hexqoeGcpd3fsoZhtWTQeNTBAVaTE0L4bjlQ0VIjsixIIQtqs1fEUv4F9FN1yEVe3gb5kytDII
VU+WQDr5ocs8Df1xoVMgg55u4IxkO1hxxChKGnfiwpjnul6oj3WO5WX7CKc2XUbBkDt6KEe2fkHr
nG1XQx2kL01eb5ojoHudg+smd6x/56VE8BcfkRn8C1rLHMhImfFrbYYKawfJ1yjI/N6dB53KDlIj
zJZYJjJyLjwhgGaj9CBX3MFQNNHzIIJ4GTdCd7OY7RzWzbS8gSeyz953g57vPY/Z9yqV/juM28dt
b1LoLQ6eQWO81M0y7wRTMPTdyrl7j2teXbV+BVqbKJGQDY8TZo4m17qPeNc2Luy8tPoApe4S9hw6
ma5jTlwNS+edpXDLjdBbrhKTwmJkV/N12feIldj7XU2ODDnGWPNaah9znfH1rssM1MPzDL+fkPdT
Or5xEyxeP8GDA82ZXR3LPwAahi+LmFdch8CVJZYFTX1qUHFI6I8VGd/li0CRSAElZBmqjJJ7sIeV
mxcPoMHzHVcZcBOH/HPklMhhK/ZBR7pH2K+X1UOgDETgCxIYHgp8kZAWs99NEZbtdXThAGyM3nVV
LllEO3ydd8akziRln5Z5FDDZuc8XruvRtHXTXC1SbjWOUXn2ofKZq+9oJh0KtrWgiVKdZw6gUEp3
Dyi63WGZaNtk4Ly0cZDPtQ+6HJJbd8YRLCLwgTnhXgCOSDtuOrTbDqTleV3HB+vl5Ry1fPLrk+fN
zbaH/dj2xeOITQprRENeZZtZ8PqkCpejcmRXaTZFfT+6EzU+Cs68aK/WLucPYC/3UAjA3xE4B4wa
KJPpB28DnTxRUMis74AzLTM2Ikv8L6MaskAiA6faAA/YeuraY4sJRfEp33rbRLhTELyrKkdljhWz
npso79MO/uUwL9I3sEhTMtJOdNNxMaxHXD1ys5Fdms5CFaHHYXuYOE0vL6FXzlmGdMUeHRMWnyou
N6vdcYQoQ4eBWcYarzHmXS8T9s702A0jyeIZjtoETMwmYP6jYajQ4tnpIY8kmwW0PqNYq8dCwOkl
JvCbLz7UADRY2LRTnr8jy4bVI/M84Z+E9BseNTqog9gADZsj086AtkLo8pYsLqHjInes6wd1j0CQ
Yg5XuEB3u2lNuQnXYGOoYHTnj8/egFSFkEPqoe+RZTPLfb52Tj4LnJR7b1Ggimtu/VpGrJZVcK4z
R2Ca3KEpyAvbNA8rBPxVEpSWNGvIIbafAWDm7ZahUR8BOeChXlAUItc87RFGrW16kxtSbEefkaW9
0R1w2lB01MEvvcuHF8Jpkd8GW9qCCpKSqj1MavaCMyRqUuCdGujmMP9p1y5BfqMbEpCLuibCVIVP
n1vXWA8Biduojl4NOOUDqZvLHRJofGJ/0F0J3R8asOZ2An5YRdBXjHYK4TnkB1dEBBzNJR+99lCA
ZzF/dsGqbZwKkY57h/XaxQPvumpXU6r6OEAizViF/dCseYJusNZXKYP9GsiX9SUeDGlpJi7zQi+n
dCRSRdCJZJrHcGIgeKGKtME8G6NQk53EvNANNcvYsQNAAoNpfY/aLgQO61chtHlbGfd4DOqELZPf
v8iCV7WH3sFnIw0zChOTr13V1NBzVZiQjdhMG9SJLPLqQe9F0AXrcqx8RdUjPKOb8dqhtV86nHjB
SoYaZKHmjsuiXt57OBvthbk/UjMlFzdrNKSz2mZ2O1066KvUM9WC4gt8WRhMrWmW3a2Nb9GsDBMV
eMFZBcxKRpi1cHSrxDa6fS5WdNegU62yIS/DOHs9igHJ0TCZEXLbGWk1ZjhZbSZ1x7F4ZCgVVbl9
qXJMIz6VpTNVwjLWeg5Xt6MtwpLFUNwzlPt4lwMtGU86lEb9S94x7lQ4+hpuzU6ySb31gc8ViH8B
/j9+1gObqsfOm4x3NhkGPvfzpVGFY8Gq6iCScw9fY8jmuqE+5g3mXnhIWEeTQaLxETvkKE79FUSp
GXfRhhmSQadbDLKQMeFiVFeuwyTpGtW1Etcoi5h909ZlNZxkRp05ehPCzD9RQlISiUvNlkym8aaw
loHzrg2BwdO9N9mpwBqHXMJIozJud+vUqOG2sCOELg0ncn671WCRRYpYDHkKWrewmBkyb3xWwnbp
W+osFv8W+QblvJ28DfnaKFnha1gfXZfRFfUUMqgjXy7jdFhNq+lhAMru9nUlNvIIVJHzU1FhEhh1
pAEBYAfpJhlUjGdzA7Z1QdS8pB+CYIqoaEovxDt3Izq7MswaOewxEuKDWt0nhedj3iNajHjWsEbE
mgrXful4POSSs8O4THo7dGzxSAtLt8BNGphehqw0M2m/vOb+YO0jt3BVf5EZm5prFLaFTGqeT/qN
cxjNxHWmygzqRJBTz0Xb1uIqzeq2euMULszVGqjKnsiESJ2bGd81QOT4uvFzOckmOy3loKt3aPSK
dI7IhGq5j0ujGsDWDB5tBYkmvMydF8H7Q6xdjDmgVDqpQA2+WBjLj3AwJNaPtIYBZrNrMAqy0xEF
2IALO8qyG87Yp1sAzyDjYJSG2k2vbyguO8RVmufV9g7Tk3RJZrzJid42eY0mWnhXgZdqFHaCwL0u
uIzxVLAnpRDdviplz6+32kDk6gerGT+6YtIwragmWIckY9Ytax76TnCJGWcA0hXprZojAWDDfmpm
poKzge2CDZKL1asPTGPhSF9Xw6bnMtKNc1W8NsMlUW604pYPKWuPDOJyd+jbbqJxNq9dex1Y+NQA
IiWYt5p1kFNSAMT3Q8/6vpdgRjkWca0yjbaz622HCok2BX1aJGLer9ItK5cHWDKwEdh7ng7bF9py
mn3uKkPqI6GQOh4JUN/+BgLtYXxbw5IatU3L2XLtM8+uX9eel931umaeBcC3BCraNMqREPjyhNlK
YS3Ifv3IbibSWBeNK4JDjwO+QhlPWxBUEbjxAjNzxi6MxlklGmTS23pGMvA74qrM3gzj5rcnidi7
7XK3ZQqtgx5XRLdbycrPgPk8GpdceZ2FWSv6mci2eNqbHSrrChskFtJLm++Gzt1pb5hptHqeP+Bl
Uf0AuUTHL1dQd4CrUEkMXN9ZOdcelN2FLL5Ml/3xi5ygVIe9Ac+OvdGrHxKsd/UbOgzBiHcv400/
hp2yEPoDYkJQlMxJQWIacA/0Gpr16W2Qy9ElWEbhhTjXbTG/jOXSLddmkw1/PyyTYGhe+nI6ravc
lvdKNt18d/FwpAfbTGnYwOymD1GNZhewvFtm7LkYYJ7Vump5sjmUBrcYlDTwYEBtvAHa6iugVhzB
lYyPTxCu9iqEsChwu0V0FVC7oc8fQJPwURHNCGV+KMFsxL6IjA14N+pZpfpRdkSD3NsSzLPmfZsO
vRnDAno/FhoFHgGNMPsephcASRnAWwA2ZHwCWrEVXihGlK9lyLHKjsAQawO1RwiTevSdyQJ5KMKB
2oWJ/CMU1us0hJNDiE2/b+aRF2XkeviHow4lYuF+PNAcVI74P+wwwp7X42qPSRUdIwJGkA09NfZp
BKNk+o7it72r2eVZd9T5BfvN0H4v3WXNZOmdCeywA1qwTeC1eql3/I90WsiyWlYfYNS9LDERpZnC
bc35HQZW7RSLFOLvX3Bp/oDw9tpZSKysbUxr6x3RH0r2Vsx/js/82lCI13TGuAafS4sHBdCi4H9S
QvNN//IdEcfA8FCnhZQJtkkCEEnP5MZitba/0PD+gWEVOrIfmT6AwoIRjDRMJjy8f31uivGqcZ6B
jaAdOgBOwVwiFkDqPjgvFtAtGqzSI5HxFtynn1OcLqy9f8U2ekUsyzCiWQpvkIlBmmkdF9AR3IA8
2Eeo1zB+xCxOHX9+pD8iU73imQ29xaNGqUhgCNDLN+Nq0inuMtS5scPOBHdSOJLUqEqXtf3FFf6j
Z+4V/6wEPwy7ScAToZDJMcJ2ZtcDa/7FCf3Bp792J+qQ6GdlrjmYI83navAfnerSPycdeW1PhDK9
b7os5cmK2I8wH9ZjMdX0T374K4bZ6PtjaybBE2DQOwxSizD1gTz+/Db/0VV5RQ9Nl7kYuS5EkhHP
Yk+f09DPsfv/uU9/JUgJqo6CHYTrEmwNvHlHjZTJzbz5+Yf/wRP62ppIDH7juqXE45JLHXyxwJRc
RMQaIFdIBU0XdhPY2AfoSnj3p+L50Lf/uATkKnMSNkI8QRwqf8/6wd6WPuDVn5/Qt0XwX7zdr/1g
ZLlSwEIZSxqlcyDQul0dhiv438vqj+KRofLGf2mZ34p90ZVvy6146+NJ44fUFlOOXiXLd0hn/LLM
FNHN4ShRkv3j2/3n8/Jf2Ys5/+N72L//N/78bDo0+1k+vvrj39+aBv/+9+V3/udnfvyNv+9fzO1T
82Jf/9APv4PP/edx46fx6Yc/7FCXj+v99DKsDy92qsdvn49vePnJ/+tf/uXl26e8XbuXv/32jGnL
ePk0OIO1v/3zr45f/vabH2AZ/c/vP/+ff3k5gb/9dnrqnn7/8y9PdsSvcvpXrRi9aPDdy7f/EgR/
1SA7EQbSIgcC8NtfWsSc5n/7jfG/wjWR+FIphIuhf8eSas10+auA/JVdJjWawM4ZhYJgv/3/r/PD
DfnfG/SXdmrOpmhH+7ffUJz9sD1IfL5WeOYBGxKtiHhtPNhCDDutc9WeNQFOoTwDilSFSggmtUti
Fn+L0MlhKjC6d7CXvkVubbruh4+sMHHNBSwpzPVEnkTdh+BnXnxsYfYC9o4Vp6opkmSrt9sFDtd2
xC8W9zpID26VLg5IhU548Zq4s80CvhdPIX4AZTRtHNJKePmEgS7g780rdi4DsZPBuChEPcsjmJOA
wqRzGtVRmhX1B9Q1iMMqgy9IDGzA6BxEqLI7m41XRWmex20gSbOCbLBRCbuL7k2AriWacjZH46Ap
ZI3Be2XWZxY07KArmd96dV7vrJnr9zAVbW6o9adDifDe6lyeAXUfRp1db811xoYYs/Cj3jARzh48
dFJ76VCqtoNfx6RavN2WZRiYQPU5dpglNc/a5Bjon2iNMQ6IJDrSNCmRFrJp4BfsearaDhoWjuma
dSDw0LWNQKwJ0xTCnKNrPS/2JEAtV4Ac7ERserSPwTMIrMBEhU9oG24LLUP4ooPlYY1/aEESmbCc
0q+dNwx3oLyAq+dR9sEbvKcGxtJgcVRsxwBxRmiMSnhvN1/gLZCGNksDDGcpQD22ZfuALH7E0nmI
kIPjJelmnudpUfGWGY29t7Qnu/Z1vIi+DwfAJHGnBAx/WlLcNM66nYPfXwwWYBCls+3foi4t7yZl
JXKM2BJX3pxfQwuqYn+sPmS9s7H06s+w2WjCCnyRZJxTwA5zOSVbOtcfBNM+3ny/uTUWj+3U9Z/q
eU1BRm7L2IcU4Jq6RaJpNp99KDKiaZUf2xrOBkhPAtKHIemupKBgy3HKk6Dmb3DzighUmuw0MrSq
shfLQWp5D9MztD9dne56Zkg089W8SSuZ7ZdKv+OUADpqRpiRlqDnZeg5Y+WcPW0wajmTMVWJzVd2
1TKXfQQ8LHcjuE1x32KfjtCUbTFppuIJfAGwZubLQz5V7Er2rUBbXquQtqTcIQcThmUWPHCIpmpc
AysidD00tD2sYtFfsOu0bODrsQzAaANMlIoOnZUFMzw03oTBbybnXVH2LQ+HoZ+/wgFwvmkEdUU4
bjLYVS41O98Ce1UyKfwEfCQ3h361pTEs6vM7DzdyV1RDHkOxCIJpgVletYEfEGhPJtaTeF99Bl6w
FKA+I5UXpP2ZHup0UxGGQVXoD0jwqXOMi7S/6WgiyN5Dnvlw5dtlwKRF8ToEiBfEWBtdZDAGSnAd
SNiKrd7N+TJGJSzrY4Wp6TEPAhuh4VvCZUqz3ZgZelz00Ebe3PnRSps0QnIgC6sZwI3M5nctEuGi
YqaPwnP5BbpbT0xhFRsW8b4aA3+/GF9G6Iq/SpbZeJwdzPrBFArBkbqDHsOLGMZpOw3m721+0W+z
NnMxEOw66jdd7nxf+2FRiMs82VPw2Tf9TW1qmCjpco35tOBt9JdmF8wpOEM6mMI8rYtTa1q8J9I1
IeY2G+jT0LJOPd7fFmPtcM3WLBRN8eQu09oKaNkpw+mGFTD1RJGhPQRpPR+bafuowJICp1aDcjpv
MDxahgp3FAxUhaSH3dBZeZgDuOH2JZgI3+1t/9xMvt88Lkqm/609/rF1aF+IQGD38tGC/VjieG1X
9aATtWep6VWjp5jjTSCdijXobKnIxsj46S9K8m+WqT8clHMN0V2gBfOhxXl90Mp1FemXxT8zAzSj
L6MU3O+q/DI6XBlQGBv7BrNAJe8p3iea/3vZqDhnLrT2fWzKPiBtid33Bw1HheHZ5KcpOZcXYDks
8SD+/KL+bj8WBOoFDBwERWGgfmcg40mNp07S81CVn7yi/NBTBt3DSPc/P86PbSFORBBB8F5itiFx
uNcKmL5uSgmbFH5uEeK1zrE7dksd5/m/1aB9O4zSwvdhVX7xSP6dr4zfpqaHeOo8kxSOMs8k/4WW
7F9cr+8P8NoVZ220CfoAB7D0BtS1kt2XzdPPL9WPXcO3c9ABwYMOZmmAfuDyHnwHF7ggEN4Ii6Pz
hPinfL5imwsXdk/Y1y5//vmhfuyt/nEoxJ0qJqQkgkpUm98fKvXbmpjC1+eenlyb6F+5ff3+8324
j1zK0AAnI187vAcpJkoWOWVnD+TILUah8fPv//tLhcmKRumqCfcFfy217nwR+N5WmXsQppox0RcW
/Z52EfiSPz/Q72+7r7lGYoePs+HktWFHifcH7N25vFcaVDTPQpS0fhyc+vzzw/z+LfE17rsU2Mp9
xNy96uKknoqioXlxH4wPdHvENDb0p+e8/1Uf9/q6MckD7vsCt8TnSn6r0r97xDKKesqhGzvn3U1d
381TIpdwTSPr/cI+5fV1w4E4g3zBDyTGCeLSznz/gK3gm/qryoqzrJsoqJ+84k3FfrVGX9CX79do
HESLAEJFSRTemNfI3cwG2AwrEGxhDxuSaQpXrJf6vqivWzKfGjlFipdRmT7+/Ga9friZFJduCQso
Xh34/1/O/buLmLfo8SvBynMfTelL6/1qv/sWQPPjeaGuVETi5EAmCl7beRcI9Vm3vCzPSwZl2TjP
5gZOgz5qCdlFAUmnXXMZyMC0iOxA1B1BOyL0UzBhAR898yEABzWEuspEQV/y+6Zt5uNKxMsCd5Vz
YXQTST3KPYIL5M5H3hEMblBC2HyDWBY7bRaqAgUyiLhV2FWK7qzm6Z2a/TGEJcaWiCblBxNw9wsE
4/ePzOWsWUADyE4Yf23EVkFpqDpQ6c6GHHR/0ubWr87/9p3DIfDOqsCXgX5tPFQbPVAnsvLcXnN0
NL/ClF6/xXgwOKZfeK30pd9+bdHQASvU3MdFNuVNTr9609cRhN91/PcspaRiUqJlhzkvY0JgBPDq
AbRNueTa9dMZMsNQvcVU9xfL6++f8B8PcDnR755wzNe82r8cYCHhsIbdGP/8PmBxuywAPz7j2BUI
D/CPT7EVvQJzS0FLknm9vAMlY4LwD1kOII4XhzEol4NZYNZao6b/AFZGHoHhx/YO0xsSBrlO8fg6
GbY+eNRoq7O5n3dLCZRwg3Fx0hX5M7dUnHWqp1MOYUmaCBd8JKQsomlBsRXDqpAdBzNj0oReFdCC
C25JUS6RneDUNSjXx5nlIPj0yHkPp8ma4MhJ7XYIRXG3sxmbt7kuuv3qljqLcpp9XfoFJPAWhnkn
STvgXXxGi1+qJRkgFomgf6jizBveQU0456FtLJJSZ9TyYDSbzZ2qjdUJSLkdqndwDoXqPnaL5vu5
g1wKQyR8QrDo24LkDUwiB9AhoZhfQ4JFFvKnMX1PoeiBEOMSrClZfmPrHsAKnc2dgoXQg6yIgSeJ
VZ+QHAWVJfS40NurrX/H+qW/yVkjTlJkw26y8HCrWhilFkHOPoNwGJwUUk7ALIXXLK+V/ALo0kUL
JMxx1oHztAAyiVblZzsqFDkqhYbEA0sgGdT63BSYYNl2/iih6onBGBx3+sLirtccPJoCc/Qgyx9I
0H3IcmhwqF1EUsKcO3LgfVxlNoMerZ8rcM4pBnamr3GlUtbdEOu1u1HMfbQoxB2gN4PGrcn1janZ
dtsXc5uMvC/DCbLgOBvW/tBnHYIjCzmiP2UYRmbDdDBzBbNosHbAKR6zCWIV6Ms0SC43PavqY18H
wBFUre59BDSB8bkE5WFrx0d/JEOEBNYqsRTszcAjfZj1ajwigkpf+fXErv3BketBOB5WNd9OKOn0
nqd5kYi57oBGEYXeXHtl4tlOsZdy4jdoLVdoNQjEP6QyD4IRhkdmYi8SDSvb5Zc5oW22D4h4To+L
Gtxp5ZRBjWuhSpr19mCo7q8g5XVfs0l9nhtE2cMATCRWY70H8rqAktt5d+O4bveV41UEwl5+gJtp
tVNmoXdKLD7uqaR3gFfEsZSWJrkRaD0kQmJE1tO4BU0Kw/XsUS9QE0HQCsoWHLcT6svmq1Y0CDvu
yqhBXNAOKnNxhfZJHTd/qE9gWyIJrlm7Y4sETFg+wLFOjCC82JLNx4sg7QHRMU0R5czS+2GeBagM
CvQOj0MwmM4pKKdZt6s3sNe0VJCDVhZo9Mqn6GIDNwB+3rUUksORdfYwEWiQ/MyDUtYrmz2QvuwF
Y+khpIbmIYfKK5TVBFvOon9S66h2iLy9N2JrY46Z/zHPJnPrQfx0rFg+71S2cshClT6iC12vh81H
l9v59AiYPcMPCxL7ZtzibRBFKNbJlSHbICRuqQQDHo5XV7oHi3L1pzLxs4GEZoA+wXTALzrTRKVo
fOBDa3HqLRPxlK4nSFLb8qkR74CY3KIlyKI0Lcy1QEF1XdEOUBViLZIMdzBU8H8v27fK8Rha0122
lJf+3hW7mVZfUB69GakYPayYhn0KsmWIpZ3fQdoLjkub+kdILuAIAL/9u63I00MBslDoY8x24tBm
7YQr8+MA3PbQGOTGQg8x3kxrt13m9CZ2NWymQPdHSLU31vP90E3PYFEVsUtHdQYCBJCKDSzuKOKL
Civozeot5ZGOhoSMTuVhqj29czU06+RCKVftMMe14DqHLmSBa0qz8ofFVB5YCNPNmhFxBAMRENLo
kSeIZuwVdAXwEMUyi8hZ6MRQ3UJjmq94T2cNkYfowTWvmy4JmswkBAhbiOBSc/YdYDmwKOpDK1px
A83zluR9/2UrO32tSw8q4YIAYSh0FRrf6NNk0g/g2kFdRD66Fix/UXQqhK1CkfDZzzCJb5+DmUzR
FrAtcqPCYlnV1ecFRN/Dgqn1PWjG88sGUkUe0Yld8mun+e3c9eUVlsX+ONq0upWd391lBr2Sq8pi
v+riwZ9kt+u2eolQHL3hzp8PiNbAqBU6lSPwIhLZC3Q75aXeIwln2XmtKZKJriWU+2AROA/XFfQb
/bFY22Fnyqw5QiDaHZhYso/+MsqdMBU0LsFUnp0A36Lo0j6iMCMNN55NkKqCX7p0oMyGUMZ5EVKt
+7D1OvnWdSKLapPagw0u22CK9S7iIAJFNch5H/y14kFYKM9hucf+EK4jHNuhEU9qMogD4guqN9pA
oxbyei0AB6bktPULuR3rswEUVQLNle7ZNpJANQ7MZyh7tgfo+9DDSSCBhmJO/Bxm7tC/v7TgxIYO
wtDTUDYGQjufQCQ3T1jPerD0kRYVjWX+AkUgHnFxEZGmLTl4eQvFnNeANcW94rxI+hmeutmXYHZe
TG1q75QszWdIu3gJUqpXxF6wdLeypAGWb17vGzrbIwgyfuT5rrxaFMGlm1BHTKZ8nhACTneD9SmP
IQKv7nMlVlw7V2Z7sDGKIMRO3scEtqb7JighEtQzm8MWKvHEoMa4NSgVdrKldQT5Tx/2epB72AmX
CWnyZ2B5a8iWPjiVHnvvBuPfGJN9JjgJiABBZA1XoNntJTwTpH84qV1U4NS8AY0jhxS1xh7ewpA0
4qkY71s55WDqc3LrF2N9pTBGhwKfrwqT0UaHBHpDP5TNyE5efuEkLxK0Q+hLwEch9n6pQT/JUiSx
QIiIQFFw1aCXhorKTsRGlKbNTpq5+ODQZRybC5RrhhwfzYNPZB0zUFYNrAIwcthB7eSDhLpCPzbn
Lu5nSLlnW34tWTo85dx/cZf/Oz7EeHDGU26R1RQNntI3PHNPpcBICFaGICKqoD4sQ1+/YLgF/SKU
hCGQtmcoXJ+Mo97TjC45mRi8FL2KBG8voRrRxBGTANnINtyWFTIB2nR2ca1pdpgZGPhyVC4qQIqJ
XNHZqFCrF1kYHOwgCq9jNbQoN+y8nqeaPGXQsrowz4bPPt1eGG+9I8A8yE0ZKEUgKcjiasHMfCeg
Yo6cmD/TWuKcicPiMcKqIQIvClumN7tbGKfzkEKHFq/BvLSx1xm1hy3AHbRRtxRzpBFai4E9DtkH
8NR2BSxFQs/JLHQzW+6gyxNxOnVfvWZ7GTxvBLprwdPyKQRMsFW9QuVhkkYLcJsmEYSrcVNsQYeD
D67E6F0Mc8Tg7bvjsvRuSrQ8cY/M2gPq4urGYOW5xTitDZcVeCwcTSBlMiQ1kbeK/iNmCgSlFdiP
ezhsuf0MJkyMhiCLmzJdk0kH2ZFS7keg332CFqI+wHuyiibwX09gyU9w7W/0qR8Fwc6Z4bIFsKuh
xaqSeuHbnm0pwsUQMJsUtXim5YVJRsBDUOUkriAfgBqC9/k7iGPmsKMo4Cs4UR4hhAOqj0FYKDat
r3NP3g663sA837zHrF7ZbsIY57GAIzheVcwze2y1wM5LJMacoNkGAbdaBb7aspygQOqjvmfqYVWA
8QPqLYBU/h9pZ7YbN7Jt2y8iwAgGu9dMZq8uJVmW/UJYls2+7/n1Z7D2vdhW2nCizqmHQmFjQ8xM
BoMr1ppzzBGuiWq/5xBx8InP6jZK1TdLUH5FmRhXCxEBMzopKPvISbslWbHw5lKVHpZDtJV5Z+6D
zGrfyB7371AEVjeLmH2NdkA81oqiVrD389IND1j2zqw45emN69yDxUge0oY61hqLT2NYs2yaWi6o
/fqQ18bn0mlhkIfZuKn9/B3VXruxXNACGMuwdi3cjFXdhJ1XZGq6TyvSEm3V4A4ro34TDv50EAXm
9nUKC+YFFQ5OXiU4yzDjqekeFf4plOA6eM66ZpsYPYEOfe0/WGk/3PaBGdyy0U37vkrxjpoxyMIK
kyaVYbEVZUR8aICwll3fb2+jCie1UZfWIcHRi/Bdz3N7pTAePTaNYX7P8iTeZCWhCwwxu+cFg8xb
s+p3mV06zwVrZeMQnRyslVl23ERpHopGR0bOkekIacTcNQ2PYYXs/Ch05x1TmbWpcga+ePRCXjFh
6KFVCLZUCeYmRyW88vEyrZWKXG+a5d6fa+iOUQHxoi3KWwgwPLEWnNCpuUtlu558bFVmVUXbsZre
Ejo5qzgupz2+2x9m5sy3bsPab7H7HMLIDO+m0YQS0efZyq6pJQ3Va9swyxfosgzWsmykx4grDFYM
/+anEczKve/3iylqcgevR2S57yCPfDfmsd0axALtqhlYh1n68T6dRP8W5QbKZr0INjLRu32V5tOD
Y4TTS4x+7FjNaAOVNscrFynZLbo+NKaTQiA+9e5ralUxjiYB18dux8ELNY3UEQ5fO8bu9iZyjUcz
nIqAgexIurVvJo+GKPfQGegdCcKVeX45hhU7SrfwaDpGBmGPdGrOhf5rzyhsy/6Z70yjGby8gSNg
5BE9rkGbyHLpqlWLk3Zb6vMTxzGLgTeSTH45HIE+Jd5+8plUzpEYvkFxsBaxaHM/56gsDTHFeNU5
L+si+B5U7hPTXW0FQqlZ+UNi7VMjNm97u4ofLdbSAZltsFMN7y8K1fiOwI3xrppNRbb2+CVqGBzm
VJebsJPTDsNbuZkxyWxgV4RrOFoUhAnuqtZMrSNK5saLLApTaFkGAlxBXnCZHQYe452lzY43RCLb
4nwqUIuqcySC4RA6MJnSdKhPlj4m2x5LnsfeJm9s5AA4S4Pwrsit+pzL1DiKPMfYbgHqlYUlvLRJ
831dcv+qeASHEUaEZucWabkzzbRkNRfulzKMfmgFvsKiNM19puHZTjT3Kxm4/TrFwWYhW9hXQGdW
Op7Xk8S/wuHTfeG4xXy/p5Lq29DdyKaHvDVXwvN7vLizb6iNnKnaLcw3h1hq5VrJjk3CwZCDH7LA
ax8Jr7AV3sBA6Ix9LKQJ8zNCWuoyk3d1UM/Dbez2NCEb0z2iw7U+KbBfOzMgYykC8rRWVTHs/c4q
1zGMhN2I8Xjlz1q5cTrN/DS2GdLZaA5gb4l3JAfJunRddZPF6RtWofrQExe3NmZ/vEcTN+6wav3o
7M69m0oNoTxDBvbIYoTEhpA5rNnsQy3OT/jh3D2Wg2FDgEC4bnDG7UBPcJ4KlXPsO1u9wr6BmxxJ
84t0O+cwJX72yA8X8JOPyfdq1JZlkX1VvTGyXxl3PCfWDQjhBLWm3m4kBgUwEEa56grL8OqC82lY
gj8hsxkoV4H1vXM4yFWIAjiXRtB8FyBK0HcpM2O2GDlwiB5bjcmxPeP9wLCNha/94cMngxfQWV6j
sx6UEzibpnO7kz90wd4Veet1gRUfi2BItk5EmCljBq0QzUGvcrnnwVhHgzqgETDvjSTJnjVnJqC3
LV8St/Y3KocxUvqzhf4mirfkHPENREoD3iyGja016lDG4lWFAR0DSritqydgKMoEzTX8q/WY6MNt
SWeTN5V8Tepa2+hx1jBuNoYdXX65pX9NT90u5LijHQYupchDflROy4dBT5YNViNeVCRYb1u0I0CO
cxglS6UaqmQpVAFozFg0IQmYi+OEDbyQOu1BqF+mDLSDXXQ/jcZsUMR3iVendrNpxKyvEgcQRNKr
5LGIqaFsnNy7EAH/QRumZtcUQ77PuiLYWxVa+1659SZz+/aWr4AsdFTpLXGH4mb0x/YbHsovKAXa
tTO2IHVUPnnBkOlbyLpUDVgddwD6OLr7wbSni8XpPQqZ4M9BduM2YflcBHFxz2z4ZyE4PIkKdavV
o3dqB/QsrorzPZ/TXWeJpFChhbrph6K+kyXuftN2m4eoxmI6qO7N5h+2NzooqYySe84xhBH0TnAX
TXNCQQR95VDh/9ziS3L3SdkUJxxFgKhalFShz8+NUj4+2jKzX/F8y2/tbEwbxN7ovJsJ8WRl2CB+
eDDjsLTZsEEC3PiBH6zL0aSrxsa8UmX/ycGGu86rGKpZ3ULaaKbsYPMr3TOs4Dlw4hpzSCXOZeug
lJkbnQLTj3YDivKNJnTUoH7nbvvWaVYKCf2aFicpxnPX7a0g7bdV5HyplGx3OX2xB1LDxo0bVYvT
mLWLVyW8j82ox5U7ih3IDF5VnO22NriJDXIKnOomUEHKnlcSkIq9RH8DToHL4NILz4ESxcFAn3KL
wgYznTFUh3mUFlKRPt067YhsKUT24JdRcvAhw6zj2Em8bpIKBUcE5Uwxxyky7IusSXbFNhPbcqLt
kDtl/T74VfhE2keOXL7Aup7TyvajpYnMcXFYa7WxnUNaHMMu1EqPl1m0JpSlANxnrAZQNWTGp/Im
6VMggbagCYDul2ouyPMTTiu5DTrxmoSVvg5if/EutVj1h5mguUQDsxUCJwKak68s9B43Upfj0Q4J
HvU5Cm1KuyhvpNM2K0Ja8l2x4KNMZRW3c6oPXmtbyboC+fYQInfaY4kHoanlP+YgyQ5stN0Wt0sL
z7SbjrGCjRe0PnUEPvcdN9Lf98FyVjQbUGuzqb0aae94mY0/LjSs8YjAqThC9ZLPFSHb/OEAEZQT
6lsckm80z3U6MLO2CrBNrMACYtcEhrRIknk1dVoidp1KYAXBolvVMi1pDNcvOjYzb+I8tZnG2F9p
DLEPASGRj8NUrxrcxCuCAwfgdhRtQi3cQsed1hwjW3p8HN8xWzufs1mON6WhPYOe7DeNjQ+uxFPK
+wFtUaDbgJOchsbUXH1XKb0Dxsb2ZtArscrjuX5YevxrFz/TvAKz9GMI24z2k84I0yimeB11SbBP
QLZ4laq0zz4nhhtZ05uMSFbxKK/1BXaktjW9OhwoD3oO/k1pbw408xUmdHdTRyBee1FadzQyQ1pY
3FxlaNNtKEjg0nrSNWFe2Icxs7tnnG5IEyO9O42RrnaNEZDfNOb9Oqkr4Nx6ugwf2mllOFHpuYas
1mjWWR1WF52GwgYRnuHzj4nCfY0SNGh1Kuqnrsqx2HWNA5crTbrbwpSaJ5PEWGtaIV8Yw/QYYSgE
V3lRBYwXcpN2aRbhikWB5BarpE3TBzhzn+t+mQIMMxbGkMjCWQ71je3SOMmdoX5PsFTcg6ip7mXB
cRaWyrBz5uglnn3oOaBjQfbnFvJ3fyR9BZaZ7dk0cTe5pNRRXVB8UiqXoEl0p2WlQCMYfbg8g0Pb
rTUL/S4f3W+TmK1dFQ+CxlRKWQiDzzNxWp7EMM/wcOxqB/uq3w4c7Ne0XfVVo03J1nDy5GaM5fcQ
7BpCVRPP4tSHoLki+KjjCg5QeV9D/PzSJYV215lUWe2IKUjHSrbiwfEfDI6MnJRTcW5AYIfr2qZf
RhMBbmFIMrmDdfTURtZwh2yq2dZFM39uWLr3rV5mIYdEx0GeWH6u+hyZlqjLZ8UwTyEs8BFQMK/g
ZWOYUfrNiXV5EH443FsUXJj8k37vh3j7zSYSXx03039yTPxiJv5wx/xN/woXM36JraLDuUmv9WiB
cltJaYePFb24nTboz0pEOFLIZWEPcbYCc+EdC+/FaAosyGLosmcdGMdKhXCRMI7M0FsBqe5SYspM
r5jSEqpJWU6UOqwV0BC0tWvbvOeU+c6G2N37RiRgoraPzBDDfcqbgOYuZQPR42rVF7THwFnBUzFj
y3NbHGt1DKmGIZvwqtlKbtJGvutDlJ44XjLdqfz+vtYjzqQVDMWwoY3oh8pfldXwhvzE2oRmFu7g
8/SI+FOh3UwMHzwHua3XsFIe4oE2Qt+YPWdpegBwr6ip4tq4yfSp/yZm3suJCsw32/J1pg9ZP96D
8NE2pRHKozCAcOmphjRWo2fd0Bit11nIvi8mV/85Z4NYhxjlH2WSxk9RFVafLGxpt0YCloCqAl94
47ZfWmb10o426VdNjPNei9v+EOqVka2GESZVFPshb6eoe2tFqg70mIeHVHdYls5guEd2pHSd2HX4
2Y2S8mjMXXsaeD+ugcQtHnBHwyPJRLgR7V7iUQNFG7sbDmM1zSktxqtW5NO6wFZ/ArnY7Eonbtcl
EWjU/4m9y+BJrbsAU5DnAtH71AknlgzOaNDWdojfTJKM1Dqt2CExd1YF+bYepF3nhzb17dYq/OUd
zZlLLv/Ko0KDElTwfQ3mZmVSfvWNVuyxLr4TZzgfmRC+ju78Akzn3dZ0WtVd6BjdeqzgpFLmm8Un
B/dtUYx6u2OpEl6qoUwexhYarE674KXShHqPKzlFXhtI58ZPQoPygf5VEVkZL/0kuGkgmZ+ndM6Y
b1X20bFW09DdRo4sdzoMmFs+07yqxhgZtsyqZK3ZDiqlBLl0M/sDZyLWC5qLODBA0SXjtGu5RTvL
D/ovYWzEN+S1kqfVMKLJBTLOKLMAxDAjvKPLMUNitPoAlhJTSEydRcbMztU+F5YG499q1Jp+HCas
oKi3ESPkbS9y5oihPnvKb8ONo4XhyUcEeNTDINiHPh0UrM0VJxobCOUgGLvkCSuSecgZvmu/L6uJ
g4zKkkcOZIheK9VvR9ca9qagila+hOWklL3NWj/YFlk/M5pnD+jSGdMxRFf8q8UMudHwES9Lqv5A
pes+cADgJQZI5sS3vH6gszQaTrO23/3sHGtf+qqceJOH9N6MCh5I5tY/I82dQW0FStLhljoz+6Ve
M/IATFc6f8MEo7/T5NYXNMVUP/V1jpG0C0bgGWm7DROgI12bEdejh/Vt66cMoKZBepqDFM5ubPNk
gyNeK6slgZYXFPPu6J2ztvQgXKF6XYq0xs1qL8KkvTOY0az1kqmT3k7fCNPhmJ3BUWYW6MJbwAuO
arjtprdBkB5T1wu8qw+eeO+pF38xEtB/TT7zq4vvbpXBCK4rFAuJEXFeAwfKkJS9q2i+p5adPBhM
mTbZCBoxcUX6OHWu+Zq02fiiNWZbef1ID9YNIGo0WEVXmGCbVdXSQrYT69VsCkK1ck7PLlRrUFe9
PM25RrZNpEFBc2yGkRyIQG219sIeLrGO6wx0vmkQrMJtXGg2FjhwFt6YjF+J0XYQxsYFiZWN1WeU
qomxGilC7jqjR0JM4VDKhS8lrHornaHdE5La8gG6fp8FQ3BEWq+w1dvydUqFqa/iUFGsuPZw31W4
6zGrhycrMPSvWqqomMzGL7ZmTiowa87wRkPiUuf88gx02gRnmDmnqTNRHDgCwlXNSo7NafImS6GB
93XyHXWm2V04xMdMLyWDR6T3kBDwVWuGvW2VITbaULQ7Ps24m7SOpBUQB5/rfLH+6r46xpMqn1LI
ps9BFlLtx5i0oTaBwxnaNyDfHW6UHEIL2l0PmXJ/Cssm38aizVDXRyEQA8X9iCVFk83kulhFXW22
nl1O6bM2pTF+aem8hb6KqQHG/mdZRsWWg/ywy0aRPMGpcPdCr6K3MQHADKa539FwGzhEZu1m9kvY
mUxKHxkyMlIFTwHIwC2ETBCp6/ed9HkP6D1qfGOOpjP9cEa1WJMlxv4IajfdARZmjfkFrABV4uTs
TLMEfdQZYBjpfRCzpBnTidbg7PWhzdCuU9PWNNI7A5HyPexRE6OL8Q6uU6dSpH89GHl7MuYMsied
XcZQxSK+0czvepfR3ixtnbag+Tbhj9/Y4TDXGG/0HyF1P2BhLVgbEjK/TST2rOersB/WfWRaqx4b
PafVERNPq9H8KQI/fiKD0H5M0iF+pzPXdVuznKMHhorI9Hlcdn0HbxQZMuBylni4dsEOrAqjDu9S
hnq04Wf9kKa0yUWRunt+7eacV72E9tHJhwhYTkQ5fd9T9pxNDm4VCpyU3LmORxUjfr4UwfpG6kZ1
KJK03oh6D//sFER4jJJh4kEJs3LyLEMnNCJtM5qjtqiwrTCzuIlySCNZFWbAqf3iXUG6Y6SiGSer
kNaXsCeuZQrShrJjqd4oUrYMAhjY2YG+YUDsHlvRKq9n1BRagFGoa6dqXdZsJyV0S5BXBM2hU4wC
HnVVGPKe2YT8knHsAmExU7w3C9uZOQfSgdSMVL22nGF6Kcu22UugjNBTYUvsstCgZV8L7S6JOoRY
dlhvtBYm62DhsykKk9/CN6Z2Z9Zt+rMXyn/1Gzmf4ziyXkgqpWsVBxp9x5LJQ2o/YvVXzZrS81qk
1oUb+h953GIzM3liFYOLSyFhBUlPb82geoCKeGszFe7GaGN22cmspntl5J9aMHI6KoSi7Dd/F7b9
LpxbJM8Cf4XrIt20LpR5vVvpc8Tm9gD9pt65w79UuSOpxuaBWQ+tK1M6dSGaCyPBLN/s/XvB9gMM
3/pXQbXLL+cix9Mdhy+A9vQ3feSY60MHTe1eH9PbBPh3q11z2f+TBvKr8G8Rzf5jBBCoGJfB0kdt
YdJNkxlYdXUnRSDoK2nW0k5sh1Nat/hurKzB9aPmTaBIF5NM/e98XU+8Mue8rMVN+qOD5MORtQ/1
Yx+AbnTHMdqPivwHCTfjAXhY+ZWCgCkA8BdmEH+/w4vZ5LePD4sHM4BrwEi6+PipJPZitGENM0Zc
9fl9M+wim9QF50XnQS0AXTdhc0Uu+Z8f5eNVF6kzjQgMKbr9W9KdDlAdppPW3gVWU+NvsmmYJoJ6
ConFPLzpgs5LqhSwiZjJl4zD5RdCfLai6KDtNlPBz6U7PtN5MvcwfJ3l/Tm8+IaNZ63E6tTJpY+M
WeMppIGy1USQ7nXTNJlqxG12QE1ibUUk55uJA9/ahLq6YT7aeXMmmC+5zSHllOwRvE3GhRpfetnl
0CAEODlCJlBf1Pa+gGpPY4M2iBbQ6s/r/JM/2iY1Go5LmLSSvBuB/ohCkA0Qb+DOz2c0c2UO5K4L
2xPoo2Ib2Vly1/KAPE1dV9/ZA6s0n6vnZPTb+0jozSmHzjE5B1H6SJtAr0GpjbV9WY7w4YfyO9WE
C9Kral7sQUN7FoytVyPd8GI9cQ7SqY8UydTtYVQMR02lP1irzjnsHeb3Vj/f2k5WHWzhDq8R8wh6
0L1lb6dJlKxGToPQ6wsikyBTbsHs/JxSaBIo/zUPCHG6Ba/fepXZNE/F4nsd2z6+S1F6nMsySMzt
mCXzYao5Y5JSZ2yM0cqOrjsFJQNREUHGn82N6rRxTQX4XVqVdZgXkdOEk/eY+cJqVyOZrQxmRmOV
8P+5DdOFJskphiIgGk1+2zQ9aNoUPzZF2XmDLfqNUZQoFbPG/+FYabgZ6ntRqY0TYWsKwtMUwZ2O
YSN6oz4UDxMdxh/SyulHj4zWyhWUQxy3M4LTpiFxBKnOdBNIWW1h5OVwDAnVdTVXrXlh04JxKNJP
rtW943Ywzm5sl4fGJuvVEFp8J+YiBXcqbSwdbrbj1E41MiXwERtf19aDbNJz3BTTRm8qRuIgVNDG
9KavtlDBiUyCLdqd4EvPnmh9fH14K6101TnwEXtr/t5r/G856y9ZkZnBZMSWpdp2RKPxeoYgzGwg
7F7Rh/P2tOdkR4BvcTLz9ivDk+hTUPT0eRJETngrgruq1UcvjuvotrJNuv9ar3vz0OKmCYuyWJkQ
alcOHptzqX2Zms/tOpIShCDV446ozfCTY5QPpJzcRBx/+szPbqO5QxoYph5KvuIlDxvjax0HyVNQ
NdWOJJXwUAIXOHaiC+/coXRuqB1o7vEJZgYiqTlySLCtUzSRN6aYh38u0CR+ygH2ZHOzr8VQM/2L
c7GJ8BQwLLLHMxAutQpy/0s9jd/9xijftNrx1zCEGCbSqnTuNEQlyEhNED9zQOOEWfEa20B6oFc8
HHU7nBhcdRz7m7ybdwjVnV0NYhKaWePFcpPWnhX38rPToy3NFHXBijIFX0LtRsy3Xc1kSAkjeMtY
R96GcAaOgaW9l65kPNLkPwIERiAQEbbwEfyfCGlKqIVBj66t7uCL4M+e7OonxE93A3GBBnewaFJT
3d4TNuR6INGHo+QNw62O4J6BNnp2iA2iZBm/WVRv7wLY4jEghwjLcK5utdCtwTBP+WY2VHXjF0O/
KZvBvYGnxuHerUi+NXFQTlJLaP5j6MxUSb8Ytl3wr5IAbVfBMnd4AwOUXl7Kl5WEaAqzIzSCBcQE
1oYCv/77e+yiUvnt719K/GVZNDR6inOangFc+eUV39+FadNF2Y/Jf7EX8pagErt4TwJ1bfyYQubB
nP1TGwY7U3XHtAfo1WDzr5lp5mzzf/9Of7qmItpUugS/4gG8+E4EKPp1YLXiQYahPW7Qo833up9H
T9Dv7LcWsNyn2kHUmaPxj65c+6N7BXsYpczi/lCMKJVr2Ivz6hfLhA6w1ZlHVPpVvouGDUFbbXKl
uPxoL1kuQb6vXKo0spuE/Mc29MslwC/4ZDf07h0u/vGdNAW/2ZBF+fff8NpFlnXzy0XmLC2Ub3AR
RRxT5TG+N6K1GV+paK5d5aJOpn8EUDAb3DuOPvNw58u1RBDZnf7+XT6ucX4w18FFqfjFSFMwpH6x
BhGszQDjw4iXbdRtg3Go7uKpD66s9Mvv4jpC4qM0lKVjdHMv73yTiKbU9Wp+YMgcAGabkl0S1flW
Rx5x1GSaXFlpHytQR6Ckt7HuLe5kni3K0I93SAyB6TDuyM5F+BkV+jy8ug29xwfZvPpRjvzzmh/t
4xe0sT1igSRgaLmYY+IW/XhByJ2hmAhsYdAdbpCgtSDsIwSJ2r/bkn67zqX/FZcQvYdC3qq5d+7J
ZJo2cDr9r39fFNe+zcXP1zlpgXCab1MCvAjp5H3XULF305W79HHtsWU7JmomAkvZFCz0pMvH+OU5
ItkA6GIdNk/gxHDLV2tRO1eW98U34Yxp8+cFjjIc6pBd5MdLYMXxjVBP/Sfm7HSGaY5ONi3kK7vO
x40NS71gO5X40Nl7TNNWF18kVyEc7aooHlvpLUoU25uumWyXBfTL6YZLGIIt07EsZLjc5YvdAF+1
MhjRVY8+VVlklJ4fHutxH/Nfg3ktP/nyxnAxIGGLVxyv4eLt//irEXiYwsrtikf5leF6/envq+sP
f51NAEMqJwAdYuvFlqMNBml8vp49ZvqBI5L+7xoA/FL4XXXgPnhq8J46y+V/WVWmOSqYFKb22A+A
6s54OK4s29/vti150i2F+cxCDHnxrJNSlEJ4Fubjdkpe9NBAcZP/Oyc9M2JpYQYyXTaUpUq4eMyB
1LHFjG19tvsJUcumx9/GMeRf3gfJksIrYizfhG7JxZKq4kypnkyws7Oz4g1d+//bn794KKCRK19b
/rzRb+FNy+3f//zlkw1wgj4M95oC0GDLvfiJxirzI10O5Vk3h02LBqzXcRu8EJRz5Xb/YyX+8OjJ
RVKFwZ0VS7vKvVhQeZnLJpkT42yljcEhRRxrE9Oj2aJJLbrsfpEZMkYgVQTv3zxSegwvuKL+Xd+J
JQEp1xLsaMte6Vw2VZJSkUhQjf1jsPe1Xa7926dm+fPsXjyOC5bgsiEoCOxDN2X2j1Kfv5ml+QoJ
6e837LfHniuYvJWhadnU7pc0jVQ0VdBLp3tM7HH/RWOy8Pe/v9zwD7fpn+edNyRrWS215sfnfhxG
5MtsW09pCUq+TU4MzzzsRGvAOwe40xsCV4Nra+Ojvf63QuMSeYFiOA4HmWfQtGoQASq+qYm+qKbw
PRkapIcl0yoEa0etaE5Z2Z3//pX/OSH89zv//8vjg3d4CKR96XKejKhFABkwBazqI2+H125G5I/O
po+iyOt736L3gpFtKq2jRa6nxmDpykf4U6nFNk5lz44LCeaiVoiS2hAtQ6yz1Iy7UWtv+zRGIyLn
n04xv1KtkOYUfiOH8LYYTc8kZmfF+BU1TPwt1qx9HS8iVbEeM2ctZH1CEHxlH/rjBxR0BCWhAY5+
SVXr+gDfKE6Cc5rxCM8LBNR1V+0SXpljYrIKiOZW+x2/xpXa46LJ/p+7w4BOLFu5sNikPq7IpiTn
VsVpdk6wbzUTkwHipujEbjLzE0+Y0X91mhttvLJRXOxXv1/2YuOdmO2Edcmi8NVIT2lf9W/jQP7V
2QxdLxpffR8HbXOPUgcfanjlKXc/Poa/X/3i7QgypcDilmVnjRiGFfbYU2pXJsMdnFRW9tZbmHZb
IjZXQ4h3Am3Cd4a7P9LeejKJH+B4t63AYxNBw3zKPCidIfEoSvwS1fchrDVECvqDSXduK7p8Uw5c
o56zB2eRcNDN3AGjW/NGdbZT3/0sMoxSZh7AF8CLSStW5FiDNGsTk/wK472+IyVvo+b5FdMLgRFI
jpyhxNPZeFkRbqc29wyDBROwiwxy3Hd+SafYSD+lfvBs5fqDn5RrnOrjCuMR8qXJE2V+dCqxUVP1
NJBc7BaoSsbcmVdDZiWbsg8hYDGbU9iI1z6htjh3YP4XJGFZ8kdfqW94vbC+Du2mzoAf016L0KUi
fEF0HQTPVdSQJdTIz6IJTrbzI2HIT7P2xVKLmLfrdyT7MBlEeLkmVA29VX8zFep51IabPCbSA7nl
usfjXTbB45WN4OML+f/deOY51F8UqvLyOWMfoDdJN/GsW84DI2SQZi5cZDFoxzGQBE7gkcrwN1nz
zoiJBRz9T2FEvh+yBIZt3/JOO+NwubZDLrv+xx0SqSvTpn+qNWghF9uTUTCQJqu3PCfVu8kBkPuk
0K9o4lMVb13kFNr0re2fDcKvp3p35Sf5/VlA9sRwzeR0bS3/9XEDgEEd92R9UKP0Wn6aEYNtDU0C
iG7VjFB11H8SaTe+zW6L+cOuy/s2nd8QV4THWUDj11LDOnaD297X1YRpLSIelbh7tdWHpHv/+2c1
fn+T8VkV5TIgGoryS9iEgx8DhaZZnGv3EPXvUfHZmYFHuDF6gweFUiXubgP9K9rVVVHdGbb+VkM/
NOf8ph7vfYgoGG48w/mWJyj88p8jsROpVvPsYqNOmS2ClgiMG/L1aIonD278r8goy+pbBn+cKJd7
TfPnYq+N4qBkpDaV51m1J39KHpKoiqAYaMmVDe4Puzp1kqDAYMwInOOyEIP3KGqJZvCcp4i0GdaE
7yh3wHtr9vuYj9l95KrxNrbQASBJx2YQjepK7fuHdeWwh3FAo5KizXVxgrLIhB+I6irPUfUyDeZj
ns2ocKoVMnM3/a709MpL/vdXKF+Z9yeNG5PBmnPxEGl6UOhmwo8b5K71XQ1ziuYGIGBgt+HeLEb5
KUtqMvNGgeOhRdrw97X5x69rUPe6ts4s7pLIpOkdqkFCCThJkB+xzDYJaMwfozbLVuR2HVSQe51r
XXl6P9ar/6woRyrXpEHLE2HIiy/d6CFxRPPyI4fATRs6FPb47ysEftj/XuOfh/KXs2pk+6U29215
VnLnIqVoyXktzRdkzBjqCBV0N7mIDlOXX1lAy9NwsSvSJTVoxSmDxtVl3VgaAte17/CLCve5d0h8
GvpPMxq8v9848ft1KMct2vQMSek3X/b9qgh1tczt+twI877x809kCqKVTvcBXR98Ph6Ap2d4G4dW
1duCLPiGgDm0bT1xpuXjkIgrK2nZcD9+74+fZ1lpv/ze6VBm0+w4NRUZqc/sTqwc5NakWdTbIXn+
+7f//YW4XMxmhEmjAJ/axZY0QiWa8cVhSYuig16gb+/aA7kqe/T2V84hf7iUAPBD43FpQ+qXbe9o
Yv+bULKduyh+IvbcPSeidLdBLH8G/mRf+RX/cFe5mk2yEeP9Bfb78VeEGdyJuG+Xq1Fslc1Wt0kR
k1c2nd+feo6i9O3oUOsoLX4TcrjYBEkxbs4l4SZN1n2zAQiYhsMukGzitrnBonLlsfj9kV8uCWhp
eejpVV888tpU2+kouGQyDxKShtBOeqUNn/++Lv54FfCFHJp0ksYuHz7yrbUMyzCNkTI/5716Mozw
ym/3h4OhScedBg/iZGViE/x4ixCVK2xgM72d7Gcti3U1EOlevY8OR8ASncPoqfw8YxmL3fDK6vjT
1/v10hfPmIFVJ3Cc5b415b4S5Kc7Pe6hv/+Gf1iCSyeEtx8IH8mR/+P3y0t8VEjczQe77ysATIZ1
i1s9O80RkOu/X+r3Z4vKDY4dNEUair/dLhLg3Gay4ujcmfbMwkPWHRpQkybG2F5ZJfOVTfNij0IB
p1zuGuIoXdIqudw2koB+dlf007kX4GS1PCt3c6fDBiaLcOMi3+FQ0RhXRqm/XRR1MWMzjNgwAlj7
FyvfT2WK56mzz47fdFtfEJo2hFNy6s3B3i6Jvsdk0JJrq3T5q79sx0BVdbqPSy8VNBDD+Isd0qho
naSjrp0JghsOei2SbduCgugKAViIMPV7zY6Gzxwo4SZRKh+doEmydU0E6etsJ9gyZTgTZtQN6Tkq
AWVkWBYe5iCiUhmL8FggJfj7YrhY3BLFHB0mymQQ8gCm3IvfaYwjYP1mxt8HMWSFu14+/f0CF6vt
4gJU+R8XtsJ87PQWtU5glSuZIUeMmDwr0muya4DQi2foP5dCXkbTj9YZ9+DjpXjVotipRHEuZgwM
3+N0lRHS+r/4Ov+9xmXTr28S8Cyojc+YdpT6DIoB3YxvGNcuw3zvci0td+a/V7qsUW19tCY/M4qz
LrICvbXr3KVx1nljxRigwVR0GFhudyTN/Q9H57EcKRJF0S8iApOJ2QJFOZW83xBqGbxLPF8/p2Y5
Md0zKlFkPnPvudm5F+YXk2ltZzgIfmSn8rCFucVQir8APs89qs5AYkwELIrgkin2QVgDWYet0Hzc
qgJWT1K7fxmJDodmdj6gP7AHbrffQtOchxzxXpivXSfDMXUYCmeWJKsKCcahrkqQhCopdineo0gR
SRRwhFxF+anhG4vh+ImcCX/HHobl8KVExLGC9Qtx3LZ7hMrf7kCQZEtbFRB3+4kw52fGW0A6dTfs
qqwHgdULnGPbbP8igaNZM4mFXxhu7ysi0QJJSwO5J08ftmU91Vt1mPtBD1wABRoWBNgBdk/IVpPW
Ipi7sX0maKs0L+AIMhhWCnkQ9hQwDJkgp8mEBmIWtud7RleHjoTKwHntgYOBUlOYS3ywSe+6N5vy
26oSscMC4Hw4GFLh0BbNvu7S8S4h+OtAAd5BtDewyunDHPZuZe76jFNHLwoIKRn7Cc0e5GNvTf1Z
bzFw1iMVAKSc9lgAwffNrBMHw4ibD2dI+r2cx27nmLgmvQbZvJtazqk2Ri/cylLbKYyooWNhTY/V
9NkTaPt/iOlfLIBOmErOL2tnmxih12UEoAVCahWKW3O7aspVG2Oica1il01jFm5dYkAgXufOR3Qm
90kH2Mjz6uGlGQjdKao6BqYHrOumnFPzxkyqv87QoXdsjXucxolQ7hUEndpyMIo1Xna8KyZASd7+
mdDkz2zyQAdhhN7phHTu1jqzCNLDC4jwXF2ywnVP1xi6g/RWVrWsOnmUtnFOk+4f3wsi9MzV+kg2
GyuMCeFoGq+x6qhb/WRYy12u1h9zPs/wzKd6fe4c0oJUytCsTdPpNo7beC/zOCfiYZOHZVx/kJBr
OGhdnodbd6ENpwFSdQllrUXOuHcMI9+5fT0cexuR1dwiw81upuKUdT5UeEwkY0VEXGGYe2TUyaHu
Z3GImxGeF1ALFPalhf9qFkVgFeOfmrXPbpW0fKSy7WNHkZMuKqZ+RCBzLq7OOyyZ1fb7ssIXTCgg
gj617ftSOcjGewPfbAKWIUu1+3pu3DN6niEie37xaxP/wjhmy3kGcIN+EkjekHbJpXfEr+bpyN3d
QQZGhz9rIqiFsEvnczFyZtTUukGN+jsq2fn68WAsRyOrFq5LK7uoIp2OfWzEj3GyZce+bQD/L11z
561Yab0NOia2RYCMNUB5zcReLwQEFnLUkl1VZgb+Wsu9zQbiiDJcNXs3ld825Ew8eojgis79Bzvx
CpAXInALEw9LFdNfNK0i+Xjh0tOTywzi4ljHLvNWnKCMQNJ7V5+WMG3c+jWpbMe3+MfIEqMMF6B1
0ZQTvY3kbGM8qeHVy2N8VNpsRu3Va0vYcht2o04ugIclOzOvdsUFe1BVXjl2FYMpVLbJjc0/XiPz
ep/k1QzUmmq/Ce1DN2DM4BWFozGcGLs1GKSDCp/4naS/hg+4bkp6RFIG1uDWKGlJuN9KG8yk65KX
MCVNmA66jfdm6M92nJGxqIAvzUk3PiUMyKLh6rwd2605pS568qkG+2A3G0l23cZkv+hinz8R3xsb
JB89bT/yMbOCYk0ASPSZ4EdW9H8WMC1YFQMQOXTjaQpKJveI+iBCwNs1GRq+DcJYVGlFx5i1Fv+q
eNEDAmBRLXbOp8IEGois+Jnr/rfF4MNuIf+ZpPZmtSP8xcX6ruMqBjvHB51YH/o8n28pmdk4ZtwG
xjiCbLXyPNygXKPtbNMnusqC4HOoMvWgPati4cfs7BLtYYrMsNI35Kqgu5Kh4r2pFD5Ot7b2NhQJ
f+4oHCYhEnYuMI/qaUXRBcagf+EP8iaW2YK3N1P0BZwYL5nT4x2SXfnqVNWLjVrzjTS/6jxj2Tut
W5OcE931OmyxoKXGq87VuXIWsKVp3yJxCSutsTBiNUT46SXoO4lBjEza/dBIPftUJ86vIHeSz1Y0
N73jQR6be42Yc0tnBt4veMxp8RJFdGJmt/nenIXYTXkFL4P3JIKUYD/mozHvERj1F+Bnw23bivyk
Ks7ea0F7Q6VchMWSztha5R+HUBsSFu9w3JFqQ+A8AufCzaN28tY9aJclSlkU8dWeR4ZHOMUwjmHn
FNYacNduJ3Ma53Dre/OpzVN7Qqo8jpCzwVbuM4TZeIS8/FXEPbe62cj6W2uBmviAvjB1CcUvU5+T
h3y5YnnNCceex5LLa9wvL68HHy4mDBBvQ7RfNgSMZoR1+CZeStCgoriB3v/u9PJDjuPrKqHCKKvM
HmFbFngZqAHlRMlg26vnw9hR53LUknuZwRzwMPgGQ2/Rki8F3hfyRq9IHlVhRcoMYR3iMuchrIlU
p7oV7F6Q52AAI9jX5KmxawAR7xQ1WTeUuNFQYj2qr/QeOPilT58VEwidAMZ2RggoaV36JREqp8UR
S2QqKz/2ePNup0KwakwERNpY/FYd264eU+JJH4ZhNxul+x5DnoKvVzUH4l3bAJ8AmeQQF0KW7+Z7
D0wN8hFaMjw3m3zeVhff8yhy/DOJMT1W8In4zuv1xRAYF2at/Gs3Dsg0R67YkxYMb1XL7rYGyXUl
p+LAZmS7a9nT86+tPrkRBHoGORbQ83odm8KfSkJuvPipH0qxT2Qv9oMOAqzEoI4baWxf646B1Vh1
bsCPakQaQrf9UOOgJCNwUMCZJ+8OLzrf47Xzvl2F1cFVmhHCafPu4ei6O6HPCKaXgbe1pHgC2pxi
dG1fzVobvmzch3izipXs+XirJJbLjcPeLEYIBmLWH4yui5/jMYE1MnbLvqiNOEwIGdvZCUs1r944
lWOXMBepVdc01zV51uGYPKoF5eBstS5vJTuktIqdY5tM8Y52sn0WV4sm6HJ3N2icQICZ2AouVh4h
R3b3mavnYd5N+H095tv56D7ZdQ91KqaGTGd3Jv56634tXERQOMsZfSy++9Kwf3XBCqyrKWl7xZZP
5w5O/HIqmn9QWmXEJksnJRRBepZvJE6tm7rThwn9ce7xgVF3N9U5z4zhufPWL7vXe0qg8Wdd4KOt
i6UukzL1sCAFfpHXJ7cwX7NbE/vcTI7yAOICoMeaHpaFTQ8LKZwULmd726XGbcpCxtdqTlR3yLao
VZINAT7ZiIDt5Sle1jbQyHTlZyhfZjTwIDfyIaw7w96ZKFar6LvV02cduSyoY3pz/Cjrfu4IAZrh
UPj6Mo97lNg4bfK1YIVjGxGgtmUHCo6E4iwud0jHsI71CUQal+L3vEqDviEvh1OWld2j7Kr80C22
FQCimi+wq4cvftnr3pwK7GwzyPtd7vzfJXc9H3spz8Qn5bici/gZazlOdyyK+5oWFoaiC5iW2sPA
UZCqs5kb49vQuGBd0TSHXlu7F7TsSSQ3aiartYd7CFk0ATp4+88+p+GICrXODy3wCkWVOnUfBAXd
LIv8tPJ5tn5ILZ+NZ9kNmcVe32rKQwaiLY6krppPXLbXL2MxQSboLQtvu5x2nT1cA3Vq6QXluAAr
Fe4yLa89WKSLPXMtT7Zw/Apr/1EOmEYrx0vvi1rYO89tm0OxZbYvDe2j7Alkr7rMi7ausr6KzqBv
cas0ww6JizZIsvrqD8x1qihPz3zsOYMflzD7g3KwiiOzgnU3VXl6b7SEE2EOUM4TCe7ALZV4mmZ8
LEnK5ouz3r23Mww4sQMjtFMdzivI4c7wgdQQPSS7DvfUUvkdrUnLog6yxDEvWbtrlNRhafVtmE3z
DzASGaxpj56/LwB6CeCjDLUqcM/UPLpdeDhcW+uYt86bh/on0l3Fp58V/lpOM79O448yJppUFMIE
FkvecDFfz0H8pH5r5ykdkwtAikjoSzWQDRyYhOzeVjCq8tADOEdV72r8pEZJDQOwhONS5usFBAzY
NiOX28U12vuiKz9GGG6H2caL6Y8WLkut9BT8BOg7zqKrMIVDsEM9WEVgLLkaIO1iiOTbiY02faUM
YHAEmPTHTpPl29Hj6X5lV3/gP7BAyxnSW9iMSNqSTRqAn50p5kAwmvehwqlq1q4F72hxDuaWWr4W
Q/ui5JiOZjY6d0WseMnrK3BxInYBtFdXhapfAfAQJHzH3Ap2muw/Esf51UoGjiYdyGkhqO0NIaq2
V6vWfHlrDOSBLVaIt6AN0gH8hValAxbIWGPtaWEc5UAIpNZpBwxyzL5Y9vk6MPqwixN1Y89YI3SL
yC8y7i2/pak3fQJ9Wcq3q7YX80wslw3S7V7vF9eH2WPuiFXWA5nkm18VEA8JWmPMZTlbAKnHCL20
/vUSQCJtAzrcqBPCaKncwkzgV8nTbA1TrD4YojQRNt643ZtyNY9bBvARXN96SazCpsfwWkZnSu2F
bJMb1UtM95UkLBtV911RyZEwOXP8BJTunu0l125nfIw8qWyKKjD/7ynHzBk8QRHmSwEklq+TeU9R
C32DOPlD5zXjE6S332lW6pgOk+ezEdtuzPRpLCNi/vKA1odHYRbGB8XrxPlCzdNqcgjmsWdHPLTO
LuX/F5qJSWT00NLyYZQtCMNNi1BfXe9dNPY1zhm2wr8tdr5wVc0viVk3x0FqhAHo1dpkR1YacIpk
Z0Crd9PB/ksLuRwLtVhhvOTljhT7jMztGL2EgcN1V619c9sP5o9tWdoJzN7il9tkYrHA0cd7lcEq
mHjvNwIc4EvYn7XtDAerbBiQOMKg9FMYzBuLDWOds5zDmfzq6eubgxmJumoF9te3VHdaqe2dkQy/
olrA5dVUq+iwQCIVDV4ekgp474CrYPztQSRsD4wuJhRqSEVYNdt31oTjLnNY9OUdmQFZpaeHTMTJ
we1q9ZiarvPEh7J82+Frmbmohvr5EyQZfj2BTVungPKZ4QIKGaZxNxeVeBsJ4d2tQ2l9Dqlp3np5
YWZ+1yfu3zaUpKtxmp4ngeamHHrQQXr8hnkMdUSqkbLHMRoOAuZaXSrz0HtTEmK3/bepYtqBvsHN
7Vqcm0gdo9xzYhxx7b8FLtgLoyVQNmSmRQzoobUJHvG6ruKxdtKXLZ/Jl9R0GE2W2+BKX6uQmaOF
a3D8ncmhC1qjaA/pqAQHD09PT0fz2Kyyf5RTrZ1hkjhnOMrprSPKLaoKt9ht0I+Z17Z8DOPa8Wsf
XmM1d4gMqVKHWjHUE4wtkpjXUn5zq/wS1QL9ChFEIFZM84O2YDibpRfaV6lQkmUOlydU+c6emzuH
MO+jU0NlqOGH8PPZKfkZZrdLdO+LxXEXaWO90BjK/mubmD6iFqWs6ufIFE11S0U4vS015CxLxalP
w9jAMpRqH1djccWT0BBsrV18EJ+WRHU9GaG5ympHK0Nogb5iaW+HMj8MDYz1xDH/QH2grmu3LWg7
CchOuH9tq3dwl8vixFkrL2iH6lAMM4KoJLHUY1eNC717OeDgUwLmLcaSyMUWHGgAvKMWV6Nv5dU/
1K8pr636SRdoMyAODOtk13z7x834vtr6/VRvmc0BkqaUJv/ht4jxqTW9NO4qbP07ENoM4sRkheNw
hYnm7o2zAQW2EGGePJdDgYnWSNpR4cKnAGzB9hugl5Zqr+Xa6w+TZaQPqrfqi1e4zjs2SSZTdKQ+
v1yo7xugA5Ax8iCcfr16Zq0dTPhqJ2zIjrpJpaYlowkXq+mrj2Gw4zM0QnVICTs8xEaf3gNr7MOa
2MP9wmMJxnw2z9bEo0nshENc7+SumQFrVXG+7ZucwC8T/AEcPwNvqQUCnjS6Zv9/lohK+mirty8t
HR0Gru1iH4dZpBGWE+hTVGyR0UNo6FttPrCFg6vlpjyOcia5JBP2cV7EwW2z584G1pCSCr4rxUAz
pqf5kbV4d+uBQz+ZjGbPG+BTrhRliL+pdNoP2x3e47ZMzwY0sH3RQ0Rasvwn6ZeZH5+Br9iu2YXx
MOKVzfoYhoy9hCw9GVF1LbBqp9DvAM/zfktoB2vi6buqsYYDL6cVEXYiMAGa7UlTS/1kxrnzvmzu
P6de+L7onDe4SIeoccBALVrtHoXsGs6Srn7uNbcPTUFBodfkLRmFln1MpjPcEEhaBjLTgCRT9AXa
Ru5m3pb4ESutfdmygcgFJhLA4+0hjp94GAYdX9l6hIBCZ3CMFiCzjfTP6G35sW5yOkkODJiFiwkP
WunzC1eduE50zSNiC/0ubRlKUAJNh3VyrhhHrkjY0mw7BQSYqqXul8zaf8h558kzj6O4ThPwK/VY
Vn+MXBGEuYoTeR0X++KS5vRIBa5CSxb26yJQSedgTEh5jEkpIaY2wtkG+EHwzb5TC/nqibM0zC0G
FbjxuhDZMUzyMtpM4TYTpCFBqe+4UlEFLN0vZsv5QM4PlJVlHpBH6FiaIhYT4H/mto4sw0ovpmpm
eLEOZGQP1LrCDvJmr+Kd5ZlOodZ+yiLtQRJ09PwwbIaj6BB6agTXmnE8/liVZyRMcXHBssFsh5Pr
Aaaq8TjgVBrUu1mZkHFU1YcTXmyzfr8i/eb+yWwEV8NQyz+XQ//GqeYPFJvtiSwfMPzMmBhdfmQV
ouMlId6HkcEQkN9DJ0lUzA4mMucvde9H7kDKMivczePg5E+T0ShWAx1jBVU7UZzX6WFuDZO1A1oQ
AlqqU2+zYOWVkynix9FuQKeN3rn1jPZDbq2KIa/3ZrSK7GX0UtoTa/5I2ysFXPD7C7gBxJPLlACG
8lhmIXL8Dfp1VQnwz5UV+3oeP7bpPF9SskvzHXPorn/JUFKPUT6o4cUyxRjofeZBVOpJP+hSSz/B
MHWPCyjYt1jpfchrywbS7uNjsjIsNr30lQ2CHtRuQhgK2XL7GGLAgcYmPuIRMEKZJyQ3N6QDkZc3
BFrSl/t8nJnceVNzxd7KsHPbf5Ve/yuayghAkGLIlw6TtfNEI6l2ZTzely40ytGFe02OS063lJq7
DuwTY93i32hwLE5tVV5Tmlmi6KMTv3X62lBEL153IN5i5+WfzM2a+KauR8e6wLCe0Y5OQ5btFSvg
2w13L4Inke2R1BHvDHaHKFTFgKsySA6wNftnK4AA1xh5cP8333GZXKeRr+qtys92FxlP1w+A4jls
msi2zwJ8Gux/KFtigZPALeLnm3zqOhAWTUwMjGF1xt42YOMOLJFAUAHtruoWpoHgmFjbcTg5SNm3
ZNL8NS9eMABcB23KiPLSlY/EVv1bTeO8FsXzxgu/1xEzknLCLL4EL0+a20XMq0E0UU8aiJ79AmrG
suGcnem+wnsoAVwy5DQrm5K9KuP3jWrsYlbsdwJn1dK/Vszjc267/acBkC70VuAKuL+NjfvdzcUu
r4bpwdGt7eSa2adr9a9Jq8OJL0FODMbE9Iv8+XO6NIoHXGeBB+312WqgT/gCXt3d2OrzWTRQ2xgJ
z36TaZjINAbRdcY4YqybhKnvoIinpikFxcR6xILlaU3w8IFCzH5ZkydUGkz0mROVbDY4hVd+W4GY
YUxNrTkRizBmEYAuNMp9RR7LWqfgW5nQkDzCrSac8blf2KN0Weqcy3z94Dw39w6rjoBjT78Dy56H
MeKYoEaDbPPiYw6nv2bHlNKTfwnMfCwIzevch7vHL6up/60wmvhW4Ta7pqdWA79AFtWc/C7Oku5I
5NrqHeuN947zJ2CxAtEqXr4IaIBCyGSIJYxOSQIYOjI1QUuYtYv+Y2h9f24HgBg5CTx+wuzGVxPJ
vwyeYL0zKHiw1mZ4zLMUtfekG9ajY1Y1pfHWdsFaz58Wx1RYQhwPYCN9kbPOvtW0u5UZ7SgAb+fi
y0xc48K+prlIjhJ+EPmvoRU+54m9QpqVgoWJhyS7N1JM2gYb2Sou6MzLDz1JOiD+uXdi5PxvSEeG
va573VDGOERyo4/XsBym4akD+gyiplBwzqBZZiUR0tJJ0uepTca7ulJfgPDNneg8pIc5VzV1HPG6
UG0nuL2OWlm+jG+iIiwBGGd10UZVtefKLKqLzgbJQVk+LGB+pzwqJhK9NGgFXO1pfTPFS/zQMsMH
5ldTK+rj8DLjpg+tXFvg1bfXFAnztRGM9FYTf/8oZX7aHK842fq13FY8Cxap9M5m0kVdUqSh8oYh
UpOjDixqSNPq6jSi5oCk0XgmJ1+t+x5j9TDO5TvJqq+E87m81H2627LYPJDyJQ/eYlK/xcPiRqwo
18fJQuE1OLN1BKCx7Oa+r26aRYH/7N0tRESzQimF5lZYiUdYmo0AVtjLRds89+wk/A1ykj+bHu7i
UhjsAXSTzPleEQ9DcntA38uZCUH3ITVUqkI9tpXnK71ILgrEOjsZx/RZo8Pk7uN7DhNBSlZsnGyj
LA7TILLDlQFMc0MmpJF7NAgkkeyKBYI1WnhyVlcmWMCkkHFKBAYo9RUbQIKxZNp9CMOo/eyaMbUw
xY2GhJn4lMOK96hT/Kloq5NJYcR2IymCxej684LD5azLzPwqSMPijyBXnxVUM8CszcHFyfdgUJ/t
k3x8KEhj3ed2R/qFKI3LkF9F28KaQjir2xn5tDjZtmyPQsPp0LgxgWYqU59plrU7pnNlIKhEg82r
TK4X7gGiMArCcfTpyZpYyACU6c+kHChwvkO/k/XGWZIayLoNSQxcuw180pXsKK/YtoPnJfZumkS6
n8uZFfP2tnWTOpBT0uycSYyPHNYr6yL8jTnG04NlxNlNa6r2DDAGnqQ1dQ+tzF22WutIkbexje2S
/K5X85Og8Dxoi8VQbNAE8YLX7bTQv6Sn+ssqsFbUzmAf+9Vcn9ppZNpEgRE4FDU1VDQrzas7ldq8
Ft78kwEueU/m2k799Yq3sAvOhXZOfqpptaPCzWK657lgqa3zF6YrDLGexQMNRfI1SKveE3BH6tJQ
sNRNCMMucme6RTsM3F/vdO6zuEPDlXgnIq28E1eyeUyKvEXvW8HpaQvCELiWt75Y98TQqZAavyN5
up0vtVEVBw6R8VomagFJQZTKo7YeDK2tkTTY1MdrA1F7XlPfzuVL2Y7enhWPOrV2f02W63S63wkT
hj3ADY09iDJNHGjZvNy2S9IA/r6Sxy2vIarI+yPY8lvRk7Cf/pYWAU62q5VvsyWKh2ld50BXybiz
uITvCJUVu2JitWvKpD7lXiFPAOeyfV4VL7lwShpRQz/30lz4BQywaOoCqAwbG9ZNaNrsGUkd26v1
aMo4eSuS9aceug8sNWlgUAEEVdMzMZsoBdgJ0vppSpLFKxWKFke/S2Iky55T9FEjN9MnDscMM06i
S132qV+sKwtye3mZmrLfa15K9g6709vZjito3Ib2SpbVESXm7doYWcQm4JZ0TTfaJvk5mUMaypWb
1jX4ioO8S288nuqePs249SAZPqBdLQKxQJEimtiL4rF0fyjYDLimTsO+qAChpLnquPbQdqxVfsJI
ag/oS5GTeDGQ6XGx/JreOEpJROVVsD5dLLlsAVUHyvbam3X6+ybm7Mar4/FEU4OjgWV45mMnmVGg
MR3I0NwHhqj5urS59UBcXHExWkCiW4pBaEvTbmdkLZmRjTLuzOvqwKvpDgXqOF/aJC1iZa4e7MR2
YTHMbx0lewiWUiEKuIYxGb08bLHH+t3WxF+MP/b6IiA0cfJXiKxTsDnaj7R1B6xm++EtEG7SeRwv
BSf3Idf4NInFAKjtxSs6gvTqSdoOG2G9gb1VD+68DW82P1nIcIoHrpvxWSMEMiyG9AMFDzBoIZ/N
KXNCI0nnZ7dxHD4EBGNZMFsCRjUc28HZoh50kTtMr03MLjGfiYcy1JgB0vG8kLVHHLhqqnZeagxH
cyyH+1GPh31fZPUziDQrJF3HDIxEkroINrAO4m62P6Wp94fJXa33BKLIi9a6CajPhkhFtiYudrBS
UtsilepprXZuyqxw7a4VkbJh07f2+KCsenucpgl/EbMogheuVF2juFh213+RjlbfMJYSrPid+Blm
FK9uN4PNTOpgpmVgt8kWjOZT6d9F79Lx4Jz6tw1x914a7nZY0tyJrNRiusjmsdFE0HiIs0CrUK//
Ds38lmrJMxFkZHRc9TlLyTgQdpGLBs2eX92E/wOAxmbX9SwQaY/GUGDdvZP5rP7pQze9GjqdT063
65fNAiRSBzBlDNyyvavptzSLCTEBoxOMxQwcF1RJ6DmjsUs8xAdLXCcAy2zz2RitX116OfJ+ApUX
08oDw+jiBw/Xk9/LxiAkHlvkYLPAIEeCIB+TqgftKXhn1hUHw2pZ5mtTfmfFM1+4nOqkr1Q++hPE
93dkUGaUTc6L29vmoyVa80DnhTrHLjoO+JabxZXxTZx3W7TOVU5mTPyUQS09syqsXgaJrKJe3fLG
sE+ooshVKrT8jXwQJ2gbh3jThu5HuIjJWFDoj1bxiVKWcc4DKDXKgUDxsuoMnzPoTAVL//k1ryID
ORH7w0tXf09GfhtvKzDkezK3cfTr5pkxDdnT1C3JDzB6rkpGvyWkvOtO372M6wtCxkja6iDsZxJu
SCvjpZRPrXGW8sap75L05GYHINIZKyQdyK7nHmRHlXdDhEZMqIlX1bQ/wq+yd0EQlKXx6z1s5cGu
fjzngbbLz3Q6h/6GQaSx0Qrp54HRZz3uMsWlAuOJp/VVOw+N/mLRU9V3abbvHYpYeVwb4oHK32o+
lAyhei0wexZUzc3KVCk7Gsv9wJBpZMNYTgNLEeZxXG1q+AMiRo3w22shuHA13izVz4gH0oxvt+Tb
qBSxWATqeKhVUhUlzXMi3rXuxmjzo2RRbYsHp/Mibr2bJr6qa5pdy28eQnRIKOlZH6Ol/1mZX8gC
GSN9lT6/rkym+mQ3T8gLaIwsRZ5nQILQwchPYj27KbtWUYZSHPTyoW6fa14dRaN9cQcG/QBCp6EM
W4ugdDdwBzdspp/rU7PTP5pM0kdxNm8kcOyke9eoN53zMmmLU2HuZ+NMKtCxKkGl0kRzMoz6d56S
NYkI1YDbvEIAnJ/iBOvSCCB4+eEE8itIjyOzONGe1My9A36/wLCu16+NfbSZRJCc6Wfx7HfWKUVp
xDeGeyTkpy7SqDPuNfJ0xUfS3JfGcUh/rmx5zEXBLPkFXjSTYKmLV123Xx/MWGbnwQNT00si4L+F
8bwur1igfNYcvbjE7r5ljYW8XUOMM+xz9DOV3A3GT4lKseJWBXSebRrJZpcmvs0EGVpotYqLyz1u
k2Eler2LGtpd+Ptov6pGU2xwJ/GSTrI+Mt39MguzuIWxuXM2uqviMpMX7RLOR/E1qAUplLh3iR+v
LNKbSyJ8OXSgqds3sdmdUyiXRnkondqfCWaDS0eSA7k+wIQQ57JcqorQWS4WcVOCI897mTpOXo+9
WskgNfbF9AKpPIRIFHRUg3mxz9grz7jKULEe1iTDxvi0kP9VXWyidRYafNm/53DDQa6w33WtSwEh
yStgug13cnnRvccu3ucIMLf2j/nkXlOv+vZoei+J2m/l30wCBQuspjOutvODPuWo0fbXbBNTQq1f
P7LuJSPlcdIPcbIc7VkPCqQbXYNj1gPSz9CeYoENwnFFdSOQv3lkF6j6qTdee4vyUjtQ2x4b8xqo
QXhI9itGj419RUgArjyyQtup9iv73wL9sMpvNp7WmKEFYaSzxoGsS+ZJ2j2iohDg5SKr0PN+COvj
+r137B/Ef0GSQt934AcycN/M/Qj5Kue4XdnJH68qSHaTVXrxVoOKhAOR7wBNU6iV9S7rtdcJ+RkY
X9+NHwp5v6TFobA+TUTtaw2GmOFr0n42U4I+6xm04vUqXK4jAGGFpYYSoPU9gmjykoq0MpCmPJNN
q9MpkmJRrxdBrqSFNWKJ36SHMiONTzFwZSf2h+zH0QhUsXZafu6ID3OvrM7p3oBQOCk24SyMKFk5
97uQmPizIklrJRoxlWFivdYNgej8RhYaHgQBjQ03KGLpyQN7tpMet+MtkGKBdTdxPwfzKkNdbot1
CCst/tdPbVikLBnqi70eteptnL+lflirvZHDnQTt6X018h4jcJDBFC4s8Kj2SdEn1nJfkxQ1k9ZV
GLh/H7hXM0iLMihnLVic740zd+6+VfHsyBvaC1+2H8n4gZRsJ1ENoGBAcnm75WjYD7N2cZcDzvLB
5X24H8nmqt615oOpVdgKelznS+ufEt6UIYuqam/mr/307dTtfkVii9gAfduTgKDToS+stZHM45wj
Gzhd9SWSe6eHptoc2c/g5n/q27fVPVdEO/zvVibdh/aP/zAqxulfK++vKYqedpD2Y7n8sfxo+h/0
tQeY5fTPla+bP9VKZKS3X7ubvOPy5BQfQGI7yBStfL9V/5F0Xs2NKt0a/kVUEZoGboVQti1ne99Q
Hgdik5v068+j79zt2uWa0VjQvdYbXzQ4SrY+SPfK7bZjng7JNoj/WiCTPwKN6Rz+HchGSd7y8dFc
PhQqEWs4GwxZiRcMh5uwGHlGxokkSWLOES5FNF4Np5Lmpj3f/kC6ak0PvCPTc+uU1wl3FF98umN+
CeX0OE4oBzUYobq3AhDIHC/aWzZRCOp+e/NvjwAlJ1fcnYmCXpNbZ1TEwxAu+a8B7+BT7DSgrZ5S
sUVBurjGHnCRnpJ3JGWRjNd7uof26ywfYlq64bUjq8CjjsqplPpzsZxdnxyV/wFfwCpd7pT7nsa/
8n4gm9BUh/7LP7bDg2z4H2d25c2o9gOM3Domxyk9SmoUGgKd0/Vy0/OMy6vDqVoozozbASF+FPcU
jeQES109hTeMurn6yae2oyn4kj85xAIaBwm7q4pyK6lv5mzxLdw362fiPvf6kge/1CyU4ymZL1QX
buRwd3vTYKR5iY4BE7d9nzVPsQ0h73oRFWz8ab91GS1MeWAlU/8vABGDROHq6cIuIQk7+8qLuwbt
AbEHq4y0/26497b9sFjHrmeVNQ9i9nYj14bjnywDPqLfifxewpFM6yPiVHTp90v3tExfnsUT81lm
/xkppfM+gnoKgxrjTrdb2P+IJNHQHD8n77zWVxI2a4jBJr1MGcWbX2A/RjUfyF5V7YvpoLr8Mr2z
FE/x9EqFUZ0cV3fXpWdFqNW6x6seCnUfAMzW00OZXwVK22z4r8wGHoKz67+O7n7mFssSjCqvrv2S
5Fc9XsyExnpUUsNHLk9EQujVZ16JMgyqPKHEyD4FNoWnxF3u5OjyPn6s1kOgIxa5rTt8cx/BdZNF
SG1c/DtL+nWqi09DsltStGCWUUdgLHu+GB7TgpBTm/zjXGwscydbLDLoomIuZ/NWSHanKONK6qP2
nnJzuoz2f4mO96UdAFXTWtbds9GE0uvYe6rNCIMxm3tMhTQ1NhFjOgMz2DUbgCFNuphZS9J7uk02
HhewXz3heEZ8+koFN6ddfpoJyy/77wzVtKoIcq+OyvpNR2/T2u85B4Bt5vg/8xBMWjHAz7CJyfSr
l3RrZAsW3uUh7xUpIKC4gGqKf77Vv5Hx1jfTUQdXDBWMBMlupadtYeKYvcgjCbeRz7Ysd9nUP+mE
0oBVcMok2y7+nF1E+9Nr3NyVsRsaLS1gQFWr+zf2arumz1PzFacklCDpzDkPaiDMzthm5kMfuNc1
KC5DQzOq4MZK1IYILOwbdjhRRBzY6BIlJ562X9uSp7kuybNPvoUDY5X/tmMFF4FkHzkNNyI99Po0
YmqD2ubMJeofwLnij6zQtsT0AHuAR3n3PI4f1LzJ4YFgfMQXnNjxrqt+HAh2MmShPP9qP5Ja7K04
Jk06ZxNvj6mnd6P107Yd0c+0E95yerTqjg0QqIkvh1Rx9LzGh5HPx7rSR6QmoKtz8tfFe98/WKjb
DPqMlpmLLH1ZbPKE6y4C+LsM2I/33uoip/9rfKo8u7dBOm920X6tptyUFF4L56dVf6nrnV2aMhKi
N1T5MXUZGzp6N1hAuOZ1pELw2hhcvOlbFrymthXpDk3v+m9GFxK/VMtf0FJDhtvG+tRE5Wo+cXoQ
6/HW5L2wJZbyv4RS126br+Zh9MaLli9Tu5MZswrxM7mxsaCE2XjM7oc6S91+uc5jSyM4dFs6n9t6
V1oP2iMY+eh6FtUWW1wYEeqJcGBGlFW213RyTqj6bPNx6M5anDtocZn+KMcNZyDkwTjaMKUNQG5u
vXre3WhYe4SfG5NdioQJQqP55nGroAwIs9tGBnCj32aH0gxNQ2v5OPs/VI79W+nXEEoQpXtfOy8I
VTdZPYP7/HLGi/i+M86Wd1T5Xhd0hvLZoM3d9Slw/zSlz7AAZbdT6fvkxSSJchphQzoZPEUwBtSe
XOCfHfe3ShqUoi/QJRk6N4wrBLXk5Z8535nti4tWtbpYOQ8nPsHEvJcNsq9DdytP8c9Nz+7jXkb1
50i5TSg56cCrshepYZvol2jaayxfi8kNx+V+aGPofsaydwvl10IuiAfQztLHA9DHdx4p03X1rMY3
o332u6dp2Y/dI72UIegvGPrJLfmB5tr1nzYbjAjOfWYea9CMYmECwmeoyjcKeh/m7L4xzjgCqWh/
Kr2zkh858fPrMoSepP6VKq+UgGb69FYLXh77nQO4qlipU+Y6M/8bqddo9CFp7nKKM7OaNZfbu6p+
Amo2KFDfZ9aeWkXHpi6eZO5k2bY55Y5Jc9DZ20iZBs42yOvvbPoKBv6FqA4M56Oy/7XduE+dZeuY
Rxoj0HTxHK++ftQGzcOksMoawQYx40NXYRMcdytVQrLFfyEozCqmfwJh32IWJCzpC66uE3BDvMHK
90blSLhyUqOlLk5xALZv+PcYBsO1qC5lvcCX43IE76EMJlsie+xPPdFd/D48xA1+cSvg6q4OYS/a
MrDDtZGKcfa3IiwS88/vkCTZc0RG+GeQYB4Ci62olx9VtUdYcfKG5TDQT2PedE0UjKGNH0ioL2wT
kfT6bcX2Q4cOnVx0VrBg7/QDZey3JpFx21bi0C687N4yHf06+dBz/SGEcQjWMfKlealrelibNQQO
28ilvIJnRs44n8D4P10GRBmMp8nJH2lQ3E7TsssaCsxtrybYSRIMbR4H37ioIjmnjrGrYP83sBm/
nSF3Ws1PyWJC5ENYTXa4uv2x563JAnTzyvlE+cIsQdMNt3G3yQojJK3nWXgowFJ5rJz2v7nwEYjX
JAYEZXCi8Ztq1TI0tbNpDSdaiXYPCcTG3ve3qMehf5ZiZEReq40d3La58gN66Dplxc6asQp4y2ld
kwNquGsZGGHmBPuqs2Aqqc6x+rtKQe9VkPS6O8xxfLWzkcwVEtf02t/rVZ0rY6T1u9rGJl1MgMvU
Jp99DuhNssZXFIV3M0E+VeK+282wGbk0h8LG6Ycux07O2JO2eslfLWKxZnt97dc+CvgZE3WkXpIw
mPNIcHC09Dmuy4pAh56eJEBfse4N17r0tTo4Pe8pksqJItvO9yKoy8/W8A9FPd111hzW+Ct7+vFg
Nalwpp/7DTX/QXbzE3Dk+zTqkyjiLd1q1EtSFEw+CmvPba+dama7HlieWiB/qZHwigdT/+jYJTvF
OGTcJ6npRi6UM2V4YEXmDkX7o+FyBUve3mFZz2nJ9F7ggRukdXXMMZL/63Eisk/0W9RlYZp2h7Yf
6K0a9tqc6S2izA6Gj47bo2fXW4n9zylu7w+fnYsZPfNvQAneZHmn3lq3JDXdy5qJbbSn5xEQafCa
XWKAyZkgP7M7b0tAeKCpX3MJnjISi0J3pE6dGe63q/m+fRU1LlcUEtvWRnTmMELS5Eynt4iXiHBT
xDVoP6YhPxZTuQ268miaFe7OfN/O1SesckkXeprwrzF2XQcVc9Mc2hWVA3T2bL1pJgkw3kEbi0jj
uk/zhMj/mta0mNtAspfaMjsX/kQhUbKPx5nm88BAVNRG5dyc64Sz3F9fBcrXcWAgbqkvoOcO+mu8
9R0HoIGm2Z3RFx2LhXhXrHxxkLKQUHdfr0eUQ5q1jh5e6TzTpLelruqBqqiSmP51r7rkveXhpSuC
5Bv9WDkeMX1CNbRt5M/O8FaMbHk9lnhL4gzk18mR0TbP7lB85otEC0hrvVsdZpXQmcFkpRvGOgyh
CCArRGdqO0MqxVZ56WDDmoEjmemHxyPn/mh187CgmuxTXgqrCn1UEAhYMW0jAV855eOMsjPehKZl
wGDBcbv0VMXDJo+bbVXDbeNuoJkOSWQTdjUXEdFmyK4B55so7fyDDcBKXGOUj3NUDN7GLpw9VRlb
263uGTNPuHzZtBiKByNMyM3ybazrncQrhNPSwwSZVeBhgpJRCALEBnkduiWGrKE9BVSj1redLaUK
WVn9QTD1dlr90aNBS52zflgTdNu43I1shiuwbOOhevZJl0Vp7A+EclecmBLvUKULkD0blx8R8Xd2
4KOzbUFX6nPPQtjXZWgZ046T4XhTni99t7XR5gVT+dbo/KTn3AzRyz6saUynm1BPtYtMERUFmyHO
tVxUH70lUIVgoIkdNLG5Zd61I2C5zwelO4YfGaBnGcluJdvpHltWNOUwvyvfIsAo1qRtHM8h0WM7
J/Y2WvqoCehlLCUWMsp/J6ThHpB80ThgJvhR+T4XJE7ZlE8bhF58Obcq9zWOGuK5ynVSoTRccI1c
bSXO5KYzuXYxDaX+FsVWmMy3fb0Nnaq6mD4uY4uTpe4rxEo2Bd/yx8FaEi6FCFOBAMD0UU5zlZo0
A5YSs37f/9YM4g2f11gnvtDmPMsuilczcoD3Gsu5s4D+W0rUN8lIamjS2edKrC9O7hxQd+8pn3km
z/MRVphWcBzJs9xrI5qDGkw0nw4p/dTJIPcYpbb4yKI4yB/NgVEVHtLHGUgIx6OnjM9mQiPqw/xZ
5srCgQ1DpjDHwZYq3lAww6XaeAoc1repOg5M7PRh0kXpzrQS0GDfd1idbW8fzP8Et9dI22qPObJH
o0t7+Ki2g8TswP+1qPTKBkZhkaxo38X3QkgXgvsvnj0OWLzDAvXx4A0fJUpHp8wfJgC6Yaa9danw
diXnrGv3+PiheIZQzsWDEPXR0tjh6nFvy/wJ7zd4KOwsxP3RlPbREsFfKzN6fwvMN2n1XJMteqPY
HTMAk+GlmIPhqKHLVSyutTVssc/zKXtFYSlqQ4cDyfU+FgMgfui9e2aPzwkpIRWjIyAPoqzi9gdW
NsRS8F408WXVONOmAVVlmrwE1Xw3lBrnIOJ/t6G9QS/8ipyx3gMxQ2tk2AQpsM1yKAYuB4ExEeH1
jVAxomzE4ThPNX2yy6edU43tj4h6XI/4PJzbdpiVmhF6ME9UnkAFxA1JDC567g6GNUqHmU4xhGsx
S6odrIebdHPx+jsKq/eEF509vegDFNuPPzs7N8svMyijEnbUJPLdTMadjjtxP0018KFPiEUdsNP4
Ww9OOZZ0H40kYnqtv01uq6Na2OXxpJqsE7Lr79syZgO3Lk6T/dWO/xv4611HwmdDK54QPXNhdZo6
0i58J5zt9OTSmXRTwzDzbhcfQdoNBAJTkgAxlt2BmczrxnETSksB4GuDG9sHyAWgTG6XoYHbJmNd
Fd2C+IjK7bZIGeWo5cslSRmqTSJEDbvZpv+7oXgS2n43lhCvPWbyau7qo0hFaJOm0M4uQ7cAXiEu
YXXAxIdx75UVGkuN5DyvhIo0CTBPxoI3P8dNd183kjRR+kZYk8zHgBe0KVVHB65/o4lG+9Hy68bf
0XU67FWWYuccS/877/1/ZmcG96bbwkFYRJC9rQ40lu1e+j73utca3cc7WTnlflq4DSZXI42WqIUc
Uk0PsUcfz6ati6+cktSHWiIDI7+AtNl9nCbVRWiiAHEyGGw77oceRXumPed7LXq9x2KYYRivJG64
rqDbMI0fSE/G2pms6cwblNoI8gDybJIqTP+taTr7w1oS/2qLRRWhnjt7L8C0Q8OnddWqQByKMc5P
o+2emoA0DNFhpl7tyfpfQ+YBn4u6a8kB2ferwOOG7fIAEztEbeGhWeoR7c0SS/GAJRLxEB4mzGn9
nbJ/yYpHZZvTk+P4nv1F7SiqrRFNfNIMcH15Ep/6jKVeFXrGhhrYUE+YqJ9QpqXHvMNjAEaStaCx
bf6iC909qt5FzI+8dn7IAvBj4vWJcLGx6zzmxHD4xJck03VqMu9bKpeUkkUDe/rU1RYjLcqWK2Iq
mXoDLfa0PEP975KEzk1v8Yh46OlsGqgfAZUaJ/XtW+u60znfnlkS34E76UvPxpSgjeoBd0bCBrBR
bnM6iKAV56Xn+FzSR28d6r9iHdhxs7piCxW2DBBiewSN4Be2l5cCsUQ0afNZzdNPY3b5qXKtO+WW
BHOkHvNgXhUE3d/u28HHZOwSrnINssbbu9aAPbKbrA/o5+AFhfL8RsoLueX0RfBSLOO567txl9Dw
dDYDqV+H3oYKDtR6ZI/E14Ms65FnRVwrUgii2rTbHxPB5L5d5/FQQZ0Siygz3pU8ht7pEocRfXKM
H09W5dEqMOHqjL0CW8H/HvuKPAqOtSJvMS23Jn9fM30XJlkowUxKsbM4z5nf2mS3oCBhdmkK44RY
xQSc7gGs3URxSFmAwuCB5Rse2pv4c63cHZK57IIsxt7SY6RPTUV4CrToMB9HWyH7kFq/jvOIMyPw
wQDNoH6l2ZDxdDQ4owusLeamzAXeuRzTO0rGXiAJcYd9faN5minw/gVZV0Y3AxhZAGOLI7Eg+1T2
jGVl484AGQkTdZb6IYH7E4Atx09FatUzfwXHkw0DXptK39uE6XCAzjcuWia47AAW9v2Y/RI+nSFv
noCFqiLArNDCf6Wt4r/WhjLJsubTWE7vk/9Kc2qpFq7cnqSHJUV16wOH5rleHgzK3jIA9JPOJore
ult6FHnbucdk4QXNoamLbydeX1Qx42O5GzN59VNC4LBkEscRzAtKP6Q1h6SrOcrt5jlnjqK6KeUo
Vb6YHtzYrR6L2fG5kMjFZyMV8ZHa1FumhOW+GrMG1aTMdOfG/KaLOMAb0svlOniKFrN69BHtAjFs
Z5vW4oAVVjP/fhSLVWO0tMfj9Ep6QDru+OjdMevXltcf/JWJUNdbRRUaFbVl8uMEyX/MJ+udNVf1
RwkwJJbXpGwAvONNSqhGTJ4BzvIkxHLKAafi+K+j2vTJ1H78OyzSSiDF4+zoxf5DzB34PE2iOwsD
WaEyaFQj4C3gPLmdF+VqRbObhX28XxxGWuHjQC27fjy6iDg3OqGyfMvUk7uhmU6BRd6yljrqu5Ic
A8yuzcHBUBSShQvEuiQLDEnemh0OXKDWfLbROgJc0T+YpDu+1uRoUF5OcRYXs5NbPICrYbnniTgH
ZE9sCpey+1Ddxw7/yHaKq/SuFWiJbeaz1Y8haEeClwnXNzfFYDA0y3b9MFbobjEZDs+E+98y87QM
dhaNRCihjGVpIaw5Bso3wNCmmUGPNG7o4roP207E+97oBMBP3u700hMc0vox48ZkKcZuNFdDZuFc
USVjHf4JBnS8fSSLm+RVpbHEh4vah7feLHboY3l/tMJJBM+96eyMi4hmXVTRFEfrxGSHUUzIieF9
rbgetqWp6RIv6FlggmNMLQIBWjjEfdhkC/lEJvaKOMB8i86uDfu0SxAuyMcE10gSpg16Cd0NWEWK
Kq+pm4rjbjuuzV0zDb8msbzjk2QiQ4IQ59ducspj3wlIIpxKAhQ9vUfgJtgnDHv6U1zjJH059j8q
HX+AsIKomRSrFZN+EQYxrF+QjKfR+0djGdoC1doNMQe2gbKWCGJuc/Veta79iL9Bf+A4MsOJpARU
B/Z/w1DnTpSVk8XQNxA4lpBldoQwGI7+itpGEM56bW+ix9wGoPLYayJvKNSuTLiBMWZhUBZ9cG1L
GwFjb53LYu4fcAk0SCuzFsBGGnhsmvLDX0syefzmi61Vo0lKiobXnqnEIzdEhEHZcxr7eVrckVPA
/GGWSBxcsTw0q/yLdXaba935G23vT7Mgfppb7yGQxnwXpzGGXitgS/LMdhwicuxEQhyD7Hk2bv1O
QQ6oP8/yxpYHhnlw6tz6QodOJaRMCI5eAnXFQ+lelCavYTMFUwr/ac/um0IDG7nWDQCjBNm4s1N0
j/5E8zZJQtDDuCXC3CSu4FJLmQePWRLAVQsaIJdEAvAbcCSSPJZkDj7bAbkm2RSIsN3sIQHVbrUV
JvZHPLBGALLEdQo1MAf2L82gT0SBPbVCAw4249WZjEvVFe1bHLs5kocWQECPzouD4hoGpB9/lN2b
cMbidRrovq489Ua7QHon0kS/uuwf7PAzQK2DOZ2e6seloTCocl9KH/+UwDPJ9c0pulnb9n3IZ3mv
ciY/IQ1ijDISdQpRT5+tgyr1GzvOy4pFUD2YTfnWJjeb2OJBZ1WTYXno3ik6IiJJha1eIQZ8bgof
ZGKjxuGvrBQhHXkFGIU8SLpQ0C0BVLwreaLHsHEMMhhMHtN4b2U06FJUKxD00z60mQbs0yPzaNi2
RrWXmf7PJa1kT35GcF6G5FalECBeEDmBbV0KcLiwHYWkdBGZ1jv2QTs18v1sDGprO+fKseBYhUVk
ft7/0TCuorIYyWhYEVyXq/edgcTtqjr7bJoKR8nC4tOUxrrJyWYJ9eK1gAcrXIdP4kVULan6bpSp
vshHu4m4C1DJSHQwZl7iIcOXouG8thfYR0d7zZNl5xZbvZm2K+Fq+QtwBhsntxdyhJ7G3axOx/Zg
TIG77HRXCOpP/dk60hA58fbHFirDbokJ0kkQiL+xe8hj1zQESwwWmsG5nqvIkmO6R09rkuFIYe/V
Sib9XfJqF5HhG+/TIv+pAqaX0LhqR5o2UVHe6P6OTqnrsLKnh2nsxzfXClA9yx59VJbeUgRIWGU9
7F+gb19MPJKUThkehiR72LUlND4jd4rJwXxzUqpIDghHBAWo/u/oczmw6HjRqNicdy1hTEfHXXEA
l/6iHvoF7K31gp4fctmcHHhxugnzu7ToH9cOex8znM1AVrTiURERCN26mPCkzEybotIEAGDIgH7i
O6GqUm2zfvDAT9rXRU7+o0H9yG5MR3WOpbYjBpoWnJPoeN8lJH/jiTTYtXHQ/Ra3UDZkJwyKo2dc
NXlSPwRjzZdBiPHs2H13nLUHGhz71T8pVrE1lDmwgpj6wttVh6XgMSMOazpI9Eh3YyDbY+Zn/rHs
KJ31RY5xdRpq0DJLwG/M1UM3caqoEVwNhNK5YcXYjTqSSEDxDHSdtzODeKfxg/waGRaedu/rym4/
C7PvT20XFI/9nMd3tjPm76ZHd689GTqcimzZjUsB3USU1cmDxmAe1CLFfdItJ+Ga3yviNIPUt41Z
E5yu8sA4jljNDyKxdeQCioW55zQHkBF0CrbJSe7z0eLUsU9TlckvbbZWuLjZtLWJOdiaRv5a/L+i
C2UgpgV8e5Rd6GjODKC1wIp31mj9rnr4kAuGezM3l/98EJuzM+PchoCvT4TbF8+riZTOLOf5goJb
DiFOFOjmXr2sbjZwmgBNCgP1mCHzf43oGIyYtTZ9MIg/b3B5HZmeQ/rQlycMXHY4w09tMJlZGzh8
oFV1yoLllhhkNOFc0Jyco63k3F+nNOo1Ry7NHB1NtfiG+qSxdv4cWFvThFHV/dKQjQB05SJnUe4Q
8eIT8hE33rnzLPtvsjE397NmHRoyY91ljN0/BRlM1yUwEaqlLVM/qT0XPVvX0hS/hJT1my4dIKYY
bQPmhUISsXbLspm9RMA+tMZz4xXutpAz7pjYqWiZmmzpf0ndpG/MGMEH5sL/MvLw0VdPzvTeKZHv
aww0uPywEYP/tPV72g49BF1RhD05pDs9WvIvk0+iLg6xdKfHtiQocqcSSMEmSLgl7KU7tY6REwpg
GhgumbFJUis/xNQSElHjlQBWXLJ32nkW1g6MkLRbaxrtV9CbW1rqWRoVGEqKqokpmxUbnORUGdUn
wXrFlrrgl7I33q2ALhVE1OOFfKruFc1zfw8B7WA9TECsrCI+B1j5MAy2yTeQDYX2JpYUv4m773Yh
Q8SmkHqjWRY/63o1AawmcJW1cy88Xg2RFs5v2XZuyKymDqkSq3127aQefmbPkFlU535/0V5iga7b
2blDsHUiBWTaq1FOaJjy6kUNmEi9klreLl/Al8zFHplxsS3FYcBq7RwqcnMxeKsC9QaoyljuOsX5
Grli9u+TPp8Aoi3n3Aosj4uKl8OKAv5ZwJAitO/LHf1GlLRgM7hYxQqJmct6aweGRb9BQMppmaVR
uTbGdvW8yQNPMhG5d0vjbDxfkspUmC7y2sV/HzKQ98J2kmJbOeubszoQRmRGOcCjcYLOc0F+1MRN
cRgs66tIuZiWZoFp6NtlhejMm+5jLTKNfN6ukQqoOaX5s9FENnmWc/WtbgRkt8V9Sn/yY2wSvjSP
SGJmDfdGgNcaqbTv9vmU3P6G4NUbyuGfbYGv9T02ABuN2RaCQIWDFkGk1qL8oV+4uxRNHpMXF5eT
DHsH3q/zpPWwisbHzN25u2bI/ahkXTupJh1g+iCgelkxGaSWe09DTvDYmq7eBnIg5d4An5sQ5y0Z
oafzWq6vpOzWh7WerKvlGDIM/Hy44s2udo29qnDpLcoMWT7DRor4XzkybYBLMiusjrnH+4pYo+eI
z/KMtK0KfVxMcuG+9GuLbHOQdDzj6LOoTaOkx2Vg66evKe+bh7xS7jfBAYS1uUD3ilDHlY8Ms7fO
rbFPey8NJePCFt/+uJWzpe7WZkGo4BQ8TuQXUt89EilTEFO/qxYrw7yexNvBk8mrk8O+cWkYzpvZ
GQrj+mBcqFtlrOdq2APR1fu5N9UumyvryltwY5tAMVUKAkrQGf0DowpICtL/6Tb2NwZOsz3wbRlZ
Zpa+z95inpSpuxeleUJQWCjklJJaccOAEy2FaaDWTBsCT0k39ok1IVUWAqyouv+sNGt/pkXNz2Dv
mjp7+tDaRDX31Th/m1Im90wRiucKBXPQtS2mqLU6BLKZrmtTyTNOYALyoBy3cnCJlnGSCrcghrjR
51hvOviNemzpvE7g4oIMjCsbaL8u6x43TkvgLxK+dUJ/TDYyucO0P1fLZiHKYZf0vGwWEP3W6kxG
yiK5PcAcZMsCdjFgqlk/ikSL1z5lUKPyyQurcZCkO/rBrnSFOpgAVZs8W94ZO8G/WYTJ4pAmOAWd
KFtP2M3rPBfcTIwpkD8kv2Cgn/eCkMS/FNkYdpYpPpgK56ir0NyN5HoA+rPPWBkx+UIWE2B3kO1g
wpy9nlIGTL7Kh9u5tfHwWG4qrtuooh4B43FNNJXu/ltMlLiZG9/HEht7vFT5tiNYCqVK+pcxqm6k
NX8sI2LiroudQzqVr0xJQ+ibxnPpMLBt1CTady1LJD7WZF100f0KmjXISMBef+fZGGT9xVD3toPp
c6Dh8sEjmf6jbUpQaeEgimssqK00+1WrDyFMNdxbww2ytam9OJqLMI5JLFidYVujzhQE5XmeOpHP
h2gkXRP7dq9xYbmzb/5jdQU9cgyUKfPg2JHB8xGmkoGtFZbc+zUL8ORY41uSV/G93+vuUmfVGLEQ
oeKbVPYMkYFzvEMNnBFSnG5WXFCbtcv+BSqrz2PdlWdkGHx0opNY+RNk0bUerEtZNMAq/kBylJMQ
V8hIIMpnEsecg14r6xHmBz13X6E+GzEmoNC5fQ+JlTN9rIPbA6+2zn/uZFb3PHNELaTpL9kZCNUy
hzif2EEKkdXU02XZ4Gx7B6gUkINwvQEjjdsY9sYXFZM52dGxr5xoxoC9H1s6o5K2g1f1asB0u2ph
hm71YLp3yGG07fNqoqhxUrTG6DWRfg01FgvkSJuZ8Ky9vQ5PJfAJaIh6nrW4ljppIrNOpj2hnuaX
dxOQE+8V3N4e5kbhdghyXfNOjsY/q5y6XdaLuSXUtemiPLfGE7EjE8n3+RcG6zhUykS5a/u4dpPW
3AVBu5zTVQArjGQVkS037lptm2xbROF6Ov0i1UbtEuQUhJsV86WuahaLIUDAZDD6b1PRMMebKCcC
aat9tvZelCxlN+yQoUFGr8EcOtJgabTRa/ndDHU5D+cAR+xy8ZeKIK9YBOnt6C+uKRj/v8RdXwGo
sHv1TE7npq5tivHKgdhy6FLE/CQC9gebELNfqx/Sx0z6/jVOUQ53FCg90IJ2i6TCQ899VOSg4vlS
18jU0ejiNsJFk96E5APajh9YYvc+rub0wfJxAFbgx4SYEMFlN+WvmcKoAlZj4YPHhhJPMFWqVby1
lLkdUhJL9hhhcfXLxCRvhOLVqSH6VCYrOxST+d6wcf/0FlAtWlm5FU7yNbGjH8TYTI8p8UjbvMMH
Yeg2CydO5bCYA3keK1qgvLl6TygR3SUBtt5iqSecQakfDdbivHQ1neXDxHBlGUO5s5fpJr3ka1Wi
/swTHxGwb/A8j7xSjtX/sM1Coq42Hpp8xU5KQsmzPQ4B77Z5MyGgu+f9IKdo6kc8G4w9rgAsLmPC
TdXgDER5uH1wdMHQUYkqjyynBB7kxcETP0b9mi0f+Dj6MOixNZOjOG5ieUsptxZmvc5HQ+E0DDlT
WTA7DlN+Cpx5CUWln6sWwEmXTKzeZMD8khN1sL3Rv0wCD8BG1C3cW1v3PDR5Ys8Q2p0pl7PKbCJi
xzl/iRv1wwFMenklbzRQnT/pJZ6fXaVrTqUcu6bvoQiXqf2xELh2EfNSMNij7QmY1smYTLPXqs3J
31/RbsT/R9qZ7MiNZGv6VRp33QRIo5E0Lnrjc0ySe0gRGjaEFJI4zzOfvj9mdd8bQTnckVKikChI
VTS3+dg5/+AMwS7QSd5L29PBdExmvgd7QGSv3J++k35reF0yKEa4nzBEuCuGEpPC3iHOKyqEZANU
77j6QsAA5Bj1Jx8hCqBqQHp1hLJJlU7+xhxsQ60iagobv5xCcsia2ZBALVNjrZsMWTM54gNETuPR
TCOAHibficKv5ApcXtFpt0l6j4gAeSHQq7l3mKAQgPEFMTcUZOw0j/pG1FHC1T0O7CTUDmlbBV8T
zaZKQHbsILShunUTJ9+ArwA3nSHieJukRsO1qjUDU0NIi2BhfI9NJ4iUrrZ2DBI+h5b7E+9UgN+l
794lZsUbmz2DYngx8eQONZK2blJx7XtogfsexFQy1914l3Ql0vlh7u8NHl67cexIVw7+rAEyYO7k
2VGJFrdfb6VZ5/tIRdaH3rSTD2PoI6bgFNGsUWGurBpipd9T2WmJUBzByz6oxJcOJ7z3I/KxyGYb
MIw9yb1lyl0vbzzxsydLvdG71kZtz/aND/4Q1M+GikFgQuAhV143pIxqelVrQB70pq1uK6lFH6Ui
RhaNaZMhadttlQEn08wo+elpUXzKGx+pTu7vbyqEoBp3PA1RBx/WZMahZclaIJ87omWtgPVlnW3u
yf0TGFeoRiLqM1Dri4YTUtHGrWZbzTevtKxZUmyojp2BFoim4nptJMUPUgvmz641OM6ptm1tEfFm
Vgg1TFoMXAOuAMwXaa+8ksex0QbpNzuJzW3bD83nrOVRgQAJMXavXgyUHbHF9MwdIQSIFmVVpOXr
oT0FpRPe5S1ZUgNo2mB2M4XF7ANOHSP+oijg82AHm9CMpXYsA5W+T5RdngQJLDKocwbYkDB67AnU
5TDagOHjELMFlPKhffROtlMmjz9KbS1GFb2zCXQxvXMtQgnYgeR3fORNcslp1ZZoMyBw1Qqye9Hw
EzR5dlBa4+wgD497hAerQ1fiHaCDxvqWiL6fAFrL+pBzYmzkVHOeyiG+H3swH6NuYLUboUPvlbhq
JQm5SxM0xwOvZVTqexg3KFJx+uXGT0IfgjQrma/hqrqtNQKKCfO4LTKR+GMaqFA8RpnP284pgqMB
rRwNfmTablozUvvW6VPo6na598qpQW7DGb9VuEDs4MRzXqADyPEPdZXqQPOcBCPSWTK1yf7PXBLC
g4NBWenj0AAV13t9ehjKBvtP/E73iLwiAaxz/faG0N4JJbsdTy9x6Ksm+F54U32wjDZdT/nwvbOw
1WvyNPyVobMHvnGod0bUF7see9mdRYYL/Srf3BkT4NxUEuCmCP/vJN4boFDBoAW5Uct9MpJejEKx
H1DgXo0mbOzOt5BYiLxmO5m1A54Uc4y86ezPVdGTmpsP2xEO301nat6tGsh5r8Kh+hprUn2VY0Xl
MLeL/Aat32pjC4v5QCnA97+k7SyeXNrZlrKDd3AiODYedijbDL9k1CAc7RAHfrQN/VbjcPWzrTkC
Qy6F+tVIDQGoWfqL7A5yPUGMaokRcbNPJTlC1DX4r6QWqGzW2qOv5/Judvd9FGUabFFcj1cQTcAl
tJZx48XU63pbqBOVHBx0lP2FyELco/uv3dlICRKkoCm1NhFS3kAM/kk1boZL2Y6zDnUHraU6x6Uj
jls0H2M3ukks0NoJmmm2ewfQEmJbEiWfnUxDejH3Csy8YNoEiLzcaXFRfLJaZGZsCGbbluX03iQE
uo3g/K8rGwRKEkX+g0MF6r5n6XNJNT04B9D/WTxt0i5HKjCwvlMPMo+QzF8A95GPw7543/V2syl9
0967PP9ucZsw7pQY6x33b7FPJg6/qMpc+J1pD0hZhrswrt0vVN+GFe9IfVWmwHxdG4OKbIzqdViR
MmEBrlErI1+Sgp0s0AdZUXKJvpNsRQMJ0P8DIWK85jUOyww36/WQ52AstY5EvsrkHMk5HxECgAmB
ThBScygeQmIJZhL6GOwDu8erMcrydWRrL1zyoUROjIOpjya5izzHvwfVCu5vIjfKaQyQ1sjlTujp
JxJe/rYkkbgeO6ERcGrhHZm7YDtqDgFTWui/psB9qqC4PNmJxpbyEJg+Oe2gP8AlrnZuEhJTQW2D
OG/iuotI8WpywO9hLqY21QSIJkgH6+ALoCQ+wgkVSh4O9dZ3JnIJnwwfnWheJd2d0FkdUz4VmyCa
UPEKYAdmuv+I7shhwhUPhlZJfQ4PUGKwMSH5BV9RaFmyj1OY1IQGcAJqTd/WCeq/gaP361zP9BsS
vIhQJGFxpzucQ2t39tUx+9F5r+kggBoyQgh/QdiJc2ffD7XxDmFLtfLT4GdaJOj+ULe7R297WocG
eQLXDvODSwnjAL4WQQODuGaXChQChjB7rjPq45y8wY2JfqIDsn8kei5QtFwNqnE2PZ40WzMrw08y
G3H+IGsIUJMc/q3SLPMTuCZrV8/hRdd1xb4RZJ9Jicm7Cf74IUKIa5cOgGfDsENnowcxPMg0f45D
J3vULIi2vJ1HgFpkv+Ok+OiOg9hxXKABR+Xl0MS6c0oCLd8B33CeQXIi4JEoKlEgEih15gZ8VQo0
Q9KiIo/s8k6PUfBYDdRJN2quCtmTa06IuMZgljOjBNpRuySdVcMlAYJ09ivUtScZp4hUJEH1pKUD
0ljUCN8hEM1YN0V6Qr4dMQ6JfGQ9FfXGs/oCAXCd/HtcJfdeUkwfcyKxe/ymjz0iFZsoa39yuvBW
dv2WwBBZeA8nE4RECHct4D0rm4gRhwzSzGivkZzAKaNJupsChcB7LyV9U5UkJxlMkMaDaQAfbvQ9
ktqfA8X9sMraAKFjgF9e0hX6xrHiXwh+5vdhoVriobja1zWoXeQ4jNPg999gk3ytkbW46adgfG5I
lm+ox3a70Ue4Lswal9AgsB+oqOX72ut4o0CPRkkBfxwf16N/kFjQohFkc0lerNGScVdxTFExLex8
bdZ2icYwd1GFbfsLttnpfalCaocdga2uT8EDj7uSZwpgt8dCxeleda7ceCN5ot5A46PozOgD8L5+
3XO+ETWD8ulyNSDLST6zzkIg4Lnn3A+igCAb30/lqdaROUGxX/9iFa31PRSzdpYDF8hGZ2UdIXX6
YHi9s7bbeNxlk2fvlO5Wn6K+Jqfg8ETGiBk9eCsY7kGYGy+cApBMa32gRpgNXxBNlw8IN3KhCr+G
mkP5Ocnc9B68aEp0lROBlIX2wlFM1IX0CKwM3d3jye3cUeCLt2IwUUuqfPSiPDIqUeyFO6MMO2wX
Z6HLuAMBDdgNNWuTlFZXtM8hcK5POoEbuFvIpU5H1mrlepgPRUUbPFEL9gjNk/ixx0Xk5CJBD7J+
bD4D6xY75NZ4mNgSmA3/ip57x5QHC0TETdmStFzHZGyAvicJ+Ncwqcr7Ms5K8iZlesORNT0Js9Bu
BXX7fVK2nDNELEZL+AQQhidi5EC08/RvaNN8AhNwatFuR8KfJFPiPhX9U+6Q3DPI5LwvB0fd+QDM
120DeI6qa8BSyfOXyBiSbezHOVbIzswYx9jv0Z1y/UakLd4JJGz3pojDj2KmgOmOEdyTNIt/piZF
aB3Q2Ds9B1xaGe2wdZshuePBkR+nIZU7DXezHYIs+BHY8XOomWW+rg9RjpELOnEuuVpFih0XlI3l
o5x8SNXWBOAob4L0Ab4qQiStR2mkaAScjohkhELhZ5ZEaZ7DbpbVUEibVn0KmgRsJ6UAoHuDGU6o
6lf5lpMk3DYZ8El4GtaOtYAXJK6au6wyK7D1uTe9eHkiWQIzoCMLy1u/9iOgrRrK7Dp/hjKyPFnT
ZFKUHfKNKxt3r0ymy65QINA9pLzQ9Xkmx6x/w8XIOthR/ugNU7XTpGH+g5eDnI2d+MoYXEyN4uGL
6lXxAK8peOGKGx6AggDUQQw0JVcJharFGWCDi016JDE8fupyzgKqr/mhT5ynshyqVeXwkc7wXszJ
ECUON7zx0JsGPCDHTyNv8ZVlDuFJoy6zn0yBbEHSsFrYaHdRyzAgB4/DCsSTlu0hETGcLVVIRRV3
Pvj5VWgTZ7lNsG1RJM7gyhK0B/MfoLDjBv26cY5dHJRPuUR+By3ewL9zh1jeAt4rNvY4UvbUzfGh
jFLFBd6od0ZGrgy/vmTvty4LpnNcUEDU3akF4rMxutV9Seb5SFEjRA42+w5Pxd+iFe0f7aA0DkOH
XlxE9RAokUhvle/Dt01Fvu9M1OS8tvLfD6X9giJ9dmvkHWRes1cI63vTauTp9g47KY5l8OOcF7zY
jSH3Hm0bSKTvFGRWMsQcY8qY5EIqqke8e46DA58gNMg/mD2iQ01UqHdVV3N9unKO0+B5RIMekzlk
1kYdwlIcY53AYte2OEKGh1CBpuL5JmaJ5+zQsh2Rt+Ww6hsXT9IQ5glaGfWjNSqcprgsHzQfryWw
ixrUG1QyebiG3KSq+O7PEXRWlt1PJbr2JbVbf5dg74WYHOorgeZ1exKY2Qe9G33cX2RDgQut2SgC
muOY+kjKGqlBD3DJXePAscYwFB8JgZiAHOmkqJq72oEbYLlyfK6dUpBg9OQtMBy44LbxRaEfEUWk
nBA4bCzk2vARR0XT3VtAJd4h2RVCwgLDgZddv8G0qwV1UZBOS8AOa7CnDQ9CmUoKjBQyb0DnCdWe
xk10bBANeVuAwN/ZZufelOlU7DUD8Ew7adWBjUdUXZNsbyIn3PgiVXcJANgN4R2nUdN+LkARHmoA
M4+lmmrWFt6IqCZEO/LR/Q0an2xXpyZuH3X15Bn6o5NY/SbKR3k/OdZn0VkoyCfcqk1GkQKApXps
IdDdx00KdrthfZQWaOxEa4MD1ZUIkQacMUYX++uqLNB3S0s2CVlTYi7NRLKWutMD7lbBpo9N2DZo
bPO2gYFdj/XIeV/nd4YLM8Bs4YcipNki95BlBzS0dJDebURZ1Cq/EbgS5QA+Rf8lTlqOQKk3N2hq
sXDRA9KAKvGGTb9LWVFT7dJuV7hV8Y51Zd5gyDYhHDU5EAeDGi++PPtBCAQj1mmKL07cwRTutNZZ
GbxQQSgKqCUV0A/yerzSHdPgrARiNMQV/KMYoowG3vzRZHNxBBpyY0+wVDpZQasKvfpTVVX1Sa/x
cPRLFe/9ccCcPJDWBkDuNyr/lAXR2bzPuXe2duMjtF7UqC3AyF6D53EOSYRwgNm6HPaj+NoOTnlf
U7qHVEQJqDZAKicguFcd5kSb3ui/4Y+m72HXq51KZfsTYyL71nAjqkeu/uJ0ZrqrkFp9dHv3W+Ao
wGwVGQQKaD/A8xpbqjc8VMMEC2wNTTdV9GBBZItlVmeT+9PzvSVRjjLgfSNMY3k7Z4QBKHHq2khf
gyfv4r6VDyJnxxdmemg10z8Kq0kfJe9GQOLNQOKeFPUti+qlbKhTFGnOA0IFXERep297oYMgrQ19
5Thathkg7a7kmKFHSPi2HiZImCAB823rc/M1HhUn3PgC6HDhsB+0QED6ISFDNmdssMZC9NC1nOY2
wuZiw1TwFA/0cauS7JfALnGDplPyvRlJdFtOq30rMfQi2WA2MA7lY0lg+Y4CG5pTujd8Jdr7ArrM
JukKBQZn02FTtSSO+g6sQhTlP+gcWzofoHXMHiN5RDVKFUF9OyRSruqqrE4Bx84hKBDFBOdHhYK6
qsigrAPBwUWFQoaA/hZb0TsL4+eNkUKYlSEvKGfAKWUlvNG7ERiaEGA5Iyhi7jR9QmqmxekDkBRI
ptqpplvX7dA3DlT8qfHIXCtB0aGOuRosvceFFcHEdRJGIJtJA6OgW9XgcvoveEuSWo4TBzERHel+
WCPDkB8o02jrOIbu2BnmuAU6raCPQJzQe/yFpgympIvD06bpGnMv4ho2ejViiECt8Q6uyfsojtUT
MKBoXWalswfbgpQTKh5r0v0BNIGWqx9cPQQZHXyxo9X3VmOXFB0A2FAmkLwv2rHwt6pzfvlu2/lU
SIdhfu5ryFbBjoIxY23yfpQkfz2QycjgojEX2WN7a4NL9wkArbap8LPyOeXWtiKepDxqfAJu9Km8
xyaSvJSJaU+NHDiwBdfqKLVaaC5qc8YvdOv4S982SILaGvrmCBaCVfOt27rwyagA2Phh90P7y7dR
KZRo+2pJ8VORmN2DvcHqelTj/OvSX7WRyk1nUswPBLsbUQiUA2edUp0DeB0qRLvTAI0f/WOJUOYq
r6hQqkT2m9LW430FDPdGElThhkjUtqq5buG4OfGhwtoJCVMEzUIFR6V1BYLAsV3dU8Sanm28ED7w
v8WsoAm0bdqG2la2wQhtDwASCET9h9aCvCQhV/6IbTPklRDjITCUDI05ax3IDta+bSrueUk1EO58
/KnGlzbiWvdntHANeeWGl2kHtyCqb+KWfA9S8morqN8hFmI6KINE1q0w4hAv0GFnlnCQC0ql6NV3
nSaeqWfDiZSCDKXt2LfSI7LkuoDQRHi4LdKxekA93NpWU1qiDIE9gFOF8Nk489LBRBLI4iNeVZdY
fM7CH2SrwaCF4VpWLZo1tgWO07e0vTK6cA+UhooCHHcqP2b3pZay/SjQ50JNlTTTqTRBmOWYDa2n
wkNy2WQtVuEIXCCsnhVV8Z3jvXchMRDjzZYk+gTEtdSA06CDTO0Ow5etDy0M1OdcNs1a+dUnVvhc
ZlTHpi7R7/sgs45BSmZWA2v/qBcF7LTBdaHWA2kFDFmRnLco8FIEh3MF4Bsnd+PO7qFKIlL+ZWpn
uKRAh1YPoZHzkGy3TRN+kVyLq6QjWUGOXe5Z/GTmZC9RoAGwFqIDvkfIDrSEjhbbrMeqacQgke5S
dzXgGxHLuQ8WFiRgY4bqmVewse/ghMOCVp53WxoG+ybCbc4zouEguMBAwmrDO4c0t34YSjDIWIzF
TnHKB+i7HpgqziOSZUKQ3VFJgupDoZi2FOOe0LUQwLey9BN48mensTlyuhQb4xALYdsFLIBIL8gn
Xr816rF2vJnSESkxDIhXbgkjdgw4zbUBfbKGH7qOSs16nABIAcoLq09Yw4i9KpL+QxxYNrcKy64W
FFSppE3UlJGQUaGQd0KAZufuNkCtmC2lVVJachZDCOss30+NqV7yqMFaE83ele+BnLrsJ37Wf91U
SkI0lQ7//Nf/Kl6+PYaEuf/nv4z/DfYNu+QQnWJU0dAntD/9289bpjBdYZlUgSyhG28/37JheXGP
+Qn680d/Kta5MX693MTvBu80YbnE6qawLakvXNfJszltVHb5yZjuR/UMN86O4SZDefyX7TBEunKl
VIJ8NVitt10p9ERQj8o1lLy+xeMGi3BKUPF493etiLetyNKa4pm+depd9YGdmX+wA5K84Oi0e0J5
c3e5uXPTz8QjVCyUa0ppvm0u1nnrm6FTnrh4uMJH74qP/LXvz3//anmhFJAape6Wp/IrlRoMff7u
51tvP1+QpoSHzc+X49ZJ9rm3ufx9Y+5/jrhmnt38+D//pYRuMd2vxmdefK9+P2xiB4aZV6Kue1TP
rnHyOxTMwBBCWV0jYoYsRg1u99OkPV5u+drALfZlA8qSm0SWJ81CA3ZTtFd6du376m3HiiLtA1u3
mBiwlhDLg7+c+MWuHBEz0fSJmckmuN+P0GD+anws/e3vd1wCorzh+z7VZkPC1d1fbmBeOr/PvINJ
F8IZBqnNtw3UlJ6L1tbKk1IfSmCHyH3VL5ebmOfwQhPGog9k2jGgyn3EmOSwBYOxaltCKvVJA/CY
8YK53NqVDhmL80sBTQKEz1aEHAMcvq9vKnllUV1rQrwds9xMXHOcdzuAigxaOKC76UoT59ftf0/L
Pxv21YZEMMs3AAqWJ1CTebeiKHF5lK59f/77V9/3UC3PgDaVp57AFsb6h8ufvzZC89+/+ryh8WSK
J6YcQaOwpSoJTO4ve7A4srAqTOwwUeWpIqrkdLoyAfP//bdFq6TluAR4ypKLzxdc9pQ76+o0pHgA
EJlH0brj7eKNp8tDdXYmXjW0OAFVraVg+Krq5FK2w90eDafLDZydC4UvObh9yWNjcfelDsVao45Q
EJ/1jeEH2+X71Hn4u0YW60l58M5sTMNPdogc72TBYHaoAWa3l5s5e5S4Uikg68K0rcXmbtOpw3vR
5LTaA1kEcX40RyQ0j5dbOTv3rqIFAw0Q3VhMidXVmsK/iOsW9T7vzsT4cmN/vtzGuWk3hTAd6fLi
ttxFG/imNY1ndtVJQ91P7Qqojn/XwOLmsym1VpNNA269bsuvYVldaeDcKEndkLowhUEXlj2gZsUI
TsUp/VZjITjsyRQX+f3lXpxbvNJQlhIGHBu1HCYvaTx0aJviZLf3WvJ5qN41xpVQdB6I5U6XwpLQ
rk1l2ObirFJuovwujUFhDJhGuOW9pqt3FmLWse/fQt+Y8NoasiuDd276Xze6OF7ITHclibyCfNjL
SrjfL4/a2al51aXF1IzU1fq0S4oTSXXbv/FCsnObpn3/B61Iwgap4yEkncXBkvkqIjL1yxPZqvC9
Cl5k/HkSV26SswNlUxhyMR83bbXY8UInu14AUD/Z8S08ffvK5J9dX68+L95eVJOqOxhSOpNPAT4S
Jy4rRJouj9PZBWbb9ryKyQ3IRYg1pUUeCTkUJ5/yItU40iMoLc5F65hE3sEy/2jI/ru9ZcwI9NRO
xpj2EsKSdPowArW43KN/Qrbf9ozLrDu2nM/IxZ5xmhTR69bLT5UDzGQfAAdWOxTcKFtD5ky/o5N0
ucWz8/SqwcV+CYM8tdOKBhHExNIjQGApP1xu4uymcamNuhb3i7l8+FpWhTN3RhM4YxoDMrDlj9Jy
Vs7N5WbOroZXzSxWHNvempyUZtBgwAduj9R/KZCIiDYdlTKfhi+3N+/15VRZuqFLy2KeHLFYfSV6
DNA6g+JUZ8fYA2SwjZ37EoX87sr4nduprxoyF2E+ZTs4OYqG1K8wvzflu8v9OLcCLJ20hGGRfdXd
eVxfhZQ6+DIDx0E+b2IQB4YZi6B/1wOp89n5LnYt6ovUKxY90Ip87JgE8ziKW1H99JH8u9yHxRD9
1sDiMIPAjc0XfktHvd94tzgC/sHnucF0E2SntJcHcgdRPfVFbh7rpvzVmt17hKKv7MPFavpPD6Ad
SkcahjLkYuNPoNKxjDfEEWTMgdul0J1Dnj2NxDG6fmXlLk+Z/9cYIatrMiFw8N5OeU5StNcTcIwF
AH93gmkfDDukGvauIQ9G272P0M2TNiVzY7A/Xh7LZUrkP41bVOTIus1JPfNt40NTx+DhTPNollgK
ofBxB0d3LwxAkgibUVmiBgpYE9CH9gW5CeyYXX8fAuJepX73Z0PhsPb/2chiGQeJoG0D0gzmkWuw
KsBzAQMu/O/uXELzpg0p/01QPIT698ujsNh0/wyCNBh8cMUOd/xiurU8tYzSGMWRgreYEAu8rbsr
If25PfG6icXJXnQGz4V+EEc9f2oekvBKLH/t84tQaGqzojTdXhyD9rPpfL4SPlz7+uJQssrC6JCI
EEfxjKQosZa5uTwB1xpYnN6mbJNxbGgAlqpN2UEDI3+5hcW1958phuft6rYFCHf52DFyxHE0appH
O2ptKM2p3Dej0VHD1DQkewDrXG7v7JIilNNtiVm7vgwdytSZqmwS4pjV1iagDJBiwNHF28utnOsV
SmuAHOE6GKazmJjUlyZiZkocQ6T9oc4o9ZBmX/H5/btmFtPjjWiamSPNdCiSWBjbOO8GGAS4zl0Z
tXPnrkEEadkEXBL3o7enUd4I3G3QscNVQ9uMZbrPW+MAiHPt5xMnAVLGlzt2bt0ZaOe5oGqoOxiL
9mIfH2kXJbkjfg19iFw6x91ftSAWl21aaQhM4uV4tLoPQ/NESetPvm9RzLSUi3Xb4ugipROi6Guy
c7JmgxDXO/xcryQ9jHNr2WCIdPI3yuQ993ZWcJytm7asjeMY2tZHDxTvFqkO/QkxBDjMBSBDw3Ls
jV7I4mOnjf4NBcIRA6TW26RpaCB1E1bwzSgH+qUIny4PwLklI9D9483korepL35cNXVwo6LJOAYm
TlVuqja6aB+EV8040fSuqZC2vNziuUXDZUmk6aLt89tDB42/eCztkkVj3Za7pv2D8ExQrlQOoY2E
hvJ2tFVKgKthIXy00X+sne9BfO0sPDdkJkeSBTnVoAy2CDhSzH6AgXjiqA0oxX81fLUukLedJH5K
/ZVz99xgvW5LvO3NmDp1Yes+vUEPKqsPCcIYl6fjfPz0qjuLEKbqs2HE2VYcK4WIigbv9UErhcfY
WWLr8vDdWQ2gLxR9i1Vtp1h+mrhYXP4R57rJctAt02QN8oZ/200b5A5mRaN1jBFrD6Zw22cfL7cw
T/urB84/Fxg7kAcb6p0WYfvbFoTBPs9NkoAu1uYyf9Ts4wygvdLIPFa/tWJanLw0RRFxcaHUAMIS
fLXlEckb+32Db/pqCAbdgqcxtbhmoM/kd0WG6ymW9ulI2h7Z6NvYeuhNib9cn0iQ5GWK4oWrCejc
sBLXWjIBl8lHI+IQTM33dW3BG0cGcJapq/HHNWGPkqqXRw4L+2XUIV9MuNihiDDG4W4k5fqZem0E
/xbtXvTW8m1nluIROD3wcVFUgC7x2cNcd1UA//H9PWhsxJjan8FYRCcxhT8EWbznIDOyrdUN2Tov
sL1Q2JHfcdyBgEF3Y4eyLgUItsVB96Lk++VxPbc8lC1sJE8t0rnuYomiV+U0eRHbx6i5Ve5te61K
cG5xqDmTyyPCtczl96POwKpcDtbR47FS1doWo5GbyKz/YDO/bmbu5qvHaWLkZhNarEG9XLegj4or
L7tr3VgcfROiCn4m+L4l7rvunSVOrbxyWswL+O0CN3RdB13ANebMUcbbLhja0GAOlqIwYPrOjQui
cBWM7W6cUkS+GjXchQOGZRD8rO3lJfB732hY8JwEeGArnlpvG0baVhlxGmKBhCGgFWwdNOA4dC83
8vs6e9vIYoKmBAakgs91jKp9mq6Bbf7d9xcTpEK0hECMswB+ddWHuP5w+fP/VC1/mx3hWHOCRWeU
FvEYLg/AgmRkHY2w2+e6XPeltvIqhxC9bu7THkjgIFExLyZ3bXTZd20SV3r4e0RNy6jmKmBLGPr+
9k7QTa2N4IYc9aq4MXkyrMYQkGuWfvCQYrjc3d9nC+Fg4nZSMCT99eU9LGCriKlw5NGWu6L84NlX
3py/9+Xt98XbJeeg6xFLB0H3YLznP5p/QKAdLPzf9WKxsAP05cxm7kUK2f0RpPPlz/++b+ZOuJZL
NkDZprPoxKBDQdItOjE1iGN/bLKnoPyTJixmgiIV6IBlCJlGrduXLKzjOPmQ4sUATRo7K90Mrjw3
zk4IOVcgX64l3d/yDAXPGMunIdTY5KOZWOGu673o2+T7/scSv+Y/mRpluhaIINbYMirJa3toQDty
nnofrQez/3J5as6u31efX5ylptXonRr4PIo0xh1w4T/4PHGIkJzTtqMWsYhElzu3JDagPUbAsBP+
ZenwPxGVS2VHB25q8f57uz2EnRXgRbg0x9scP9/K//knv/9/vj8P36vbshZjpiMsweijUfTg/sua
4W8/f3EWN3oj+mq+87tPgGktfZ8MV5brua3n6BxMkrCW8GURchKcweeZ2HqFuimMvVnEe4pUVxo5
t4heN7KYZTSOLN9CbITnzl2JGMyV1NXZPuATrKTkWJf24vNFhri3Qrr2aKr3Ir+vsbD9l6DLfybC
sSncCUpExOaLbaDXRVYPvbJ4f9wQ0+Z/0gPegoIqNFl7tbgTPYMkLJLt9lGH9Rk+hfm7aVj/+5Xq
kPzllKV454hFD9C5skZDEp4aKAftoGRU275Hj+5yK+dOPwIf5ZBnNci6/Lbf3JSL17WOmj9VgJWD
hwH5V91v7wMVXDn5zrZlgWxA2gtS1DKnDtVfRiBYaatT1doFWn0bGt5sN90hxC3MwDxd7tzvy9hg
ehD8MPiq7srFXsGfDKMWAL7HpkZK9XDtkv19GfN5konCpUschYtFYAQYc6RBLo8IzqPcOjvvGDsX
BO7lXsyfWcZfr5pxF8/YEFnyWk0FEYOGYMG+tLwUYWcjex6CTBz9UKCoPSZNeDPlxfgLKn/wdPkH
nB1G6QDQY8cyLYuVWKca4n+pZmKitdGzAYOJ8crKuNbCIp5AkiEgY+SYR3w5w0Mibv6uA4tF7jX/
vwPRBA+/WCdYb15uYV5Jv83RqyGaO/jqWskLI3L0yTbJWQbrpNwZNY/pg/zmYIVzuaWzQ0VQpFyA
s3OU+ralYszjIOt4K1nud3UTGFeg3mfyiixqkjBk5R0yvr8V8tKINJqb8GoVH9vmuSS3Ifcd6Q3b
x4N6RNEC0/lwcFBTgkRn7Fooj+8g5f1BL10ehBxMgs272LnQAMayCjoeZi+ZJLh8/PefF4ZtCWXb
BGHLLeW7ZZh6LRSNQT9q0Sej+IOfT/JXUAQwueSWt0/c105Uc3kce/KuKLJcWc/z/bhYbWBedGJI
RBzJLy9GBy0yM3GwADiGZHYS8/t00L66Fo4gclqV3bX8/5ljzgSmrRguhsxYXkRalVkJxlru0ccF
tfD2mULGx9P+/bpmqKgvzPcpoc3ikNHHQmpqstTRXHXwQgv8uP71nPOY+CccAGjFQ/LtxikDwyza
XEtPafn8MpYfL3/9zCBJGDS8j10h4C4sQpom9D0zzsbsZHok2JDR/ep2V5o4s/PfNLG4bnJEqH2r
pwlrp3EDVFcgVWeOMNsiZS/nsgWvk8UEqCZLYSnhJ4Qqxk0AvFgaxzA5zXZa+rS7PFrX2hJv5wLJ
aC/M9S49aQGe3nRnrX1zgofmGhzpXO7iTacWJ7+BNIRmNE16avMXttSqDsOVWT6Eo39rq/TgJ2aw
6vCzHCJkxZD4//drziajBSSCJOMMgXnbz3RABQAkb4qFxnvE4q+h4M5379X3F6sOY800L5oqPekw
s7wnoe6t8sFCPQJqexPcFBI3jQfpXwFGnlmINkJtrBVqqEQFi4XI40QNNpiYE17Es8/alc+fXRyz
MLTQ52TgstbiIqfSCjSQT5H20EGQ9LKPyDUc8LrYDP6VbMy5rtg8wm2qBKR7zMX6qHKjhD7vcygg
IIM+jxW0V861MwcDtyj5JMJPQKRLDFRVSQlvWbGRggFZo4eKlIkmv1zeT+ca4Vk8lwdMHs9LjlGi
V13fhWZyCjqMadZxuJmuXWnXmphH8lWEg7lUNaI9kZzaDvGg/knVdxUliMv9+P2FYNiv+zH/iFeN
xCWOA2VKP7xkYyncPTYWEmHXyl/nFtjrVuZf8aqVUqWoGY0yOfVju87jH/WAGK94gTtpqysTc3aH
vm5rcQJgmIsCT0hbaioPvqlvNQOZft9BsqD4CfF816j2m/AxjXLHo5b4xpURvdbXxQnhoJzsYm2S
nEZ82mPSNVVzX1QIFRxkdOVQPzt5gOQcBGI58JbPoSQsk0BgSXQaJGY35jskg5ArtOwrzZzbss7/
NLOM3VIKHgYVAhZigJUp4r+NuFJbP7vULYJguIiA8pal9VBoQRqUgjEbvjYmeoLqu9CvHHJnB+tV
G/Pfv1qDZuo2cYOp7wmZjBDpJUpqGKlcuyDO9MTR4R3ybKMASmcWrdQlqjmIhp868IQOyn7Z9BFj
48ub9loji5OBqwLx3iFOTnmO7duPQdzm3fFyE2fKyYTprzqyOBgyMpoAGQhHimZvO/dIbxFn1cYu
wFvL/b+kfVlv5DjS7S8SoJ3Sq3K3XbbTKtvlfhG6NmqXKFHrr/+OPHemlExdEXY1GoMeGFBkkIxg
MJZzbh3yVseScGjJciESLXgqlu+6J7dKjYk5qcQ5QyXUar4VwQ2ntzmKlI393SZvXD0qKoBeduuq
TpenENtfiBVCozhVQH1HIbZG+xPA20HF0fUbffA6TIDrewDKSjzEwknEUwKR6/R8xQ0inJHEchMN
efbkDBYc+IigO8SgWNIkai08WS6kCIeEO2WE+SU7OSN/P0FYmSewHVSgAYpiEHWP39cXcfFIoqyL
4QAUXq+aKVpiV6AnUpJzrv/W1GetuO8KSeQgEyHsUw50otQqIKIAUE/0I852av9jXYvFozDTQtgZ
9OrUWUpgWHhyHLX8HzN+cTEvX7Y/rfw1Ba1mIHFKMp2ETeoHp40xMJCeVWDUAsC5rgG81knO26IQ
E4/f/5R2xASDorXtEDg9vKt1mweHFqXDnHxGkZkMQZEsBbQgb0Z4V4BWA4G12ObqZn1zltTAUxWv
C4xVoEY1bd7MgecAunDQhJGc+/ApzUEv5Xet5KZbskzgMagYA0Qi+KrxFhiMOtOyJjkDIqaJTjo7
Fu1D0H+8dQp5Xw1ZFrT44oUvxttKQlv0uLTJGaAorD1m6tMnVmr2feGqS9zSspJm+n7/2oZvSvHL
4ZL7YXEzZiKEKAtoaJ3VxUOC1+o2bu6zaKvLGvRlIoRAyq45TwtQRZ5BM0NdDaTdJx7JfPGCEKT6
gRUBQDLcmmJt0LDBDoJuEox0O8BLHtRt6dwy4B19eEPA9oxMi4YpGkw0CC99IKfZNLBqdtY4ED+O
JjsNocQAF44u4sD3zgoMTlliWQEUsqWmlRhhdcFQA5THhKe7KvoZDod1VRbluKikok1/asMSNj5U
OtYXOUYATLfyOBjpHUxR5SCsrZVv65KWtsbBPYlKDGhziC74e9RVATrdqNWZ5cCJjv+N0HbPc9nE
zFKgg3nZP2IEnw9aNwDq8A4KaRNkL7CYbWCGAl+aGmDDAik6CAM6ZngDe/07/QSXCcrPbhyUsTqn
Y4Lp1nuwrYOy+/QJISaqxzq6e/G6F5wmYRa1ixHbVbX9TRt1h7F/DqqPx6N4Z6M2h5wLcZHHvvTM
JvBwMYzMq3PxoqrIupwDUFKu6zEthhCkOciUoYIJG72e0kXfiOH2BMe7S4aTa6XbwWCS+EImQvA3
iJaMBrhU1VnL9B8m7X/q6L1b12LhSKPq56LUjisMTafCWRtBMgfUwBBDlHF6rGrQ9AxsbzqydNF7
OlpYrQs5wtFKUx3dhnhRndM0GW7QaP6zagnZGkVm3CUk0k5oVtE36GIju8HqQLwbEOcLN8kvo1Wt
M6OqdSzDrn0GCx14lZUc5IvMjHedTX4pQB/3DHewtpUKtGtzzFJgLtBfMfDENqOpfLUZM8ENBurQ
uncAldrCpxLTH9XYOCigjTyWrhJ8BcSrDiTdMH0Bs2e0AW0lGBos4A4Fgx5tjIYB/BXAY55WgVYL
UI+gUQAs7DG082rPwrzb1NQxj0PGxn3eWkCj7FUKLLHS2KLIUHitG4WAX07q05jp6ibsNPPFNVO+
UzJGvqIPscajRm1eW5Y34CcHFTMNKxd/ddWHUCkZwF5LABM6Gn11AYi4Nc2hA082xqzQXD39J43N
dFdEu7AAAjJPbjBPY4Ed0G0eqsLMgVoNwsaMA3i4JzGSXKCyPjSqVe+MCoSPQw6sJpoyd6s1prNb
P2MLDhoW6GK4GdaCxLhw12iMA2SFhcWZFG9t8lCPvcfwapKFyjIxgnfuy8guk4wW0+0MUDuwAYdo
di/268q859HEk4xnDGIldCrCYITrZgB0soJTAigncyTHwEy6DUPZepOzPJ7AZpUDmCaVrc5A/aq3
gMZ09B4Qe5Gt3XC74ueYZ9HR4MDPz5gK+OFQHW97mye7sWXGE8+MGMQpYDWOBhX9jkZTbQEwn24K
p+6fe265hzzqgBHIAK7Ws/Lfkkeg48hjAKy7zQ6z4xl4XBwggrkW26oWWA3LAdVgVIlAQJTp+UbD
kwmYp93ZDPjg5Tkwu+qsDSVP52kVxFWa+5XJ78xCY5vm8ejmsHcW/8rpLga3igrW2rI7Tejz61uy
8K5EYnV6u04YE1fNiZTUmsrioDzr6CKxhzNTXg0UeVMDKKDunRZL7pYFr4ziFGYPDeDbI1ITDkDp
miMQ+MziHFeINLXoPuZMYjHLItCS4SJviBBNWL0MrK02BWH2uWNju4/MWAFgbOxs19dtUYptoT5p
EtimGDjFVVREaATHFPUppndYqr/7vHB7DXVIS7C34vPWv3du/n3960vWjrIKSpHoqp4eLZcHLIw0
pVGbGlPtIMxB+gxAPoznlVcEyh1ykJKlWjrONub/p/YHlCjF95GJKwaMSRgupgUou/RjAn4CDhpL
cMIqXFYxWhZG0N01jedcZWPMKDdALAP4hJyd0vTZQvBPXQxQAEKjdmR4RUvRJq7/P9KmUzKzVMXp
qaPYkNaB+CsETjRVttx5A/wItX2WvVEV7NLZv+u7t2SyqBxN749p88QOWy3s6oZ3wMMz88cmbk/A
hgfxmrLh/REArxloL9flTQYjuqPZFSTGg0Ogk1Ebgvxcj3SnDHd9gC4N2XCyRIjYlsFpxRulh5Cw
Vm9NGp9Aav6FBcBuXFdGOB9ASwPOn4amCHSsY9hadEBRWI3WkLn5uYwfAO1vlnQLvBCkB95YKUNZ
mQLl2cJdyRKMuOoDI1JV6DT0bzn97SIVjsYJ0JIAWzYDNestSFTXtRMM+12ig2EdjNMY+B9DOI9m
A7RXBubRMyiuORDri3sASIOPcF2KcAAnKaYKeEF0FU/PAzEr3mggSMM1nZ9N48aarudd/W1w0XZ0
ZN3PdVHiKPeVLEEjyq0UmJCQVXRsl+Ih0oxnE/WRmPwaGWBMFbzyQAfU/XRdv0/AQ1JLlJ0ECJuI
BxdxDVfV4TDVaclnJk6DInNBs4uQ5YYAejk/riu4sGMXnxcuRNfAI98YkuKslncRA+/AQaE36Itc
lyJY139WcaaEcBIxEoW7v4MUlt3QcDuap8aUeKUFRXCR4PCZwOJB/Up4NaY9OCjA8Zefv6fFPy0F
1DwyCnS7roemX+8GupkQOKB1ayFcQQPHYNYGTCr5l3i/APsdkUcnvQH6RqPcmM092AhD92Vd6ILL
mMsUk0pgQDSyNnfyM6HNDmzPSenuKNgQ0sIPXEl8tLBRF7KEmzkOXH00QrgnB/whXUKA68022vDt
ExohADNBk4qhOEs4DvlIwCFiwah096XOtuD1UFp301igWJRVEt6LfYL9oBnOcBErIZsA+NNL+wGR
N+lUDo2ADk1u03OyN/b2b4tv081XZn5Fl/SubZ5D69SDLThCcrY3d1H64BZfgIUbBcDqf0iHh7g/
sWi/vgpXlk2QQlFxjKaO2unfy1/Wp4wrSujqTwAN+1bpz2B4//13EgTnxf8nwSjOufv4l18XVrYF
F40axvj9lQYOzWSrAB55/ffborUJKzT9feb7qsAGEwvS608EfDqFB9bU1LpNZDa9KAWsrJgkhHvF
2MKllFZjwAWvU+MJ7AFg87Tyox60O7sFv3vT/VB08OPS+owBln80EGL1FvPBHvJI4xTtBgCvbzOA
ogPU/LCu+/XpsFGER/0LI8sogYmoHUkR9GhXK0O/cV9t+zn+WHpqSt5dfF5Q2hwTnnRgOvIre2dn
++ajtxZ5n4JG87aqY7BWjPBZEpUAXLHATzIem/4Q95KTsbA6SHjhiYV+ZhVGLVxbUQ5KhEDRgieQ
xOSe7Xzi5+to+8GFgnk14NteHglQLWslUWvyVNVfqttCVnFf+vVolcTgBA74BOF3+fnENNBpPvTB
U0Nvhn3Vf3xv0aoGnwfoSROeT7gKtbKwyhi9KL6NYrcOw/mw4aMVztEdvKPRWGoYwveN0ATVqkKU
p0gB80jxlSmSBo6l9ZkJMIUe6b6xtQG5DXAtgkGBHvJCEqZO63txJ+B0otaguZiYsO0rkEawxaJ7
jRfUdxugZ3kDmDBkk6lLKgD4xka9AdC44NK83OJSLdGrXoIusqY/3S86lxX9rp0WgKzQkoieNwBT
X405WgrnygAyKB8eaKD7hHnGeHR1STiwoMWFFMEONGWoeGUYkR/lOz6AHeLjdnbxfeEKBMp0WtQt
vs8rVONOIDb5sBO9+L6wC/jlCG0jM/KHFxLuHSbx0QubgOtiauVHBRlhtOBEI8sJOEBcUr/It7rt
pbd4YSmR5Pl7Ff7hiCJNAuR2E2iZEHR5kmpWpeCwgxAVE+4BGIDyO1CJVoBKlcGeLJgFLAJzRMAO
xsi76JayqCnRY9TUfubc450Icj/TlaQWpx8rWN6FiGlFZzc6K8IYXp3VfgKO5n2fg8vKoQP7ApYE
9dFNGr+ureirbbYJmFQyULKsn4cl8XgfAOQMhXITHfGX4sFuFlZJrlfgkgJfXjVWxcZWqHVf6oQ/
xKXVHNQxikFkqVqnGlH3x7Jq7xWzuXhB+xzpYhX9zJW/Z/23RFbhnE6buLYm/sHz20WOW2wEslhv
DeCYrvxee6lGn/HNoIGJuj25DpLL9LS+lEuHBVlbFKJdTGFcQQM7YUVBEehUfpNSTwfNGLN+GaUs
w7Vw+IHehikZfQqDMDZzuWEpzwvHKazKD6q7oI22ffar65iHbDlYVdYVWvB1AO8DTR9aNQBlINI8
gDOPMafrKx+pwqfKpjedZUjutaU1w0g0mgPeoaXEgl2VR/3oxFXlg5C3fQrcUAfcCEf/VKyokitu
6TCgggp13pPQIiQDBfsPSmQF98GjXHjE+AYu92Nn1yBkAtduSrQHJLt26yuoLS0hsOB1xNHvDlHY
LYPmDbiUITQDVZ5XdvY+BLNV+nvUwz2F/LZpX7u4eezGfdS6O62M0Olu7hknT+u/ZGmhZz/kPW86
czOcdVUIbhfu86jx7PY8AAe9kFXcl5zJXIjwVmZNWQOQseJ+w7ej8oDSqEVA/GZ4gerHIXi/v60r
tbi6xmRv79Ba4qB7lCRWgvEx7qvgi5yKUUEguWpkEgT/RPKg1UxgXvkVA6vSiLYfrw8kZibmrN+d
IIDV0O0xTa1etXy4xFU70xpqv1YeweRYgH4y0h5d9qYZ+dEMjnVUeloty8svbtZM6mQvsxMRkDrL
82Gs/RRQNV17ys2XoLtRx1PSgVmqST0GUsP1/RI7UP+jKSpNCAyAUHMFAxmAqduto5D7eVpvVe2U
dW9h8IgJLEZ3WXhqI6BpKb/A9y255Ra3cSZ3+vtMVxoNg1bSCHJD8wF0X68Baivrui0amI3MjYrO
NkD/CZYeFrzulDKofQPvF/tLFh7Q27ou4jr1iv4SRCIOjslUbBDTvIEDjvMIHsXnWQsqLncTu2e7
ftSbO80lG63+XZDvGn1Q2uewvM8+zJsC6QC+BwogSqEoq04rMF/ETHFHZsAWhn6rNhvQ0K+rt7RJ
8+8LtubEQxdRE98HPzGYF81G8ghcugDm3xdeyOBITNJEi+GdBmSugxgsksykzGNE45tsov0N0yH0
lRHIkH+nmWBqZtgx8GdDs2Ic4URaL5PNT05rI0Y62Bi8e5AVd1DYu9wbbXBgzlmJk2EfXfvFqRHi
nCPt50f1mOA93iFr3mvFgh4xx7kYYrP2tb1itNtU77brAq6NaBKAYQs0IS1UikdC0RfEWgjowQJ4
0NXKQ9z7CRlTUguMsAjXTMEXmF3aJ3pIa7/LDyzZpfqhkyF6X+8G1MAjBUEn3tVXACwu7YPWVCCi
AGI836oUt+EuSSSx07W9XEoR7CXTe6NqTKXyM/NbbDy42W59oa4vCHzfNeBr/rNSgr03vYHwubRw
QbBvqNIhejmAIxOs73dZfRzYvQOcs3WJS9uPQAm9wWjada/gB1AOARK67tT+AK53xdiTDlxsreRK
lwgRp2201ujrISW1H5YPo3Vw222tPa3rce1p8Fyc8olIaaE1UMzFBXHMQM0He4+Qx+c7q9q0YHiL
tx0mY0qJV1tW548swSbV3gnTqsoQofAD0VFI2ks7K66fHJfqCM4ljoGNZLMUt+fANzEHhy1BIcnS
PZ27HsYBJQa6ECVcyLPFZFfU6nTUsXwhfQrgLSPlRi2pV2uo5B8JTqKS3rL+ptckBrVktrNtE7uI
44D1+AfhpKHdobNLp1vTPXAZiZZMin7pqlurqUBSDCmI9vr4jcZ3YfWEu2j9CEqOhS3kkUquR41L
ISVUwKy6NZyNI2u6XvI/8+USHGlvM8thgOnwHXOvd14t61KRfX9ScRZvVE3Px6BmUKF/7YONqkpK
sIvfnxoPpgl6DDMLr5WiMAsVIPLcR1vSJgTeTf1zfQ8WBegA4ZogdeBKhYBDiUNDRWczskfxa7iP
y5dPfN6YxhsA03ndWFP1aty0nVb7Zu8ZbKNLnNjir599fvr7bPlNlD2dscfnVV3ZIRPZZPv1379o
CKCiRqUbtyXc/qUA8GQbA7juK5/ExU0+vlTIPSHbsGsqWWy+6MCmDL2LBIB+hbPfOCpTqhH3sdaB
9dOme80uUq+aOhl5A371dDyuq7bwpJsShlALJKc6IjLBZSY8RrrbNiu/Ta3TYHabeGgxEHswyE1C
vnQZVrRVPKJI5C4uKcobyL1OTxFxzpOAkpg2AbJ5XQIEbc3xzPY+z94c67Su35J3mUqDSMIC3veq
FAck5Giw8wxJywQvfTPYRYl+SnpTImbpCGI6Ab0tUx/kVc1McawGrOgG920CJEZr7A5pNMrw35YO
x1yI4I8B0tFyJTW5z5AUbPQ9Rvq8mr0VoF+X9W0tPOAQTM0UErxyhZbrpooJZOWPYfC1q0GVizlZ
NfcU1VfJHdI/HP8/Vb12DLZRJrngltfTRaPVlNG7qhHqLWqrLWrTvgXi3LFuvphB+7Z+MpZEGBqK
eIAEx+C0+Eg06kJLjDprfKT1vEcgkEqCg6UTPv/+9PeZVwq7KDBrE98nBmCJ7BF9hPek2eXGYV2P
pROOXjQ8EhAAA/Jc2KmUEQe05kXjA3jvOMZ0k414lTbdfl3MojrAQZ54v9CNKVaF1aF2LPT/Qx1b
96i9B/KwrgPTQ1Z9XohI4YdQlyG46zQ0/F4uW9v1BqWh2vuFWW5s3u1G7dSxE4nu9WrLZDHpwiEA
1gWmvpCoxqi2CKehxH0HUHQ++Db9yTdV/u+HF01Dq4w+YVzgOSqm9SuwpLdWSHo47m3b7cfsxMcD
3Om6lPeG4cs3NWqeeMBhGAstVEDVvVyzTG1IqrQj1kypPIM+g59rm1tPGJA1yb1O91YRbtB155Ux
2RQDBjIrdWOCLbq+t82tgUb09d+zcFTQ2mxO2XJELECEv/w5hakWNuPR4DfgKxh3SYcWi5v4n3Uh
izs3EyLcyWpitlqnxgMcVOY9F+MnHt8XSghrGrVIu1g0H3xQrnd0g+qIkUosV7ZOwlEfSnQotkYG
FeIfbrxx7hRrE7WyarNsoaa/z/xQ3CvDyGzsRlgfweoQ1ef1jZBpIQS/Ju81ysE85sfNDSi2g/bL
6N65ZPd3UqZfMdPCHhKDxFEy+JF1a4fKBsDpXubemLLay/JqwVoRMlgAbhC0KdCXP6hhMfi1s9XI
Rv944xhMdcI2/n/fF/RAT4MWOR2OlTbue+MYp5KnwsJtcPH9KYaYrVOQOhmaDqrBp+Mu0Pas9coP
gpLDoqGChf4RcNuhiYcIS2Q4NEvDJuh9e/CMcge+aCliweIuzEQIq8SMCvSrGR38rLq3u834QQy6
KxWEVQorI7HCDiq4zYa0W9jd+mld2gX0sRrgSMSYxNWsktqjVtgCy9q37KdY/TGUrRfLxmGm3yg6
fWvy+7i1wOCjC2s0DFaf91Gp+mhq9RTdp+CVi+MjITdR2+/X9VnaDwtbjZatqVwspvO1ugyzouMq
niW3tapswJ4ouTOW3iF4IBK0PaEISTBxf3lwK3XsC4o3ik/N4jDAyvNEw7gcNzYxiR5IPB7An/C9
iaybMZY11C3FHNBr4qsADvVV8wS3LE4Zuht8t566tJ34RgcFqLl3gx1oMz6+lCAbRGQIUh/EtoL1
ZFE3YDaS6n5jqtsGvYpVvF2XMG28eDDmEoSDUY+8DUoCCV23pffxvv8N9Mh1EUvnGzV9AHzg5OGc
CzcXgPCy0S5MzVezLQk2eXKMZfTFS0fOwYMUJTgUqfAkvjwPJAjMfrTC0S90xcsS1L6JRIlFCTjL
KHeDBfaKIVGJlTIcs2L0uRN5IY+9nx9fJFSfLCQOEAZBi0sNBi01uKkitrR4vNOyL0Gs7JQPsy/C
Gc+FTErO/H0UTFlqXg7+GHjgG9H13boSS4s0/76wDTwdxpi5UMKgB65uemu7/v2lwzr/vnBY00EP
rDjHfeXieaSB4Q4cF9zKdqXx4Xa4aaHQ8IVqJJ4x4uSToQcB65J28JN4xFhkDcv+uCpIzqFvUNNQ
1rrKpCDG6klndB3SUMleK9QvBpCV097aoTVF8jxeep5jQsc0gdWJ9+tV+iTLQoDlG6zz+6DOt6rb
a15RdKZn5o66y/UMg9OtXm+IUvE9M0v33NQ9+wqEd+XYIx++GVq1byWebWErL36TsJWDpaIXhuM3
MYxx8+xnqzwx/d5RJW+qpZviQo5weUc9JrdVrep8I8u9Pjmr8TMFtGRfPjLn3Cq7jj+DHFKi3PX0
CCFg7UbXA/pBERqKgaGlIfcKNpbWTwzTIy5KipUHfnDCdmV/IBR4UbG7UfOv5vhYGTIAwIW7XkcZ
EBlIgMHiRwiuRHHTzlUc0via+2+sARWNfcmdXV7cBpakSLO4iZjsQGkWcQXCi0t/UgOdD9MOeeuP
+u/Uqb2pJ6YcgDhcfrifboIhAvLVVHkEvJhw38dpPTaW1rR+VwGD1AtHieOaHJNwC6LBFtcT8CAm
JjhBEWIwxSn6vvObCuBuhnkYtWpTGbJy9pIYsLPgqWAh/XIVOqjGkBXMZL0fZVvMl9fmkyYDUpWJ
EOyqqqIE00MQAajESN0o2g3oX9a9sEyEYFJGrA91P0KEoeyH6BaDcJrsCC9cJEiDwCtOCV9Angn7
HWZjMbiQ4puHWN06H4QwniL6+effncbsHgx1kpeqgc93L455z5OPP6suPi9kG0ybZ30AH4q7fBcr
tznZ5N3HM+IXIvRLy1OBFoiBT+wBfQHo3Qiou8YD3M36Rkt2QbSKceS5W4dV7zdk28UYqY5//Z2A
6QfM9iHSwrolkz2Y/T/K9zT//YnPT03zSNmhv0f8/SEvTacuYNVK7qUNRjmDT6RLUAb/I0FQQDeB
eVLnkBCVG/1kyAhKFzcAYH8Y8UC7BZKOl+uTDbqZj2Hd+eXINmoEWPf9+gotXRXohP2vACLYGXPS
1jED3I4OuU/TTY/uFzpmW6X3CkfSEP6+2qKPtQG4jTEh4CVcYQEUPbAmRj40flr5mrWj7cmIn93y
0Op3nBiATDzQiGFGetdh+DYmL+uaLrzapgAIzhdz7GjSEzQtqZEXlR4xX08Hz20ZyPaazeQmwxAc
ycgayPZuYWmR0YQHm0BWQY4qeEl7iDn+4Ja+lhVeHRxB2KGAVbNioZfYskHp6dcLa3shbNJ+ZkjM
MQKaGU7pm3jXF/lN2+yV+kzTn0n4TBLDs3tj8/H1nKsnrGeKEKcJo6D0gzz9VgNdASCve14PN4Zp
e0wZPH3s/HWRC9aA/NHUzU+ADq+Jhe2odpnbq1rpA8xr+FlIvj5djFdLOPu6YGtGq+h5Q/D19iHt
XwZy0pKDmz+vq7DUA3KhgxBo1J2bm5UBKcNw7BJQ5kavNY22jfu7Qg+163pKfwjqm9qUMSrLFk/w
VFbVO5ndQ3CJWXak+j5xpV4oNgUNsxOo1DXLRgzT+Wg64JlHZZWehaADjMaIaxEVwB2KmZAgzFqO
qnrhW85bxO5056ZKvq9vztISTRy9U+MEJmMMoRKR8pZERpiWfnqnjFuAQ/3d54WoQCUxhpSGrPTV
wWvbby0ooD8hwMJIA4o6LmYOpxM+24KmUzVTUYzCH8x7t34MKlsiYMmlOZg2ROSBJAjexpcC8qE2
WjBMVH5UFLd9FO85wPgTq/Ro7ez0spM8wpcscuo1cIEahIYN0YMiN51zHmJOo3WelCLYZEW6bVT/
gxCkUzAIaDjkdXT0NmDCRTi5aaSUtKxz5ke/ASZQ/8Bo1/q+LFw9mPrGRfCOrHUFsYgM26jwMWV+
GieA9VbMm6JLdnHT7DtX21YlxwDWh8EkoNRcpmDuCYgj3MDJGLBhfgWKsg3pJ1KTFxKEZcs0EuR6
B63KIfCcbJ84spnBheN2IUE4z1nnFE3MoENS1V4Y7ZvWU6sDBgaI/bq+QwvOBfzlgL8EHR/Gw8Xh
o9pRSN8FlPlW7zscaDBeI+NKX0pEzGWI4A5AhmRdbOLCrOoTr8ONpTynbuO59qMZPGTtY8zA2yq7
pRdcGlBo8Gp2oB2SP8ItrRatnYxER1zgbAPnYPDt+sJJvi82nUZch0Or8P3U+WIa27r/tf79BRcw
//2u4HHCNqo0m5qlH/KpQKU72yS5w2L9nRT90q/RsC06GhmQkm3q8GTq24AD3U+SLJGtlXD1J7rC
0saBLm3LvzGjuAvKWPIqlImY/j67AVC9Zf9ZrjLc1SgPc8kVJtsOweYjxa7NwsBCjTXqRjuF3VDF
G2XWKNNCsPsgCLjKVEgh9JClG73crm+37PtCZN4Uja7mdAqF8PTEhCEo9HrcZC/rUha91x/TE7nA
q7ocbfB1l37CNq16p2OIXt3H8SPgLNcFiURg7xfYzMjFtpQC/SSGkcEIXVSHIgqQwTFNPUfjwFaO
zF3iBOVuTPRDoCYnR2k83a1f00g9MqW461qqb9qQvK3/pvWDgi5R4SAWGnAycixxke3CfMPru+QN
44/rQpayrDPvADa0SykjyyI1TWBRQQOuDgQ/qReUtNkmddR5YZmOHsK9pwSbvYtCkCY6kdN7DSAX
PYpZZMk2LJ8qlD3B6qJhNkI4VVpou6xjeO8F1T4p9oqsv3rp/Qxt/wgQ3nhuWWojYvjSj43qiSR8
F5nKwQEsBqu1nanHR8V0921v3XTQUg/dPXKYh4qp5/VVX97aPz9DuFJGNRlRTcY9VjR3BBRmWWl4
6GjGA5pI9nfZgv4nSeyXz0Ojs60KkkbzZQxvC/UxD48FvZVOaC1e/39WVnxYuiSomqbFyrb6FvgK
NUBWZWSAy9f/TIZwxyRB0uUBCNl8VgxogXi2i3uW3UfqF7O8q9RDR78P4bBb3yqZXtORnV0HVHd4
iQQPbn/3zqjvMweP809dnX/2SLgRCGe2Xk0iFEPbaVVztmx6Gop6X3Vkv67N/8fc/8iaTuZMnZEO
aJVgFq7p8J7rPzPzmZCXLqg8lQPvrvzR6s/u8E9qHQAlIzmKkkNvC8ZNatqmrYETUmuHmu9V9zkP
dkkj0XBxv0B/CrIuYEoiZLtUUEnBzJ7zEftF6k10xgthI7n6JuMUkhyowv+RIOjhBJYeZxRXhVWd
3OZoFhur/JoogEbeUe12qCWVx0WfOBMnuCyjrdzGJh3uQNsbQEL58QHEqangjzqCLyrThAJPGAvG
ksMrl3l0yWKJ+QA0XyTqoGGxQm2LpFb1GNFfQeSR4o5uPtPpMVdFZFVMSdRqxqSKpYeYRaNeKPHb
ksNlCA6IpZpZ2wDb9pV031C0Sj/07WndQiXbLfYwJGnbh3GDBSuqwXtq415ihcsqmMggAjrEvpoT
LvUs7gcX971RHYO29RrnQKVY68tK/BEy/X3mZay+cI2UTzFudRzix876TIwOXuX/KiF4zFbL6iYv
8P3B2lvRKfvEkCYO0p/vC06kxrQh7mgsklafE+WGhG86PZBMxqMr2wvBkxAXtQInmZYJuNHWIbcR
U0m2e/H+t8DQCQgXAw3CwokNUEcDBAhS9k6/U7rfSX6wYswDkX8KhO3rJ3fRv89ECW+zFpXZqLOQ
AKDxcTBfefutwbB+TSRPwOVF+6ORcLZyAkhdkiGiqek3u9go9m2SSO4Q2aIJx0sHyHiS2whDO37H
nB1a+z0zvAlqZ2O7n/Iof7QRTtrAckBuvWdNXC9lKNtspLBOi/syMUuaGv65GsjJulLp8byBg2fJ
lhp3Tv6lYF/sRoKhsmTzGHiwUFRAr8/VQE5PQM7ZgCbZt8IdQOxU2b4vRn9zAcJRJu7opnGAi7Cp
7pLse1McUtJ4UfvEydmqfxAwNRatRKmltZvLFM40A1VDHzlt6dvWPs+9INnrZJdVr+uWs3Te5lKE
I40qT5hoDTTTlVc2HOIMPd37SNuOMpQImTrCwc64HVd1WuPV7gZ+xrsbxqp9Cmp3D2y+kqh2ikvE
MGmulHCyCWmsrOBQCpQQYbIJkpux3+n9tlMfHf15fQFlek0LPLtvtJ6imaKFXpq+HSI0MB/H/kvS
SxpoljzPXCMhEssbtTaGFCcco1mk3BoDkqifSA6ZGMZBhw7Gw69YJTWm9m7i4EZobPvOKssnzekO
ESJLYEt9onvMmskS845FE9Bem6Kl6kSPKjqaY2+QVB+WfcL/1BFTjwowZPSsQQrDyQ4avwdryPq+
y74vuISGRuk4xFOKBCA/Kvu3rqhkQ2QSBAcw9rxv4hASiG+Mnvb2d79fMPwGXVLofEA8mRUHu97l
n7mS51ss2HuT0YTadDpOoG9sXuzksSq/RzIGjGW7+LPLgqVbod3Euq2WPi0es+RFjZ6Udvd3CyUY
eDQQgpZVmF4/7KmxkVXFF9N/84USTNtSg6R1A2xzkyRbFkdbmryEaHHMy1uwj5t9tkfbseeQ7yaY
nPQvofvLMPaZJXsiy06b8BYrasBfEAqTbNBRwelerfz1dVx2lP/dKjSFXTpKWpaNQacHjK6BuPYY
Zfs+fNDil3Up62qgX/1SSoDwbCwySDHw0jOOxiAJAWXfF8xes6MurUq8kXSGwYhTKuuUXDzQBjqL
0cdIHFvMZWGSyHbSssIzL2vR7Gp4IGT9HpQy+rNFNWZiBDWKSNMH28CtVVePVfQaAJ3/E/swEyA4
r2jQYwYEEMSxJe4q/ssuvv2dgEnD2b07OrzjbQ8Nsn6rjUB1l3jfxeMK6DPVRY83xqMF/9VqMZqh
APiC/p9NXHmpfdCUXdpJYnCZlOnvMy10xUGuu54uQowl9Nqus94KhPwpkVUSZYIEL+a2edSGAZaL
0t6r6Vcz/9oCtXPoXj6xLQgfTNBn4F+xmDF0PCFjDLc/KugjNnF+0T61LmLRRP4nAs0Sl2tWJGoa
BSN8vuoiteONwWslS9YvmsdMhOBFMtIGQF6ElVs/RoAx/FpXQPZ1wfgCAjqYfsATn9MntMolEkcr
+7xgepVSmUzPsQUKOeQGMNIl6794lGaLI1hewA29igjObG4fnH3xdjZklSHZDgu2R8s2Y/ZUlrbS
zRDfo5pbyG6j5UUCmBcBMDPojYRDpA4cLUQWlEBlGuRiibRgsKgDDMBxTbSlw5dfnlKGADRLQWvt
D1nsgWrFs7vbyL7vQm2vRWDVjtqtVjwR/n20bpLgrsRcH8ih0Pso2S3Z7xDudaPjLK3bEr8jeBz4
3gYDi+xALK2lAyDRCQFf16+mbfI44LnVdhkafbSjm+Zbs/61bjFLSswlCBZTBGMG4rU280fjNy3u
QaRqAJzigzIcJN3QV66jnWgi/hHMxkoDvWuHunhOSiU6hgW1b5HtIadysP+PtCvbkRPZtl+ExAzx
CmRW1uAqF5nlsv2CPDIF88zX3xV1dE8nAcoQfSS31VLKsYlpxx7XIoK3RWGbv3BQP2QZBHExVO+u
SiHHFBBntJiLtwxkakmCpp7RBW6J12WnrnnqqOaA8NptQK1YtKkPWouYliclzp/0tHQCS3WbOEV1
uixYglUwAJ9lwupAdZHGACa4JahpB2bSsq/ewsZyNBO0icmlQGGvkvxpbYFHu9IinCxOi9C+tisr
G6s3236PwL1OtcKNEtWJhUxOq8PDSWK/X72xk2ymVYXc7hvIeA9TlDg4quC0FFk8m4sHTk1kftC3
s8I6hErPjK6oqjc5/yOPpZspL3EYOtMseXkh4rdZXTnMCe3YOKYm/m9VjF1ZQRIDp6h8Azz3F6ON
H/s0EhxSkQjuzgGy2NQlJH/egrb4mUr2qQsCQZxmQwRAX0CMjP/QI/vhGl3tjD71lSFlefnWpmBQ
fLfzRjCHjUO2EMB+vxKAhIOqSElRvqkJ2E6HB2iN4ziQgyF6c9fJTYClXE+Fs69CJB3QuZNiQ+YX
Q4mAfNo6wBtxaN14cwHqP+WYtK2n0eiuI4mT1ntTdQA1AUeuYgDXBH/4DqvKKKy+iIbiTZvz+wiT
7WSB57NxvlnBuw3wQNSPAht7uZZWVirGVEfl2ziCTD5RRycARWYPZhwna4zAKZpUIHHjeLBmd0VH
TAqVHjzQty2BKDYJIDGXVLzQP0eR9b0lAMQPjKKbNR/zbX5Wj0RMYhjFW9d+n6Lq0BMRItXGAQTv
H7rp0ZmG2lR+0dq0bws0NxdvBtxd+dXxlPjL7WeLvd/cUwIJBFgSIFpbw5VRAxD8YyEXbzHY6fRq
cMz4V240jy0dXWUwXcU+jCJaqO1Z/SOTUw3p2GoUjV94Kkc0f+p+K19iJXeN8e723DblMOQJnDgL
phT7/er6Zn3ZAVmhw6FG6dMwzvUhTFAaN5RW72YAsxQ8fxsPBUF3LatWRt8n+lyW4qKmoxTIgenb
PFRIt9DDgIqkSt4NUAjQMNicuKvA4pSRCF2Kkbo0l0hAEsZlNXmFqElx61BfD89tjhpGcweQ/uSt
pHX+Uht6+WCZwvDeeq0+iq5BLcOK+VcIUfWUqRKq/aO3doiOUpQfwIByqBURKuraUEK7qIk+XB04
/0Cu47ak1sYC5D9j+4b+Ly/RTlP63YoeDONRJsec/rx93NYrB2VgoNiWQV8AloLT4Y2ZdbMZwgKc
ptDtUHO9myHEBpcTmGYRF7FRTc6XqvdW0XXDLJWoc9GPxvCloE+JDqyh+bs17A3vcqK4qzMOcdnW
pVW+ZaYDWlPQUu9eKwV1iaDWQ801oLu41yDUKPDUUA37lmTB4DBuU6ep893PN04NIFWgmm0YCDw8
GI5VMrVy272BO0cuj2aNfnbXFsHfbWw72hSY1YvOXlg1nIfUoLRQAdtz9BYEg/pcj3l2MOy4FPTP
raVYCCWhzhPGDgAD+Go4A07YXAdVcAGBqeGBU6FudG/vnixFcIrFliNpUADWczEiPxvPzel/G55T
LIGUTlULHMdL+XFqabq7xwn+I9pFCMvgsowxd9n13Mj6sa3sS9BXh+k5bPTD7hksBHCXwtSATFqH
tX2ZbRxXGxSCe3O23Aw4DVIzJCV4G/ZlLBoP1TrOL5LBTpp3w+jC1lOZrwEGGcVES/ryCYnTQZ7y
0s7e8ulxyqPU0SbEu9X9Z3YphjtQ0zgUE/COsjf1ropGT5dFgCDrS4EqObTtIMAKhxORkuU8tEmV
53og6Ruafx371MuDQE2tnykmgEUiccNh6PE7bgRBqnVS+mbQFzRtJcr3uDvfPlRsiKUBhvcCkNpA
rmRNGvxznjdKkaV2n2IvWrS/uoXuttGhJKlAGW6s1UIOd/0SJaAT2GjSt8AgTvkjTkSIoyIB3GbY
qdWUzQQB5Qg/edRdJd6bkwWUpI6YB2Ou0mAOc7uRhpU2Kb05XIAkBlfZs2dFcMNX+w0Jhsx6xdmD
saIhymxSjDYdxoveeW3ohdZhqAVG6WqZliL4uwdPK8nNBCIUJOZeiAh8YHWcuOG5O5e0gRXaA4YP
lIfub5CgE6B8KHb3UDAp0LCwRIFxvCLWo0aamSC2GC/xgySDQBbd9TtvBQQwNxSZTWiqVVfeKM9N
E2tzf5lee/O+D96C6b0T0TOu23HxUkBFoa+UtXyu+qNyiA9Me1ABQIAXYzAes75yQVn7ee7agwl8
Y0kKjvqk/y3QqiVLogd3nbv9kG8gXgbcEYYrtdRfeTWHiV1lKtA6qFMaiqdpJzpNLlJ47qA/lNGn
fnqK2xDMvHcBMDnH+GS2fifS0+szw5YBq218MCPwjgutIjiASa+erSJ0W0A6NxH1LPTb5eNeG4BN
WIHDCaZeLDdfIlqhJ0GOqkk9G+9yf5KNvVEMbnh2964cvnlQwINRYnhtGA8oq49aERPg9pHBeQE6
lIxwL49+blRSY9uVgRkMcPCGwinQxh3EB52gN+GAUuHSPOaD5ZTCfoi1bsLaXUlmvs7V5IJ5SDU6
6+q5kR/q+dMQPtrx6+1bt9ZNEAE/GdNTgYLDTw7NllVXRKp6jhunt9x09m6Pv3HQVBlXGq8dQAjh
xy6nANCSICxhsiOpcWirE31sKjAfCB66jXUCTjNim5gCA83jLpUeSFoUa7l+lurhPpb6p1gbP1XV
fLw9l1XghCHso8/ahm8BbiTe7E/rSG4VudZRJPat0+8N7W+LdpiAvDTqkVYoSJJFjcQbu4P6KgV9
yrim6DLiJla1c56TXDPORRy5tfo6VoJ46sb2IJalQhXAz0QGgzthc23VYxVE5rmJXod+dorvNUo6
S+Nye+U25gF9y5COdaAoKjo3D0ObLaugknHuyVGVXE0wC9Hw3CxSlVQI2mL4Rn41EH1JZ0HqYUsA
KMaRoAaaCNBZuSe2rkhcy0FgnM26cH5bqSgTsHGAWcRPBmM6S6bw+5ySoK/zjprndHyr4wB4DYpH
rN22FIgDFBxh8B6jo58nmSPZjDxVMZpnGZX0pHBp+Hv3LluwDnCgZHAfA6tzedcnNY+Vcaiss64c
u8jTRYDIG7uAGAhWXyaMGoDHiMpVedAihPLOGXpxkFY8JIe9EwDSN3qFoEQgBLuxnIDZkYqOQAA9
a4HX5G5Fdz9Wi/FXhmCAh4oinHCWlcf2Dy0E+ml9mcGZheITdo/BJ6tx65+TobFaUwnOQxY7FZmf
ydg8W/13S0Rssz6uS0Hs96t3Sa/tqAc6e3BOwkPxII0HEV3t1kwYuLsKsFdtjbg6qlbUhxVF0QnJ
XSX5ZupvYe8ojSx4ONYnCqEoyICLAXCLFWRPi+ZpJdHL8DLrbh48Rvp594HC+Mi4qWBlAa4kt1C0
HNWq6drwgsBg2p8SESjY1vfDqkIQB3EQXGzuwNoDFqnQ4vAiDblvtONDCmBJgV0ukMEf2hwYOWED
QrvLhH7aQT4SS3Ru1xJQmQ5/3rYM3GqYxcvjRLKESDlR7HProfa6FZ1Wpv0X7jaiBNfDs8N2dVo1
Nc4jBEXs85QeBnV0tUx2te651Sw30BQ33O/uQR6sEXCow95dgW+2YVxWvRoTQC7bR7MlR4EeX9++
5fjcfEwy0yYvA8xnBl2OF3Sf5P3v3VIE/15PNNOUFCJU8yi1Tqne374X7N/zW8JgqRkQmWau3tNg
HptwtlLprM4jKAdgdxYnOzwNwTMJwt0WLuJEV7K4KMgYp7QeJ8iyGx9RYZLHuy8Imv7hHBvgRwIr
L0//E1i9RUrJCM72lwTw/HK0GxsRNueHt4ZSzg14TznUwXditcG5eSh0cpi14XB7OzZuyEIAu6BX
N6RGUUVTB01wVpL0LuysB3DGGJlXq56ptqdAs4+35W2c4IU87sKb0kipmWJC1JB/R2l3iqPsNFH6
57aYDb0CymwT6Wcd9F7ASVpOqxurvI4zTCuhr0DfMAWh283hwUMCvwYneQUQnWR6jFqBMgBzwrcc
zff57rQf9h3FRUBeAlkprCrO6hxipalMOw/OdY9CqWOl7rZqsTwg2kQeA7A7q9BXrHdTZzbEOGu1
1ysupd7t9d/aZnhKLOAMrPtVnLMvUHcQlqZ+pmH+nOr0SdW6u7Aie5P+zCW7EsNf8Kguhg7uIXB2
PPmXLGpKZKeE01WL4bkgpwGQcSAcEv2cA5KxilN3thI3NPBQiQAEN9cLiAHQVjYSpHyyrwVaVFIk
iYGexPmnnJJPDRqD2iS5u70tW+cWuT443fBkUZXBKfe+bDsLWNfmWelbtymOA7X+zcYTRLhYYoaV
hy0vHnAr4hLwSjhY8wxSngpYoodJpEQ2p3ElhJuGLmdUH3oIAR4zUjOvWbw3/8bO1ZUAzqssk9xO
wxACuilDN0Xi/AtDYSGAs97kpkDzBlsmIIl55JNF9vszOs4RcKlZdhpRW07PygVN9CiwtLNWzPdD
LB3mUuB5bxzZhQRup1W97wJGoHQOpPepOdT0tP8oQblq0FKA6VNQRsQdpYKWqtzG5jkMxnsJZALF
WDlqf9x9JcC2oKOJAnWMQBjgzpLaxAzTOzDPZfSkv4Brbv/wiICC0gGIXMg2cMm3zGyCsVdz8zwk
X+wXSXv/F8OjhBBxHFY8zL8TUaEU+dDhHCFcrH2Pp5+3h99QgJaC0k4wdsO1XNV4hhrJ6FxK0tn8
bhq9q1DTLY3JLYgorb5umkWRmKrguWYQ/Kjf4tapUCw6z0YnneV4PsjDIc8f5eo5Hu9iJXUtzZMR
ELcLwfOxcYQ/UNMRpCYgELE4obNay1KVzuQ8hO+VaRz0sjzRcLcjiIIx2G7/L4R7ykNNBvUaE5Ib
L8WR7i6NBVYwFg4VkQyTfXV+J02Wohlou2crBRdeV39KI/nQ9NknALoKXGZ2FbjnELUPKOVBiY2F
Nm3uqqRDnc5xF5DzjH55i/w0TT+g99qXRBEVxG9sDDvOQFZSDGTn+FSJbMZtjccFhns/3dXwo5Qa
bWyNenf7eK/fEYTeFLBbozIFlYN8VGmUDGMu+qy95Nrv7M4of+0fnnGDQv2CRhuo1EsF1oG1Zhxz
u7mQ8bMduUrxP47PKcignAutbjB+aLvW225qVmKCyAX8h+z74dtw+n0g8ziPAQnfJvm+No7N7icW
mPhYerjnrFCUX3uSBag4suL60p8sMzuQWgSItN7cD/MZVrSuIOrJp9oldQoQjs6qCyrgSXSQg90R
veX4nO3ZyqEZ6AatAKmTfsqcOK8EAtaXACsPwAOE0xB9Vvn0mZ0q4WznbXkpSPmj7SaX9KyWX/9+
+5SudTwULlMgyMEixcFXnUao8pfznjaXZviW6po7oUY3QEI/q0QJofWOfKh20wJ6G0GFFvv9ytck
dR0NRtm2l6i/q4hTiRALReOzBb0aP256KdZajK+F3mg58e/bCyUanrsQo2GDTHFo2ouEHK3xHSxb
u6MJqCoDVgx7A1H2x5fJmUNTVoEtt5cMwN71vQLm+N0zAJQv/GKcKNwIPpdR5L0ez1NDL0n2tT3k
u3lTYSHgtiFVih4DRqu7XP/ZtCczK8vk0tleAzYEgbbeuA+L4bn1j0MJ8gsM71Hje3Wfd992r85i
fO55o1mjBdKA8VUAtfwo7eh4e/yt7zcIDAGTkVYhOLxcnmlS1HmW0uRCo4M+3SnBYVQF8cF1NAc1
ZQpOEat+hZ/HvQgdyexwlpMEJWUXOy7cto7cNgEOsW2hSCd3BlHj68adQF0nyqChpcDYwvutel/Q
eraj5CIPspNH93V/ub1oawEEYDDI7MKVQPKQr+ocmgDdo5KBBtT0NXD0drcTsxyeib9SGVOcJgjE
YPg5GY/GODmF0oJKxRRsvWgW3M3AjW8KOP75pXKKxAM50O1FYid/aZgtZ8HdjBl4g3A0MDzVJ8fQ
v0iHqfuKWtzd6gNRTmTA4cvAWkaucrlYqM0DxERMx0tdlI5FY6cWPEUby8RycGixRMRuXQdUULAA
durYXUxX716putsSZwwzSFGCeRYWP+8TNxLY4PtMHi5K/FRkxI3CfP8+M2MfFRUyIyzk7VZkG+pp
ash0ieOH8C4iu6N2zNj/Z3jOoIySMYzCHsOr5nuXXczD7WO0VlCwwwCAgR4KkN7BIl7ub11OlWSY
hXwBuLz0UMhK5iAUZaNKqK2FOJz8XiPJCk5ieHymAWW4Yv3RKfyirNLmS6Xcf6bK6fZU+BvxMTrM
OxB4I6oG62Y5FVOZhjkpq/liZ5P9AmD50lck2tyZlQySZZoGlXtb4Ho6mIoNHBSW/0ZZDbd2nW3N
6KOIBz/6WtiHsBJ4quv5LIfn3o4Ile1JUmN4bQLVU/tV1dEQfIxEyRnRLLhlS+WoVkIDYnrdLW1n
JoITJhqf/X6lbuFwhKSJMX5OkKaeHhsq8Cr4IwzLEqW1uHuoEkZ3G58VVQJ4v/049L5SXRTi2TIu
+evunb4WwUcqQi2S0hrhR19RnbpyI4GVs7FEjNUB7TCEXUPeCEyI1lWplvV+J9/Z+RMRpUS3xked
AZIKLJGPqsvlFnRSrRRtHPU+IpBAckuc/cuDCoqPHjwNt0HhTBAVUEe2BhB/nzX9xejVzX7dXn9m
hl0/dthipF3grOPh11EgxZ3RNu6b2EB5g2+U91KALk0nsO/x1qXS5bagjZVClx/DiYM1y/iEliuF
wl2KGx20fmw6QegpAtNDNDz7/eoupJYN1rMSww/0XRq+63tBCz7W6erz2VW5Hn+K+3wYML4sf1Nq
P/Fvr86GRkL5AWKmiFCz7mLOWpZMo7GnNO98AKt8r8rmaA2SI3XWERwBArtj41IvRHHPXqZlGoL9
WefH1VHpf1N6KLpQIEM0He7YFkZfmOaI6SiRFySeRA+kcqRYcLl5+/xjT/5ZNF53gEUjrtHI3vlj
PThxITlA1XFmo3GT+K9S3bexaFpblwWGHtsodB2sOu8mswSZYlgnfhlawXfFHkHYGJWpfh/RYHoc
k2p6oMpARfAIq1pnTJTBWaBo7j8IcdxySmWC+ojSSvy6TvUXsI6bAV6T3AKwxQDeFYv8HdqoOwbU
rJ5KLH3k5FI7Nc5om8NRqjvw3AXJnINopMmOtWGFgndivd04syhOtlhLIlpK2O/Xl6PX4ritsC6k
OjXjoe0/mUbi1YWIRWe94ZCDqCxaSpgW4d2Xup1tI22SxDfbp2SM7nOp9AZAW8bASch81OYKjvGm
PDTAolUUeVH0Ei/n1fTo4By1OPGrLHJQy/5gpe/q+FkyD0F5rw6RQNxah2GTVfh/0MeIIfHTS6Y0
M8Y5wjYnx8CRRRTD64sP7QIyUES/kP5BZGQ5m1CR+2zsaeKDeMTL7ccmf51FTsHWSSB4ZmWkw+Ed
8E5N05R6HSFb5pdW65bA5Qv6C5Sbm6aSd1tjfpRyci8XfCQZCQ4IQp8DZyMSWmU0ibLUr9qyurPQ
Pxw7ZquYD2U+aIdJBW5va+sAuqzG7lTZaNGmihIeQb7zDfW18p+ezqApk0rpU44wkZNQkqJyN6v+
3P7O9aqjHvjqM9XlqitoFQsqtCn5zRQ9d3r+RwJJitpb97fFrM8O492CpQDcMnDm2ZyYJGlHMql4
mdRXSzns5iiDBrLA8cPaplHQRHhnZo5bwxxrtfbboxRcSOnv/3pk0lFfhl6SdcI+UpWs0puq9mnv
GtQzBnf/+Miiw4qFoQZfm7vI2dBbctWnja/Hj8mpy/7F4l8Pzz2pQdIYhdZg+Mm4GNl7JYhDbewt
Q+BhuSIUr6y6ZKcsltpYkhu/1jw7OYSWIDQuGJ9P3FWNlMdRgPGH1NMDZxDYsBs34PrzLe6i5m1c
FgPgfXy9ae5pB/5K0rrTbJ1u7/Fa9SjwUKB4UCSKYomPnOjVI5RU9dQWslH7uXGaY8OZaz82apck
P2/L+YgscooHDSymDgAYE12lfI471wKzCpU29/E1mmu3tuYquZm6pKDqMZJi4paA6DpQaK7HiOS1
Z9Kxh24CjvFvdD7UZysav2nBlP2dpzh5Af/IcCmqKL5T+tB+qRJrPDYJrBg5HDPVGWvNEhkUGzuC
DBpDQWCxFVQVLHXSIGW6HNo59ftuuNfBDX+qaDx7daB9vb1WW4LQJ4tsPYqutNWDrWdFZpG4oX5T
5v1n9GDIjxaYAV5npRT1lGxsP3Ydta86qoTXYByaPdI4K6XcT8dTl96H5VMfv06lIHKwcVVYIQ57
QBFGBSXrcuWQQQLjaWblfhk/KfYxFTV6by3Y9ficJqlApWnaBcZPqleVfKqSZzsVXEfRFDhjUqu6
ER3LECErd9OLWXu3t3xtI6ODCK4qs5kMpF44K4NknRq1pjb6se6o+jdkm2HIhNHP+fdtOetpsE4l
mdH7ahqLaC93op3jzDIA8+MXySk+pLVAm2wMjzo7xjeOwlokDrmNaNQqthu9mf2x+xud6r0dHuAp
YSYLHlLUzeMscedo7I0+lUPS+w34KrT3fHct7X8EANsJZcGICa7sgR4Qk6ZBB39ofqvWb7r7QUVX
BCK/CErAVkIYdbn69TQjFyxNCNCFgZvegYNAIGB9ESCAuVko4kMeSeNO6WClIcqBq9E3UsMJa9+W
z0G2t+0ai6QDahCVXSj7x7vKVaxQ9NQlVhUbfgtOVOi/VhCBX+skECICIAghWUDbIAm5XKW5oxF6
tTLTN54a+Ytd0kNKioOhvN++CqtyHzYPBA1wG7BkzMLh5AR60EZVbPl15Cu/gLot6cf6bz/9BnLT
KSwE3t7G1YA0BguFKM66zmPIIwTOJ0jrIuDL+kX+L7YFk0GtBJK3eGT5oNccEruQx7z1qWI6n0i1
F28Zy4XxkWljXiQrxFouVw+emDqK2tZHHbqrHkBiJTi8TDksLQSWuMWhslWgEqCieSkAmFBWjFby
1jejAZWuL2380hSP9pv0pUznw+3N39iNhSzujOWZFJEugCypQAA1dqVqb90uWy5ggsCZIywMoXKn
Sx8l3ZyaufUN+blrtJOd9s5oKQCdEbE4bc0FCROgGqGqnbWgcutW0wwuTI1o6o/WvAutu/1LBfcI
ioug7w3JmeXwIYIkUpikLCrldNbBbHbb6Sjkuhqf24pCiVBzFySdn8+PUuJSS1D9uHWsYN6iywqe
wDqYXZYaqML6tPcT/U8xfWui32X9k8rfs/GvoYgIolZAmWzb0Q2BEgcYJEBOYhr6yp42emmYEUXo
fDISJ9cPcnJqXidgf7byu0ldQu9z+lD+rCq3nNwh8JLsjNZq+G/osL29b6vGcf5TuHNRFIR0qqR1
/mSVYEh/7qXvU/w9kZ5Tyvg5jNafoxc1vtwWu/EE4QIDWQRVvzAreRhZAOhrdZZGUENfm++ogEGd
ym0BW/sJCEnWWoEgPGJayxUeS1mTdEAT+pbVHqr4VJP6vp9rV9VPGYmPhf3ttrzNCRmsjQA4Haxl
aClPtquYNgpp/MAwXmop8MZyeut3o6Ww3YJ7gWgEYlhMCy7FDGOSV2oJ9wvAD1J5J4mKsdm/57Ur
2m5hmcHCRLCDMw30GWgSUhjUvlw/NZHpDdPnzn4yy5e2ao/7VwyFk8Rk+VtWEbqcSl7qQReqKhz7
qNIOs16oTjQNFThBLREwLdtsblYAkWQ95Ai1wODkRBmBUZjxOHT+AHyvr3k6Ngclei+CQfPUKhRB
uG+sIStEVJFcRa0JjIblxEwU5lgZQNd8qUKJawwM9wdbPUUzAP52e0xYOxyHj8YePIecIR0lVqT3
MwvShwfatm5vG87tTdp4NeyPEgfENeF58BAcjRLEWTRZrR8UAR4mL6pFjWnsRPF7gwovnAMc6DV7
O0loMhZSPvhtmB2BUuhYyfgs98mpn8hLahWfTK2qHDmU9x8/uLIgWIcTgu4DmbtJqhxOoCKZe38M
NMfqvoJq2Q0nZf/6MR8EoUPU1bMerOVZqMc26LUSsb34i/Jz/rF3cxCtR+sx1Cj6+lYl9axT1S6R
n/b7Pn2EUfSIQJbgWVyrtaUI7lnvisYOGihMYGEO7lzYJ3CSfwJtlKBcRGXqcXkKIAfeAm4N/M1V
CWxXjfqk0Sb2adAU4DobewDgB7przd2zRYp7XfkaVo3XqOHBrs3wqQrS6UcYJ/lPG6wSR5KagzMC
ZuWuNvUQ0BBK7xRFrntdbodHQnVRhdz6eQGGKraTVZkj8s8/4KFKB32aw9iPk+wu1GvXVu7yebrv
7fHehNmLytTbe72Rp4JEaEmGtscCcdxJ6vqKEgCUJn5KZcXVldQp1CfHa0viJXI5HCwaDo4qEc1L
bBPVYaH2q670EW942h+GNu4ED+yG4YAPYsBgFooo0TrOPRVzUyEfjTYzP0neJopknXyo0scieLCH
T1GrOVSRD239k5iiJOtav6L7GsriAznTXPWTR7M6zJWVpr4BeN65HN8BPNo60WDXTtpqr7nWeIK1
39hthL4Q/AIX24a5pqplmYE3OvFBLehMzeNcpm5ETn1kePr43tlHXfoEvixPUx8oALhz5SshgFo1
PKQv48lVs6+3P2itlVmnASid4V+he42PkqYZYDrmoE/Bt3xswlMochI3bv1ifO5dqYBPSeS0S/22
ek2b3Gm6ykmFuLSiWXAHqEwNkqJpP/XD2DiU1Q9FCPwumIfOGWVjNpmhMTWpP9luXdyP6p0lKmjc
nASQ8pjJh0efb2sKNXhrWT2lfv87sY9EEbg9mzO4Gp7Tvw2MTUKBsOTDJ+xRFQuIPBF8zwrjGzik
LOmODDOOFLQatw+DYdLQlPTUj6eHgZROaxyz/gl/W/opz1IvzV2re9Xnr2MgAv/buMoAS2GdpFD6
8O84pZYb6mjUdpn6Knky0mM8Z64FU0l+QTeH4L3fFMWeYOYOIJbNidLVHskAvcJGlV4YeF3qBMEp
DZyy353x0YAL948gZoxe+XadalS5XkKQrrza5afmfv/dN/GwIziL4JrFJ5TGoe4rtaUfd79Lj4Pg
wG0uk6lhOwAUDQeA/X719fXQol/WqFNf0lxwVkvP2g+w2OUiVr6tcw3fD0FO5SOZzZ05M9arkup4
PKbRswhytg66+W8v1OZM/hGxylkVSqb2ppn4YX7Abhfqqx27fXCgQhOW7ShnvAAD/b+T+Xgpr9Ys
CaZgiEyCEg3FaZMj7Y8TCDv3soGya3othVMFddlUdt7bid/GzjA4hShxtTkLuElwKFDUh0KD5c6n
sj1IshmlfjC7GiJQo5Nn90bh396VzY1HGRbCLCjLXhVKAHe5QH7RwK6Ah9kMv1jjPeDQbsvY0snA
cmOA5yhhgKjlTGAbddpklLkPuiklPvai2tCtlboen/1+td95DdyqWWlyfyZvBtBRYwTtQlTkp0QS
WX3MV+SOFvkIESIuhSIgvq6kzLIgtuyw8BMaNY416N9oZINbRHXlEjX6XXEyUZuVatFdXrZOW+lO
oyWHxtrbQobDh9ZDMB5D5SCmwodTYqqntpkgsaUGh9o62onAmtw4FgQWDQwaWLZwy7glTdOxqyoj
y3yVls9lEPxKSXufjbHAndk4GaxjyYInyzKmvGuuZg3qhpMGYqJfPwxR9lo0Ovv96lzEc12jD7HO
/Ej9nFq+qOhdNDx3rLURpQo1wmY+md/JwaRvt2/N1hZcF5pxXz+A+yqc2ibxjQ6mxkUyLnv7NNkh
upbATWBGo5LaVEyCfsj0w/C+dwIMnA5ZGtYFyqpplsvf6zWBSQnVoqb1nZq/daoCsPu/t4WsN2Ep
hHsfJ7NuQS+KVwU1mC7VLnohChms92EpgTO+gzGQGn2EBNoPILJ7IcQ1i3L3fVsK4ZS92TS5mYd4
f8FZH5X3c/Eoi7B4N+eB9KjMgLyRJeVSG8oUzsCOwHZY0nGeFWdAXzxRd3tCmMeVEO5RHENSIuIH
IUPyHke/60AQmNieBGxUVjiordBn5kQ3KnnEOklq6tZZhc5+pIJa0du74UyzefxXDl9uC5uxA2Y4
TIj2a9I5eurl1d3YHu3jYLnNO2hTVVG97UZicymS2x9D7ecYXc+JH+eNk0wRSuzv++xJSoiL7FCh
HClQZNP2fPv+sEu4fNCWUrkN08ZhbocRUnsGCuaV08mijr4/2YUiCbQVAqkNrGcrip2pbq2wLSQs
5wA0/OBZiX7dnsaWGgDFHoGhz4rH+OC1pNdFF8UShZkcOUrwOYi8fyHAQMyVwcWiJobbnTkYQFmU
VJkvlQ8BkTw77+5uS1jbxzp0JJ5DBbgZiChxEkZrUmcQDVO/az2qU9dOnsr2YU5il8T7J8PikzYL
XyHfydcCZBnqts1yCP1QKQ5a9GjNpmAyG/uxkMBNhoTzRFsJEornWjuU1vH2Wm0Mj0g+IwbR8cKs
wuBSUiVT2cuRnzf3hVumuw1W3UYUFzE0tJ0j78c9jLk+x4oc0dKvhh8UWHY/b3/9hhJbDM89jGC2
LKOmxPBp7Aa43ok5eOZeTjLksAGCCSgiGPYMYI57GBEk7QO76YuzrHtFXnrgb/CM5NSqu024pRzu
edTHtMykDnKs+jyUeCB/316s9VYjGIEUEUFAGnUlfIaNmBlFmVUan9tfpvmIzPzt4df6D5E1VnuB
y8CwKriD2iXWIPfoCkJplf3NlKdj8lmK6jskOb7dFrTedAiC7wNUT5xY8FMvraGwSu0pzrrAb6TP
eXcM56MpMto3lgocSbDbUQIFfcvPRS00MpZI+5/D8VD+LESdhKLhuadCz/WqUAmGl6p3+2fZCkpt
1voPCRIU2SDPyQhy+LLrvG5ytVYbegZllaado+wroWcz9oL9ygOYLfBqWMkb7obOzcNABbM1GG12
LqXMMUzJsazD7b3eWCkgNqFHBA8GYvIGd8F7XYvNTrfz8wvwq50RNE//2/jc3S5Jr0u0DPKzPh/0
4ZQPgq0QfT93p1HhPSD8ju9Xx1M6Hm3B8mxcBWSz8exoaKYGOyln7FZKJeMlLeg5sX9UUu0YCQqK
YxFrwsYkrqXwgbkmH/M6U0p6lohT/DLfd2/BYnROb6R6YxeZmdMzECvm8dDou58gwHIBKolh4SEA
wxff9tWA/SUxPYOntEq8SYSosrkHV+NzW6wpQZtSI6JnC3xqPRwCNxMFk0UiuG0eZwlpLuSTz6p+
JJEX23eKiOlsQ3tfrxJf5ZH0dCwsFB6eU9vqf08gAvf1CsQYRlMGB5hY8+n2rrNVWVrLjPYSACvo
hwM3BW9mjgCUkGY0z5yNcQS3cuKF411h/GmM1Mm1r/W8F8QVZR8A8UeNGITBbOYfjVQNsgRs6vRc
Sz/iZhCjWKwvyVIA+/0qRNJ1EdXUssIxq1/N6r4ajrcXTDQ+OyNX4xvGGBbTiKsezCcwhgrL3NZn
bPn9nKYtwqSaO4IFCjOv1LyePNO9JO3YA+hwZiMYGmxzlVO2eWAM2oQOAx9BWBRgFdluZY7xEeNF
5hrtA7A3l0tkRWGRhVlo+mr9XJ5MUV/7+lldDM/b+nNZ1nqeSoZf1OWzrUt/iJU8ADLKQ0jjzu4T
7/aGr28kfDDgcACFHX4+9PtyNrSi3ah0weRTL/pZRsc+dycikLFxqNCNwno6kOeDu8c94BnAmUlj
9LKflp/H8aCJypP+j7QrW5LVVrZfRATz8ArU0GM13Xuw9wuxvQdAYhICAfr6u2jfa1epiCLa95wI
+6HDZElKSanMlWttfV8J1Rhk581Sw/dz67XtX0xrY8WXObg8RQI8hBd6CfR/IU5b7J9vCrI8yUpX
vNZNYulZdzcV3TModX+hY+w3m7r7we7z+yB/++DSoDMFXIzAQcHVwMKiLE1uCG2WuTm86j0JGzt0
ujzUvS+Z+Pkf7AALh+zMoneoDq+zhknzdTREF2iE5iKuWNzabZjctnK18zEK0CibS7ALslL1jZZO
g8cq0gyvtD6ghJh7sdV+9PCCiaU/fWEPWqAVyh2JTr0hN8By/QpZahkVQzznwbzhC1e+tthAKh/8
MhAUQPftpS8Q4ZdQlrIBvEwPVX/8cnuSVr6ODkPogC6ApGu2aZ+DU0ubq/kVzdpin7Hd/+vzlvLj
NSEELyU+P/qPxmEgHw1D0Yl59utVqD+pU8vtBD7fa/ts59gfX158HiU8MHEv/S/Kry/LFlhy15xf
xaPRHEV2d3tyVhz04vNKhFiabipSD5+HgoDvP9nkqfgohxaQynjag9YHcD30BalKEa5WoKmuYfpr
wdOwup+DLTTyyhhgADgn7GZsBBWo2TeT2Y5zrqPPMA0zzQqnikVi3MpVrLgpZCZxWQD+Zy+UpJeb
wAmQQMB+1l8rN26n2N9qglgbxvn3F/tnB+4k9KDNJ3yf66eqeKmbvSw2IsN39pOLQx1rgXrwsg4o
ZV31goGC20djqSVfaTbIO01v273JzTJOuchynLU8ybl/sP3hD9wt409mSoJgYtQZDSk1jddCK+rI
tqlh78D+maPT26dhwDm5I3lWRsAs1s85z4ufeLUGU0htfdT2Jrg248Eb3XtfemIvcrM+ILcHuYq5
Kb+hibk8FfXYTkDyyv7ZmwIeGpqXRdQfnVdqmby/r5w2DjwW99bMnMjVR7+KvXrm+5Tr847MmZbg
rWzth9LIDxAxL+NWH/M8tABF2UO7OPvLnPIxSSfnm8bFFDoAvoVEF4PctdwDyNbMIt2YyqMMOklC
yyTGI/oKtbDvZN9GnWZ7X/MmL3d2XuQPHSV91OUlT9pmlj8z2xIP0JsH6KWSQ+QXRh75Gtf3HThA
I2Ag2VvlkyzqyoaHfmWIPQj2edijteKHPnqgFGlc+3WyWjmGoCdKo3lu3BPEMIwf1PcnErXlzBKc
/XoG2IMjnFBL0+BlJBPZMy/7q7dTfwtge+2MuPSxc5GVg8PjMXHpjJ0s7b4Vhf1q2eCugG5gsUvd
H7fPnusNdWlDdfhxYF0HUMerUcTBc84+fHLi80uSCUkO0LuqPbW+1VpNM3nWqztp9zxqgDP8D78f
GKil6RhaZurBptlNV/cZli5D4OCbrwPZGIGLSb7crRjBmYHl72cngkCjT2ZMjv0qnV9gHQo7koWM
ot9jKxW0agi5S7Tr4rl4hagSNuQYypTZr9R/G6eDlUL1+w/f3NI+WnMqKPQCwrEco1eFdFeU5jji
/YsONR7m3T0B4JN0n2+vytVTYqGBWfRK0AyHsEtFhzEK1Y2um6xXOVmx9KqwmZ6ZfWcMnwn9ddvU
mgMDwgdwJ/CUwDkodzNv9LHXh9F4tdinSXsRh9uffy+mqOsPlR1Edsjv48GiPOpKcyoMIxXG61BO
YTD/pmw8oIYU5fQ+8H+a/J6wx1HPIo17u7Z9mPrPaFUImdvtZP1q1M9j/1yzH5aEYPFG0LO2kv/+
MvC/X3qm5INvZQFGXpAXJsMZCDyxETqvTe7S0IgmTVy3YKq6NFG6E6nI2Jnoij7q84N8uT257288
dXIRLmCDuS76AlUqGV0fdBNXGnze0iOv8cPaLKMJtGrkWJY8MucyZtqT54OFLovFuC9bf28Uv1Kw
CWTNt6Y+mt1R2wrHrgeN/lewaYNDddFGV1Mpnit9l+Mxluiki0K6Ke9+vdEvv68cua0hCsIJvj+z
36Pl7Wyz383lnd+LD78YLg2pq8dSy25HGLJwNYHXmRYyvL2Aq0PBPAEOBvjGFRVQvtT3M/TLJbbd
vIDo6a1v27uR9d+6aQv3sGZqaTfD6Qiyoyti0AGPr7QYGhdsNOOz22cH3qGAy4MyMs3s8+1hXe8s
c6Ew/seWkjbomqwPyhK2Bu2rhd0MZVS2VU5f8zJkbAGbg7bMwiJ5ubVoMI52WqROwjzIJfZ9uCWs
tjYIUG2jio4NhMqbEj3UOYGuAu6bJLenUMcp36bjDpvn9lStDgPIw0VDCEGtCv/StGmWFOy2SQAa
YD3UIJZy28DqMJZrBAo/0LZQs1IusXnq9BLDGEpoDugxJfzToE0be+UaxwHFGuS//rGjPMI8U/iA
B+pOUvhpVC1w5srYWextQAdiuRNiiGa9CXn1h+V/uT3ClSlc+lfhbsgdoNtIWajAIDm6Xlw9YRle
TmFg7G9/f2UGL76vnDd51k8um/B9bYisILZpVHy9bWFlb15YWH7BWYzkFTQosh4Wxm5v+H8WAFX+
IFuA+rVpssBYidsCoCQkWS6NiBSssf4w6onnncr89OGuMuRrLbSno+CK3lZEq5ef1zKX5YMl9CSw
oMMkdiT1Q7JVz7qqCihGlMRaOrZar6cYQyFrPCD+Kucm8twXg+1JceRsY1nWFv5sSOrW6TpPGHoz
YVkKdvJq97s/snu/y3e3V//azDvR2NI6DmtXlwB6bDKm01QC3rwrxrvMClm1gcxfNYF6Cm4aUCv7
amk/d+rcNpiUQDwd8EoU9FgMG+fMtQ+jcoImtkVIB6lPNWTN0H/fWtSRgDi6kdHtqfbsmEk9fVR1
bcnEnNtZfsfZXungxpJSV74aoED6Kbdk7q93yaK5ZYFcDXxngDoru6RoCFgHtQ4EFCySZYyeptuL
vfV95Wpkk98jQ8K9V1rtHAdETKW9dRKvrATCQZTFF1rUBYF4OUNTn5s5dUn6Ohky+85pmiaV730v
0ev+tRKQ8KRWY4JjA2DRsBo0uV86acOAmA9pXt8JU48E0351DuQfZ//T7eEvMfVlwHpxSqgUzHMH
dr9xxgaW4sFKDwV/1YsnM8iBLtxKda2aAhIOzchAYIGv/HIapKkZmdVTPXHp77n6Ks0qHidxKLLX
ui03clLXU45hucBKonkAvbzqLY52OA4ivlpP0Jcf1/r3dAnBEV0Z329P37odRNbAVKALMFAOWa8C
U5Tu9npSZgfDK6KG7HL7zSI/b5u5Pi6W4fxrRjlmZ3s2B7PnejJkeVRpBQ9rRwtHI9sYzpqdBYrn
LrTcQIAtm+VsL+OWIm7GCiPx/GNmxq0Mgw1/27Kg7AUHnbQGcnlG0nvA4NZHngJ4uTGK5VeqPn0+
CuVEggS8rCsJG9QOvTmutghAVseAYw8FEmQ7r17o2YyMqpGWRiLt71BpRMQeiA3/XR0CiAyXMw95
JrX+UmVjE4i8NpK2FKE4+sjs3faoLQOKR5m1Tp2q50YyOl+Hfc83KJGuu6gRGKDp5f8G8P73M0+y
S7dj5sCwzrx+YKgf9wPuOcsb//CYOLo+elJlfUin/ms1eDHRIDRrezsdpCKtS3fURmcRraE2QKY4
h2hvz4u4pO0GpHp1EpAOWMgyMMdq/Rl090XntIGRiHznZzHYX//DJP/7fTVeyaCAOafUNZLCOJDi
jm2dqKu/HxgZkNYi9X6lqIqqRJmJ1MTvdz/7/afPt3/92tlm+7i48D9EQuq15cqgnLs6M5cA8k5O
QTS7h2HMd+Mo4tuW1qJItDS/s/Wgh1tNeZkDd6yM6zitZ3LnBdXOqJ272faj0dCGcJ7QkOtvUbqv
ju7MpnIbOZXPi5nCJgpkoRbcyfrBtFjodb9uj231sDizo8QXJHWruWRST+b6CzgRHOdblv2HrAXI
of6dP+XBJQzew9FgA9mnp2GcnwYDRbEWNZd0Cz/9XpC6OlzPbC0+ebaxKzp46SxmPdGnIl7U+eij
x3aFC92Aud1JiJxkIBusuz+a6Uur4w3wdns+19YNipCIH5CGQfZSuXF7vZYWWFownw6CpRO48qFg
K7Zkk9Y8EoItCFZQxMe/FCt2wx1UpTDKMX+i5NT1T5r4xPNPIAjZ6XzjWXPNcYzD8tyachgTZqXT
NMIaugjvHQhIFCAcmWwWIYbZGXp7xxxxbIo29rsu0n35bZrKuGfZUbeMeKjkn1nnRz1jG8fjdV/G
5e9SD/G5zfrcWtbao00YBL+s9I56yPINoV4ecxqEukF26Vbf7+oK/zv3apyY+2ZRpAw707TnuM3t
L+6oxW3BdxnZEmfcMqVszh6AWLek2Dj9vK/Hl3aMG3a0tlonVy/Ds/VVSSzHepYMKjp6kkL1jhjT
PnXLsK2aR6NLwzlDh2sG7uxifnXqct+X9Quf3PuZgVGBVHuSdccOrRAkp7GVlSEhUxexKjve3ldr
+SJofuM5CoZmNOGrjJ5j0QacBIvLl/dNA31BbW/Yd0P3OHfouq7Sx5wh9qxZOKEEetv22j12bnp5
OZydKT4dChfurycd39F7ou1uf351M4Os6j0rD9SMctS7qNdqeA7gyCp/BwjSq2oIC4KKfv/Nmr7n
+RY2ZMXeIvcE2lI8CoBNWLzubDiUioBrAUFSJN3RZq//bqfDbO0d41O2BTJcTgblNMZjauHss0As
Bv6qS1N5SfXAzSvMnDv/7nwZEnCc1H7x6qc6OrVEFQOquZ+0eX97SlduNdjF8HBCoI6r6kSigybv
0irXE5EdXBI7eWRtqXuvOMWFCWVvInEqnMHG0LSxjgz2Fci6j7vdhQXl2ix00Xm0wjp5YKkBywh4
esT/04RyW5a1No7mDBMpfeP8vvgwShb6k4tuD7waG8hTcUJmlmVlRUq8qYkZC7kDJib++EqD2QsA
0KVZ+aoe3QsnH2hgyaRm9jc6ljHQgb/qTYTemkP5Bp7rqFJAnkbNGZMuJ31FPZlowX3gHphWhBJN
f7fHsnLcg433XyPKamg1TmEURWXie22oNZDLgAK08UiLjQNnazDL388OgLIeaxJQG4OxdzmPggo9
jBsmVpIpi0QJat5ASC9170sTEwowTW8HMsmMu3m6R8glvozOh7OUYC8GXBN1igWwcZWl7Ho394Qu
k9k4dN2hqw+A9txekrV4EvTIINr2AGUEK6gyV0S3OK6jeU6IaR5TPQsLOpwGoHUE8XaiAd7cMA8V
H373Fn/wiB2Jrop6a2vJVk4b/AzgFJCXAhuxCk3RA6H5NrPmxI1ISSNbNtHtga743oUBxfdywxaA
HHtzYgODXO5a+y9e6mHVfZSHD+4N7CBaS9CwCeiFMp0pz1qBShy418HBFwZ04zRYixLA1ow3p40m
5KWl9dLvUEjuQTKnzQhlBKhPyZFZVdR4D9TS9mh1DWfj2U3LsHNedO/Hx2cQPa5AxQCAgXtVcfkh
NSmSFrqVcHff+z+8Nkdefm9tlPBXNhaqZqgvQtoEJVOVdUYAuSgZNayElI9V38XdXICA5HfdBBGq
pv9hRAttFrTLXGR5lLjfBA+uNQ+WnfjjSabf3eFUGkCHkS2IzJrvAeUJ3A9QJSt5gs6087KcYIfw
ne3c8ya0hhDNHBs+vraJzuyooFg+m6Un0ECVjP6zV7Bw+DCpPbz73IASyaHYBHyUBQM6vUeHbbkF
4b8moFoMgNRuQQ3bwBIpkWgx5iB0a3Q7acxSP3Bn6MLWGIoQFe/q0cqQJ0olZwfmNt9NPhohno5t
xIElCINcbFVwlr2qBHfYxtCnB0MIsiK2EtxVTmo1uTY6SdM/Mog31I9Gv/HEWzeBO3cp2qO1WzmV
hr7PgDponcTl7ffSzh79oAFBrbO77eirjgEs7f+ZUU6lkWa57HWYKWzwnfpjPP2HfCbm6l8LyxY4
u3Krwu8L122cpISO724y324PYCWkB+Xewg2Gwvb146gwZF7UrWEnbh876YNdIEjZE/oArcRNOM3q
mpzZUnxw5hOuClxSST2YYWlGfguc61bKaHVFzowovjUM3Uz4u5E++qV/HJ2NbYRODwfsZghO1cDB
JShuiyLHgYO1thrt0fTmu9srsnqmnZlQBuCNpl5rrMBOzRv/Ab21PHI1UBFzqIWFrV1P+4/b85Dy
dwFxxu2nK7cP8FrcHfQa9no7hsBaaNlDBCm/mH8c+48JM6CxthTuIVygHHLe3E5a0LZ2orFjS47H
2+NYW3hcbbgJ8PYBQ7SyFanlllVlZDhCy1D7Xm3Rh6w57/nnlX1YN4M7F8uyCHvnUGhpP/r2Bkxw
5c2LYPHfESj7w8+qFAJeGEFWH4CXb2pUCI61tkNjdhNOW2J0WwNS/Ay6DlUGhTM7sVofGfDn0TAA
7DvcXpTlI+pJD/0Ry1vKleiEUQIB0FDZfW0ROynom9Ag/4nW4Mz5y7S+tP4LxTFw29za3kFNHYhZ
vOAXkYfLwxL9/l0A0i4byBMTEPwvrtDiYiQQEtzdNrR86Hpc/xpSJi8Fv3fJTBia0Yt3z8l0GnIw
k9G8/FIhmxH7zNqKdVb9GxQAYKo0lv8r+7QJ+NjSidrJNL34+a4YNmK29e/beKMi+YEmL2V3NnRa
pPeknTj5oS3DYNyYsjV/A/UdTgBz8XF1f6J4zvyybc3EGvdDvUdJgpYbz7q15T83oezRMh/HEi1A
ZpKDxl/Gk3nf5OiL2HCytYkC44MBTgMI5qLIdulkg8xAj2yaZkJ71oWFYcko6NkWKHDNwxaiNvDG
IG7D++3Sil60ljXxAoyKhrUrpHsXlEFszRreiHm3t7wPSlaj4xIE8YBlv4uiXwN3XLcfCFp7gxNS
arr9MvvJ7R3zHnGdbZl3A1gc4P8RzeC2UQfUGm1v5jw41VXUGdEISiL7js0Rtd9sK2Z/6s2+tcK+
iKC3JLeIKJQ1uzK+/P0sivL7ee5aqw9OpJHsr4D15Z4Rf0swWzntrqwonlHZfmNB+Sw4ObkdDtIL
jeElkMe6fDaIi0D6bWNKlzfp1ZQidAOECGkRoLIvRzUC4cVYN/onNzUBIrKBbgH2C4xsDjh4O9oZ
oV9y/gDYAD8YJvPvKp12n27/CMVP/x7z2W9Q91zhcr8Qg39ygIo2icTb1Q4idC2h98JMSofFt+0p
x8j/2gNqCgyW6PFT82kC2jQQvSz9k834riYsLNI07rKtFKpaIvrbDnqRsS0gnnqVCO6RijBFCjtT
Vj+D4RiCpl3z0AcAGQsrfxka7zv6Zb71qRPZvNqY1MUdrxb2zLh5ubB6j7J1ExT+yZL+E+nIXUCq
jXyK+iJ8HyAgRPAaVNmvE22U2VpNO889OfpLUDexTO/HKTHliTYyHKudOYy71Awiw80OvbFFd6Ic
1X9bd/HqWADpoH1SbpvAB+iHTbBeCZxmsvrtBd1eOmlclWwj8bG6lHj8/mNLmU3qgmm7EYF76vDE
DZF2PPSZ/cms5ae+B3Yqm5q7th323qQfJJJxH7su/h4pBCSRpVjGqnLg5Hma9ibR3FM+PfDP1tZD
d81VgrPPK4PT0xIteDk+D97lcO/gHx/db7itcbzg2YNlAsvRpSsyfH1Mp9E7Ne3Puh+jqTo62q/b
Nq7HsEQEANUANo7+bzU50c1OP3uecE80JM4d5GNuf/7a1y4/rwRr7mw2GQ3weSvX/qzN/jljzaNm
8gfmthuPt9WRQMQDC7J0v6p0TcSSJtROZvckgx6SvHlIf94ey/Vxi7GAZQepE89FYWT5+9lFpoHL
3antAQ2P0ERAvZKhZo5rU7QPlr911K4O5syWMm+skQURQIufzDrbNxWPnS2W3+sL83I0inPlvOun
3MVoCFppvbiGvgoPngYQJbrDL39LQHptPKBgR+IfQchC93I5d7L0+tybiHsS6FdlaXCQ46fbq/N3
g/nlyQ2ubdDf4nr4W4/k0kamzf7U23P2Agw886BYbtXHymyHuMdtzaPJGRzgrn25q8yx+zR6Io/J
xLK7lltTKMCx9zJpzLnTWVm91DXINjKf2l9JQaa3pu7nA06w8evgg/ujhs7OUQCud2wtF1IeMkgj
pnPolhc0b8MUtY8d1Q22o14/v/GaYw3T3AY0LU8fWc/EATQ74liikSv2XUi8WTz3dzX3yN4SdAyl
TvN7WlJ0i3jTgOq1J/5EA+pvD9YfuFHqL73b0X1l0mBnlMGfkun9oSuJgIANAG3aYMs92OzthwEM
pSJMmUB0J5r5VE5udnIqTiMJMqSIQVV57+TkrwkqAqHX5EaUtdYQ2yzVnoO5Hh/Rs0B3HbquHoyW
QohkBP2dLMYmdlHNACbVRhdfqTdRMw1paBZ5vgtSYu1nz2xf0yGvolxQ70uquc0+RTHuaAtHOzQ8
Kx9aRlAWkZN5xzz7j9aZ8giNw3Y4NzJLPD0VkZaZfWTwogz9zqgeNKb/lY1GHtdce0NiVP4Cmf9t
H1rb4UtrAwo2aCfGsXvpQV6PHl8bCNiXVDiQVaEPjmuF1LQ/+zM/1Ib4WKIU19NCVwIILmDooJNQ
6229xw1nNJzsxcvzfaXV6BHPHkpv2hjVddgGM0tBz4WqFhqElL2X9aA916WbvdigkkFqI3/E4p/G
wd3fnr21PY5WqiUeXrQk1eGQlGR8drD/IJYypUhjb3U5rV0moH9bOCTRD4kcw+XygBUxBb81z15I
2oeNLkNQh0etBxpX53B7KGpJ6n1p0OmE3Amqleh2UOYsaNJpnqw+e0F//TEg0wE796FF1hRvuFAj
esyrEfgI+zvtq6e01DfSUWtLdm5eiSyGbBiKqZhwlM3+n9Ixvzh5fxjFVs5mbcWgRw1KzneRMvVU
FiSvLK9J01PjNz9s8BKEvZFuBLtrNpC0hRVggHA6K3uq681KR+lVO5mzFppIzXTlRvZkJcg03+VL
/9fE+9/PLmZjqGzEMYN2Em7rhhn4/EArRY/oT/xssiFxOy8e+HznTjjeNGfD+ppTIr+2xAOonV8l
CyiRvlN4bXqavHJPyu9tT3fl/J3IjXlctYMEG7LF0CO6aoAr+ska9EqmJ1aDip9/BuVROHivdv3H
bddfXS8PXLDWQpSHhNHlJmvnsuUu+klOabmz6BPd4s1e+T6u7qVVAwfSQhx5+X3s6wJd/EF6GqpX
tDJXr7d//trOxfeB4wSwBKermusoNBn4dVpoJxzmJjxCWFGtWdm9BOz4abCoiHVe+SFEXPkRiAcj
rsfJP6KGv4VqXR0oCCnwjsVcXtGHjhK957VJ4ZU89p6crV7MdxiWEu4AWAdkAbJ6QAGoWarG7kZr
sqz0NPd5uzMLV0aNEyD7VoMXhJRG+cc81nVs1sw/oLES3CAiJYe20B3csWn+s0eQsZ9o1kYeZ6Du
MIbyAGaPP/0u82NqpIgMKJ3DqtGgvtcOv4vAeSiE82ugg/0kuTnEghToAHXm8eMXFkbmLDkGNM1d
KUTbzKgLovvpSQN5dlpYu6z0Er1ujrddZXWBcJngBER3ChSwLj0RUaopvR6eYvlp2JQkYhsGVIzm
coss2Mf/s6ACG8asLcdSy7VTmo5xTQFztE3ESpb3Ukkn8vv6YeBa2Jl1TKVxsL3hRTj+wzwGx8yt
71xniBbyXH8an1CK2tGqOBrVFufjylUD8hSEBYuSiI9/Xs6C4TBGMsOHm7ZPrh83Bpg75o1AZyWu
Wjpb9AAcLXiNqwxzZeeMc6sb2mkeXlP9c12WsamzUAaQYpo3DoCVdw3aaCzQpSGBi5etEiS41B6d
uiizl6LFqrIfmu/GOT0MxWHWzMjt7z7uRLDnY4cj5Qdsx+X0kaFmHNys2mmanwmQKz9vf37VhfA4
X5AceNoCb3H5fST4Gi7MUTuNk2M8aKmrR7lj8Yi04DsiEj19VR+YiWw68ph6fn+wpVfGWZ/+gVds
FsvBSncV2vPfgKBJf0ylZ0RtZYtw9LQehQDhPdgdyzayo2s+ZSxs/z6kaRcc1uWPZogtzbHEpPT+
58xFi44J9E66BcFduRHB7f6PFZWR1pk1StvC0U66AceKyLdhfCBkI4O1agRsXSD/XvLn6vr2vsPc
qa5xSHAniPHErOK+gGQxdFCMnc+6LfjO2lbBwxyHOnI+S9B+OXUSMod4BTXaSXNJ2CKlOwa/S/rc
M+hO6xtbZd0WMpDWoriLF8ilLcvKq4A3GJu2PNSGLDSqIW6ki7sALM5iq6yytjOBFvrH3PL3szCt
hARu65QYmiROmBmHYO5DL/jSm0nRmWFXR7e3zqo5wFcBkl+QUGpRzRqNgPB2CTxr0MrgBIWAUXiw
HbA0buFZVyYSJz10Vpds3ZKuuxyZM4i8YwZisyEfQbVSfBOpdRi1YtfxAgU9uXGcrlxc5+ZUx+/G
ompyf8LNL0PwkA0f1F9crq2L7ys+WHq88mYX35cN4qSw2iqnqow2fxsAp3pgAmqMKpsaA/YLQLMe
MABu/zS9OGtCeXAEgpMdjumchsWIq290d3oVvJmEfdMrETpGiWDD+zKN4yNrW+A6i429vuIxGDga
FnDOorDjLfN+5qDuPJl60SCikuleQHOzZPcaAFg0z49TVgGUs4UDWPWbM4PKPBgzEdTy9fTka+LJ
ocF9XWPcASKreY6lZmzsiPeQUAkZQe6JRDjIISC3pr7FgG5JaypHzLtw0BteD0+WrPc6/+aWb03I
QHM3glJLHFtpH6iJdc/aLZWn1TkGFRU0CsF3dpVEnbU+B2vu8owp0tDWnocJdKN7t4cO0Ney3riH
ln13Nd5FzwvveHCCqiFy1wKUS5e3GUA2sV06O994zKafjV2EKc6Byo9Sd+OZ9i4EcWVz6cqHNBvA
rO99WWdOZAhfn4emS0+5+9pMNGxdIy5ALCNtIPv6xJv+8OeDBq46/Lc7MQShgAJpOxcRN5pIq3lE
qyxscrzx5BP19DiA7m1n2M+QvT0007FHt1YlrYgvtALpURvNiNgPHnso9Bl3RR5qPVjyq1BPD77z
TPDmzsbnovjupEeHQrv3uxZ8nZ07ye7yaYxvn7jvHWzq2OFeOHJRb8EEKP7M8xGPDVGkp2z6xsWu
mk9oCQ69XIaG/OHOdTgYR9MVL5rzXAMa0tAceZR5Z4KAsR310NUJGOP84+1f9c4offWr8JOAGwDx
AB6el9s6tcvZNSojOLnZ02T28TR8DRDxUwMtT5Bmn6UGhPG+lQ9N+80ycSfNkChif2q6jBwHigDk
r4yzyC7aSE6J6P3Yhl4kn/dz/zslj0Fjxynbysy863Ve/2jEsPBaENmqYXmfMm8gxIFGOH5NTVpQ
AKDikP2uRxmbxr02fqntHg++r3371FTejlo7gfyNmR8sfV/ZBOlLC0Q83xy3hhLog6GVh7J7lt6n
VhyEfeJNwoMvo32U0zfRl3du/bNiE1K7/rHNN0LklXKnuSQfA8AlFnphR7kefV/Wfc5TG3VqyLzm
zxq/r+jD3CUOXJ60X3r2yy7uUOj4sAjvctPYONKBeUNLiwfemsu15908diIDXMxNX4b2qU1u+9ZK
oAvGN4TmYOJAakZ1eJtTkQ8tc05gKnsKJjB6usjTyQ/Sofw9CmsZwJKQvGpk8ThUolvWOScwHcZ9
+tgbbOPJvRJSYCD/WlCuvgkkq4LzwTkBppw5EMyyvt6eqTUDoHxGRxGsAIaiHg22W09T7zgn9I+F
ocfL/zAAH502WAi8Ca7SY1YNQhmO7PSpAl/psfrxH3792deV6ek6HlhDj6+37FNtPvt8qya/ci0i
s42E29IpAqdVpicYZktkNXNPrbCf7Gk4kcn/TKb2EzHTePay4+TwLab8NedF6gMwJ8hkgQTHutwb
QLuOhiBwXkE4LkUOxaFGTNmuhuDKxupcmcLGX9TKcOPj5ke949IUcZEEKdhQJrp139XABu7lsAFA
2zJhXpowIRQqBKQXkryexd1gonewgxzDqTH9LVjBVdiG0SB9ueQXwIKFmvClKZk1NclymNLHLGZj
f9AJ8cLAbXL0WVg/B2BIb7vf1SN0MQg+JKjEoC8POjuXBo2ROVYatDShxdfcvTfy7x02ULGVr1ob
FwCjIL/GlXMtKwfVBLMahoAmQG10+z6v9q3PH/x2/IFn29Hpvd+3h7W2ZBZo2pE1R/LpCkPFpDVm
aeDShM8uqP1y+oln9qk1t8C9q3agbYa3GToS0NN4OX2lWeG1LSVN0J0SdhwB5w/Wb5xvVxsYS2Sd
2VDcj2RAppNUpwleiD9tO/sqLfceyAfU1vsfZtY8g5rX2dhV6zZtCOjBJ0Dpovoh6h5zM9kU9yj6
ifI3d2zBO/0NhRBbPICsfsPc+jT+Y05lHtHKWaCrw6IglwSvCd6GumDQUvwPTgGGOQTsOJuwZIuT
nsXPQCpndCi7MikhSVlPXuLMQSLHrbTn2pYCpAa9jriOrKs9PPpzalikbRPKwQ5uZ9L5Slh+EMOn
IsWRe9vRV415UGwGZBUtDCpwbnbqrER6oEnmrosbG6WpprgLxiqctS2s/JqppfsLOAtoj6OKczl9
pd1axVDxNhk4TqPxywxBTy5/4Klwe0hrvrd0iC9Ug0CvqrmjymkGallak7AyM/YaXch9pQPlZOOn
a5I3RK2Pem/3GxN5FUVglwGZi3sSSGm0MSkHYa4RrnsEVnvz0dAeg40EwNbnl8k9872WFkNdsKxN
WDiSGEDO23O2toHOf73i2i5puGY2+PX+t4bh3SamyN0oHG+NYFm2sxEQpysHdxmBLHYa32xk3Pq8
cuKMxO6qDr0LIIU5as9oor09Qct/fvHowfKiKw0IeCgXAKasTJAOdIfwXLtNek0emup+Gvdt9Qdp
Xuvp6JgHNm8ZXNktuPDwOgH+GtF7sIz3bLoGsG/XA+nqpNYZwLp9pj16tEPjfmNqcTaj//32AFft
LY2AuIxQElcjh6mTTcqGCfaCPXlD+fNXvdUe8c4EoUwi7iHEJi5gEtfNps5sFK4Gnq+kctHFH4KW
X4tG7KkIICX0qL90ubYjzRhpZfC5r7Rd5xSnks6gWwAIaGQvpoOqYVsYJMQxPXxqpJweBj+nGagf
svYNS2iAR9svrTvYgch9iwapVlT6Y2s5RdwyV9+1ddGF7v+Qdl5LbiNLt34iRMCbW9C0ldRgq1ut
vkHINbz3ePrzQXv//5AgDnE4J2KkG8VUEmWysjJXrsX/cuemamfrVRM8eH7obvqyi56qQmesXAjT
TS6UdFaJXhHCPlf6rHa20T11G5M31cdxl5JBaW3aTNEzCD3r1hfF8ZEHnXAH8s7dskzhF8gKUmmv
dAr5ayAoNuUIN7TlInnvzEb6IhbSu5m53/NAQIUhTGowiEEk7jrBQHTYQNMTgkRDTW0lND8kpXVf
FUGUbav3dGnHw/+rnlfRIc7V0BEl34q3oY5esTv65V0oKYPtS550T3+p+8OKZLm1Gw8JUiEK5E2s
ptp9EhuTGqlU2hJKE5+TflC2XRZ1n8skMZierlzZYgtHFHgipZcplUnRbe4BjLaPFd5X3JvN45+k
klaSzwtbmCZW8ETU76EHmZM7arWJUoWmJo6nZnYwvkvRp6C7b5nAy0dlwVmSqMQHUDwnEJi/iMJu
bEq3DlInHqCUjx7z0gTFsQLeWJgsYgBeJFyVPLqUWdTmSwo8s3mZOIl/5z4bw1oy8Nyf0VoOXn5i
2+NVOruMs0EbK6kQYsfwXrrItRF62F2epaUPgBaGLmzSAuf5DVr6xEDw09QJio3WvOpr1dSV8ecV
7DwJhsRtGV+1dtaOFOT/18/XZpG5Z0WuJg4MbzwA/q7XWq+n+2LmCmEeogMOLR8SQPP7pBpir/Sj
PHZGvdlUeXOnKF8I0fF4d+IqOfbSVB0bmx08s4u1JLKyGGKLBxN3Ij9fnqulgzeh6kgTQDtEruP0
rlKjpNdNEAVO7e2yqLKbMLMTaZvtL5tZOHfw0dMsRAwuws8yW5LWrxWqPwlHYvS2ipR+UUvt1u3l
939jBowOTW8QG82XhjixEDQ1SBxfaRxqDXbXybe5tsYptBBRTIQVPNTZBOcQS4/2m2TShHMGobNl
q9npXbhTpU/++EUP4WppO9tda4Vb2AjTEhHqk7aF7G0WJIVqyp6TstLxn4Qk3ZVZdv2hn3TZJ6oW
+KcQjTndCYkRlqaRZYWj5OTrbG2tbLJwbDSF7P1EAsWhmRMABZmlRFEt544mb5PDoX8t++2auPLC
btZAmEFVTTcR8L3ZNxRqI8Vh7OYOhJDPbb5DeQtIqmDa45WcT9whZAMnwkl2NX/PX0RGKqlFiPCW
0yf5puGPc3knLy33xEA8UQUgnDev2A8VS5SiguEMfrwZtv2wNlWLBtAZRJiMwJh83elyiwIeHnh0
6VAPKrYxf67/AO5z3ou4L+712YmPpcwyuqRkggz5tqn9vSLdXbawtNjHFmbXbG0UUml6La8SuOY8
Q94SNO2E9idaJpcNLU0VrfSWxaOeZM8cguwH41AOkBw63o/Cv7XWiIUWhyd8pyQzwanF2fvEEFpP
HHS9cKrsdSg2srHW8bNmYLbUYRflja9gQE1uJPHGvU5cfjoKlF1JF9HpgxrQPA+hNkWi6oWQO1VQ
figVwb2cXh/y8ABAqmaqhuA/ZpuJNuMRtFKXO0oDNBvA28oKL2ylk/FnW6mSxMavY8bv/OouEroX
cjh73Q1uyfKt3IQLi3Fiaha90QJMjsjH1FDaIoJnL5f36sJFezL8ZP7o7Zk1o5yVAofCQJ7HtF2q
U2t934tfQOu4CEkKif75egtBmfi1Z2WOqmdU20H2CNZwpebMtKlIfQJDpYPZ5N0xu+4SoxEy3c1Y
EbXYjVX1XqnqvqmTnZuvKRwsfs8EI2dnUU2cJ52k3vAB9Zq5E0aP420TrTxtFlfkaPjZ6dPFAjlX
XWf4KrozxF0l7boyWvGFa98wmy5JT9qeXHjupMnejPfd7eVdtTL8XMKb10BXxKGRO3q6gWBVWMNv
LJ0/UiYKXXAGCYx5elZ26zzyM7ZUkbbB576S/wiBGzzVkSfeqUo3rlyu05TPInjiDxHY2ESSc+ax
smpoe4WXJgSiqfRprA1/I0etZSdDY2wkLqutGwXme6wE8hpcbTaTFOKgSacSQp5GAiA8Lx13rkfX
kgRVtQY47lu7xno2m8j/Dj+hbuHEp8FkdpfIZWmNg0SftjF47quR9AqRYpkEtjaowsbSOu26nfEf
g9OLGuJFE8jftPuP/E03CpmkKhVYUfXRyD9ra6iu2en57/jcMOSdJhTVNJ9H45eIgqZ1ItJ4LiXb
wn9y/T9T6/3l7b04axSMAPSRgDiTHSuNRhbSTmfWcs2mqWmruOJejUBnrviCJUME7zwfcTXERLOv
qVrdGsyA1W9acGeRFr3InVzZsoTijRJJ9ebyd81C7r+Td2xutjgUxvUwaSZz2nfffImTvRvv0/ZF
sd4uG1paJcoDhPfog8HVNLufJai5IsUSoHdv3ozu3R33ZbASZSxP3T8mZld0ISN3MraYMMq7wNrl
451a3UnBzeUPmfzkkWf474z9Y2V2O0tpZYZJxowhczf2e++BxsvOuAFVpnxAS/AvjLGp6YeEs54I
6nRv57kg14rAYU2KergT9Vh7DsXKgLYrke5g7oDBuCg6fQvbaCiCt+mNlR+wOKckaXG94GfPkFWF
aUaubyayI3nNp6KMfvaVSzsBXJp2665txsU9cmRs+jFHJ9krqJkNQoznK3fl7zS8zdaSe9PpOVs8
Xkzw8UDNir7vqYVEi8fMmnxrqx2C4LOerVyyy1/wz/izL4hJKGSJGMoOOEi7kn+X6e3wL1RHaBX9
x8ZsTyRDOFZWi43KHXu6i8dv7HzZDrL22+XNt/Yx0x15tBwt3YChpHOewHDfQJ4KbLLdBsLKDltb
kllcUvg9cBMVK/j3gCq5ceum5r9xquALIAnjL/olTr8kaQclb1EpZWNtvU+CuCk/9c3KdyzO1pGN
2WwZKBkLAlh+9Cve/X5fS7dN+/EvFkSbFHuB68hnDbWxlXqRlDFVcnyfut8nOKnYuSs33eJ3HBmZ
eVEIe2KpVly+A1BWadlhv1MDfeXaWVz0IyMzJxo2RZAoGkZk4cmAQ/Z6zj5K67w/SFdR8TrL8qB5
3YZ9pyk8mOkA+dEB8Ly8FOcfoBAcIodCgh1Wy3kBbxRlyPYFSXH6h5Hez7S+MvnCNYPLRbAEdgzi
NNOaHQtXGvpSoN7haKG4M/toQ+bw8iecu3bKKLzGxSnhBk2+eHooir4foWIAd6fkg/dIh/sLmSwU
UeLsYJXBShA4nbBTx8tjkKQhrc3Et3Qmnhrz3C7SI3AjTlFvx+h7OeJINqL3rigrx3BpYTjJ2ACa
co7tAXjpW0FZq477Cd0BN11x8MvD0yNIjhrYzfxl29dy1WohjGli9ACgMKieLy/K4vgkC0ENIjkJ
X8PpPJVp62pCgCpsNWzi9oYelcvjn59u5gXwyYQQR7p8njT0jbg3Q8vXnMKAG/o20FEmuv5o0AeH
PC+JGArB8/eLlqFBV8A55khJL33NA6t7F3p/jeDlL0pwtqOIjuGnoVmJVPQc3GulVL7qepAcobcQ
ZCJVIio/+t4gLnktNJX6c3JTBvdVT7cK/Ov577hZOUALawXYBV1KnqQa/MqzIyq1Qu5pqiA6e1cV
b7LgSpDA5AKOx5/XwEYIKRpRRvprkIa9V1W7PvVtuRR24Kov74qlL4FBU0XmClYIEjenu07Lx1LI
Uu4utRp2n5ui3109vgz+jeuXPC/9irM7RVLTMAu6SHEE83vrNGsyOgs/H3wnLZ70QyI/Kc8WojHE
RFIBFzomilvdq3p9xAV4/5/xz6igvTg19NJUyP19DNkjujmU6W+unyIuFDoXeSVDJDNbgpLeUV+T
OgWopW4H5LLWXrDnJx9MBqTwJBfwKxz/0zUW6eOv6zxsHSHeJ8hDBHbgba/9BkzAkjslymSamWZh
lue7cZurfgdv8Yvrh5uqXgmAzq8sDDBD0KQBZqMCdfoNRgPJXk823FHibM8ltSmybSXsY3PlPKzZ
mf79KPLNUZOToh47HmF8KWwVJd+72m2yWrtdXBSkCWnzB9FwVjeoJTmJ+0xukXZMt2Ut/mobw1Z0
/9flhVkzMx2go++R4RAdtFBqnbRW9wqpxTjPfppK/OOymaVpQ2OWIjFSguJZCVdKefuPedM4YegY
SoAESQK517CtyutF1ib4JHAm0FPkSuaMLEhO13ptKLWj6Tep9tRat7pX22b0tfN+DOHVqYvJGPBJ
WnGhlJszR1RaHYFlF2qnGG99w4GCSalWrpKlBeLMU5W2KK6eEWWSgZTjpogaxw9VOxcPE3W+me8u
L8+yERoVSKBOrXgzLwwYKotEVa0dEktqv6UvTDNXPMCSiYnCg9CbJyoZrNONJvoAwASV/RznX2vw
Wan4RV2jlF7aZSaZfx5A2tRuP7MRllRwKQ10eOPo3sjVz1am7fO23OaaeXd5xs6jViJImlPg9SJf
cJYrDejhIzUT9445NraR3HXBTrPkrdJ9pRK+EjYtTd2xrdn70S2tukP9qHfU7sU0X5G5t4vg6+Xv
WZ66aZOR+EXMafoNR34ATIrc0+DVOfTJScG+D+/zcWOuJbDXrEz/fmRFk7xUCmusqEJ/I3mQgyF6
acifxeo62CwBEsvDPqP6Te8zz5hTQ53XWH6pVL0DF689kpeKh5VbeXFRjizMFkXrcysKrbJ3SuVX
n927Iep1a10dC5GsCnIaGD7nhmOpz+YrdevSjIcUI/03f3hN5Psx0neqFSOnFtp0WdfJG60fG0G+
L+XHsilWPnJOXfN3HoGN0AhBXwm8IbPQwPRMP2wNuXMqPX9rDeU+TKXnKC++jKayU6jeDYXyoE0Z
Rh29t1Evv1/elv+XHwASToQn3jxLDucakjWdzI4xy0Mqf0htuy2TfSHcic03M9w1+W0tParK1Vkh
5h3N2/+xOvOH6VAPVaJjddByuyAwKrZD8NPTVpzI0nE4NjOL7IowbrRw0DunMN/09HsO5zGCH8b+
8hxOV/jpc+j0Y+ZX/JBpPhiBzrGM0PbzwPZXgFNLvhC9Ep2bEGzOWSq6pPHCC4eOTVKG+Ubsq603
xjeCZe4C0fsuGN63yx80Ha2zD+JxN90jlJDnvkrBTw2+O3aOC7+pXNxJSWY3/Z3UyVvoB+34SnDT
fw7BxLimw2tE6WW2G6wEHK7ieb2Tv4Xui6qvhGDTrXT2OUfDz3ZBTHeH2WYML+ZPaeNv4UjxIayn
pGTXAIEt6KGElc608403aYry4Jrc5PmrSyn9gPStRxU+e7E62VbDXeApmzx4vbxS51tvSodARUae
aoLOzrae0LRpA7VW6mS2Pngbiz+XDZxvPQanFgYUicgC0Oypnx99Oe3DcUgdf29JO/3DGqiH7eIV
N3ju6ycrpHZIc/HfPK5Af9gfgxYr0F/atgLxyZUAPbbYiYX5gz6L2lgzJwuSuY89QuOVeVpYCF52
ILYmPiXyU7OF8CulanL0wokiD8lG8Zx/sQzcs+rU9wWf0nwZEm3sfKVjeAN6rkCyo/a7IGwlawue
ZHvZ1tJiKPTMT5ptiB/MT3/fxRCs+FGKYOKzwWsi3aGOcdnEuYOB25gyCvpilKXRJj/dVWWrGZHf
dpkjBtFWau6r8U0zch4RzS5I9wLc9JftLe3iI3vzLEKoN33exzTAF6D1YU+1My14VhNLssU8ufVS
GogvG1yaQ1TuScZNXkCepxRqPbTgDRZTJxSDb3IfEiaFmyG2Vr5raddNGbBJ1wmwuTpznGqYmkkT
GBz/MbXvBn8tn7j4GbwnpiZxMO3zN4XQDomZdELqAANCosL4I6VQUPVut8r/PvngUx9NNhGAK2yl
gCqZtdMdofQyLsAPoSgoY7vO74TiLh0HW9T7nSLc6vodpO9jI/EjMlvuv8Tp7vKCLe2QY/vzaFMN
mgYSvczRo/xHqUqPCdy1NuDPvVemT2pqrWDmlmaWyjIadFTlJ0qr0++VYU41q8GDhznepKDBamm4
LcJ/sT2OjcwmdYS2r4JRtKLVaSsUtnu4PGcLu489AbCQHAoeb+7zqkFpKEQnpaPZAZWqNT+0ODyD
y1NSCzjbNIVHbxn6bsrRTYcchSHPrtpv2Urouzj+RBdHKQG4uDU7PKXghn1YMr6bvyb0c79cnp2F
FZ6Y76C9gbyB1rbZz3ddyfCaJATt3Ph7XSx3EUzYa45t6Rsmhl8eMNMlPVeTAhRZFSTLgK95P+o2
sOt+JZBZMzD9+9EiiG2ltURPuSPr3wr1w5KeL8/StM9n53660f73A2azFFat32n1BLhMXLvVbno6
vLQHMX+7bGbheIOABaUEKJL86xwknHVJm9WjljmJWKLVWqqFLac+TdTKN7c13wSvXjkbi6tPwwYw
MjjkCKRP543uoCyuTSlzNDi4SVlT6ik840Gwyivxw1Nkg+QTUG5KljAUzNX9hgxW7bSXCydotsPX
dI2Yc2kDqApbS6SZicbf2QJZbhQnps4p8VCUue+HpD9kjX8lYP/vRxxbmbnD1B9aF12T3MlE4T7q
1E95s4YPWfgQyAAohRDFooczB3KrOsDe1pNrR3zvq/s+vTohQu3gaPjZBTIWOBg/YPgG7smnUby5
vIEXf/3EpAEEfcpWz84hpLekdQqG997V5rsi+Pbl8Rf2K3c4oRhcLSDt5s4wzE2h8Ie4cUQkw0Rq
9nG2NdbwW0sfgeYq7Qy4RCrgs7K3EYhCW3RJ4yRavol2blCtROEL3oT67dQwxXtlImE9PXVZFiR+
o7m1M+gPfX4f9A8D2nHq9vq5Ancz0c4gb0D14NSKVVeFFwrM1QAVp5f+ARArI7Z22cjSXB0ZMaeA
6cjxtgBaMr1lrirtrdg06crlt7DeqALy5EZ7ajrXs/3UowhaNqJUOYJ7E8qbcg3Euzb+zG1IuWgm
mcb4eX0vWF87ZTPmKy52wafzqNfhYJwk68+WQYbJUurNqHYqVriUhq0qv1XpoU8PXvPt6sWwICwx
QZ8iYX2W7RSrUqKDOy+dN8miOXXlcXe+1IAN6F0BKwMu4CwF11SWVsuBqDpI81S3br0Sai4MT3jG
FQSimoZRdeZbpVHWcj/tFTy4Z5dlaK/hwxcNcDXo0JTzypp3WzWigMyHNgAw8f7ct/7va+f+P1KZ
QFioMp8xnsRtUUtS2GrO8CmuPrv5SgCy8OMnnBINRDx1eUPNNqqq0KwN75pMU5q8V9LxVTLWuGjO
vRJM4Lx2/yLoz2HfYapVgZpKoAZL29c2pQWT7K12JRkSvoj330SeAj4RmMm8u3II/FpMmk5yTJpF
Y30XGuI+1c2rPSxWuECZKhH3NOf0KtSiN12hkAGxdHZm3AnDLh8cUV3JeC5NGRRuOHFoRohsZ94v
83RjQJ1FdjIpvRU1XoK0kX0mx4rUuXm9ZjuZVTo3gcLj0GmJO3W1pun5seBWgmNASPDNd18vb+Bz
VwijH1wTUy4Afvq/GfgjT44WtFlIRW46QVu/NLSEp6ViW5LwctnMwkY+MSOffkUQa+qQGIXpJHIG
96Ld9itrsmBAp0pCDnCiwDor/jV6jX6MxEFUy1/yVzla+f3TLJ++BDghgPr+ZtF4y8wOoquEsp5m
suYk8S+v3udvYvbYy3tx3Af9x9VTxXqDQpZFqsdnVWWI1asgKhSQWDvRuw+v7MeZTiKOkFrsJFxM
xn4W5oya4o+tKOhOKtsh9ZO1bOnSQhyPP0sGmoEYDqIUGI70XLqRbXprguELp4+whuQVGLKJz3u2
FK1VWamReZKT0k7UZTV0uKFd5An8IbdXrwTgLWJaZBvIk/+lQj86G2EkJNWQF6JT3Yftk7tGQr8w
UyfDz2aqlYswEKJKdGAkde2wXHGGa8PPjhy0S6WY9AwfaNvQ3wRrVBXTPM+OBISygAZgeQB8My+y
FmGjjaEXjk7SHBr9SY3e+/B650Q7ElllIv8pyT9b6kHI20LISiDHoWlXyJxCiKH2K9W+xe/gTUG0
CVU2z+FT1+SrYjTqcShB4eTZUe/0lQLX+NfLW2nRCL2u3H+ARSiKnBrJFbMRwtIVnTz5Mmp/YLCA
HeNqrAjNWxQuCZopGAOqO7XRhBUpQg1YoC7fe1Fta+OXTl5j/lw4fVOeApotSiEcjNmH9Enhhm4U
ishffGTyowtNiQDi6uXydC3s3RMr0684OnniYKhlVviio2h/MvEpcveXx19w5zBXTOyfExUHSf7T
8f04BBwepyIg6oMavgrVnZXcKbCX11php2v9R0tfoxL4AHXkWXlWRu8QHDSgkBMdVLx2RgffcbO2
iRcq5YhcT71ASD5QKZ8XqdyW8m6RlKIji8PPspN3TQKh9OjmtzFFbF8rbs1e3emZvpPpTiu5zVae
hAs7nCYG8H3Axokn57W4ohtCUVCt0SmFF234pPh3cXt3edWW5pFqAul+GsWmtTtdtTpwcyH15NHR
Q+NRaevPrtWuvKWWtjcg6CmfRCR5BrOWXBROy3gyUfyUE8XOrdTuBo0S6cphXTRE/hic0hR5z71O
zSpoedHh/EUkVvPUUG1x6Ld6oASbPO9fL8/c0uJQmuctPfWIGHPFNTOAc8KECIu2h2CjtSRQgmc3
8LeXrZy/eQkojqzMbhwzCwStRNbTSQTtU5I1dg17vNb+EIL6RhdXXMT5J/0NvUF9wq5A88C0WY5c
BLTjXhn0/uiETU6lXNpIKjq1wtvlT1q0MlGaTME+HHCzy8H1dYpYsTE4kit4qDaPT2OXIriWeSu3
0FwzbMrWoAr7v5bOasBiMOR062FJku0keXaNb1byoQVfqwry9IZ+Pv//IU1xvg1p84CdDZfB32f7
vYkEUY07eaCd2W6iXdHAbGUjBXT9LE69C5Or5Y0xf+S7st7T+9ZzqqBhi4eBh/6TFf66bOTcO/Ap
R0Zm3kFrigrirGF0hEZEXKt71JRqZYMv7Ya/lysJHcDq890QdGEz6pU2OIZ1k4yoo39p2purv2Ji
w5g0KABMU68/3dZjRJdVFVbZ4YtZqjYPkRU3vTBLBg8LslLgvXGks1lC9w68seVnB81NbVNCZHdl
rZcMTAonJDrJPxrz9gu51MKEV3B6aOLtkO79lWO/Mvw8Sxu5Bd7UYHhffvHGve5/vX7+EfoC1TuR
sJ5BlYO+hGjQlJLDWMPPRE03W4GQL30AL7C//Vuk04yZR5G9JC4HL0kOkV25b1l29TsYgAdkMEjN
0blFOn62f8Q0N8xeLA5yqm7oDxfTtX7G89gJCwb5eFJGvLXnt3Cq9lItZVJxQA3MF+3MegglW0we
0xAY7MoteT5Z2AL3N5V2YNeY31tKG3R5JtYluOfHfHgoxvLq40DXAFR11MJU4F3zQFD2gfr5o1Yc
/CHawk9p+2sI7vNLcbIA3krFu0/Jr9MFaWohHZFJLA7byvpsWdum2ei2tCapujRRJFEJigC9nhOR
JKIRVF5n5Qc1EbfuaG24NK49GHzHkYVpWxzdt70ZU+XpsRA36aYLxG23Bjc9v4uwQLnwrygD8hjT
Nx5ZsBJDizJLzA9FdJ9kQNJuq+a+vpKChnuWFNGUIiTfTEpNnDlYbwDLOnLMD1Wd79FgSrW1x8XC
WmAE1R6ALxPQbuZiDT/0e8szi4MSvKTZU3V1FIy0AyocFqRGJM7nHlxws1GKgyA5DO5TH27S6x0U
41ODnNTxSDmeP1Xr2rBiNz7UfrF1NYSahdvLW2lhoZESI68CpG5aidnrS9KCUR9qPT406j4XPunl
vRVt42LlIlqwMmFXNM7dhBOzpsv8aDu5uhTHZtemB8GOyj9/IuvXmvNYtACDNukJKAPwhqcW9CbP
CjHvWQnlPjd/+MFXevxpOVyZrgWHO+U/JgyiCf5ojmSJyEL3GsSjB0GLHsNO2wqdui1qa9+LNGHb
RfV2eXkW9u+JvdnExX7htmWIvdYfdrpa78S1RoDzOAoEHwedzNokIDBnZmnFcOyj3kgPbrE3XZSH
TLtQrw6kKBiDnplYzgGg/dWAOVp+L5NgIXWl7NAM77L8BwnSy7O09A0gcyzcFVJu5FxOF1+KDaOJ
TTk9GM9KbVvlQxCvVN4WLUAvTqaTkAae7lMLMYyzfaUWhDr0/phBsLE0ZMnCtVru0i4Gt/0/ZuaU
s0VEN1WpYSZLdmr6JITPNACtKX0t7Slq91TXqeOTeJZPvwVettxM6ig9FNaf5LlZ68RaHJ7yGG80
zjy31OnwZdwaYBxENpRFRNLFO6gcV9Z74YHGhqLfnq07PdvnmS9RLgSzCqX0YIqCLTW3muluvfxP
GIa7RIB2mepPl4t23q/xmS3tg6lHFh+wxJNkxn5aVqOWHPLxj2K9SMWrPHxc3swLQQr+nmAO2AAo
x3n3uuoHjZd0RL16Ym2kTHk3vOhm1NLfZgHztHc9nwsqxJxLZJERYSHQPl0uteaBU1VucmjpZlVy
WMEKaadYKxfA0rxN7WBTuogU8jx4zEK/jYcCK0X7aBo3bb+V1/qjl84OpKQ0eoPSY1/Mgrvei4XQ
KLhjmuQBZMcuKBK76j5X3Ro4ZWGByBPxRke0iktfnc1YJ6spaMfBP9RJ/9am0pZQEJpywdbrdtd3
xrer9wNpRICfhBi82ucC5lZRK3Cvp/HBShyR/Ra+5LJiD/wR3a+XTS0cXTDI6NPhGyZ9iOnfj/x0
1CcEyK1GMGB80+1Wvv4yo1UEDjC6eYgC5pvAHUa3rFmWQ/w1aDZIil7+9Qt5VzKFbC5we6iJafNo
yctGVqYkLA71n56xSfrwxqyTTdTua/HGs/ZuFe6y9LMrr0X8C1vvxPD070fzVupGNRqKmx96oftU
693W6JXHLHHvoGhZOUhzvbQpZsYWqoVTAzeh7SxgEzM/hoKJyFyBZ8wLP5vyJ7X9FObfk8ba6eYP
3fqqBPnW1etNs3bEFqIfUrEiewO/juLQ7IjR0elJpW7mh1z9XZcPlvJIG8bOGG7c4tbrxrVPXdiO
xAuTx+Bprp0pp5aF1ede3/HMGZ8oQmxysycxm2+8KNnE2h/du4VUsqLPQYbeKy+eLGWXWd9XNtXC
aSePisOfkumoQcxiiyAvjEiVu/LQjsIXyWXXUqHaun6wlz3lq5LI+6ZS3iiN0X+K3rIi7lq0NTwe
BMmA5l6NXoIUwNxXKtmPyz/t7JfxRJ46nqfVoCt5rlzkJWbrj65YPHf9F5AxNjqFZblT/RvRuzpT
hQHuJGui6ZlQVDPHoPR515Rlkz8rSbK5yb1oZamXPoU3zlTGIq+LCzo9QPogDLJv1owv2ZkMT3Ja
bqtfVfHDz35enrSzPTVNlch7TZ+ucT7q1FIchbXSp2r5rG/Gfpf4+8vDn50Qnmsq+aoJBEYFcJ7D
0FJ5kMZSb5815SNKn4P+RiwR+z24GvxD6srNsPAtEERqtGNCF3GuZi43QlcqelY+p5DEivfS0+Vv
WRqehzPc+GR7ADHOTnuVRG6rxn75XCof3k5JP64fntIRmCrqVKihzpzmlLs3I10un2nW/lWvBRxL
P/549GnHHbnkvEn0xgiU8rlIfmx0ZSWzdxbOkE84Hn0W46ph7bWqyW9/D4eD8N41r9fPDfkjHI4K
48tZZVeourilUFU8x+n3GtnXRlKv3qhTGzOvABKrdB7Na14ZdDKCFLC4vvWp7wmb9cdO/a0YD8N4
K1RXv2uIkriUwYPxyiRNMru0BJWL0czC8rnzSbgl9SZJ95rx4q51U56vOnbg9AcIoZI2mcfOYF2s
rPWa8lkKdlmw667NF0+fcTT8ZP5oU/WiGFdpzPBN9RjkL/HVBFzT+Dq98tBmWJyL+aZVrdD3XMYX
EZLtM+9LUSQbSUo2oglhr2J+vbzLzncxoB0iCNLTGD1THoutqja8se+ewTXaUvfHM171boXvc2FF
JlJMQn8U22DDm31SN3oRYWXYP3dI3WhZuZWvdoKUiAnGmTLGP+uf8Nwqhve56djIyNx98oXrx6cs
DBnl9GyBLGP2AUxdMZhipD3X+8rKwctdjaFC5JA7fDrtKBCfdZyMSRQPsuFrz1b0roXPQbJHpHet
p2FhqTl7HHTe5HRIzSM3oO4D8U2gPlcHRem3dZXs/Kv5AvmQYxuzvEJbGzW7DRtBIG+D7rVQ1vLe
57crFgAUUpWbcrrzJ56aNQ0trVjI/W2ifOZi2cfpH3G4E9RdJK5BHBbmjNcWDUeTMumUHDs97WLT
ZsBSFPnZHMXbSET/GP1s7+byGSRYWzgiE/ZsaqeAsO6MMbIom9HtXF15rvpafU49Mb7tAxStQKLJ
B5oLsy9u2KUb2TWUm1Ie4EPtaOSyrTHpk43ViwNqcZZe3PRaEj8Wdf2zMo2fYgSOLddiq95JiWf8
GCU/eBnRQS2R3KbstVEV171TO+WXrtLiApZIuSui1Ahsy+rDbYj01q5rUuHGKvX+4PdNfxAGS/+h
8ngs7CY2hH0t5RIdIN5HXvj7xgghqwqAMxSFEDE6AtqtZ5Aks3rpLnDDn6EQoeFV66VtqVGMjoRf
/Il6qXnsoQN8SM2axGMpB+9+SsOB7Q+DzB6t8YWxp+7HksbmTeFr72VSa5SGjOCtLGo9sumdf5bM
7jXuqmw7GmP0LbGMbNsEUrvn8xVkw9J+00rueBvEkWgj+xXtclfgmqujF4hDvMdqEMSd0gg/x0E1
S7utR9m3Dc9MPoSh9+1Gb4OdGuX653yQXtCEil5KSH9vpbyUN6bWGPHGi0eU3H0aepRdYyNf862J
auuto4pV7cwkFG+kvPkRFe03yUp7W8oG+cG0mHQ7tRBHLOu8/x7mmcHiZNpIA2aSvAx5xntHFiz3
blCUapPIofpkBB3KWmaZJvE2TRXTURu5oyrgJxu3SEAmRFLpPRlKNvwKxPZPXnrVvsir93QkF2b7
iuBJtir6VBLi1nzt8vi1r8xv8jgOvk3LlujURpTbIPCgtRYGbyuOqZnbSevB36dbfVZuGkFIf+sm
OJzYc71NW7npISAvc6ta5Vew5e+a1DteGvrytqv6XVCJf2qpK2030/svVjV29bYyGy37VAlZc9OV
6UfcqYa7B7xPS3/Val/1oC2ajZvT+b2VagXyVK81K3Nj9kPwDD7iLdXrlLtE0HvSIN0hKoN3qTCc
IazzykY57q2T8l+9Xwh2EfnqxrV6OvnSptu4amDYQe6b+yrXyztLaHRlFwR5uovz0E+2Ir1lD/Xo
B4WdKwX8Ep6CAF3gtjtdD4ObLBw9u9XqfCvR/PuRR31+F0XJCyJkni1mkYoknfetqQTlVU/l7G4Y
qt+FXletredeep/Hg7Bpau298ZTR2AqGUpm3STBKv1sNZmrQpz0SNEG9k+HxLR2xjuBOKyBoSrqm
gxwxyohpgmAbezxAqdm8JhLA91v4Tz2flu6oUb+4IiiCsSpHu9DqbNu7SrTpW0vfGnHwoYdFujWq
sKl3manFtlY3Wbw3+3ZkK2myLXfiYzgoYmqrg1oUd9WQqDZ0btJGD7tik3oFLGFxBkG8BL2WSJPI
hjRSvRWHyJF9CEBqtf8JZWxxo8eJt+lcVdtY/4e06+qNW+e2v0iARKq+Sppie1zGM255IRLHUaEK
1UiJv/4u5QDns+WBBz4XeTQiDtvmLmutTRpK1ipFbSvqJv831UZX7hRvrzn07K8rVeUER6N9IGW5
m3JjX3i1MDZaiqqMOtuUUIrMjmwsXiw/h+FRmWPr2MnUs4ASk7ps/SzfObKFWRsqLq3QEPSxGwmW
DvkY9AumJhhFPODqoTLLRF30jpFslSOSwwSFBAN0oEHA1XKqkBsJ3fiaJRdNX1bZKje8gW1wUm95
a256hsZ+A+HPnglOO57BNnbxA6LOE3WUcmMYwiQh2TXxx/SuHRmPlZSyWU2OulJmg8tXZcIUMRqd
+68ED+V6TJn5ytr1UKwl0Nkrkymcf7Cwb8fcJgy4HHRCrHrTv2kzUmYxr532yW/pdEQx8BdUn82r
spd3VYHNMNA3/BnAJB+dSLIujQI0A0pCYYPrm6ZdFWpVjFEB7M8ucdBXonDM8efQt2xDpV8+oN3Z
g67yF5BnxIVPGmdHCpfu/AbHA7fZiKQjWQhEVh/mhpnFyI4yELmraa0BktoZnBnVFXWlHMOi1L+g
FJQbG4okNvnddJ4P4bzeJjFXo4oHGPuwSG03RqHQjge3aQBB6h1tRoVbB6FSdhBSv3iVDVVRYUjY
1goMD7R0TK3yms+aGruhBBxnQo26i9vCsGtIkDtpsKpLyBr0xMQ7RFyFt3qEGFwmoLjebekwvdRT
4cfosJGFgujyKtHtrlNpH/ayAAjPKn4FfgobKdLb3tMkRu9HunIcCO6bCobVUdIOO1sYL3g3/kx2
lplRX9dD7JOpxQpLOHlhNZhCYOosszYenj8ea/Sn5Jtpqkoc0zSp0Wilp2nUD1kRplUA/qFTP5hT
IwTaTSKZRns2xsCMbHPPiHQBjqtVVVCBxE80aYlTVSi6qQ1KVllK/Cgb/PyajrwMi6HYCIeFzMK+
9BI/DC/1cAAQ2bwjbVJFIOfijtqygX5GDl3msCn66hGCosVaTCZZORlnOLSsO7jjCKFDJpq9Qul7
S6H+vQNGMtkUo05Dv1d/JixlhAdXRD6KYHcuCP6bOXMYlwFVq0TmDPfR6F8aUXDsBlMvTQEtM9PK
74BWYavKyPsX2EP1guaiUwxTXV/Wftrd+2jyCSPh2U3EPMVvesKsFWTchi6CIGLV19ssLWp6bQyW
+gGpYhLqtqURMJW4hb3FXtq2fLU611m7sBShObfalCNhaCY68Av0Gi02gTf8tml/byrrkQi7ARbE
8A++yOnaH1K3jbIR9W+KYgUyNi7bWrTtYibSOoLQZBbZLCC7KXXzMHGr7gK2uQqr3K9XPGu9Ix64
5kZRPlw6HEobnODODKT28qhEHLZR3B42jHB1FQQsCf109Ak8116HlV8112Ae2y9U5k898dNH1aOJ
nzP6zVUByxKSPAdPq4M3JbwG92mEi3fn6yYQ6JY10jDJafW7600vxm/FK991BXpIM/N3UqDYF0th
Hu1+7Mat4Ure30rbSl87Av9G0vayDci+t8ts1+ipKC/sIec8tNCpoY103e7MzLvnruI44FYRuk77
kvj9ncibemsEZYa2K+kGTpzvjBDIHNd5yjZtN8gL7hp2bBmjewHttD4CKrkJW1MSuc5qyJa1lp6B
SnjH6VR2EalAHB+c8ibRNFkxO21Xo2FJ/I8uDpKfbeeV0dAY7QrnBfovLo0zIfJwDHy9wRv8h07W
LyXUGnoKFUDkqADwYGPnftww53dCKxP94xiw+GDyhV6bgeqRl0jUZWkY5OghTlzRR5DVwipDujSy
LXS1FSp9AxOyWI8CXRUl6Z4ob7KoIO6LnpzskvfOraIEUlG++FPWlX+TJ+bwG1QVc5f5bDhqn7GN
VVTg9xsqf6iSvl6VzJy2iXBVsJrswsyvoeHfhEYZJFdmE2hIpYKV7HuqDmLSDk4f0tqAV8bBBFgF
agIE1cdL51RD/QNVzswJ0XG1fBYTnsHQbGh6sCEkO0VG1tCfg/LaF8K7H1Bk/akSl0WlTjt4dDla
iagjQ4/4+6bt4RCmMD07s+uliAvuFmaU52psIx+P1e/R1/4GotTyJ7yJNkY2xwlLO0MhJe/bZpUm
RrNyWDGt0OY2vwK/vb0lpTLvut7N1o0rHGyFy3mUJ10ZhCKb2APvBRB9jHSFt+sHryZhYkut48Qz
yNog5h+W9vK2INVD67rlCiYZsYSZNVurchmkUGrghaRRJj+zrurhvLZui9XpgnSDHurwPgAK+GEb
bX2FeAIaXtpIR7Wr7LIhx0K4VbWFmmeG7mBweiHizfI1Lxoe8yw9ouD2u+Zw/2onj6gzTLCFAwKN
QP8JAtnDvDuwOB5+PRohOquS+/wJgCx/pwXJV2MOHPSEO33oXQ3Xvm76Hxlx+qNhG7dNK4FyCrwe
sdE0RKYz4CrkDKGPqFLriN30+4015VnOwrpCK+MrMpVVCnl8aQQDvFZUE/qhaeBL6mqdKBP0mMFw
XyQ26IUVgZNcOz1SzR4AaFszG2v7QkjrBpVMCV1CSeuotNGdu8gdOqxSv0XeJ5lQQAGA275p3MwH
O6l4JbkDPxfSezdWkCkoXKr0Et2d6ya0kKB6NIY6ucgoS1QsCDQrjMqFThLIAPVl0JQwOjD66dPo
Jn5oeAXWAcAcSGmJGiwEi9Yr0H9+uo7mJvDo8I3t0b8TfSfCrk3RNq/TWcST/GhaUxah+/ahNPuH
Gln9SzsQcP0S3ePt97uIpWV5W5tlFY2oKz5VbnWnRQonzUT3J3cwcavTOr2wCAQnM0v4G0g6EFxm
6scAJ1eXkDM023twW0jo26yprhOVNuUNNCvue9f8gf5B3bBjSW/7e2aaEBvS5lCErCleS2c4mrR4
IE3r4Lza8ik1HfHgF50lQoNM+knYw3gjm3bnl4kb4xHlOPWB/0Nm+sn2f1VpNSAOMcxt4jrGj7zK
zRC6M4B7Z15D0nWGlov3DKowT26CX2/XtfdL6gHPoE33EG12VtMkHut8yKIqx70o/e6tk36CW1Y/
2WqsIksjTEzHpg49tFLdNG5RRR0F5WUYA/MIn/gh9e3sCcrl3k9oeKWX2rEaPKOdV4TFyOobVpNx
iOoCwW0BIsaqQP1+N0B7yVxbOmH3tV8FVYzmBJXYanu47yqXq13GZ1XKwkW8lwagcA2KvVlyeuP9
cCWbHELQbvlz8vShdgn0raWD3uDXQ+q/UvQCD8sGcMpVkw54lJRpDZCq8wGx8b0KOm8+lJ9Qvu1r
bDhU18lF0NceyDN2c+HU5i9zdH7ZwZBHdQUD6ZTmL9KBk0hgikKdYTFQfSpRBx5TrFnD+kcNiEo0
+RbDDSrkn8bWRlg4XhJNracLpCLSZNdXcrgU1BhoyJXYMZ0Y4O45QJnkRDpWzBP3aRSA0VvZdDcW
rhcj6kcUqLIchiU4tiZ7MtBbPPScwt7orBDRpGmx1cpP13XOBvy0rNm7qpII78VMNmB5+wMk9D7O
NLzvigsY7HSqb0afYg4K3DuuC3k0lC5+cjTVegb3r5JbpIna2xxo45Dg6ZGR8uyDhnLUQwOlgq2n
2iyPSGryHaTFnAfBkww33G17INbQsCiEL0lfBOBuF5qMaohZbXjNuqpLdyOHZu2IynxCrKziEhio
Gwm1zFVX1h2Q99T6WdT9MG1lAsIy4iog/BJYCryCQRj0ZhN1fqA3YvSfsfQshFcC+oQPJ3bS5rEu
bLXlGRIDntwiSFwHWR9cmq2n0PiAZcNN3/PW3gXoh7ganIxcZp3fRig1t7Gt+kdkTenWNchLkDZj
ONbBQyoxMcodNJh3diw3D4r1cM558up14gWOmbfSKQ0uVIvYMEClfvS4Oogk7ftV25pF1JqqLSLD
NKu4oSyLWx+xTj+xXx4krCLHKKDZZxfbsiBb0rjb2pjKNoL73ISeq1cN3KvALba0ffbptne70Jqc
NzIm7bprhHVF0xSoRGRj3xwkRX6mXo/QvDKTIXaLWUq2qG4Rhj6SLuErLmUJv7PL1yrwupAPXbGz
FbKrU2O+TEYmrtAk3itjxcTPoOrppVXIbtWm2r1htq32qk0Ywk2ozJhefix7/ZontbORkK2ewo6m
iJtNpHlkKgKc/M4Zj34RPFSGWaSAVLnIxhWZjDnuRcR7K7hoCqOMc6gU1SHDw/LK8Io8AIohra3O
81cBF+EqGal5nSVuE49qlKEJI3OlfUFue6u0kccpDTOUNoNGrW88B0Td2Vpbm7ay1arO+2ynCMR0
GWhYYTZUf/zUeGud2g4DPz94HOJeAg5zDFrzL8YqyIsy4IiYzryLxCld93KEeNejrZELswYjeB6H
1uWxTFrfj5zE6tGsOteQB3AE/IDAQLNAVnrhYEkBrfBcPGRVgqFS70kGRMay8K17pah4y4YGXUQY
LCe48lo/CzwHm54i3F2PCA/3rUsQU7quEK8d5ZAL7Zr71uoJRHgh2Bv1ear6yCLVseLueIlXFgW9
KSjGnSwybz1K8WtMOIyRK9WwHzrSPEM1RkPjsC1XSWsEN2nVmLA1IHHkIBZ6YcvKEenD4AeSA3mU
9GX3pIHsunVHkiSR7zONacFVuXRJk5loHsK8tWKTiswhh7Q88R+nrs3eAmRC7yCn9ATkkbvVZKIR
MsMaxiOd7JVm7pOFVF6hYVRdKLlDUi/lr0NLevz6vCuQXpB5FifdQH9YNXMfpwlJpIwpGMAgoT96
BKFXhvab32yYd9y07/C7u3hs2dRHDRJnMXpuyxVgQc2RBQhwLRncE5mySNq1FxJa4yJWpQoLO7Oj
EQZn3dt18jMH5uEeAgb9vdV1ek10fy1dRe+AZMuHUJFsDi8MbuMk0XGEiUV03MjW2lSZRi4EqF2g
DAQSVZeauuPGNsvpDnQ5/9pWaJw1lU61mQ3Ffd+qQMe5WflhERgyTE10yAmtXhuIMLjtRo1F+Zmy
7KmaAxRGrLm6AUbHEuwlhG3Br5rowZNP2ltJuq3V9wtaUC8BNAE6FiCO2IsyDfd8eBYlp6jIxVa+
Tc6xkk+VMwAU+QvDsj5j1h3ksihyTvRQGqvOiaxzQrMnvj+XkAHiAJ4f3SQXgJySmyzgXeAfeucX
TCgO4tcVmRNb8P77S0Ck23kKCTh8vxASuaOtXV0kyMR9PciZSSy7qCNJP/lI//goVO/wjBhnqkqn
Pg9EBSTkAbcDAWz++7tCNUHWB61EXA/w4cu35Jzi/uevQ+4OaG4AXdCdFNpQH7/uTwE1aDbQAzBg
xoVfbr9emxn48UHMAPyi959f4E4QvtmkS/F5U+wC70LqCzVtPOQjvh7m3CwW9wCZSpQ/jJ4eKv2q
x2P26//3+QXkgYhOJCgW04Pot0h00zM7fHKRUJ6EugBKoWCwfdwDCH5VbiYc/Hpz7fNwEqH9Vp/T
Hj21RACIz3rFCBE/afgwYaVc5Kh9l2jVHUx1iFaW31+lWbFilr8E1nlJsczyriozSOAebOQmM3tV
1t9lreEwvR/AW6xTXutcQDfrMFAZKj9m5jkA9alFApIerScoOLsY6+MIRiMpck3EPjwK9EZ02Tly
w6nvQ9djbmE1Y92XRW8V+DyjYnAPCu8hPHZPGWc2YV6DxYWb8Rn4+cBafm5gOnAb5VS79w5S3egk
hvyC2rT3QfX9G/FhmAVoyihzngQ+hhEoIcRJcQZDeOJGEOATHZBYAJr/1NakqZHuSNPag4PsXPMx
dsqNjcpxiyTM12f28wMBzSzAFIGPBmsXRISPG967FpWlCBBb2DrbTU51QK3CuRWDtM+MdGJKYH+B
bgTSyaxDtBgpSVG7Jtw3D5b1hppWpEaGcl4GjsPw/ZGAN5uBxTNwGlK9H+ekMihS4PBNh34iCAca
1corAA7ID64yZCFTn30bXIiEBoQjAOzFsYMg/ccBUWebgH7r7UParTq56s/pav+lyiwONYCkBMBX
cIdnYM3HAVrqIUqp4YZYAZJ0ieEUUZkVPiDDbXetS52MYPYLdKNG0SeJjdFSQEPYXthrq7nSls8v
UILM7i2gDMIE8fMGSSbvBq7rtKPlZBqbyXWHWwtV2hs6/kDHMYh2uVtuOf26MBO1qlqwhDJTeFXI
nLy7NbWXrEbHNH51Bbfu8xyu59fn8sRpAeEUxBt0DAdgeimDHKAVg+nqlh582NKgOE6EhKPeII33
9TifIegzsxVDoeIHHwDn5uPSjhxcrCGz6QF165CquwFyDMhqTR0SVKiEJ+NuGDakvEAYiDzzGWP1
mfsDzBoOqYuHCQQMGPePo9M58VT5JjtYt53nQJ03wQK/CvshyOrIEIj9kGo7owjx2QbjqAKdAwIL
BiZLghkb3Nr3RsEOaZJsmGGs918v6Ynvg1YN7sLckgvycosV9SZTFS4T2bGp1U1llZfU+q48M370
+xHmw/POI6zLPugg75gdB5Rb+5Xhfhsaie8DWzZjzCBN6S92hTtoizRQnh3zHF5CdJbid3KFoPfu
4sQBL7ckrQWDGMwCmngHiwAkU24gcPsftuDdAAuD1LHRFlODAYS57o4mOWNgP/9+BCwoHgFvCwr6
J51CU/aM1siOHcDs4wLCwt/2c/B97AAkc+fQcUkG4FZi9LVixqH0ripro/wz1+7zowdA6t9rN2vB
Qrfm4/khRo8eEJbDj76+qIJj7q6r6fK7O/BxiIV/UI2NYwIew4+OEYPdVJ6TdTmxBX8pqKC5waf9
dMkSCBdzp0L/Odu8KC/r5Ns3IICc3yyqMjdy+PTgSJUWqtRGfqxeUwCc5fcPEGjmAD7CQMD2eYvV
4U1JymYK+JEiOU7C+un7i//+84uomsjW7T2Jz5fVlT9ct96Znz+fj4/P8cyS//fnLxsZ26gicmnj
+9YQCQ9wBRIiPY+aeZT557QCT5xVZE6A/wamEozmJQp8zF03LYKyOnruQz3IcESHs3PkpM+P7awy
+78x5sP2zp42ZQddFbhnR2MlVBbKlTVnLlff3pQPgyyeBd+twP1nGKSm6J2WX+nq2+8aZgEZKnB1
QZmDq7mYReOwscur6giDvtL2dMmKYfMf5vBuiIVdVR1zK8aK6vjYTddj/u1nDY2noAAEgRsHj8/S
LPFCtmOCAu+h5L/6OqLkjK9zwmaAgQZ4doCFAoV9sc1FDWzQiOTmYTTj7AIomW8vzofPLzaYGyCz
AvHvHmQ2rqEDVvPpzL07OQGopUKJBH4L/PuPO1yQzNVSKyxQC+ijh3426swI829c3GwgifCuobEU
0onL+DRnnYWErO8dVLsG4M3laybXXy/TicuGvh6IsZH2+3urP06iBpSH1ChwHqBrG9n5TW1ciaSN
im+3MIAiJDKWaOQJ4caZXPlxHIEAIYM6pH9IcnHFLsuzXtIJK/hhgIURT0mathOK9Qf+B6CiNFg7
WeQVoIueuXRLJxmUC4BBIF2F/NAc/CwJ8tKyWSdGzzj2HvwxsqoLcmkMjx7YC8NwoYMpBu4LRYl0
+/VO/SUSvDsNM5cEMSSCA8hhIWpdcnCrPqNWwkZ6nEZAS8DM5HaYAP/wEOiJbjL0mEb5on7Meke9
sZIMb6p2g6tKKPanDNzysmLmo0BPjHVJWBAaVBNUcyWQadRAaNE3HSQqpiL179O+QRuzgaS3EOlV
6PIOtf2ovJQ0AtFENQlgCOOD4VeAJ4huhXbzwQYgCLGxBgpsGgCJFx2wKujuwUcg18uAFzsgT9N7
FThHMDvN+OuFWRzhf9aFImEKmiP0XJY61QkJZJl6kh4z5+p5U1c7/vz1AIuL/s8ANrRG0bDihPtR
dF0fmOZAj6ZMYuDuW0nOTOHcCIvHokO/ZWKnmAL6Shgb9h8mQCBhi3Qd/NdZZv3j5UsrpNHqzsLn
bWOT5en2jH9GT2wBaHvgZtrgSpqfqJ9UZcij+Q09oo0XtD8Z5zeJZ4kHq6+TO9OB0pHhaHSuqVke
MygHRQ4XzjUK0okTSuV1a48OzqUg3L0vu7rfIGVA/rhKXTNA5rYmUT6SM0YeN7khLgLdWZvcMUAT
8Aa4g1YHJJ3fibXsAaqSYCFsLDsdoykDMy5Csb8LBR/M3w2EiMOBgV6hp5FeAZl0Tp70xDbCPGAR
LKQTcVSWb04OKmnqjvaRkj/Bz4Q+fn0OF8/BfA6xgRAWBGmKfuboiJ75QekzekROMbQBOxjHSwDE
vx7kr9L6wszMpBwwfKDbhkrZYhKl9vqRB4l99CYvrosN656DjUT2xv4BMB7Q4LSO+dsMfHfjcvrt
WnvX+yGRKDfkGRdqqTrwz4ShoAQtCA8e4TLyIkHHIKNY20cy1NdtU6yUnd5Z6NkrE/QnSvUNZUA6
QfCA1taK1PWZW3niVM+CbP8Ov7iVQBYNQ55heNkBSslBdLgzxFVi6zMB4Kd5IvU8MyoJZI9muaAl
EV53Q+Aw3N4b5ApvDYiFuALGXAm+pkWTr1TObxs/ex6NldXxO9POzkyUzCWN93sOedZ/9DaQMkSm
cmkguKKI0ZFbuyUDSr71EFgRMUwgBmtxLBuzuEbfo/oizbk9p/PIBc5OD6QmbiBHRtsxt4NfJFEi
gz+6z6HDXSYCgMERqgmtVFtA3s/5XourgKQmFgpBP/IVIPEiafbRonUlr/JybKr9ZEOwoN+2xTYB
OOHrq3BqEITjUDSeH3zw4z4OUpTofoam4XNHzLdS/GAKnS+evh5i/sS7hf87j/dDLObhc2ApAxdD
iOynS7OLItj4LIiwciVJ1kN6LsF+cjzk8imIBIhMll1e01L7FTGyai8NtPjTdmRDQc8o0W9Y3or0
1cgvvp7fwiL+nR98ewouPXo+fdJpnOzJAHshRWsxkJpEF3vTN/vW/jPC38Yef4V9lj6ywXzl0rQB
CJitE+NNed9LnXz6/sII5MLmfYV0997mNCTjG9dnLt+pJbKRb7VQH0L6ZCngNvQ5qQfTQJNPGrVY
pXPF2FOnGLA2kOpxWyjkTT6e4oybllFBM33Pg4jJC8NYNXT79S6fG2JZEEhYZQYJOmwq1az8Qe2t
obnNGu+M631qGMRDUIeyZv2HpeJgJtzM9OqB79FcJSjWqt+U58pC54ZYXPl0CMgYpIrvC6nFxod8
0wauLFvx7qzbem6oxdVvZpDX2OD9xr7deSq9cccLLe+/3pnFE/b39M7ROwi9894vlSAaCYRgK02+
76pVTrfaDc02Yr++HuTUCX4/yByavUvYCNS3/CQgHIyb4DdYaBOYMurM3p8aAxlegCIQ/BDUAT+O
AVVlC3yavNhDKnhG454TJD6xG3hRgKyBvNVfFZ6P32/x2oE3kom90T0bYw83/74HjeTbC/VhkIUt
GdvUzxMrRzvKfgX8MDHOPFgnFunD9xeLlBq6Vb6DSbg0jx15z1v3zAxOLtMsUwRvxIfQ1GKrs7KU
ZZn46OGow+kFnFB+5iydHgCwBQRzyLcHiyl4FNSlUup6P0h350zi0u/rXcOqw9c7ceId9FBx+neY
eSXfHVkukeeHegKaH1PAJuVGuwTe9BBOyY1tvWTpy9fDndwYaCnMXdIQJS2TgRWextq0MCuVgQfj
+SHp/suE3o2wWDdWO2bTdWa9typ/G0AZ13Jvu0REo3dn+3mYlc9fz+jkPiEkRpMPG67rEsrVJQ7Y
OK6o95rk4HvoP5NqUJtixhkHYj5QCwfJg6vy7ziLpyUDzl44zVDvvZkPURDpwgeeQJkdgRyXXm/c
A2xUnolnT08OrUoB0/VmoNfH04GkSCMTF6dDIfvRbAZ2mQxn3IpzQywemqypLQEaZb0PgGF3L5Nj
Lv7TXZ3xdghJAWRaFq2d0ZW0b6GelTv3lXwLmptMrL4+BSd3590Q8/Pz7hqJUgMvIeDe1bWOuLPP
eqBR3d8p/23l8feHApIJcjpolIi+UfOCvhuqgtCtXbSs2g9pEJG6uGZlDfqH1YWFtp+sEpTErwc8
tUPwm+zZ2YAS8TL4pDNc257Q15sguMxSsJZrkIj5uWZu54ZZvgkw2VbqYV4G+Z3XKqTNq0POaCqd
2qb3U1kYh1LXU9PaPsaAIndHROwUaITWhL2ZrFx9//W6nXA50Aj9f+u2MK1Goss6KTChAHtjt4/O
BMQ3qVdMnLlCp4yqDdl02EvUHD81JTRJiW6wZlLvSeVcGTTZgQJwZohTm4MEAEAX+AcF58XCeYk7
5cnc250HNYiUt9p4HL7ZP3520eb2xP+OsViv1lIGA32o2pdjLNoQKhJf78e5Ocx/f3dxnMm1QYDD
9xH2hZ0G31NKsK3P2OlTuw45F6T3KUI9oEw/jiKpBc6GO5Z7ayQbw76F7kZMy9f6m2Wdf1YLWtTw
AF1IuizNQAetAAhh83LPjPvMuWDncjEn5+HCwkDu6K/d/DgPWqouyECl2pt60xciHFLke4vN76/3
5JT7AV0oQNEBs0aqcPHAIDuZjFA3qPeGrqJUbAf9gzZo2yljjyax3Z1zPP/WopbPKI4Y4KYehG8/
5chr6hUQPSjqPZqE6isP2dgoN1oam6NlbHK/sbeulA8oNtUrQZxplVA3X4E0YYYtiPih1SCDM1Gk
90lm1FFGgvqSQTkq/npZTh1VdFoAZm2O8T7JLnrgGqipD2Byq0dOBOQgn8nwH97292Ms7C3UzE3D
Mo1qb5K90dyCBANhi/XX8zi5ve/msbgMqAFVCSjH9R6yVpceUfce1TPR8rLJRYysa4NGS/xMsvTc
2i3MSGkRWSgfa9c+l95NW8ay+S8jACCGGGlGZy6NIdKG2rOaAC5fXUaNvEjlr2qS/8FawdL+O8hi
GmPpa2+aWL2XlYhsI4PaSht2+fHrDTq5WPDugMtFyQge+cdb7oH6DrUKFxsEErPSG028yEJI8/Uo
p55dOF/URj4dpApvYXlz0dBBTR58PAn9JGit1JsyaMOpOabF76+Hmpdleb/fDzWbtXdGPp/lrt0B
vt44Pip5Q898/tR6wbQjT42S59xc6+PnvcopPA6UFTIvxS7xydpSyYWR+t9Drv417pAfg8TLTMn9
1D7QYw1yPFLjbtoQH0Ab+jvD9399vVInpoJUGLYDAupIiPzNxb9bqbZOKmZQj+95/1rkq8Zac+/M
as2nZ7EZgG7CLwHxCuHRMnwI6txwPMfge1f8UQxcxSAKDPDmqwsIJMVWcNuc67F54tX6MOIimuAc
MRrH3mD7x5DT6yZJw1K7kWtOZ870qeVD53gXutkoVnwyAmkmSzOD6M++N8pwzNctBJ1K/4zbdXI6
9t/WhWCs41x/PG5Qwk2116ZI9iTPTik23N3mXR9b9bkuKSdnA8SjOzfnBvB8vlbvDsPQNhXkXHAY
bOMJJNPQ8p/75ozzfXIMqJYDvomiPcToPo6RQPsi0Sn2Bp1otRHT9NZUb1+f6VPrNcfhQHDOXIZl
0sStm8xHH60C2QwnQjf20LTG2ISuxTCduT3uCUMToBmEjw6IKBTB2fs4G4jLSN0ObbEP7Ky7a9zh
R1Oyqo4cmpdAaZXGHavYLcAea2OfgyNgFM66hl8CTQHougEBXj6j1MdXQa+7sBG5i7BRV88lm7Kt
0oT/KZDMXweaBNfcbemlhJoDpKOgTOIIB/UDg/RbNFwZ9wBhVGGr1Ljhhp3HiOHkvkUziWupDHCL
TSgk1UVvXLnCMiBv0dHg1RSDPUIKxR9iOgwk1rpRf3obLWmpmNRbCw2Mh6R08tekroNtDaWhS6cu
jdgHi30DhM5DLisZ1olOtpnh6g0Ew+01BA0gOWGkGkGpRNNnZvNtwbPqbaBQujKgDAY1GyB3oPB4
jop2cttxD9FeJkAMtNz2LofYHzqO4y42GzRruBmNUOSbr4/Wyf2G9BNSS7YDLNDCU6114VGoGfF9
CajHjVm1q6+//3kO0K3F3NGUYW4eteRhuG5jVHaHGwi5lDcoJaz6tnhSqbUriXfGdH2eCjA7aGIz
EyhN4CAWRtKpwe+QgmOoDRtQBzkTAS2x+3i9ZkwQKqEzygKxw+Ki17WlIcWE8kSJoiEEUzs4L41G
UaeWa2jzXSb1eDW25o+J+buC6w1YuM9mzs/8jFMLitoImBkAHfrBshOAySv0Q/aQjAeNZz9m+daU
iMOduttCTzH6evM++7nzjP83FvloDBzA96iTUb4fdLuuoVfn6guu0Te8vfdb/zo/Z65P7iASMkAC
EACNlw8rhNI9G/47VliyNTiAO0ncb593TAnJC5xKcD0+NcazeBv0PhKAaFgKU5G8deW5PicnJzG3
8kRqEfNY5pVkalRZr2i+1+vAvWzPQb1P7T+QShbMAgAcKCp+3JPEaEntSNTiynS4LYpgZeVQj8ig
U9D63hl/7eRYMxRtfjpRlVmMpSBrzwN0St7nOlcXkI4b163XjbH0oHKWBo04g02Zv/fRsQKbEXE/
AhBgakHd+jg3LicWBEBD7G2y4T60uZC9Wv8faVfWHCmudH8REeygV6BWb1V2u7s9L0SvQkLskhD8
+u/QN+JeG1e4ouebh3nxDFnaUqnMk+d8vKUvrQ56b5YMBt4F6Cp4ayJUXcibqIEJQ6Mtjdx2o0Cy
duURunzl7UCW8AlU2uijgnNdAz6EW9UD+JxQMZs+cZ1KsBGW/Iq7e28Dk4U4M0B+FsoWa17iRjh+
CaoHlDIBUrSrz0H3PZ63DkpCNLzWmH7R1iLIhzIgvF+wytIPEhD3QBYlUs2V/hQi3ZgGeASjxAUq
3B3Y1aLvc14EV1zdxe3wyurK/RAEHk6O1sezLMx+iSDS0FNOCkrr5spcXrQENBTUPxbs6jrrBKag
shw4Lc9B81KbAUQHj254BW99wQa2NKjCfawXtvlqc4+goZn6grAzw/Nq1hmp3cy/lrC/sL3fGFn+
/irgpQtYgnMYqb5BKTnjyEd8fH4ujgIVWixLgNGsQ3d7amzRqo6f27HLpLS/tJO4c6m6kou4NA70
xAAJGyLV/A7RCCSwGhgQ2OcKjC7PFnv6eBQXP+/ChwIAj8zlGvkTu1oiqMbncxAuh3sXHFMfG7gU
LOD1uRSyAbJf2qjfLgQIgYfZtQ07eyD8vQWU6gkw/GrbI/4EMy3C98g033srCO7AXaLBfivrY9yI
8LbV3LkGEbk4XAC8AarwUctbP1FqawJtkPHZ2bhWpo2+K8b8+eMBXwgVnOUBtLQ2AgW+PkHT2Dvd
ZGHjCe8zekgyYfu7YrjtOMkc8Bm33pUVvLQP8QAHRAys4ChXr+a3aEOh66jC1ZT3j1XQ35OO7eVI
v348rAs34NJ4g1gKBYgLRaLcTEq2Hjv3eb+n2v6naHIAVM2ZKf/lY1MXR0SWNxccGKpgqxHFA6uD
hsXsHHVZZAOgcD8O6ccmLu6DVyaWv7/yDt0S69totT/r0WmyBboFfmJxbe9fs7IM9JWV3vTUpl0E
R1fuXe8+GPf/v1Esa/bq+5XUfTPE+P4MCifPNqcAIOS/N4FVB2wLYBEX3YFvTQyBp8EJnsP91Juq
z/iVOOfCdQqlTSRZANYGunHdE0u9Af7Vj5H+kns3vHHjJwJCOXMTeX8f7cDJITcBpdVFd2U1DuQu
uTSyLM5QYNpqQjaeJ/6ue3J5FcEEMm54PSIHsr4QgP2WaABgxbn4BBLiv6QCeff11VoLMrGQMnyd
SNDT3Q7O5uOFXkNz3xlYlurVZurbYRLBsPx8p8sayAaWg5NafELbB6ShCvB9Vcr8mrS8o755bttr
6cpLFwUQSZB2BXoPLB5rpWv4fCEn1dEzLd2HQIPP8XuNdhNXgDJWMpFyL9jVErqCDojxqPNUOv/i
vL7+BWviJDTW551f4xcMoX+ym/xZM/L3kRwQaij7YI+gJ2wNU6Oh341j79KzTW6NdVf154lcOVMX
3CdMoMXZQa4P7nrl24o47CLhhfTMgu1QgZ/qaF3rKby8Vu6CzgcgBnQBK6gleJFLBfoMegbhbP3i
RhpkbZOj91YsrVvAvunOB8lb0kS5lY4EaamiAyd3NFHrUHoQGPt4714c8aJqGIGrYcl2v926Y9u4
Pbgbi7N0TqL6GnS/aHMlUbtuhlqOB2RCkeIGrxb64NZ4MAgBa0TGNTvD3/5ELfFHQX1w2v2Sndo6
YXWj6v4ZxG0QnZDoLvp4fBfuESSHEbPEBINDZPF2fDIGHt0r4+Ica5aaLzMrrlyHFyfwlYElpnl1
9q1+Qt8m2lXO7XzrlJAlQrXw75og/zN/oOoAYgJgt3fhsrLH3LGHFoHm3G1GEMFV3ad/MUsxmE7Q
docawTrQjEtVy8HS7Ez5mEPpCGrKjYD6wP/Pyup0Se57aDSDFa7dxAe0RHXuFRMXIki0fqNTAclI
VLLX71nSxg2J+oohyQ0uyISBp/GJg0X7Zp6Lcj+1zvQAwQ838yJzLXN4IcrDJQ+WeTz9kBdYl+tB
YMrJ6CNYtzp1DI08inj+5I76mU7+lQ1xcc+9MrXac7kBDBVM5AjBIpknWhXtvdvMYxrb/Nr2vnh+
UGYDsRLkLt9hg+eg8aDogag/Urv6qZRXwrBLk4aGTyiToRMK0crK/eSspC1RMzujOVE05j72bh2h
0m4IrwQx1wy5b4+pZ89gGo5hqBfPufJvrOERiH20UlxDUVyaMPSwukhWRyHenSv3nhsued1YxTkX
u97dT1eSQhc/j+QJYiSQr7zTDJuoKKsZfZJADdyPz3n3Ly5AgHb/tK8CNbUWj0bZqHX41BZnyI6g
jXGm7bOhwXgb9mgD+dgbXLwIoXcOfiAcVeQBVm+VdgK3amvc4jwNlkzzGpA9U5b9fZRL0yYed5KC
FTsTQnqDKZ0FHIInbWmHv7xRXSOYWWLYt7k2dD4CKbQULZGg8lYnyhRhOyrIjpyVAGIQZQ6ZFt7c
bp24jrMo0tUivyKgcUKeIY5lrnitS+cZVhHSAAKwoFrebk60KYHNOI/pOTTxjSMYxIHyrBC7jyf8
4hGIsKbLPYgE3CqOLypwnM+6Ls52I3/EvAEDMPlVdii4yeFK5uXigGKgSX0HbY5oWHk7oAY3cjDG
vDg7JdGbsZvaBwVZ9ePYjdfk2y55/CWPjegCbh+L99bUZCndTQy7qAiVeRgEsDNBdwqGcMooutDu
etr5mdd305Uny8XtC1Fa0BKgLLzUpt4aJhYLO5ubAmip+tQWJBNozJFiAhdgm0mUIUUE9ZRoIOio
cWUGzuRtPnl/j9+NQd8VRUvrho1s2mpRedHE7dyKCg9+KBSAm4S+dNde/Jc2zisb6+agFsRbuRvD
hlG7ZtRJELZJOB28kV9xCZecG3AjaGFFQisA4dPbKXXRFeSUtYsSdbmP/DSqnv7+BCxMEkAh4X4G
D9Db7yPFPPVTyKuzKPRu6L6iLAo+2c/uNYauS9sf7LEhaAPBhecHK29CXWh36Xyqzl4xJwvjITDV
FkA9fz8aPFLgQR08zN8JFwYerSkpdXXuIQTkgsflABY3/5rm36XFf21lWbNX8S3YN/ra88bqPEI5
qA/6TJhvvCiS2vr5L4aDXAmwuhB7jNZvL237dV1BfO/MvSzqU0mgS/Vtkv/G1yJjsrwjkSF7lzbJ
gYDow24QZ+VAM4r0UBzw5D8qKK+8ei7tAdj4w1eGQHRdhuTMeMSA2v5czwNecx7tEo80u7kanj+e
t4uO6LWl1W4DXEL3xDHi7HjgjDcl1IXi29EiSSmCA2NhFlJ7O8/x0xwG0IZgENZwrhysSwd3SW/i
aC08JOsaHx344FhiFucolv+AzfrUgFvjyjCXcGB9RaPgAdI7QLIAl1tdkk4bQPGK1dWZdMEnv5uz
cmYgmsDwyibFZQO8uj+AndPceoABlYYcq4YfzHCNhuHiwuJtgbIvOgfe51o4KDFAZ1GdG7eDlp7V
ZVCGKLIBGOCPR3zREEKRP3g6REgrb1VWJWPoLcfJMyVYrQJGt+jSBLFGruL8iq2LCwgwKsB7S2iw
vkXLuacSqn5AZg87ci/Fv4haUWb87+dXW7TKozxQBjeIdsJkhDCJ+vLxXC23/LvNsWhwIwmF2vy6
ctBzFerapdWZtvPPqD2SMLWq+ujNwWYc5OZjYxcXBnRroHgBTuQdesIhVBqHAIEYxQ/oN0ns4UGA
CfFjI85lKwjWENlAJHjdbj8oRgRormroQtkiIc38EOTxDnp7W5/qrc+goplMCdTzoEXlztZdUzgP
eVPsBwW6+49/y6XZRRkNknDILqKZa/mpr+6AKs9HWjtopI/RRU8m56VroL814bGwMV30WxXC+hdT
jIJM9AfkCUDR4gxeWeT2CM4ZFDPOk3W7gIoI++q73z4e1aWbLcAZBuwxBC5h7VBayANJbRDze/HO
LTdOsXXJzvtLFds/yZslIwvJe2TPQfD7diQRhdKB6PzqjALiDsqGOyir3M/iGjvDpTA4QIoL6aEl
II3ct2ZY7iDUJqQ6V84LCYs0p79siPsU0VcVVolypivb85LDeG1vtUA+VNKgfxfDYUCgJvjtQorq
49W5ZGApCECPO0Zxdb0DGo3z1wXlck8fGL0JTv/i8wtfI8JnMGeuH0NVFeuF76JE3DwmIQhL2u4a
Rd3FEfzPxDoljlw7dE9iIHzrQlaHyXTi3i3oNfqvi9lVREvoeEMBAM5o9QDCaZ96uwdMJGBV9DLl
hu0tZlVp4INVw5R5uQPzkQNRTZED5sP8ba0mCOF8PJ2XnBXS5ijdLpzoaFp5u/2o7pSQoUa0Y80p
gD1fy9nsa4hefmzm0pQu/KYu4iqAr9YpgwjSsM5cLY1peZ5OyAeM17IS1ywsf3/leBSqUJbPYKH1
0lgkptz/mxGAigIxDPA29ur7QT7ERdRY4jzHdwJynFcyg5fyGChoL+3DqNG/o/8SXqP50CK61f5t
zGUSRkEK2bEEd0Nh3RLupoFzJTC75EZfm1w5OIpQmzUEYF+J0CRuTFr1BxdVPE9fmbo/CIP1Jf/a
0mqTzb4EnK+SeB6yaF/35R76kBtV8a1iwXEEQUoiInqMQS1ALPmlrsOsjq1PKudXnv4X9whCUASy
uBJxN7/dIxGFtGgzIrT3zfBMxHgEEv3KWC+ZQIcDykMI/PDPykTQWWHTVoCJoiOr+BTnVQ5BQm0+
f7wZL10aaNBfwia00qPh6e1AdAPMzBTP5dmEJivos8+Rfb1rglsZ6CSyHj+2tnxtvXwLizOQOMCz
gMD6rTVqz3QwFVBzXliDHU4TqDiRQ1GKO1p6NwRUkleukEt12YX58r8WV4eNWAPq5xzotokPd7qt
irS2++OkZ3QlVOrGdHRr6TCZeg0tUGieJpEcs48HfXEhX/2EVejkVtM8s7kCt0afGC8rqivPzMvf
RyTqoO4RACX0dlID7YEKyOlwj9FHV/yYrfbKJF7y7OhT+a8Bd2VAltLiPVaNVRMExpr6ACLoH55/
jWxhfboBLFgILMG+vZRu4nfQNrvXJXK96HwYpBVsmHG6R9abKdOcgNgSZO/3KN/U2dDXUcKLEFIS
3rhtoVFqt/onq1V5ZeVWfg2tHsAsL+lg4GSBlF0HvR63RS8qwc4jdetDO5byLnJYkAoFyo+ZhdfE
Pi7aA14EFoHLflcKIfagqp42/FwUWeskfXj2IDfsHf5qP/5nVK+srJaTu+00NwpWHOcnmWWCh9LH
Blb75Z2B1SnvtTAo9cJAny+I4mdHP/Z687GN9cH+Y2TB3C0KA4h33+WXB6foSW1Qpx+nm5I1977l
7SIL+qutUg8GkudOkGc5y0+InJKhjp8//gGXBvmHGwuUTPgxayyclDGDKBxq+KJQGWXeboge2unr
x0YubYjXRpaj/yoUibhVeg405s/uhJ5sxpNigkaLdbb0p48NXRwNStgE72acvHXwpoKRQM6UFOe+
i74XrPmJVhSwi+nzx2ZWt81/Fg1FZnAzIVP9rivMqc3YsNorzpwxPEkKjacqBA+Z89SKEYoh3u/O
+ctn0R+bPjKkyCYj0n/XboHlaRBRoBBBwu8k2HP2qWJHvydJR4ZkjMorG/PSTKL0jEQHwjvw9S1/
f7VkQ+MNMR274jxC+LT/xPvP4JD8eBZXDv8/I1oYo8ESE6P+t7qzS2fswNSOWhGk62PnqeZ/9zBa
vh/hWYTpArhsIeN9O4TaKeaJQGH01HEKBepPrroSol4YwNL06C59j7iw1rtN1LWy3MEnp2rc2Nvo
mm+49Hm86dG8ucTX7jr37sRtNDk0ICeh72/1X0Ix/swOUJyQx3IJADNr8k5je7VjNxE5WQWonL8g
Lf7x6l448zE6nQA+wgWADqGV9+Shxb2pGAGjCpKc/wC20iVJT/8uaFhG8cbKMoevtiklhtUj1XBf
ot5B3Ppb1JdXgOoXlgEmUNcHVz4g8WsOQW3neHWCOuQcTmjN8/IbVOCyfzNX/zOxmquKDrKdDUxQ
9+ihAS9Ii3onr1WGLxxpVAv+sECBmhAH++1cEU+3nQYq57SU9ybvMe8O3dPHA7kwV4Agw/uCuRUn
Yp0icuJczj0qnCcpU7/fQy3y4+9f2FRkufJRhUAjCUbxdgjoxY3LSdo4cc0v2xoTmxxb7aaj/Xeh
IrYVlhxIL2C40TIPrPNbO0bEAXV7Sk7zD1k+iM9K/7XrgIEAKVG8H7Am3sq90iCu+4DG8ammt+zQ
XWuueL8OS6faIoaGxnI8n1cbysFzoUW/QHwC++90F1yjuXy3k5CxQM3xj0AQBEjWCV0TWHEuWOee
VHPj/3LHGyfefLzQ7wYACw6e/gvpGijA17KDvWXy3poG/9T2BQhCoJc7/93T18M+whIvDWnYTvCw
qymyQh0XPXf8UyUSXR2q+MpWff8KwArjmHlLaxUKdOvrLdBUD3XezqdCqKyCmA0vdqAaTix2rLsp
KeN7Nj2N9gsNNn2+z7srbut9ZLnYd6EthlwquDbXgCQdzCBBqth8coJHv3ezIg/S2dzMUMAGgflD
32egr6V/G5Rj3y1QUCS8QY3zHoTpWOiiz11zCutNbd2U8oqDubDz8FWgerCpL0iOKsEtv1LtdLJF
lqs7fzhaxd+GDRgCLkXgSJGKRNl7FZbk9Ui83AeOXrg/HY9ljvXr4729LnMuWw8WAJLBULzgHVOZ
S6HeS7vRYHP3CZojISeW4gEzygdrPnk/wpeAh5vAVMk00P3Hti/OH97WIJyAQB8ii7eODfzCjd2w
1pw8RT7rCdnNKXzy+msc9ReOr+ci6IpBwuMjWl3NYTVB7hEYvOk0dLbGQrH+IEpxTeJ2lYb5M4/Y
2siKYCssyKu3g2GksgbNren0R9FcwhfZv2w+pYENwpbp8eOZuzikV8aWq+lVpBFSKIzXoDY4FQNU
nqsM6rHXPMZye71KK/1nPEs6GFcPGh7W43F6PDmIFWBzk6dYQF0+FDvVvbTOmPRukVYTTaphaw9X
4vCL07jgFtFsA56DNaWwHpERQDFyOhVq4Emow08G2mFl2KQode4GYV/zTMgBrEcaLYEbgnIoQOEy
X2v26RYS0UE5zydrlmw75OX0G8zWEYU8stODZbMEa2uMOWZG3M9l3WUWFyJrArQ9lNAiBlOS0qlp
gYuVYT5vkIGbQJMKfe+5VjVqRIjYFv7lbq/RvZ4Ir1ZPVHmQoFai37PKjTd0HPx7fxqdswdqxUwK
Hd81JtZ74dDPXjuMXyrfMz/LoCL7gDLrczn5P61oFBsIHPHHsCirzWAAyIrg5VMnGLE2cf29VQ5k
poHRbKtMNapmSWmqfD+TttpaVDaHjplwT/1eJ1KFcyZDsDkSNk2bzg6a52goWep33AcDn6fPXmWC
xHMrLxv1BAHnom3v1NwQEPiEZDsIFR1zDaF4p6nbDNKk4Lcm3E6cyh43UbeI92lpuVs3t0Bw7tDp
MWKcPY52zx6IP1WJ79PfTWwjWxj04kGYAF0lSEiluQ0mIlqCzawB1vSu8kp/01YlyYwXjFkHPfmN
6uU39GLw1A8qJ+vjycngUwEPKar8FkRy9n3l1vbjUPm3FKmfdt6oqTZHn+TVhpEyTIq6p4eQymnv
IWRHOcbZ0jBaKB3in0FQzRnjPUtAn0MzwZm94XaAKR25tSFqKL9Cqae5NUFtI2kBsZXED03k3ErG
HtFQ5qUiNPkZnZ/fvaYc91OpW42pHwiU5JEf2Fu+KhIZFC9k6uFmzdh+dWYWj6lsfKrSvp9fpp4H
Q1o7cfVgxdaYAZbvfgcv7+BnY+ySf1hM7RcXgMONNfYWT60pip7dya2/51HlfCLx0NzaFXZj55Jf
vV3LL7M3Fwmm5gkbY9rklfxVWcZ6yst8vq3oVP4TV40fHzwWyCyIlAkzP2Bxgr3oNnvkoX4Xeg4f
xwFFcUbJmFXxRPeoDeg0ZDrcIY1TPNY2j9uEdFx9Rs54+M5aplPbKpB36d3xWz6grgoFCivL8ban
KY8KK9VGRHdeNz5FliluegZGoofWV3THWgu0twbEDtAboQdTVT04NaW/cSS8bLFskimImsyM06n1
G415Zj9Kb+L/1DRWDwvsNEFTovPMURQNDzmA+NvRa8OnKcfcJyFqiAAeqOLecmr6SXTtP27UVl+G
1n0pcyB8pnFqU+3PkJQfrWFbYpVmywRbLJJ5wNySL94k3RRCbE7G/EZmkNNsttA3i7OmtF+CGf2k
2SQHaJwx1aaIifGvHhynVEjyGYxsLHFUVWc2OtA2kbGHfyhOZpuSqKJ3ficVBorKmYxH9LV8j/h3
DS8M8u9Ee7+oCOYkAL1G5oyVwiK3+A8DJZJwiPjOqfiQxiPR2RzmTRZIwrdy8kVag7clxTPG2Xq6
7w5eQ/yspEX0PPjcPmqW01TQiab14PlgoItJMs65SFpq7HTuBpAPsag/9mq0Ui5CXsITDtDyZSPb
gbC9+zJo3/oeon6ZzD5nWRW1OnWZAC9MwcbdLOIKRa3aT3CG7ZQFvErdQUFlsWP+8ISGoSF1cxbv
KtE3aa8i81sjOLjp8Yj5rhomDp5bBAmRTUkhd1PJdIL8+B6Ox06boBjR5qqdz9yrhyZFNUndVqwr
vgcW7p6E4TmVeryfd6QP9dHjXbBrRyvajMLRX1xVKpmauHUyS2u5o9MY79ug8LOu4foJohdxwsu+
/ORWku16hjK3BtH+jQaC62xy1cKNW2aP0nKcckfZ96rkwVZYAMdXYTiduRhUpmQMBdZ6DjMVl81J
WzI8WqBD3UtlzRvahuXXgY7Vnk+Tk5ohqAGCtaObiTXNMRxyO8lRQQBQpZubX4Mn4OwmwTPLlufA
MXXKc3KmlpNnEE3/CbE1lrCxBo5RiC/I8VZg0rGgFJuHMtOVz7a2FcFrkHq+L0fJEitunKTsOlwM
w8zuhi4eUryLdOIKNHg0sgQ3oZ/Xm0E0LaqgQ8CPfefiN+FH3Wou1ZbJUt3N7kDA1BP3Gw/ieBtw
2UwpVAmarAgmf0+p7WxzgC03wPQhSKKO+ge3r9hMBWeb2eAtFFmtnxpm8U1bYk/rxg8PPYChqQl9
yCFZIOwvgBm667QSadjXJB2I/1uQcH7qY9o/trytdoMHs5Hqg22c23VCaGk+11JEWTfKOQFFhH2f
F8BFeorbh5LkctdaQ7sp4PWORLJxIyodbnug6rcDHP+hX+hJrL4MDz5Elp5UpcbUGoDAQuYa7cEt
9s5QRu4mKnSYzRUkcawJHS7p2EJFx3gDzQB0Aowwl/6tmGILLe74V5BHdToVwCGRBroQ1QinMVll
fwyJcTa8q8vHgaOLzRu69rFvRAvOj1k9dz3KX84U++d+cPCj615stKXlt1JNRWLiqUuIA7VaHshx
VyuXomMWk5W4hNabQAx1UrakPgg3BzzUa7qbtsabzJsI2/fYxDjSTD756E//wUPFM91Heu8yMia5
CxIyPqufTeANCfS4eOI62GambJwbHNk8RcLQ3bZRWezAJwbfLeN5DwQ+Dhkw+RmvpZeaqpsTbxb+
QdaWvkcQH/pH1ICmMSl4zrfeED6VnLZHo1W3aaSNPRvO6GDPG5BlKjs8ttTT264KoiTWbnU3o8sw
DYc2yqwmqCDAhegKDL926pkWISStX8raBnjYn/0DslP5tgMeZjvGvkpsW8TJVIcDgDcKGLA2IJvW
hAS6r+GPeNY/ejQ3vWidOwhFGVyecu1drxuOmhJE6CbWgm6ub/0bPhX0brAKtvNK1XwuZytP3UDJ
XSlqL60G0mcdZTyzoZy1Deym39WQWrpFVIA9OKFH0ajC3oK5iGygwnNWtCBBAl4eloquD3Ysb6Ab
1qBtM5uWywasYFjTySCGMKX/aHwU7P3SgtYAwHRW6ms0qnauHrM8LM0mHwa2r4dCnWYu8n0zqOG+
miErZPUyvMc5mjaGU/rQDKV939dNAcpa19pyxxoBUkfdcIIOVJRUwuYZ0hntlpcyl5lSkXqawNkj
giYVXvDQIb7cOKoYv4Qx01PagEbsHy+ahpPTqfKn38ryK5lDugk4mbPRLn6UTukkuTWKFDGIl9Yd
8dJBI5QFgM7dg1eHbGWf2xvU3Iuk00OUBXNsNlIxk+YVOjh169Mtt0CwAm4xf08cJTfCcrDp8GRL
HN28TA1B94sh1UOMtrLMqwsUzP15AitLGycG+ZMN9RtrUzgT24QBLex0dFo32Pn1NOstCP5bsHmb
PPEL+oXOPtoCpOxfEEYUwcZHmfFU+FzfBlC7EkdOeNsimIXsF4qcKuM+KNWCngz3hEY/x74ck7bB
pvfzttgaZRCUAsK5z8mIa6fCNchEE24mruUBTV7qaWwApYtoU794rohuUcqQnyJpieMwNPMptCgL
kxIcw81NT+fARnku71I+DLOTAinHHwYDh1C4s0kV0iK4UqBuBG4ViW7qoDwNoEx6RGQGura8FdsC
CdXb2uj4WTkib1M+tupoDAVTjsztsUvA/sJ+geZBnXwLDQWCRuWN7DQaHLmmLBnj0qQS7T9phwhv
lzfS2pJ+gnsIWJiCmSvOZtcZ96Lpin1DxiHzy+gfib1wl7etBH1VXn024AO61UUDQdVqyRdNmj0X
XE1b44VNpubYA2N3Z3+K3ZadXGox8NmxAs+hTu28qY43LtXNsxYdXuFzVaekLZegR0VQSwrIsZBz
vWlo+8Ua+mFT87C6rblqb6AtKe/w4qG4873uIRC9eYrCjh7snmOrDF556AL+G/8Xz4rRUxAixNkM
iknvCES8D3hudaeu7RDZ904MLSl/zDdFSfVJTI2VWGPEN54rRVL5eGJUwK49e3ngbsM+sB8IDvYn
aYfNpijyKqv5WGTMrkB9Zzp9Y5dzvZ1CPT0yv5KPPrDacJ++k9SjGrZ9macxjw/oYfxc5r6VKQ4x
KeqOZcqrWt+7Bm+lAe4wRVPAsHVd4W8XGfnUG+xxVwTayXJZ/8rLXsFZ6O7Y9My5b9yYp8IeMhOC
0bKfRw3Zr1jeek4hv4l6AFCXdd4dKHZjAIVqJyuBHsdVbcpjYTdlSmXRAlRu7wrHSkCS2ybW7M7H
EQW/jcx5d7SIolsvyMG/DejoI0oDgFMBrp4Z2Vc3CxBjK1pO03ge41un5WXWckK2OmS41kE38cl3
6p+cyfjB9uDmQtIibBk7C0VdTxwmyuJvbu9UKGjnKnNlLx/CqvZvnJrIY6TsX2HUwEGr3jly44Gj
3XA/QUJObOcAkp8FKi0pqaWfBH0zbUKlGPgU43BjGePsaGCrhImY//Zdhdy/R62HLiz5kTWq2pZ0
tFPUA4vNMPI5gQu3NkOPi4EFQw3EqkQQSiBhieay/tQ4wby3Jj9OirKNMzB9WmlJCnGAHH1wY+Ki
TfKxLRIA1tsX2YEGAQ3M+WF20UU322I+Encqv0GZLdzGvWNuQW7/e+KlePY9C3MZlJ9HMljbRuU/
1DBUT73H2xPQi1CzNK57atxIJwhH6Ua7Yb1DIE7Thcc1Q35kzNAQ5SUO1uegmAV1ybCzjoqC0i9B
5sS+t5GlTJUcZSac+r5wRueQo39tQ8lkPfgSSYmQ+80NMtDNnfb5eK6YZZ4D6TzNsoKUZ2tX5Ckn
/oOnbesZVDUOZANFAxI/TopTUY4vpCjMXYNWj5T7+W9Sl+oGnX/m6OquPvi4slJWmDFpIHrmQZFw
XCg/qyFtMDkWzCs7OoQ5HbOSc8hK1LxNa2bHyTj0NM1Z0N54nWPvdG3HadfGelsVeZl2XvDZQ/Fn
PzNR/wYFWpDMk1yeXIXYlAHVeIr13UMowQokXTIHSdM682MIQblDqByeIuK1d1FU/e5FSfba7crM
0BBxGRu8mw6cztvKcm6LdqzSmLb2qfP0MoXRdJDEIhno/b5V6FfYCTy+trwXCkkFr0yFgwRUXVuI
uPECC47ANJjnBmizbT7beFEaXn0tLav/AtRqeAxxNnao6XVJ0xH9YCGeSliZ0yzuOqS3dOXsIbE+
3+NK7RLNqvDcMYjN4eWa35Rx7G6q1lh7X0aiS0Z3KBBdRMXWpn2DMEDIhLUV2dRIfiZUdb9iprpE
4IjvLeSZNhDBAMuC6a3N3LbtGQHznFhAJCWdjR1FSTAmbm+cuxh9DLdF1bPPf5kpXZJ75E+Dv+Ms
gP+3mdLejGEwk3g+Ae8curdzcyVPeil5uKgg4MvoTgZv3dvv1wMdQkBm5pNU94YfCvdKjeHK9/1V
kXGEZGbsMHyfPIg8Nddgzu9S8JgegroTyNXQX/SuQcVEMe44k8+nsRHIFB49+/9IO68et7FlC/8i
AszhVVJLHWw3ZXc7vRCesc2cM3/9/eiDeyxtESLUB4PxYGCApZ1q165atdZ+jNawbktjODUiFDBr
IzV6s8NIHGxjabNGtrf2eWEJHEBj9dDweYuUY34s/W+3byFnLvCAaFdmkPT5Eo9WOZox2Sc3rb+7
tfbj5q/TxkCTF4yh9tzWeP51r+obqepM2YU88rtKeogM2K3VRXp45zQ+RRZqyVg5N4HEdB8XdWG4
npw+UwIirz5qv68PY2EjYQNMAvUV3iJijykVBEcDLWi4UGwrtVtlZCperpsw+ZlnFYl5GBotpnCK
gaqy578/KXq0eq4j8pobbssdCUvTJyPpyNEn3y16W1dq7pegqpkQZG77oJmR5JvgNkYSjeVUZAYX
5HAfp93j5LVHOkZf1Nr/Vx5b0pG3CtjOndYzMBJCbGzSO3M+PLmQBjvSS8PN/WiTPAb+z+vTNx8D
cfooj3PGgQkBVxB2QaLGxDOZZ7lq9nNCvi8cN+RSNwMHX1bIAq1RxIgdFOAWZnV56FznqvxM/nM+
IKNwnCQLZNPNOku5K1WPPm6zejQ80sN5cBeHHSnb7GXQpLs+K7zt9eEueAWgRLzemVTwH2LRnqxu
I5mcZxeIxnbsHyPzRjmU/4zvxILgFzru9KCPVNP1QS2lbEnrDRseHrK5OoUMKuiJ8wnMCZZtskns
CISdqbH0OhUcyPn99kbxurnYR9sH0/VHeIWa+bmlUSHu761Wc2tSaMG4kcjjXl+OJQQCPYSUsEEj
W3QsCruB9s5KbspKdSdKZn57SDM3q/oNTYVTUe6NtP4iNelX2dMPtZMdAvJ5+vDr+m+42BKUunHj
oO+AuGqGGAvEcmnwjHVGl06abRyk7yatXiknLppAvoZuezrhwRKeT2TBW4xcgja6fV38livv0Urt
w/VRXLjBeRQnJoRyNkijyE8qdXTj5oeSwVqUPQ9ZsgmM/XU7a0MRbm3eH7ade9ihfZync0jgveJk
lywQPs+qkgpVKpHaJwD4ANFDiIU5FejTY09n92q3wkIhG85ijtHM5MY9K/rVsdTLMlV7t6otPwNr
hpZ1OVQ2L36nrjdZEJT3SZQnT+Oghq+5Gdp7rc/+uT6ZC2VtqMlmIgn6yVSYUM73RSr5WUTXOlAH
ciAWXZ62SuCrRxtNqbddfKP6yXyedQ0rc8/in76uc3O0jatWa2q9a8A/DNX50CLVRg6/br/oazxk
F/fKbAvwGG0SNhtTPNhWhTSCkg+9OwzyZ9Xw95VpVhuDQhVhxhhtjD7bhWbyrzKtybctWqY3HkwW
0esFLLjXtaKiQbN3WwTC+9ZC1FPZmtmDB9tRd6z7bOtJ5d31hbwIDBgtTRQzoAgJrIt2gqAzTMpK
du/qUEPtsjH9YMJSHuQQFNoNPS84M+Sj1RvZ3v8sqAFNFF4a9m220fmC6nXdwnThwKfJHZCah0D1
N5Gk8q5VdvxvfqO+2x97MzBnbvwm/BFjrcQZeElbGvuV7rOUrOAapu4iXmQeQflTbJvhjVTUzwdE
wcrI2i7n7POoth2ILxoSx83NUcBshjob9z/4X8jyzs1wBIBbqPXgTrq1GybjGZL5h+s7YsGLYQL/
BWh8bqoV/HEwStQ4qm5w4yJvj6NNJpn3iP/pupWlfQfpMrVN2PdB4whWUserDEPKB5ctSQn03qjm
etpj0bbb1rgfum/XzS1cMvqpOcH5N+3YjaFXDq4SAOEYftnqy+iY+yn697qdef7PglLWB4pEgKfE
2MpF81orF07gG9ngktr6aHgFTnj8FhX6Z6tW0DsLt05nfUjBVG+v270MTmfDOizZXAs0cIsHKk+6
JEEReHRDlCUVTyITVN4ZRk2m7mfpvObEpr72j77WJ7S07ekEINSiHeASBylJjtHUoQIkcXpVeLUY
1e9ijfFlKdRCFoCtCNKSLS8iYk05pH7ZT4Pry88GHlitw62UPLeeuQ2teqNMRzO71+T3gfpb6h9u
74XCFeOV+VPnsQz93PmZ0/u8SrRQVt0yg6GVpK8fBvfXl2/hzJ2ZmKf55CloN+Wct55U105reg4P
knq8bmDhvj4zIMRxla4lrREwBiWidKTtg/ahpy86ir616kposDgWTYGXm2uM55ngomDQU7WIyqBr
mf+a3o81XOLK51UhgTTEzmSPWcLnN4UabaZkLf2ysKVpcuXtMPs/nhFCYB92OmUs+sddpwI6XI6t
8lqCEnqMe8VYabBQ5m8J7sJCyZkYHv4OOMIEW2NeZ5OSyxOQfmejhN907d0khfsg/6wHP+1prpmV
9zbANn0lhbLgfs8Mq+cbLjJizR+MdnKryP8ErPgu0L54vduoNeJy922y8oxYck/Yo32BjQEiXOzE
KyTIocqkntxC9f8xY/mfAjEMKlmUHgJ/E0bZgWbtfyevfKd14F2ub/6FLTMrpJAxopMIrR5hR7ZO
YdhpCwZTpVsG+rOVu2Xl8yJdWJfF4RiofJ6sASnpu8b+/YbfT8jPexNELo/N88Xy67CO7L4d3dRH
M3aQibh9e41IZv6IuBVpmPh/I5pwrppOjmSnLwGqehgAyPwxi41XsvY/h4Byhyx/k5wp2mT2cLg+
uqXzBmEMeTyTNbpg8KgqigeKFwGlr7+axNjNgWLqdRMLt//MSfNfE/MKnrhXvTbNoavTyQ2tnf6j
UuBZv6+NlT2+uA1oxMdxQPhElHlupFZSVasnjGjTzhgRFV+Zp+VB/P2+cGS9UZILA94ity/2nXPw
lX0Po/ta1m55Nf5a0YRRNPbYZh1WtPJO1jbhV21tHIsW/gSws/TORWY1N0d6xYM/733g64kdfE/U
+oNSGXfXF33FjsiLZQdBrU/lOLoG77gB8j6fOvbGCGr3LXZ4swG1ti6JVbysBt/XAsc38vcZwOna
BaBy3cTi1rL/mhCiV8evLGhFMeGDdKrjfGOsSbMtbi7CRhrqVYcIVti8EsCHvI5MkjCEj1mvgtkx
d6hs92r1hrHgiEmlqigY4tDON1hMT/Q4SjrFE9KnQO9WPr+06qefF94VCY9WJwXWCt7e2qm/OgC5
+hu8yUxyxSwR3lCEOB8BNLRaOEa57AblLiy2/gMQFHPtXb605HNpgEQmAtX0v54bsTppivKaOpk9
gVGSm2IT2cbr9W21tOhk3ui8JB1LukGYKzvxvNBXfNm1rf7Oiar7yMs3oaPc2dH+uqWl0XDzE8WT
t3J4Hp2PBvQsCQhppKRV2d1BQbNq55NvXKGTXbIC2wrtvBbyshd6azJS1KYUEk319V66A4B0fRBL
08VaKAYd1dReRaYHMwUc4U3G5I4awFG/3CaWddfm92azEhYu7WGSMgiJ8oy0qTSdz5ZaZ4aOas7g
UtLfdPGPDIRPlq48OVaMiO4R/HGttcVsJIcvufzS6SRF1tIVi0Z4Ns3dWMjXijuMWD3rCFUGVqTa
ptJvbG3Ktba1xWUnwCPxSur1ou1KJV8X0ak3uDYg4cd6KtSD57e/ry/+fBbE8IjV+K8RYQd7peW1
lclDN41JPZbfMkAHhfaNlXHyt5iifgqBJfWziwdIr3epM1nA/qNhRPVMrp4cSTl2+fQeidPXCgz0
9aEtzp9DxxgMP/CQia6mSCq9ikudziij2NgKD0NtxSkvnpy/FkRm4JgsYE0z/ug61iGSdhNUPgAD
1wIwZXG3kdubSVuJtUV2bg+Z76LRmbgsGOFVtt/35rhJkvqLXyXNk9eWIGkomJA5Tu2vUosMfQoE
YpMOg31onZb2mm4XWWm7ErgtvbWg2JrxCORmYGQ4P84d6nmx1FIWKNLqn1QJ3xtFG2wlqwm3DeWw
jYPwxaHM0tvf4dDi/TUr7NjRL3pQNsHoVka/BZZ4t9q194drVzwUxtxmyb6hpPfn1XcSV1tO2DoB
fTaMzOvJeAJUy0Y73RNsm0/yqNRPiEU4H0C+02oRgo8ZMim9i9KY5ngUHQ++mpdbqdWjb9d39NJG
mLtkqarP73ixEGNMEFwiRsAJ6p+Cr225k4O7N1iA2QGSEji1yfSdr2kY0NIWwirjKoBQY7sC6Pua
12tolqVzg3CoQd6LZj56nc+tlDZI8s7BRyeDssum5pFkb93Qb3GjKMWcHifX8deQsFd8O8uaLsKQ
NwLckPMd2KjnIR0glHH0L9enbuk4zETH5ChJD0Hrfz6oPvQn/DUlxUyS3qs96keOdIAb7lgq1I2S
Pvoiy+H36zaXJnJeJ9pY6Uy4SJv7ZRd4dkVLZOI95zr8pPIGVnJ01K+bWWo+Jmz5rx3xUpWdMVKr
kagtRrQ0pxGpBpHmoKUsx5+t5EnLybBw4KPHLpEfimaNc3hpak/NC1F8OpaeB4huckGt1uO2mr7k
9aNi7FJ1I1sr8cPSrcF9yGRyt9PbKuzNMB7K0GxVHooV3COF3mx4OYYrE7o4ICpxsNYD9AGvdL5X
7Ci0csdn3Xh7dQdNkqZ3Wul7W09rSB/FiXUX6X38qU6DNdaQRcsELoR6Dn+IQb6W0GWnG0xlVd9X
arOtqBtM6kuo6Cjtuoq1ErouhBdE+hb1Tcph87PifKDVTBTVemC+DOnI4z4d90X1xLyaN5Nv2LMQ
MZEY/cgzsY5w+vTGHGr4EmSXroftVP2kDaIJPl8/BgtbgzZrtgVUAmAGRAWuWlbGeASJ7ObTizft
jf7hDd+n/30O9XlJiizORe6nSjeUilsjBTJuSnvzv31/9iYn15pcTX7Waoniqk60jZVhg2bCGyzA
2IgbJMznhhIskP9Ik1GTXTmIN4jH3yovMzt0G344mDGQ4puLJucGCrvu01SzFNd+P0baRqLz6foI
5g8IVz9bdf40d/8sZXtuoJG7pPb0TnX1JLZ2rZM+eJFBt277pA3GfWU08bbqnYleyPjrdcsLvhze
I1Blc4WNkrUwNFSI5Uya4ZETrQj91vwsOXdd9vEtRsCVoapMxUksgmqxp0TWEMhuIrforIzjQ+vJ
3jZwpldTS1cCxMURQfqMPgfH8uKVpPeOKskgy9y2Nj9C5f5p7iTcSGn0PNprTAsLfo0i+F9b89+f
7G2pprNVHWLe/N33JPmuVEeEc8CJwFiRwnV2fRYX4jCkBklYw0rEvSsy5WhWZluVBdK0K4HcqOoG
jvJNF9woPvVns1OaA80KYdwsIX8+JpXeEMubKC5kWrN1HBrLb0/tklRAwBc4yOzPhM1e+Tq98BCB
u3OvgPEUDWvqNEse89SA4HE0cwJW0GiTq5d7s39sft2+Djzs8DRMkQVf2PkEDVVvNaNHSSv6NsqP
tuZ6a9oviwOAFVBhD1OCFpPfjtUH6JpRT7LTn0W2MZI1vazLCxIyFxStZ8Ji/iv6fEX1kghKIevZ
CGkV8B9952tIK7cWDLvhZm47QEYYg7lXh2/nwjvnGb2SSjiaz7nyGD6F3s276fzzwhEMe1g2pozP
Z+9sWrnXYqaFcvnMVE+WDQQaxTbxcnGK0aTruzGeae8JKvgjpufW9+msflCMh0KVd2bzU5l7p6Un
hcZSZXi5dbed2xfG54xjTvtcbzxLzmtJb3MVPrapcrNrwQiIm7muB35JBDR3Tp+VU8wglfBj2dKe
mW5i63h9IH+gXueX3IyqpDcLPBaRhggFyyfAFhEh8DO5+XJfdanZg+vTjE9BG0ZfmGXaX/P0ozPW
zee2UDUC0SIMNlKieNspKWjEb5z6aVCt6gPAWqqPkxeFX1qptQ+NPrRPehj4bpO16cMU+enB8Kv4
UGhA3OQRxAGN4mpzTyhSjzsjG4fHgdjx3ufFv6nBQzwgFJv86MrQP1J5Gqjl28oX+NSlL/5owJg4
BoXbBVBmttWUbDwzoVnBn+JNhuY3mkmjtevjVskOXDwd7W1T8SGi1xEos669DpHzqcmb32EvqRsp
kBM65qawmfbkwYKHahz9bzmM0E/VaLcPqKGGYJ260vw9gCX7laijtLu+EpcXyZxjkHHyZPjg/xXu
fCuj20pODVa7fE7oGqWZ+2ZCSA79iQnx6abVXpUFBSacfRvTLrW/PoIl/0U+YhY7Q277IqDIc2Zy
aH3zWZb7fSjdT+WvIm02uvfo04V43dalM56H8teWcACHstETv8LW2NkHH9omU115ly1YACEB9Rp5
NoJAsVyk5H6mldz8z0q3L+6MNSKty4CIqBgvP5sgfBBZIS2/IF3oK8imDJ9ankClMaN87vW1LM7S
MOBfJYKFgnJmVjy/F+so9EtJ6eznUP7ePWX21+vrsDQMxkH3MZHypdQn6X2pCHzHfFbgez0O9gR9
B5TtL1Oi9R+MTk5WuKZUld977q/QO+JyBMoJuh68xfl4vLb1uympMlBSZXnsi/FBsemQvqvCeIK9
yJZhb8q+2XIR3/VTXH+wGjiUoiwLNl4DTZkcki6o7dr5lOOi7DvbTMr9WOkZk29bW61Q4x8oLqjH
mfpgm0t5+3J9wi6P+ezRockChTBXWYTf7ydK00nplD5DGiDP3PK1tqluLq4gwodTJ59AtAjk4HyO
AmJtnYbO6NmSy+0EUK42B9gkdtdHcrmzZivkYoiHFsKVrApyNWqt6FnqnhQn2PbT7S4RC4SkFO5o
Qbjo6Al8fxx0OYuftVTeGBaN/3K76Yfft49DM6BaBNs6vynFyDEfDYp3efI8htv8OK7xLs8LKmxY
Dsjfz8/TePIaiZSmD3qDz3vGtym8k5p3kGkcy+YQNQelvNkt6sjHEtHhtUhciStPNcUa5YHdpWbJ
e4vmbojYbp0tOGwt8s2UbSGqFxvToNq0IrvJ6+dCRfHrkOf3178/+6Pz6eL7PEEcoIhAdMXzEepy
EDpaVD8rah2972Q7eJGlLniMDbN6p3td/6BJsrUZgn6tf+xyP8+W53K9iYDABedgoBdqnTRl/dz8
7JJN9Hp9XGtfF/ywPMawc0RV/VxG4dZsHro35EMohdBnQviACCd/nm80J07gsMDlPQ/wFYybSFuL
R5eGgMtiVcgWMlPCQdF8Rc8UnaUfqw+S907WVldgfsUKi4/2k0F+AEVftrEwBKVV4VywffW5wdad
n/XG1qtgY9rKSWo59/7Uhi+88/It/bv6tpB4ZWydpit5dXson+IbDOlH7jloJspeteVkv7JjFERk
/U6mbcRs9xJ11GPcqfYuyAN7XzqJBBnEmOyoOETbQVM/+X1jfLA9Q7qPggzkHlzt0+vgmKO5UXLV
v6/pCylgkrOgUsyj6alXy/41bbjDezPsgZbUkiVt60oed1lVWDe/rGana+LVuQWtC4JUlbOAZkig
PgfqrtTgjr/Zg5x/f75/T9xVWBV9XZvzEoyfUv2Lbvy4fg4ug8Tz7wubqOmUKEt1SXnuk1B2+6qp
3ysgJiBdlDuNZvVADT9ALF7e7LbYUAi2cYugwnPRTyuXgdqOzVi67fRgRS92uXLlXp6N8+8L01ba
VesVLd/vaNdVcB/Dil9cgJdigWNNDDNnm8TsQB34Qz/AwA28+WMCOsMYIM6DxiGB8U16XwYJCpDf
xizdXV+vP2DjkzNJggDZPQyjCO1AhC+eySL2U1+BJOToKQH8AylC1MUIKWAemqO0Gbyx/6DEuX1X
tvK3qIvTre6ZRzmI+D1aBxAbzoOHEpWKXZrZn3iDxjut9WE9S6fmqfPbVyuBt+z6bxZrVBe/eY5a
TzaxAo2EoaRGdiz0AgYt6YvTBE9eqXxBqnhfad02Q8HV0Yd7OzXegQjatpP6cP03CBvi4icIMdjo
eDFCFUybPH2TpEcNYr7/zYBwoRhdMMjBPMb2M0xaZbzyeSFO/c/vJ4jkQTpvALEuyyWQNgUsLce8
zGBtel+kH1vsvGEMJ0bmSTxZpypCRTGUMQKP4GjSxbqyedcGIdwnIUx3dTIPYmb1m3YjbIVrQs2C
P7uYJ2GrwcRp21EvZ8e0/x61D7pS3rXlOz3I96q0hisU014XxoRNZQOjUJ1KYzzj91p68owCcobP
GbnatHnNnWcoYPe1/ruTrX2Yf438/fXlmsdy4QpOlkvYcoOa64nsYb43NpZGB+ZjEu+mfsWVLlqZ
k5I0C8BlLEaYfZJ7ZdLb2XFKtqi0KcUhbon+766PZXFrAGjlBiVnfNECZnqST7KC41Ond6qyd8p9
vsaLvOgCTkwI0zVNORx1tpkdoeeMu2+OtfIWXpooewZ9c6PN0b7wlIRyqC4Dpc6RO3zWhwPIn+FQ
RSsX59L+hopFo7rBYx5FpvMjCpmRTwWJQRT2czc9eSodNfnnxH8ZoOm5viTzfIjbixoK5SF7TrqI
jxe9VbVMj538aEG16Oc+19uL3z/W4795c58aK3iJP7/8wpxJvwTVDgjoRH79ciJj4Ovs5sRruo3Z
FzCrRplR3fPbik0ywDkYGG28nUgeQF9m1zuAjP0h7WHC8SQpuXegeYHzkCvF7tPg0dTaZB8bdrIF
75ZspaCAbK6Vy+KlLoz+k4LI6h2MwtaH2iizj3JdvhhRGd/pdfOPMSbtCwJb1ktmmtEuU+3hYVBC
C4bVOis3ZW7DnQZl779VGDUot5XeYTQ92qgasghVMWUvNEvXa/WIy/1rz8gHthj0nBShhVBNg/rT
Hytq3Nnw2Uu/gQ1dcf+XZ/DcgOD+AY/YxRRiwB4PsM3sYGiUmzXxsmUjXGTgckkhmEJkBhNaOpmN
I7ujnu3KqdlO0ke9XrloLo8ieAZwWLNEGv23YhUQiSezUaW2PLIqW818P2avtfPq6fnKEblcElUh
Iwn/GLAAQIDzYE8uTFltgk5iExxze5ua27Fb+f7lZJ1/fx7nyfenwmqCIeP7cyLf3jvDnZOtwEAW
h8ADBseF6jyVh3MTg4EKoeR44TForF1NT1iQr/jFpUEg/TGXTTjbF9C41CzkQC+z8FjaT2F0yLJd
nK68wtZMCK6986UYaqk0PHbtVs3hMOSxunI4lubpdBSCdx+tTG60gFGY9b5JIfTaXfe2K9+3hYpy
jr6glpuI+unJbz9N4dhdiYBX5ki8xwdrNCsYa0NSal/M4ndXVVt5LUm/ZkM43HZZGKqVYKMtt/II
59qjvhZDKgtnm7uVI/cfshXxzI1wwxZSKQVHK4f9XSm2KOEiuBMh/+i9ppq6bbQH+Nzb4Fdr/pSc
X1l4H7T7uKr31xdseax/f4dwNh2tqz0oPIPjpO5adW8HO7N7gwkaWnnnwR9wCfmUSJaMRROFRxjL
NfPQeZ+qtS6cpVGcmhCOv1V1nRXHQci7YitDTdjcr+p0Li3YqYn5J5w4MS/Q60qCsvEYWl+V9E7K
7q1yaxqH68uxdH5OrQjLwW2g+FLqM1ceDej35Zqax+JEgfSgyoEGysXtGxrTGKEGGxxz+QHa1wJ+
R+XuDUM4MSGshUYit6sTlZ3dwK+4tbP7N3wfeSqduBEMsS4EELWkxGUTmsHRNzeSDMP2ym21uNAn
3xd+v6MVbU46LDi2zgeK41H2wYaeKnzLoTixImwnBEGMsPKM4GgkezV6ivH49loVnh15HooS7Z6Y
EPZSP0KyVaUWC/EV7Tbb3gKfzfoVI/OFcc2I8Hjs7QR4dcZs9UG2LxsZXirIXY0frX7XWkfY7JL8
4/+2/sItaQyBEoB3CY7DuIdDPFpzzYtH8GTahCuy02hMNIf5+yiUa655o3Ifz+2zZRHr5VKYOXZo
8X1oM+tfyRrjz8rPN4SnldZEVlVFLMikbsqv5j//0+QbwtWoxo1m42uDY9M8GuV+lY5j8fDBmUXL
G+UaYH3nXrbpa9saUWg8Unc1SrjpPoTQKmtf3jCKEyvCFhr6wOrVCi8Y21sjhWl7d/37i1725PvC
Fqrhcst9Sw6O9fTQuVH6MPQrTnZlnsQ4q81VT697RtADS6OkjKZO/6vwvt48DsoC9IOQqlXmnMP5
apRNDLR88P1jk2/KYVsUh6FZ4VNY2K6IX2vkA8kF8CwUlgIoTqgXQSvRPe9tHOtnKQ8rnnZhqlQb
rQ/+wc6FRK2se3LM+8Rzh17bjfGTE32y+vsUctrrkzX/UsETntmZR3oSICiaZHcUITw3kb5T5kRE
46g6+c5Ez2Uov6v5ysTNJ+GaOeECUW1/QLoBc7L2NY1cLziM6bdYf4e+6cqFeLmbZwwnJTT6sOA4
FiH2HqRp0xh7smuY94gqWNkHSOyvz93lLphNkDYjJ7CQdDJ9Xg0QNClupm4tX79rgrUIccWCCN+f
7CSq0z8Wwm+zBMdaWm5pkkCqAFpB5IoMo7AcSoP6S5YNijv6Jjgo42ORjvdS3h2uT9TlqtNors+Y
XTKM4JGFE1lEdFaA3lPcHOYexJoOUlX8VLzyrgcWWdbtytlZHBXsDw7dWpC3iWWaqRjGdKwZVSp1
j0bobexMRh/j3+uDujw5ZGxk4EQ0VyABKL6F4NYHQBwQK1TB8BSV/cfaqhIyZNO/vWc8ZdP0yQ5u
T3Nik6L8vFY8TMQunCDonCrqExoJUqjUpzj9MeJ90Ju6r7Q4XHENS5sPLOR/s0VCyBprWmVEeaC4
Tv3QTM9ESNcncPH7IO6Bp0OvetGbYpgdsFsSX26sfwrDfxMKE9cNLO0DGFRVziZdYBdUI1CrlCCx
DDr3Q8QlbC8wD+jIQnXXaebKllscy5wbhgsE2IcYAZR9XyidxFzpZr2jAL81tLfM1okF4cpB+1v1
p9Jmu8nFpyDKP1FaXctyih2eXDbsLySmIDShrH7RgajJfR9LjcWMmeh86xE3QCC/g2f9VQq0jaVM
+tav6l/5RItMEIRIAub3XqFs6kjamGVxd339Lu9Aeq4UABwqzWB08gluQw3bTm4Hmk4MbVt+lmgA
UtxyesPKGTN7J41SOvRVwi6Xx9HqWs9Q3EgL0nt7QBmvLKy11oil/WEAyZ+5CsigiD0LsYOwtkyn
lBuiM+a/cOW+YXucGhDmyi68rsNdKa4VvQuHpxsxpn82xunn1fMwodINP67GSXEnD1zCLr85tGWl
T6ZHWIRy6owOXizFlaz7rnjI5ZXvL+4kUIZIHELyrYnBQFsMWZy2uoK03rYpD7Xz7CjvEMa5vl8X
F/nEijBJXpnSAptpOMwy2iltuPt9/fsLtXwoImhSJPCDAfWyyiUZETEHWJEw/WIonzIzRvbEDdQP
api/q5C9NRpv1yUDckXPXb+S510aHcx/0JUC4AOTJsQKeTOhH02PsmvbMKL62e7++uiWggQLp0Ob
pQXIX8yRIpGZF4lC82c85F64MWS72hpS3H4eCFD2nSpnDwb6UisB6dLOwF3Tb+0APL7AoGaR0tYt
sCq3z0ChtXkyvTdqql95Y7SPFPvalRrikr25J5P6IfSrF2wP4RgHWuXXMr7MPKSNfV+jXmbuI29l
NpdW69SOsBfHEfx8PpbzuLyvU1zdo/7y+fYFm1tnWCxkoC4CoBJdyclRYHnxxvxgBNF7+FLQQe2G
94lqPKFHdnuOiyk7MTjP7clbJQmUKLBlDGb1V6N7zM1yV4wvnd6/wZfSrg62Ga4c2ipFb6RKXtlb
sgyBXLFtna085bvrU7e0OoB5ia6o7AMenf/+ZCTaNBYU/EbyTCESNAXaQrdXrwhsECDmbYq+GITh
5xbQKg19Y5r3dV/QP+0WpoLo4z/Xh7EQYJ0aEW+1MWkqKwowkve0zRIjo2xrAVBQ1f1bDM0dfzPY
9qI9O0KBNk7n8qvT3NfST695qvqX6yYWloSbmVw/eDLoqmQhvorjNAwtKdbcVP/qO7+Akl3//sLB
55EFSSaPLVqMxCsoV5qpkiQa6KP8fVV/7cpDHBjoUH+8bmZhSQiXoJac2Za57oS925Wlko80zrsh
2jhIRX1FN+MNFugEVun/U+fA6XxnoThkjOSKYAIYirsw7d83g3dXVmt9v0sDmcHu8JiC8eRSODdT
KJVujzZ33SS9lyf0O6doWxUr5dGFRaexGGAXJQpQ4uL7Nx+ySWsm7jQv/yCPH5Jft0+VBgUWNQs0
sOj+Ph+DKTno0dp03ydo5CGT4qaF8zp58oqvX5wqri94CyBnwdi5mRENYntoe7ZWpx5GqdvHRfM1
DOKVavVS+AHxgmErKt34KOIIMSbQ1LgyMx//6zjerKA5brUkfAC1sY9RKd00UXCf+QgVFdO7rMr/
hSmi3rQwjl6f1YVAgZ/BDmRGeTmKsPjBDBA8dyLYPbph3ydIHhvp5zYyv2heQPp+/HrdnMjaOse+
YH04u9RuIIARGyw7+i68pGsga6Crbz8VSvSzrZwO7XNH3gXl0N2NDviswZSSr1Vrmbvc0/tqk6N8
/AYfQhZlplSjneWiQdGv7IoGAH6JHwwb2vI2o+ds/ZT+vrWeWBFi+59Ba5oGVxOGLsjpRyMNyhpd
Zlc18/Z94MdfYmnwkVeM2+CQmHn+IZE081Gu9HrbeKa9ayXrDU9eDj5PamBdQPlFX2Z6CbK7LX3M
Qx3caXZxbDTrZoAda3tiQriIs552qFqjE5uUwMYc3uuOtKt8BAf9NcDikquZnx9wfNElBIz4/JAG
k4O0spJMLrqg/rBJbmS9/bNgBEesFgcDlibhcMb9RKJqgv+y33b+B0teiZPn6+88cYuS8MzpBrMb
rYbiM9mJeCN3KhxLSlKACvseJvJdqXxKfZ8W2Y/oFVw/dEu3Jd5snif6AkHVnc8W0nKBk3nV6D6p
1pc91D1fbv8+3bwGDoSaLE1o599vS536X9yMLh23zc4MPkzqh3CtCXRhydldKjcMHmRO2p0b4RE3
WGU3Gi6EOd5LVL1eH8Py52fSCq564jBxjnS/NSV6olE4+Z4ZDyEp++sGFtac3//XwPz3J1FqptVS
lWQYwBUcKrViFN3OsV9Uo7sbIETsVH933eLikOhmp4nOnstp6rnFILb7UQ4Tg5zqXegf0pXrfuGi
JINmIB41n3remeefb/quyuqqsdCoQk982x2z6A0DOLUgTFncFZ1ZG7XlZtPPmGJNqFkri7I2BuGy
b0Mfwsi6stzWu1OUO7na1StnY9kC6FMo3fnHmhfpZNk1TzNysuqWG9SPpGbz+J26RhS5cLxZiL8m
5p9wYkLKSnmsybwBp3Q2qTR7Qz3+nr3evptOrcy/4sSKkdjqVE0MJJTvreSgrqEh5u0i+ESEE1EI
UCA6B50ifN8x8wzUaWK5RvDDzB+hyi7CH/q3arodn0Y1g2oCiYq53CA2ICgZhDt2llvulHyrpV9O
cXtS4uz7wooXZauY+FvL9exu28t3NWBKT/9ZjCu37fKE/R2HsOxNjURR1zGOXjl0+r0XIJu89/5x
2rvrC7+4vbg7FI2mTP0CNo/WiTSS8DFdyfgnof/Mfo717Y1djPOFy6T9NSL4qtJr1Uy3PdOVG/tL
kKr3UIb+uD6OeT4uN9hfE8JjLhpVOdR6yYSZyvpWdvHez7qRPqO1hqolt8ttCBf0rLiBuNj5QRly
H3Ul2ANcKd+M5c5foxxdGAd8n+S8IDYmohQfKOWEIu4wdhCpOQcjfWh/WmsUAgsjoBw2U7FTGKPF
WLhqVb3umh46QLdFUPzfMFzZUEsDgDNZsflXBVEgXBxmKTsoxBrchAXA+KjcBhXKBS/XV/tyDA4W
uPnwJTOVpTAGE14oGSlg1a2H7ahtnO7h+vcvBzEzMM7SjDP34wUuYkIRHnkw0tM13Z1AC+5yNT74
gXnzIccMciAzfS6RrlijtMHp55Uiqe44gL+Q9qZ1TJV3TXxQ5dfrA7o85ueW5gk98e9BY8pxXmFJ
Gj455WMKUFsBTInO73U7l3HQuZ15Yk/sFGYkpXnioKYCIYyuPbdlsikad9CyXVW9a25HydBfQr2c
MFtjN4unxXYq3YdlTXUty2cXIJntv0eCcqNOH6+Pa2nDnRgSUyz5WCS2PBvyUEke2u8VQLjrFi4d
PvAYWJXoKZoROeKW7unPhSS3NGCMLXeTHiPmE/X/FE28D7v4H3Xqv163tzAicD+kbudXyqWYmwRZ
ZNcqw+BavfUzMXE1VnRzGWT2MShXUCIlgS+SgylarkOqpg9uZHwM9nqwsiYLh1QhMPo/0r5syXGb
afaJGAFw5y2prbvVLfbMtGe5YcxmruC+gU9/Ev352BLEEELz34wjPDZL2AqFqqxMWzx8EKQa0l7r
IXSrJzE+73zOh2ObPBe5Yk1W5+jMghS1WM7AZhaBPzvKc3/oP3JVcLdmAFrMws/jH/Bnl8eFJK6T
GnoJOl4o3Ne97Y/xnTpUuHuRFDgzIQXBLHbtGc2Y0GBB5Ngvmwn5wWJSZFtWEj+wAmFsG/lB8KjJ
Sx1X3NDHAbtp7B4gEF8aftns7XgfawGOo8W3EE2wVUWOldlDfQ1So4B94dGoS1dNPLYsb/seqW59
CtxuQOvw/fcALCCRjrI3wGUyPi4yeUcHA4IGZfzDTUrgvDZjvr99EFfyRxDuQvIWwnIi/+nql5ug
KIyoGEbUaur6mVt8l6NFi5S2T4qHeHiOq8diZA91dXcgC6uodyB9L5hl5HwuEr1uMutIsnc5hGCX
8efUmFtSmt9ARHN3Ghym0BOGiBwVImTDLweopxajZKiQdPUO5fh7oi/ancSqYpdfmJBOapbX6K0Z
GuRbe22TT/y563LFXljbbWABwO/HjY0HtxRzNBqjTa6lyG1mYwxasP5FJyr+1pXrE4ElmHFQt0F8
I5eiknIyFqFHHWqTt2NecWKNG9gMhJRNtIkoVLDTrlG40dVxoXiAtAjaVa6Obq5leOaXWB2jj30L
Gcpft/f3ipvGZkLiSBBP4Ckh+bjKdsfUriMeVukzaXLIUGf+mN5/1YD3Ax9HWAsIo+xIIQnh5l2M
lF4BOqGsXQKmeiitTNOFBcmP8m7RspHCAlbE/TqouljF/375fhHcZx76NpDSgeyZtIFrtNforaX1
YWI1jxVLTT+jFYjj+UuT6S9u3Nh+Tk1okKgSPWvjQvchcqHoVAIRqeREmzlpq2QoB4RQU9AlUTDd
j03C0PCgAHgWcQCcwOXxNyKbmwNPhlDrJ9/qjlzbz5NveNvb+2ztDhKcvoLFHHVi+JpLOxXRAIrQ
YMcABeBQ7UhnPxPt0PaPtrscaJ9s8rLcx+6CBkVFV/BKeG2IlAMuWszjVUYZ9apFi418gC7Jm7bk
QTE88gHItuJ+cBTm8syQdFdwoxcJ82IIF9sAA3PlZwUIZG9P5NqOMMA1hoZRgpeJ3CCO8lDqZHUx
haz4rOWAsinO6tpkIeQE5xNCHoBcJUda6MMc1zlKfA1zdz18KR3sByN2oX6hcG1iZ8mHSlzd0GBA
Ke6KFQpkwRbInssxnLoPSzxt8/p7rKF4EcW7tP56e9bW3BweIcC34vUrcASXu880mW2WPXafnjgH
ewbbEMuqXxohinBh5YpA6eI/O9IOWLqRTtCFGML0bzvuntufxrd+qp6bn3+wC5Coc3BtU+AubMlt
91XGCqOe+zAfN2BjVKk4rU2X4CNCpQQiqYbc3zDlKRvLrhvCgRfhjH64qGk/OK4K2r62l4HqwDYj
8D3I21yuig2ggj4xG+clTza/Y6pqE19z20hqgjsLmxkFVnnVq7SgUxoNISnDKvvbHD8jgKfDsUY/
VvbNKXe3N9na0cFWRp0c6U0ho3s5HFcz2rIo4GeiDoKDyde2/skWFI5V6YIVypB3lsx/DYl5PXvH
exNq23onDLEXo8s2ZjkflyU6GHb91hiDT+L+ZObVjoGrJjCLX1lsb7DIij24UkbHz7CRV8dDVbTJ
S1dHR2p36Qkup1Jvnq2+f57SElVcErSWjab/ftMzBlGM/NiNpecDNnpIXePTH8w5fBWKIQhhrh7m
9US9thpw4PTB9FlxcMdXx/lSRSopxncPIXsr1xO4BEC3kI+V9tJoF9asRfAg1gQF67h8qvj8qZ5G
dEC2k0+4vWGZuUnLz24f/5gHSMRZDEroSxm0xP2pE6i6VfPL4KKkSQVbbnFyGN12RMUmsHZ0gftB
u4AJeXK8IC73xlDGKLmnmJDCPlTNMUcXuJvfDywT1KMicQDSS6TgpJVHFtezANrkoUmeS7qn328v
6opfQNoIZRuAykCdLceLFVTVBzD3zRCF7vz6s8XvBxnjwQj3hksUEE3bEZN4doAWMJJFVonfX+Vp
0CAfpiTuW3E9JnSEEfC8p1jkpgpG8rgmzTSHWmEEjsuQjn7t+U/D+pSQHxF/cpuPfzBnZwaFczob
UlxXXu5GeOM32lHrdN9lX/7EAJK68HBYd9m7ocYJesWYzKFlbltvM//BxsUrFKhmRLpAMDnSAIrG
MufFs8ewniP/xdXfmkhRNV0JOGABO9fRAZLHY0eaIr13K6chI6Rfsi/a4u36pU99D8DIvOoSf7RU
8tgrF8K5wffcwtmamGaa92lLx9CBcE8x70B6HdTpR9Lf/4S/sCP5prnKna4Fd3qYu94z4e5jmwyf
Eq/d3d4BquFIwU1LJ70sp2UM4wkJN/3Fbj+V49dZxeK0dvotiMngXhFym3LmULdBgDR0iECh/b5Y
x6hTXBkrHhI9NOADRZ0FtRwZzFYtU1Y3yTCHJh/9TgeEBdCP7uvtuVobhJDfAfUR4igiU0HbJv/n
OJZLCunTD1WlqE6sGUBKD/loxDdoDpJcsJfULSmmdgqHBOFll+zv//3nn5cCzNY1hqxauils5s3i
BLkqwlw7i+ffl84iSYGzWyZ83zWhB+xH5Z7Sx7reTqqSs8KQJ8GVprayaYZm3dDoNm0BDb1XjweF
hQyo4pW5bgi9Nx4et9clgtLtLc1Nqim0wQDtmWkQQ8Uvdz4QsNjPg2J7re1haK7g5QSiq2tG3anS
8O/TGau/fK3zjy451qbCqYgVkAIevC/+NSFPHLoWutlzxylcunQPqrO5R2Ng0FZPRX207dSfVFti
zb2cG5S8WFuatMsXGLTH76x4mtJj1XwtqOISWJ85oY2DGuI1I7DGHRNYWTKFmodLGe1LZgIubbSc
/MH5wWXz/81I5wc17qgAFhjbrtosFkKkdHi4bWF1fdDngXwUesPRxH15m0Gxgc5tDAfQtGR6Ahyh
eUaatwgivS2fnNmhyLKR8eB03DskObcOt82vzSOCf6Qmgc6+phC1eI78/oy25Cr6SMmjMW9GVV+l
yoTYMGfXZ1ehAxcAXRLS6ivP4w31Pnpolbg9jjU/+o5mBKBRv8aZ23NT2qzTUURwvnabgShC2bX6
AZC9aHUVs3TNfOhGE4/qZUBvNRB6VuNDcqMcjrz4ya3Mr+zvJmhynfR+cJWH9kcUe9DNAtJlOW9Y
GQnEVPSFhD0Y5gLcRsXLbJvjaak1FaG7zN4vsvui1RLClaARACWMWMbzZdIAOSYzyjDuyHddB1GC
V6T7d0gtB1a76ekSFHC8xtT5LZLLGiQ+yKMNJYlpW7LIN+mPejr25U8yoHsof2galUIGXTspaIIR
5QFE41epR7f2eNkaaFVazH3UO0EV0ZMx2AGezSCNPZrpHr2uiEzBAPjdMh/y5hWHNzBnhAXG6zg+
ICDZ1IUqZa2LAyo7WJCtIzthAM2Ai1yaN6eMcig6EvGKN9nRS12/JweiTa+s+qGV2as9bBur8plz
nJvntPqxJAzQ3tGvl3YfGd7jMNS+1saQvT5NQ/bqdjSIu0nhL9eXF9MnYBBoXZVTZ11eQqCWYnmb
7C/PTXy+vJD+w9I0O6gBBTWkgFi0bc2HqPtplkdmPNZlmMwJHuPlRqftti3swHKg81JFPrL0r3b2
evsEr7gJ0fIg8vJCPPW9F/hs/0WtO80RQ+/D2HX8Awed91HIfGztkqsQDcJrS0uGfAfafkRoCiy9
tGRZPGpW22HJaq2rj3kHvcM5G/mjxccucJe6++TmQ/2h1TxN4e1XLb9TaCJ5iehC7PGzQVp6btEM
NZZwcsEUZpMN5S8dfynbeDeB7GJp73WLyJMj+wewE3D6zlUBsqR5ZtYZ68PUfdL509+3l+zqqsfX
ITIh9j0qQjhal6Phi2ZOJKeop1SWF5RDnvjA5w4BFHDTA/hCY0XHx9UWkezJN8nUaN3kTX04gY5y
LhLdLwkQCcjOKabtKggUhkSlCNkooXggXcoCqJn30zyEtBntAJzr7hO6Hwzf1dI3fUz4HvOtwimt
TqbgsUNLCyo4V77eKwZm2GYf0vnYmRDgy56W6q27+8EhhnZmRopoEFH0oz7DjFFaG2LmfjJ/vb0r
VlYJRTycLpGWweaQ9nhnG0VN6dKGzpL8NSxN8aGsFxoYXkS/3La0MmVoyYKKLzojBfZFOscus4F1
TEtYiuzv4Js6acx7iKZiOxaDivNxZVQmgP9A2yFcAQhdGlWZLtSJG6tBP95rNbwWxQNxPt0ejsKE
nGdAP6mTsQomqPbYQTKtoS+Tqt931YYOBh8bB1fkfy6PLEN9M0mbqA671JmQK2HjtqZF8cKixVEc
opXVgUtwXCHSi8ZieR/occO9vqpbFHO3i/tgLYduPMzFj9uTtnJUARZA97KAhiOQlfYAi2ok6Oys
Db2RWcyvejofBg2yExSplKeqT4qDPSypAthxnTR/v6MEpSwqyciTSh4i4mxIjRiDK8ZHtG3U0VPt
nByK83oyUW/pv+TpKWoemKs4XKZ8dQm7IN9GOQTPgKusxzIUE9f0qg3tPs8foKK7BK7jqkL263AX
PBc4wqgni05ERDWX26RxoEo/2UsVxkP/qaD651GnwWjEmwi04oC75JtkqDe0sXjgQTn09pJe71Ed
YC1wAiNpZOF5Jx01GoGGciYTC+Ns3OQkBscH8e9nS0I38pkV+bSZBquamCws9EryNiEPFi3u9vZA
xA+9iDMkE9JhSywbXH4TZaHN/ubVhwGVavC97M3heYi/1Uno3I3QkQxKqb2kNnQNDwYWJkbgUcfX
7lUxwt2EWcNxw7ZAyy1E4S83xuLVTef2sFD93T4VilN1vbkvPy79/Kx3Szfn+HiuP3G6GaMPt9fj
2iNdfl86tCDIn6H8gPXQ3MfmE7cPLDuY9eG2kdXdayOBBOlu/EmlCza2PS22OoOFmfMYt0eePNmW
ori/Mk8ir4reC6HwZblinGdRZFd6ZW5nCQsJmBv9MVNs2/XPo54LqA+wPjJius0q0za0nIUz1Dt1
x18SVVrl2mnDrwhWzX8siF9wNgCmjyMQf4yFhW7v5gKuhSWHOnP21I6OnDPFuq8NCKBfFKMA/0ZA
LHmzJB3sqkP5Kewr15+MHKrawe1Fv67lwkkijSvepaAuu4oYSVS5UzbPGFEePc1e+iVe2DGyBvBb
kyet14LeLvYmHR4Tqm3pMgdzUz2ndq94RInNJXmci58hTSwkjzuvygkLF2vMgzSdT0CNbruq3ztg
0gPk/nfaLoor6ZqF+X3saPVETAEqkSsqAZD6ulo3stAanXD2ikPSpUcIBexacLLyhW0hiPI8J9yn
Xr0xuiXI5ww15OyUgHmWtPm2Qb+yf3tBVk4hhUAkNBwtANev7pBh8Dp70UkRUt4CWBGCiH9T1KoC
5IqDhxUPtTSLCt50aWP1TgU5L8cpAEk6chcKDKck+5CUdlC3ud9PH9r8r9vDWjWIFwmYm0QfsgyF
QPuNtrAxYyFUFp2x8xO+axzPT5Pn1nT8ribIJOT3OzQQ20PsHGozK90ymlYtY9bDHRjNYSi2nMbo
81akJ1aX6z8bMvQ/rvD46W2MK0E6zU1gIf2WLioBrRUrgoIRyE/0AIiEzaXbcRdkYW3mlGFcfp6b
zzl7y/W32wu04mouTEgHMF1MJ6eTVYYDOfzWvf3tr6sGIP7+zG/2OEwRaTGARD/aAPpCAkzLBoUv
W7klL4Yg3S7VqGfUaGCkp597wvYGy8GxxYNYxeGrMiSdnqZt2xl3XBlag58YmxgwwvyBGartK1ZV
8okX45EuZDO1jSUvYcZehiDPfzkF1CotiI4mO6S/t07xw2mQO4RqnTs1+9IufJvtywkaytXJG7Sg
QPRLjoQtvq0dmwVydNVXPG6CaXR8z8sPPJ+2rt74M3iIywed7fS0/7RQvlu8LeREfE//DeIQv8w/
F5BSLvUSKa1N49BNzMkmg2aXa/0i4195Gft59oGTHzMSG32lA9Hw5iXPhKpu35U9iqOGzIYooV/L
laXjDDlzVtYCY2Dr1bazMsWcr1sQ7Jq6aJaXk42VxcvatvI61OkcTC56BFVA1JWTgDH8Z0EKFWP0
e/PKSeuwop/GaJ/Ony1te/uwqQYheYuhHx3PbYs6pO4PXT+25eb291e2/8UQhP2zwzz2LalJju9P
5LmYgJl94Msu7hWnWexuafdfWJFcBrGtYTZ1LIVj2E9IbPlxtEcs5Nv1TtOmrTf8uD2qVXtgR4SO
HzIlV+r1NCeFRnS9AoKfBXVc+E4VEntXT9FG157iuzv0LUCqcTuhtQeUNkCPXU6ihYyJ2U9RFc6L
8WR2Xwt2dwldWEDtH6SdUJsGJPDSAtcNPEPjusaj/pg5fq+CpK1us7PvSyPoOenRBVvhNFpfzOJH
lSuC39VtJigrBUcL3tOSOzeKYZmbVscGgMBONXxI9b+KBsUGFbheZUfy5uaEADiNKOzAw6XOsG+G
p8h9WVSqV6sbzAaJBZYboZ2MQNeyLgcBjl2Hue2j+tMth5L6dfZZq4JF1ca76mXObElHlLLU8OIK
cxdxd1ezZTOM+cPYufcHq4Jt8t8hSWe0XGrmpjqGpEV7t7b8udz0mYrSXlof1MwsQI2B9wOaBR29
MvCrzHgTj71nnixj5JveaIwX3Uz5HjK+5TGZh+ZOupz/GQS5DAaGa+aKHBhN1trSoCB10ouNTXT0
1t/pod8tCMluQT2Eh7Zcf8ipS2OQ0JqnOjFeKUc5SysV7lNuePifDYT3sIAQGEjGy+M/QqAqanrL
OCW1tYAYwpx/Vqy09mDqGQI69taTlU+QlUkaHcThAEBbEVxd7FqN4pfIhUb8EhdKciD3Rm0M5RyZ
ZwpVRm4UXtuFKUr0lV6iiFj6TZRtk/lzGz0t8Z5GX0b7W1RngA4fJhdd1dlHd3xb+sSnDgsKAD8m
8++5mB8YCKHq5tkcFak7ccjPbhsxW7pAMnlQHYDGk9wrnOSmU9SxRU+8gtBv4rfesKnibedtTHLf
9fyPKYHLcuCZYfhyYbrWxFPSMFEDtsFY+UpV4Nj3RI00FgCi0fSMo+kBmiUZQNWsSuqypaeW5OyR
ZGazs4ZxfI3snm4BJDa4P3QsbX3IvRLktif7MeMu3XVVrPumxq2jtXj9rkU0/TIz3m4rK4k/xbaT
7uoGofx9TkTeHjLQp3OrsbeHvgvrbltrm8o59LliysWIL2fkYgfKBEJJYbAalesOrAafqxTvwczv
VKh4lQ3pvDm8NZPWwDCg/6hX35jR+6MK4S9dIf9MFUjSEQWjeGCJvz+LvDTOs3Fosg605cn0whnR
ThnS+f7gTdC1XCpjM4/aG2dFe7gdHF0PDjkC0aSNxsP3huRLw1HHO6ONDONkWrulfkS8p5TEkcIJ
cRDE+xYlfhQJBBXMpYklRaG2QA3ulI37Ktlw1RtarnwIA+gVEOBbUcdG1HVpAPqfvK2pM56gNdFB
sTdq3iBHmBS+V9X5ByNP9E9Lbf/kPKp2I5vpHhwV/UtmM/DqVF6kYpFYc9BooUJrJZhoMGgZt0J6
R5u6RptOmZkPm3ogxbZ0R7cFTGV2H1oOrW8IsyYbN/GGj2gq0vyp7yyEwU5/Z41QTM3FT5FCLQt6
zHpD8vm0tA+at4uNo6EqKawsL3wrYjkwfwBdK/eNZbxL+NTCBC9fDJ762vjj9hZdCRPODcjhbr5k
MSUlDFgfQarYmwdUmLxJcQ4Uo3CkmFe3Bm2acxjRPD9rQQR7ty8UN9C/s+RITsTmWGI9L+eTS76x
NLSTfakSUJIyce9rLSyAE06cBDmXlEQ9yIYn0p/agk8mBJsYm3xA9cpfje3FP+0ujSH/6S3B7FT6
4iPSUklpXzsTPEoEOBkKeCgCyGUyA+0PSdobw2me9CHw4vhEWwdVrKi6ezYvDMmVMr4si5VH+nDS
6IbWG17sZlsR3FzHDYgAUQ9AqgADuqo3Wiab8YAAQezEfSSuS4YO2V1vvg6q3MeKu7i0JPn+elr6
ajHS/uTpf9FlayVP3fymlzsLeZi82zT2Pu0fC7Tb3D5W1zv+0qzkNcH/NED4HGYzw1oeWGJbjygh
q8CkK1ag0AuGPKDiRalLbJmzi43QJDVH2gwnyJv6S/aZqZ7b194BPCNnBiQPx+J2XtqiG04815og
r7UxSCEe8KaxfAKngqFSPbw+ZQjvKd7eOGjgWZYljl0XOnV53mNAb9EbZQHUaHMA/gKj3Ld3Esrj
RAt0B6B8orsdbCfS5KUzxGcWJ9dPFR76zT5R6VmtzB1qXqg/4TGBK1Quq9VTzirHrPXT1B2zbOc5
Ae12/MftfbbiFNCVjcIs2MDQPSbfD1pF46XEPXni5NBkT0zfKLlYFSbkG6KLCYppNsCXeYF3RpAC
amEqTovKhHQ/8I71pccEvnN+yr+N2UOr6ildsYDONB24eBN/XHG5QnBPq4ymXE456cxNWeQPpQ54
q22pWDFXDUENBTRXgslMLhHleqF5Wc6Xk9vWD4uuP40xS/2M26rgY8WFClpn5KiAv8CpMS7P/mB1
MRhKO4wonbfu8taRKNDT8tlManX6VXjJy5cAHl1CDgzyDwhor955UdJNleFVoZ1lfmz8bUWvc//F
Hh7SKgqc5s4ECY7mhTm5PDQO6VKxBuaG5ZtdPFRQewXB+70n59KGtOcWXs6FpWtVWGrPRXkwp4/J
nYp5V8PQL5dohh5imSRIVmrWg8iKd7Pi9F/7/8sxSHsgs2nT6zSpQz5me9BgRxCpuD1L104MHkwk
HwT4A9gn+Xmhj3ZmMjz+nHkiPkevXRwbkx/Xzi4yUVi5bW1lPBfWpMva7KO5G9smDVN72jpu9pJY
yhbPla2MPh8kqcSLDFhZ6WYehxHSBKmThJxtKhfo41crCwbiN90rj99uj+faGQB6iahdEEGiV1jG
eA6iGb9JnBTADeI79mNbx76jcm1rkyZcAEiiQNGBSOByl5ljMnRmO6YhxI8/Wiohj9UhnH1d2sME
zT1dRvF10Pe8cpe/0Ep7iUh0J8mdOCuAjgLjgk4EE5g3Ke1epryr5ommIU32c/YUFw9Zmfm59tTy
TesogMVre+DcmDRlSTMag9MRvBTMr5N1Iovm60Ua5DF4YK3fUZcowt31SfxvcNIkoskXrV82BpeP
9iaKYj9Dei5VwaXXNwKiahS7AXSXdxsDr2KMkCdFD3mbv9VZ0z462kAVe3rNCmABaB4B8gPPUjHW
s5gzrQc9Ma0oDa354zAHnvPl9plRfV8KORcj6lmZplnIdPKqs699of9128LaapyPQPJppDJmw6EY
QcweSHaoyT6tFIit68sZ/BtCmRNBB3yNXLRwxrSZ2YgFb/tPffkkqO6Yqfs25FbM7k7+mvejc25M
zOjZiriWhhd8it1M7GnDKzfgP29P2NpxOTcgLTko9pwpTvU0jLSPs7WJsxmF8NJnNWSmktRPNQU6
ZG0LgKIAmGUEUiBvkuzpEacl3p9JGD3yr0o6TdXXpQ2mk75K82JMQkMz/Ze6UQWza2t//uul7dUv
jE/Uw69PB8RKwxZZzZx8H+PT/VkPFHjOpkks29m6L2bJ0CQFQ6dJ++nutOL77WVXTZR0U2Za6aSZ
ie+DebAZA3t7+/NrxxApPCgrQCPoOoB1qtLihlsk6FR1Nuh825QdsIeGSsN0bTnwiEWeAV0WCGWk
zTTxOHbjMUnCzN173iMlHww67TXdCObs1+0RrZwT1A3Q0oSdC9pGObSoMmgkRwaPwxJFvSSadrzX
H8ncvdEawvcGeQC1YqYImVZmEZJooABEQlRUrKTh0agkTeN5cajFG+2H2+0tVVF0ZRsI1RFUEFG0
RJAhXZY5c3sw9LWA1lnxGwMTD1kUVaQVC0DUi0Y/INwAEpVOpGFok5aaVRxG6WP86M0KZ3w9RYiL
3gl+sNdAniwdSH1OXc02tSGsqe1r8dwErjt+inUV65v4mZePJNixBdRGtA978ovMZMyedAcMCFXu
Gi9sLscN8tiNH82Vs2/1UdXj956IuzYomHyo4EuSSS6thYykneMxTB3Xj4zKT+jW7X+mzrGvT208
b7V+CXq6u73Lr1cLD0CCrYZqGSp+MgSjGHCBmtY0ovV2gaxbeUoStr1tYiVrJ2xAqAovD4Br5V4S
V+dOytN5DIty9GMNDI1VQOtDVVWi4ywYyspPY9ef0YFrMk0Rrb3XTOR5xWNX8IE5UFSXUZeQUuob
tM30odvbz3MKjrvW3VC7BGtw9mgnQ+WDvchvDGPLSzL7cYu0pc20rQkNXKeuf9epif+cbNAUq/Aw
a1sZ3WJotBKlSrzFL12+1nFWLVbThzExtIBZmfWUJK7rd1HrKWZhbTeL0jMyZHj3I5y8NJW5RtGB
hqeDMOmmSsAcsuwKYPRV8kZruwmeC1RQouJ+RdCUuEORapnehcyeH6qCfqBaoYj21ybN1t/L6WiI
BVbpciSJM7bETtAUqVlbtFz5Y5f7RaXYsmvjODcieUloLbfIYRV96BXHUX9WgTSvE6OijIh1cJCp
BHWuvPCkpyhO6+AOs1x/SH6jG9Jf0u+V6ewb8kqLsHVjxc2yOqIzk1J4wRbH4zWhgvqRgg+MfmKG
SilbZUKKMAAyjkD2hlGR5Zlaj+WdokeIjC9mzZZWvo4GM7IzfD8ufzPjZ63SBVz9/ci64jSiZx99
YZc7q8ch7UySg/PGnYIMrVKlqgt+1QLWG+ldxMOgBLi0UBTEamzuDGHWvnpBVN0nq/Q+QWD7R4uj
wLQDI335edq1jpk0xoC8XnpgJtquWjTBJuORFdFbYmTfc2psFL5dTLrsXUWzlyC/QD+d7FjS2LST
jnmwme+9+QsE1NDC4eex6U9pvE37r3nTHsx2f9vs2kQKjk/QLqJnA7mYy5FOtpNQkhEQwRWn5PvM
X/9vnxfmz2LxhKPPe/AWnE/ghfvveadolVrzYYiNTDB8It971c7fCzpOY8Fh1Nu/UjS7DtbsK/VR
VgOKcytSngKYwoFyikmKXF58LzTTfGBRbH1qmlZ7qRZaBjakMH0g9b+mXpecdIOz+wiS3nekoBXF
FYco+kpdzyyh3tcvIJfMzdEvdpamwvmsz+S/BmTcjDs6lRMXaNqs7E2mb3R3/0d77WwMMm5Gc+KU
zDNOldmnW73TNvXv+3fbuQFpnZDsg7xigzH0zg/rR2T8yefR8IfbEvmdK97kNkt7bbHQDh8fqI6b
31XleddiCxG9GNQBizWYCi5Pi2PlKdU8jsOYfI15vGVuvrf1B6NVkDutHXoXciOAC7/zdUj3iz1B
2a8Z4D1J9JI+kvoPvOfZ52X9WQMycf/znsRlj8NU7DvdO9m5viU1f4ktdAeBpO4PVt4APA3N9oKv
VLrRvKIEQq2E8/QOaccQlKlufTH1kncG8wz0NcHzgLY/+T0JreEI1B8e4LYOQcvDa9Y+DE3zQAbQ
gJR/gmEj76UyvJcwHGkfdPUyaWPUNaFXmeAQG/dEn49lrcrIrPk1ZOH/A4BJ+0CvPc2y+7QLHZYF
jYkm0Bev7LdJofuZGTrQD63DJfly91KhQRBBGxiE3llOLjd5UjRtSS0YNUsAI59o/ev291cOEdgW
HKGR5uJFYElXzjTiytEHgJWzogvS5ltn2P6s7cb0/2hHONSzq62PqTvF1KhD09wR22f2MfVAjKXI
+a24ZbTWQalF4M0QHUjxc21YEWuaqQ7bIejrh2LZRiqmsuv0jIsMA0AnICdFw64M7dV002i7CFu7
AMWbRT+41Qk8zHP7V1I9pCrM4YrruTAmxRtRRgqyuDBmcr+mQa4rHMHaOT0fjLT6Jk/zOB3wfVq/
euwrbw5x96vTExQwFM+ntX0G9AKoKvEQFGHi5fpDDqjWI490oZF8d9IuKFEvy6yN0f68vZ/XZgx3
vgjZge6+2s96Pc+gBOq6MOo13x/yOynYRWSBwgg2GEieUfyTCYfQmGsulZfxcPyi06e0erj75yML
B8C2eAtcK47k2HhTaVdQSzgm9jfH/PwHn39PiQNmfa22mfaIa+vMm8M4/dykGfic/sQArkl0jAAn
ccVwMSMT49IF7L0j2Og0bTt3Sjcs3Kx0t0ATAYThoKJFa40huWGXFvbMOnDFVoNHd6nZfmyi7rOR
NC/z6AROCl7PoT1GXPNRcHwipfuLI7HlzngZVMshg6aKXtiPKWt/1aYNanCV6uvKDjz/faZ0uSYx
odqYGGNoIpdG6tpXQYLWDKDqLC5W+Djk7C6Pktk79jzXfAwdzfFzYFb7XLGKK24B1e33+Bmwpqt0
StZUbBpabUTzIzh4uNV8dAd2aJred5IcWL5u3tzelyveAQZB/ks90RAtx0CdrpeFN6ZTGLWQI+qG
5cfkNk6QorVz7qa/bxtbm7/33CoIgCCi8E4Zd3YVxXqd5BCdha4G5KePXqXwdCt3EMYh1BnAjQfG
ZGH+7PNGZNXgHHVBbF9vy2w3aRtTlfFYmy7RI4nkoiCvka85w6h7l0FzJuScnpyEvQ7ZFMwQaZgr
VRJ11RR4zwANJ/p141TWaS564tkYZmb2pVlS9BgVn9zZPfSDqud2dV1wbwODBpm1Ky63GGnJiBNQ
DHd14W9r/HF73dcCOMG8g3SwAH0ja3C5Mp4JBxAN0xTmFaiyyDA9z6R5pkZ8aBJ9eUBHxm6k+YuV
GXtesPvf9hDDwt5GLEeQjZYSYXlVTKj2CuZh/dW2PmSKm3xt16EOgEoeImAD5O+XYyucjLRs4lMI
uWO/Sr4T8xTdqRr3fvcJjSX4HVyDgGpc2hjbruR4w4MDurc3PzSks28v0NpeO/++9CCtF+SuPGjD
Iz2RPSw9A21m/n3Kx08easW3Ta3tNbTz03eKdtF0dDmUqh6KeFmyKbS072N+0FX9n6vLgUS0qBih
cUO+pNDSOBO383BCh6PePhnpaej+YEOJXPc/JuR7Rkva1uM5TJReBiJbUP0rttTacgh5DvBw4wWC
PSXNEdeoNvc2D61o57IXroNY7EAOtxdibaLQkYkaCdAgBnBbl0bi3IY2XT/wcNBf9eYVdMOtCny0
ttbw8lQQOOD0v7uFM4dMW95U0PPkIXj4tGCYP94ewVqZCc8n+OP/tdrJ6c8Z7KLjUjSgGHUa9mUC
BHVTmA4U9tLG8Em/lFvkvfljv+T2ZhrLesPKtnltZ48qzs/KQMHCCgCXJyTroHpyOZdlbXA0JesL
6EuQY/N6n7Xb22Ndib0uLEhObB66CaKFsNC0u64NYu1jRI85QpzBZ/lxIooBrXTTAWl7NiJpCyYa
8HBRZoHeM+6Cnn8mzNg51oubR76V7KIkCSr+Ie75DtIXQWNs/x9p17XjSK4sv4hAefNaRlJbqXtm
dswLMZZFlvfm629wgLMrUQUVui/OmgPMolIkk2QyMzKCJy2ot2mg2Xs2TPsiO5XaFuJgZVvgFYP4
2UOxFC1Tyiy70LC2uFbhRjTKx9wtD53zpaYFcJnZP7dne209EaVLKk40v4O3/nI94VeanVuQsOma
IbTz2OL9xjG4svv+qgiBax9qTFcIo8QH6yJzEasw4oE54ikjz1pTbqziyjDAPydZHfCiATGUMozR
bBEstahvTOJ7FpTDlzfP0sXnFZ8UU+EKN+MDcEUsbPdltnW1rv1+BFs2ChwIua+wH800TDYv/e7U
zqHY6W8UQpK3KujR/vu89Lez48kVs8nrCp9nIDvSjhBo3ljkrd+vzH9WQTWsyijoXBcvmL8uYqtA
tuJFKHRLJmMPmEFdXWDNQopqnBKQtyfh5AWieOimjYT+qgmwfyGbD8okvFwvJ2mezHKcUzz6morv
C5yrYJAu35GxRrUe8SHUfh3g7pWX2wxJKm5zBhkVO0yCYqsrfG0dzj+vhE+ss7J58cl40llUFuF7
thlqxwYEVFDUR0PK5RRlg9tro5EiwOxAsoi/N+KNtSVAoh1a9JLj8aqz2U3KBUAxezoVQwg9yjYP
l7c3/6Nig6yaa6AhQRZdL4cwJBNN3XFBesLWg9hHkP7mo8LBwxnKafIoAs5G+b7HrH5wuulkTGFP
ApFseKk8apTUBJreUG+CVDSYBVzpAWdbGU9CR0wZVpiyp8XsgspsQpM/eeWDQFNVOm2U81Zuogtz
ynQhXwxJUkpHbOzwh/a9BTu4854ZAxEaLmFk2K9aqbKhGTQQM4+nLtst+T75dHtBVuIJdLhht0mi
FLyLFJ/thgKNr0WNBZ908oDEoXtIE6/9bSyVFYK8gSQBmXP2wJbSiZe0TjZAXddbEmk2vGckTYsk
iVcWLPWJSSeZqxn5b00PJnD03x7glgFlifK+62xKDCSDXmbjIZnu3vF5SJLJ7D0uJ7VGWOg6os8U
zxh3RGXF+mzYGx4tf9+lR2OCzgwYlx7dgx53pB4SM1azm4a4EcfJ2L9nDA4idIkP1FRQysiT2usa
DwJG9TMjRzu6/fm1ESBNj3cSuNuBq1MOdWLZ3ZgP5QAKZv44DWhtR7jOkTeb3pz3QU5BujK0vyA3
qr6OmwYAVRDE96dcK2M353sNf0/zVkJmxaPATmhjxUFiIuX3LlfEn1teWAno07ujA4IsQ9tKLm0Z
UMKFThjQms5MGIDY3ehRsKxtONXfR53iVYgTkOBG4ANZYDVgGFiXNL0PE6JM4tl+qeyPWfvHHr/k
80Gz+oB1dTB3aVi1WdDPTTTTJs7eDrtBxAK0io5srURDKJcBElAFmb3KO5J6DDyvDh17o7K74np4
0dqSeVGeb2rQYrh9O/V95x6NygzMvomL0ni1IY1w28NXFgxpLWCfEbegL1EdiDb2vlVltXvMbTvU
8zrMpu7txxieziYUydH0hDSTErpY1IP+sC+8Y+5UQZmbYaZtVO7WBoHEHI4xNDiBckqxYHJ/1IjO
fdnLLdtChref9Ajd//u+cpC5pKS2Pwj/aM1hl0Xt57evwfnnFWfimjuMc4fPj1U45UXIva0q9+oE
ueC2lmrdkiTtct/XrBurDNwwxybPwzwHfm+rF3TLgnJXNc1cjrUBC0nxsvyDZ/btKboOjnDHQs8R
fEgon+GZoAzAqNrCowk+34in2YJ+cc39AfSIzk/u9YcGshm69Z4xnRtVZg0YY/QdN6l/nGoRgmMu
LLY6A9Y2+bkFZda61Ghm34aFJdsxEfL2jr89bEUNRrYZgjwbOFp1b0yJSNsWJfzjbGqBrQE4/OZE
A9YFhzEo43Qb9716p5gloqOeuscxLKePHftwe+Wv49TLzys3SmWPi20M+HwB7hExHRIbXEZ36Va/
74r/ojkOLf+SXQPUfsoW58w0s9HK6RG6qgZ/tovvt4ex9X3FgculAI4V2b3jAp70eme+/X2IFw0Q
xkj1ILFzhc6DNBluoqWhR3d6FUEu3vx+u/y8Mj2CIYtRDPg8GFr6PvCWyHx7NHoxAGWCssHOrKWH
BfRG9HH29pYBDABhA3INcFb0i10eIAMyZaJwO4p7TgvurFTbuORW3FRSAyImwb9AVaRcQR4nGi2m
huD8K5qgYHaUl8Wp7cwA1aGNYHHVFjAE8jZFLVJ9rOsOz8BENiLc9X+0/Vfb/DAYX8kWHGbNY3Fp
/8+KmtAwoPQwtjmsLF4eOYOPcvQ7lhz3ETYdznY8FJTzdULfBDf7kR4jJ+9Dr9siIl0fwX/fV07X
uUpsLfEGCgaUJGAP5vKOC8KSVKdoTAIgDoiFS6dCOxFJB3RJHAvy3Uu+8+j2mbFyO5x/XhVTt1qr
pWOKo1ufHjL7B7N/GGQjml6bIimdCCQkuOqBvbgcQZt1VWsOFT1mSQlZLu2Jgd329ijkAa3E66hc
grMBCHJMlSN/wllew8jc2igS3z/WKbqCFpeFuaPHdunvXYPtwC74RlpQ5EQldx5KT7ifUTVV8wKT
3dts0DEmnVhhC8VZD/z7ZnGqk42wc3Vk/xlSa0NLPmX9MMEQ4a/G+JKUbWR2UFYb/SOhWwf82qaX
SoB/GT3QQab4muGQcrZ0OLPZxU48HLLlYXZ/3V6qNW+QmpBAwcljRX3u1pT1IIxDELdkAhkb6MWx
/W0LK1OGxnqEIzJNet2u0FNTaCQrnaPpfRL1oQZDW5J8EYQHdrlhamUwMAUxLUlJ54K//tLvyj71
WFMMzrF/8owP9paQ6sp6oHqKqQIszbnWOWtrjzDRCBfkpnrE8595Ud57IzSBqo2b5a8bKRvIkceL
ZDT924t2ORDD7czMq0bnOA3lHBSLeEiT4r53nChJpx/TOGp3mNdPhj1Go1PEtxdsbZho6kQOD4Qo
1/T/rMhmkIsn7nGYivvEOiTPfrljuf/2cwiaTUg/y/DrOj8MjLTV9CXM9PqexX2/4Qurc3j+fcUZ
7HFChoVitRpQBafT3m7vRu2kzfdlXQUsr4KhP9At5pKV8/tiUHIznJ18S+uUgjYYFDk6/j+AkY3/
3F6cld10YUAJapAPm8hgwsDUz6GWAraK5FRS8QDwRvz/j7etrWwoyPAANie1yNCIq4Q4wmloojvY
UIQfHfKt5lv5zrXhgDvCQqHABHuEmvIoiskr0U9JQJTmBBX9ZLMxsO1pp2fFLk3r3e3hrK3OuTXF
JVJBvQ6PSnJkht5Dyhvt5Sx9AH3sxrSt2UFECEgp2L6kLNmlF+RFQrWM2uRYNctdX7WPHI3mabZV
XV+bPKBL0Z6HOxY9OkqqsvbNcWENhmPwLKDoGz0iDQKBbDSAbBxIK34AtDdSXAgY8B5XkVDEGdOs
tQjoa6wa2bYw9b++eWXAiAbKGjRkAyttyRk92ze9n7m8tHL/yLLI9oNijvV5f9vE2hjOTSiL7xa1
YfOqQEbnJXHArLzhWyufB2GN7MBHneiaB0VbamL1pecdwfx315RVnOfJRn5Q3vfKrYByHQpdCK2k
bpnyXloQek5DggeNb5HQtz5Vzkvp7Ewf7V/faPvcbrZlrI3p3KD887NV4eUy+ZYJg92XlmUh7oAN
v1rZKBA6xtGEmjYI9tXtz/DQr7SuAE0CKErIwU8DYm4kE9bGgCIhZJVRZwPOTQmihlGMxWiaaPO/
X1zgPg63vWplD4IBD3EuIg50p6sdfnj15QvrdHaamsIM+84L6mQ6VMMvYlayYW75eNve2nBkFl82
F4G4QD1aan1qJ0CGEmi7PkAn17h7x+dBhiA7fXBSqpypKArzyeobqMa5v6dOBP7Gz19bcHz33+8b
lx410zxnA4UqXVoNc+jMVcTpEGud1Ya3B7JlSNkrZQH+iDrHQFAY7LIwz8J22DCxQlKM9iEpygxY
rVSlUlzLWByPuy1IPsqJ7Vq3esxTiBdNZpR7xmNWuFmAcliEVqQ6KFC8SHQfmdgZTfy3h/o3E6qe
C2e/Q32UCMZ6cxkoO1kuaY+tmdplDJG+F+ihg6s4s9MYRYfqwZoQhHud/SVjTvewgL02qJrZ+KVB
OvP2L1o7qM5/kHL/1SlbUrfExODy2ml1EnTZR3AnM3YyJNkVoP7jsvEwU4W75RMQSFaUzHWpbXvF
GVcimixcBxvDx8qD/eIb4EWBq9cfJjT7B1Y1tHt3LKtQ92q261O/CoySu+HS90NQN/kUaW1VR5z1
PMKD1oqE4NkDCkvNzre2mrSuVwwMziDRA4eKRKegC+1yGzTUZyZpZnqkXdUAF6HrLzRxf1slKfbt
3Pg73mRNQHVWRprb/BlI8RUNa+ywuLN9hGD79On2gsm778qD8FyXOGPI3ai59k4IdN2D6fcEgbkX
Oxtfs4UfmZ1Gvl9tZLJWN+aZKXnAnd0p+sCclHQiOdWuifDrewKEHk03tubaKSmLBsAIAJ4DEOOl
EXdeNDa2Cz22hRHa2aEstm6uLQtKNEHoZFNoNdDj0J+GORbeP7dXZOv78t45m6auSUWSOfi+9jsX
kT1sXFtbn1eeEbPmgPy0wecLivx9aFUbj7s1hzpfAMXBnVZoWu7p9Dg6D2027zuLhql4yawtmo21
+xct/cjuAsSKoocc6Nk8FVRUueFRerTpE/HvRl1EXq8HdQp24i06jFVb8Cg0uiDvC6TppS1uThoS
4hbBoJInP0HjUPVSdTM46fXYcDcKkKszKEkJJW4UVMvKDFZ1pvk4u8kRBE8x1NXjyqKfk5L8Glm9
v+1rq6bwvAP1MeiJrzKCfKj7glsaEuUtD032aLRzbLDHjG/htbYMyT8/W6zRBgmmucCQkd1zaItk
3V1pdyAv37gM1s4YHxBYgOmBwLx6tlYQa7L8AVnmhSR3VS6e2Gwf2pltLNEKkhtA2DM7ikOMPd5M
1O9lBcb/mKT8+8jRXtUbfmzmyxPhRli67a5szV2nafvOzL/cXrg1h8S6QSEMNx5q1co9y2ySFSh9
4EGQDkFRjQGpoKJHPmXIFRYfbtv6m3pW74hzY8pgS2eCXNzs0CMrnH6XWRZDbOH+qoTX35t04Pu6
6pzQrLkWElNHH1sBMqiD38jjCx4VGENXBiMwN7E7G+UvnrifiZ4/eNRBiLC0j9Qx8sCfM+PR1lFx
h4KF2HUZsYNBA29liY6jkCBwCeyl86McAQ3o8Av26qQpvavaxn/IZ2hi+jm4myDJ4YdF2tJDo9Ee
UZhFn5NCgMpk1v0Hn+Xfq3RqHhagrSLwPoj9OFkeBEPT8a4urPJ5doY2pkVnhFB/p09Nmv2Zer7r
ed/ngT3mTagJZ3gmXVuFTTpDE9NAkWwu2u7O6FE1Adbcmqcgzx7E4g9h4s9mWFKUMZkjWFxaLD+k
A/8yky6JoKCOH+wsPxC7NUHOZ3Kk4FXcLYvlB0M7JntrydHLa07jH5t7Y3R7Wa8uAmA0NBygqCoh
3L9iQK2MxGZ+nqeQGA9M+6WwTm//PvrOoByAVz2uY+UmBnFUUiypn54sSHUdl3QDJHB1ouDny9y1
46IREGGZekq2Se1PzAATkf3dKsNx5xs7h368PYbrfS6tyGYQNJuh1UwlVc/SkRr1DCsy/dF8mETk
iIeMIWSMCNGDsVuCGeK7oCi+bXhtcUAEhmcYXrAS9Hh5XgL4qkP3aYFdbI+PY3P39s8DeQYgnXzH
XMFnaVZA3KkZs5PA81XsOP/x5u/jdERnCRYev1XNT83M7hbP5GDw7F+tr3W9kQ5ZmZ2Lzyuzk6Zz
MQofnwf3uLB4BHmx6PYAru4R1ELPBqCer5Dg6vQxQ9rLodZ922gfphFM5HZTboSrq3agBQAgNlJ5
norRM9BV0RYWNES0tola73c3PPKtyuuWDXmXnN29uRjcYslKEDZP0CoeIOzFqzAdNm7e1TUBRA8D
AeO9ppIDVo3DR10X/FTXC26ij1q5EbhebXj4qo9zBLRXyLJdkV/V0D4RgniIu4fAWl524WB8e/Oi
S/gnOBvxcrjGHZkU10jf4Rj2yGkcvoFZL+837tKVWbowIf/8bC2IBxBQqy/kmGVhuQTVlpjy1veV
Q9eaUVznNr4P5tyH8u0nOsJsWf8G9O76yO0EVMdMn5KjxpM+WDL3iXjNxgSpat9YWlQM0QnpoKKL
vJ3amrbQ1kCdGueSNUHxpnaTYoeqLL33egtlSjai8u6NWQAAQRWWuZh3hWY0+1QTIrT1iv/Uqk6P
TJ5DHHfBQRGQ2t9qNrsKvpSfqDyhzAEiu02bsdPg1z+h89XFdT+/uER/Wuom5EW/8XBeXdSzKVGu
Okeb6KKnnJ1cnsSWl4R8/Hnb81dHJDk3UHdEi5R6zRmVIE6VEJSunM+zr4Vd/mCj92SpXsGYdtvU
6mBcRARIbUgZGWUwbLR4voDh5UTF/CnLrQ/Q1trdNrFy4GkA6//PhFrZFgAL2L2DzKydPPrFP8QJ
M/6eCTszodxAnNaNGEsNLuCBarv91Sd95II+lH/hEEp/x3BwPaBMj+fuVfLfhewe1bqWQYsYkovF
vTH/6eif2zZWHeDMhnIuVWhLtM2yZ7gjSJTP0L8Yf5RNFbTDw2RutZmtro9sq0fmFAeJGtwY6MFD
zIAtDhHDiBnfxtzY1Rp9x7RBDAfcO5K/EsHI5VEL9TIPPF94s3s62bPpzgbnl+nub8/b2lDOjZiX
RhbGE0uei8DashAcsz9aPn3XpmQjXtsyoywP4cNSabUsK3qf5vRULs/5O6IEuRuh6CA1Pq7IpAdk
54xqQj12qAYRzqQ/6NMgoGS+tfprBwDUWjWUFWXvnIpCskzAC10L4DlnP9n/FPrGJX4VJkidAAe5
efRw6yDKlJ5+dsNWIwHzVo+jbJj9Z9PXD4yb93xOIm20wncsPkDouNFdHxAXZfFxmEKtkjq4D/Wv
TvKLuofkzVzScjToHcZDDVWGq47YBDigLjEa3IbpnvLIMmJWxe8YBYp5Otpu0TqsksTUtW5NkMQk
x7YSyd0MCa69M0x0X7T1VnJWXowXiQTE1GAvxX2NIAtZeGXCMg9Scl0JJhK9nz+kfm4Hfcm+LAX/
gBP7d7MgsTZ5+hb736pVVM7QwyEbE9R8WoF+fAjMdfqx6pOYaXtRTIFd/yNoXC8PC6iGb8/nylEK
HS4pTw7SGHiH4oC2RxkZSl870vIPK8Acw2kwou3ddB9qkFneNiZvy6sZBfOO7OiQW0q5Tak2Q/lN
FBDLKkb64JpI4818yHaNDvFUiwgwRrt2bOUODyzhbsm1rRxLgPDIhCjm9RoWBVLgZkyZ0I+D3oWa
8aVpXmlCNoZ4DeeRLzHwNf+tUVxTtTFRJT5vdf3oGS/JYgT9eG+UWsCGnXAjRmME0X764/a8/vV6
ZWKB9UTqQtaOkQGQQz87RjqKpFqW1fbRKtM6hsgiqNxNksS87rRDrrVm1Of6p3TJmyFwm6XdD11X
hMvStb+9xpsih5f6s18lTeBXbh+kmtPtjSZpvg5m230ommYJzHpOn8YaHbK4pYxXo16Knc4QWWtz
DketJ/7SzM7Xaa7zw+RORqhp/bBDOiwPXZA6ZVGZ8TJ2Gi3ZkSWd4rZGf3gAdiQWTjhKjnQhzoe+
cUFBqFdbQM+VY/ZifuSfn80P60wtaa3OPkJ+OGr1XVKGDsgOkX27vRArLobHpCQdRC4JL0tlN2W9
5ZdTo3tH2zuU+kOJ10Cyu21iZSgXJpRwvkJInGclTCChYwIYNN0n8x359Q4j2CQApQPvgOm/nC+x
VCl0vAfv6KUfLP0g6rBM4RrJxmZZOQ+Agf3PjBIodHWy9FoGM5mdR8iW6ubvZIym+lhVc5DXX8FB
eHtc16VwFDTPLSobJTMIKduy844088Ol80JXAPBLedz5ZUDzB2PemchRG/qPKY975+2BESgv8D8P
j0WAyBT3mGqXVQbJvGPN7Yepdh4obz+O3hY4e+0MsqAUCRZpwC+u29qSZrZSl6AFMK3L0J9AFtkG
JME9QsrASb4b6X1h2cGmHuaa95+bNS69JodcbpOOjXd0y49DsxdJ6G81Nm+ZUByTL5zwfqnRsMfK
n+ac/hgmHk/51iNmbZOdj0RxTKiTlq7OMIHm9LnMDrVMlmv70Yxvu+PaaNCchIclUFJgXlHuQ5ej
d6yaDfcIFp6gMl4H/jHztogF18ZiAvejgYMAMtjqXtZwjLvJBCSmNZhxMfuhuRhhlX9v+cZorFVL
YDwCmSyCSRDeXa6/XZp9ITSGditIVu4m4blhtSzDJzP30Q7r8OaLa3Gyo7o2B93Ex50Nta+DKGp/
D5HLhAUYANhvCDHvR17UdwWrqrA3XRFXdpLeiyYr7h0OmMZILCNcwK/91XbKKXTqSguABB6jfmqd
nag9GzoG2liwoLRF89oNi/NbZGX9MNmZt8MTMd21lYUMhQuqzran3mPCyRzZHm92onSnZ30R/G72
Be6mtufP3Yx2AHRJlUHVOuRJNP2bKcJkBhdoKblIaB1We3SYm1gsoyYaRO0FUcKftKt3FuTdULi5
7XIrawQvABBMxrYSRnG5RkbjYpEg+Xsy9R9Fdl/yn80Qud0WrGnl2fQ3ytNllA4NVmWfan3DcmuB
xNdozBH1EzTXbsGJVkcCtWnZdQnyDrXKvehZoznpDCUplNcCR6sOnig+mS45kGqrSXVlo2I4/9lS
hmPMNU+bHLaywfADv2Y0rGZCI8Omy8YuWon//9KG/W8TKQtkLQ1ZCMF2rcdP4F632sfGMYO+va+W
lzHfvdkbJJ5ZSg2APRUl2EtvKNNpdBDhOcdBQDMmP+Tld7h6MOqvt+2suAN6z4AOgC+gzq3mUADh
a4RoLee42GWY6N9QydsIJdYsyJ4aiW8Ej4DqDbndCzH3zDsmYdMngb/5UFpxASQcwRYHiMNf9ZvL
qcppD2xImeDuBkorjUR60Lx3rMa5CenxZ1Gq6UNC2pImWv0lhRamFlLxyL68fSkgG4dGTHC7XSc0
7EzM1iI0tBvYr4SexIb7rq0DWrkl0gV/XUXAo8Fx2Q0t3BcssU4K5ot5Y6XlLaK8dS4wacotMzSd
K4CwoUfoVIXVMPzCgXpXtl5gJnhQNFW3sSpb9pQN2Q25BglRgDRI1j+bjbUvWH9gBorx1L8vu26j
MrXmZy4CN1yfiArg0ZdOIDTR2mAOBFAITffk99CD3GMDD7JlQq7hmZ8lpB3cXJNwaf/J1F+z7rX0
NnBVa24gwR4yb46zWc1rWYID41xzeuRT/U0QVCM9lx9ue/Ja8cWCLgv4YgGoBLOSktYGqVa7FI6P
Gpu36JC6gsLXAaVCJwFVlziQprxvM7gGF3uqg3Rj9u8c0sW9Sz9nmbW//WNWB4yaxN/87bW63ViY
2mCWGUARiQ6OLZF9btutPru1dZO0uND+wgmEq/Vy3UjX1MwqDHiiLclQq3pX99YULETfCBJWDaH3
ErligHXwlr00lHRT5XGQVh07N3/qdXOnp9mzs2w9ZQ1DnmjqXoZg07+G1BW0NJ39xT/6g8kf6ko4
O8Pj2T4b6Wfkd5edBkSJII35NJmk3i2zSe+6fqjihdrOrkjaJvbsuo0WfaiDvkrxJLbsnyZAM/ts
rtl9sbh91FEAdohB8xhdc1BSyKdy7zLPGwNwQcNW5fhf7bF0Iafm51HSlkDcIKDeZ67G42rum6Dp
siaqDdC7Z7UOac8MKJ7CH4aHjE/8zu/8qQwaD5gLl0I3BajOJhz4bO+KqizuO2b6O4sv826qpwx8
KXYRkAld5C34VfZpiQOSiXY8aIlwA1SUl0/e7CJyHcZ0PzXcPghdp6GjAb4ztp32arnIeC8oJYJ7
MHArbX7WKIM8iL18yvFfPbeDX8SLuyz7Nre+uk72Y0ktd2dMxIFwsHi0tHyf4ZEbk9rMj7zw6v04
Tllo1mMRTJUJmaOFobA/CwJ+qmwOM9CLBV7P5leIKSZBlbEmbCpBI8dd8AdIa8cQ8u4jSN+Wn+wi
aaJeL7Wod8psj845K4S4/BSis6p7RlO1s4fYoBP3nsYOYCaeIt6gkcYZqo9+6o16sMDxYyRRciMc
u94JUbwCgqqtkOFnnD25acWjmk9LMKFbK8jM5Xc9uwsufV2Lx9Ko0aHVdEGR4v0ALGb/PBSlFlvT
nEWzmWSxkVvDQztyHa2+/YAfSb/1jWN8omLQ7/3GHf1wTsnwvSuYbkcFMdHnA7Unv0uLQEfwvoM2
0598GKYAVMz5H9aT78bYFE9LhvdL5xf8tZ+JAFX7OIaAe7phaXVaiJ6P9Ivn7xL9fqQfpsLzTwnJ
nf1idxS/dXYfqsLuI8ZqdK9AKKmLyn6xH9OC5095oi3h0Fd+MLdVFxlFXn1KDLc+LV4GZ4QrFXfg
p+eBNk4achgcrxQdfSouaQwAtgZX32lcA76/Sb9aWffHbZr82et7M0RRwvhj1czbWTlje7BojI++
ML2oh6rBbrLKKsq6Yg7A+toesxptFsRg1a6o2+GeF1kKlb+lLWKn7Unk4iZ+aO3RuUfBDAOdch5l
WvZ7bGi/H8aEvxDBeQjNb/bJcEa9C3wxoHbL2KDduWU67/OqqQOT6cm9Loh/MLTODt0lSSCypHv7
stWnqNTHIa6rxgJGt6XhUozJHTfbaj8sf4beCBP4bYsSW2SCOGgj7Fg54MHch84vNBrJ1LxyJrqL
SxtjacWpsWJARqz49v2xcuRefF45CbUe3PoabQQeTBRIfvEsPO3OMLWNe3nlwL0wo1whNBnabmSd
OLVL4NFvFd8l1Y7SjRhzy4oSw/AZq+XTWpwWcm9Xd8T6WLaxo739lroYixLG6FbiVp2PFeGgza1q
AA2sx9bfiP7WMoawIoFhEK5F9k5Z97IFnlSzdHGaKz3DDoDugsGRQQNn0fzUl0jBYsOkYAvIrTwU
fa5F1uSLKGfpFvpq3QP/+yWKi0BVk7AywS9xaWTOMdE2hrr1fcU3uiQBYMnVxMmYYycCPdltD1+J
o9ERCCCOhmcgkuTKco1jSgwxYrmm9iVPn4z+laYnk99BQmfDMVYHcmZJ7rWz+BaEM3q71IM4WeQ3
wAHLmwlzJBb17PvS/c++3+TEQT8rNpHfgFCFWlYapjgwb0/XSm4cRlCukpq8eHQqqz0PBIQHA1Y7
z3B9TWFCfiw9jWXTQMuGoM9/tVutoSsrJBGQtpR11a6ZVrVxcEenLOmxdEopYN7XQVskO/zHf0ra
PTrNlmCrnCg1/JPNEJKmEltLTRhOrDcbBtWhYz35B7NGI1o5tYeyoQh8jK180YpXSMY62ROBmORK
wqWcTa8EvRI9JizCxVNtNQytfh8VVGCIDck6rSRz+0YYheBoJcktyJo3+ks7F1tZjpVbQhKl4VmI
4hKK7IpnuwVkUfyWO8c022sgDBYxGd9eo7gwoTg3eixSYs8w0Zc7rzACAwLDxZvbepDsdPFyw4sA
vCF4AVzuoAxxsm4mHDsI1K73jdh4Q68sBRZY9qPI7mO48uXnBwNvvTm1sXe80ImcN/dU4dcDHYNm
XfTOA5GsHJRE05cq9xZcPHkbjC6KpvPH25t/bQB4eKEnDOAQjEGZn1wniZPMSJ+2LGwSsE5tHC5b
31f8aNKrrsXBw0/uZ2HtJrLhQysHCfDBSGPDUUFqrWZ/K9aAsoMDw1vZ/j33/wEXiFimsHNRfe5+
vmOqzmwpU4V43i78peWnaTdbHzTt9fbnV4eC4gkuf6T+rvA/k0c8z5lLcRoy9wUtIPinxcsdsltR
sXXkb9lS3JYXplONeKKdTPTkhxMTX5ZBA2Cvc7LQSAs7gADP59vDWzlQXJREEdjIfMIVKIhoMzO7
WYhTUoDYlT7OvLzn9OttI2veJntIobWDYwtOcbkdqWvO2oCg6GT5z3YeZFttVHJelGsEBO1oDsHV
BUS0mgcyfG4K5KEEVJbcYMIbstN+6nSMqf92tNaFIWXjewP3vKzCxjf1X573pSBWQJuP9pbS0oof
XJhRwmfIaOgFLxCI8eVbiSaeqnUDFB8Cm720xvfba7PiABe2lO1DPIhGpbohTn11Mul+qE583L/D
BJCgf7sRZbPb5fJbSdJZRoXlT/mXzooFokttw41XPQAoLV9W0ADSVIIle86dAq8B7NI0m8Frl4vk
IwSak9e65VCaNyttI4W69iwAta6kjUXw4oC4+HJQJBOss5MBTCMI/31ESSCh+O215N4oyshOkj9G
q8UTSiEBdf14oNrv1KIbP2Jl7S5+g3JeFNChBdMvqlKDPjhhU3gxOJRf8IJ/x9v3wpB02LOAd2kX
4dFSQ3+J5zxmHaKnpfVIfNtNVk4J9MSjgwgFFuRR1d7uos3ybums5ASNS4iibKn+bH1ecXTXmSfG
qINyoRfpuFJ/vOPXI5IBHBV+CEXIyynS/b7RDAYehxzCbuis448j88nGw2bFzSXR1r9GlDH00NfR
x7FPTlp9Ms3viWPuDSMPdePD7cGsOhZeAbJGJJNaip0ymXO7lXZ8927u9kitIFuzhbFYWxCgKrHS
wOMhBawYcbkHldk6RaOP+Qele6ZttNytDQIJEsmngojZUhHVI+Q/20x4WPAiLrPIL2PIpt6ep9Uh
nJlQFj0p8iXrMpjw65ixyI1uf359BIhkZU8dMAHKtkMmzqjYjCi5csCbCumIuYvzciNXI58lyuXp
A3zyrxHldC61DCJ7DiIAPMvt9qTxe0IeSXVIs+99/aMbNhBYW2OSP+fsKOnSumWCwVypfaQJB/PF
3t7iYV9fln+HpMYbRTnlqYaCM6Rs71J3TzaWZWPGVKxGTpbCKwcsy2Tr0Uymw8ynQ631sZf1T62V
vzajtUO6fGPzy4W4sVBq9aeqgXVupxRmyTdm9oGgJ984iWLcT20dAMH7/3I+Q/Ftf5x7R8sxiWwm
+5IsCbhJDIoGxn7jsbbhEYZczTOPGHs64f6EIaf8RZMXB8z8xXS4PZi1g/PMyVUUv8sMvWn0BMlb
FnN+qKsnvw7qrfr9qt8BRy9r39AgV7WABePccSe8FQgUEmgqou4dPW1SsuRfC8qNrxMT2X+ArE5u
WQXjV7RxBLcnamsIypHjzE3qeQRO1qXH4jBsMWavrrUkpYQ4Ae6V/yPty3bj1plun0iA5uFWUk9u
O5HtTM6NkFGzREkUNTz9vxjg7HTTPE043w52bgKommSRLFatWkvUJRm8FrlnVwMsyLbDYnns189t
qug/4z/x1T65sMF/w4U/ZXXT0MUH174RdFHLfm3Oh3Ha6xsaoX/fniyVJWE1LG/MZqfLEKfPO7oN
IQEJgGmwqESZZsy3/W1r8qX5O3fC0gQlda1sxNxp3tGFpkuhOF/4r701b8JFAHSvUxuaj4e0cV+m
3/3yUwcqc1b9uD0MqRloRyCnyalcXeFc6afJ771tQZa5CZI5785dYYa9tkVlZSveNtL1Af07bz8H
Z5+Yp+lYs9Z0CopkmJsN9X+T3jOKYrldTeTMhgwlM7R2KaZRukx/pJ5QPX+dBqw6apc6yueJn29Q
Kly1ObRb1YtXagRvaYAF0VwMXdlrH19q9MMjwVUkdv+9hEZfyxThrHSjXhgQnAFtx51bDmaRFJl3
5GyBVeA+O3m2u+0M8nGgjQtkjfzxJjhDUdcD6E5w3JTzXkeBU0Vzqvo+//eLs2AoNrtbU9wt1Sdo
n3kqnhjp56FeAFI1rhEn5ujH3KMFSKJRG6o+2/SA8Owfpufi+0K+YUHRsaIanrXVFmXsEeP4374v
TL+5jMT1875M/DkOmp3qySXd6uBq5pxHQLyLcjibw7wOjD3I8m4/TWeNlhb4LPdzu+mKeZJ6KwJ9
PCZsyMTp/IdcLHMwWhlBAI1r0XBDwDvQqW5EzqziIJGNBwgR9IIBgIYMvBC7kmmZ06qZkZWF8Dpy
TA04YjYnnkZTcQsbsgFZ4G/SkfpFC4YoUWuVhJjZwk+unB3ytP2gjeiVYlrZgGwN2IcOqh9VzuI2
P8z1Fk/BGvaN91ClywEEcwdPRQQnc3QbosKAJiMnjXPheoKzDHnJ1kdFbZ2PL3RWRGeqrwtubrX9
wFiKK4F+sdbYUrVkySbz8scLXm6vGhmyakXWLt+3Y7y24Cl/ub2RZJ7B6fxQlEGKE3QP1/Oz+Wsz
zz1ijqCyQ/LBO09NtAwq5CM/dMUbmnOTQ0keGO5XnBJVpy+UethPaVaFk/OOooWzOs7dEwkCEByo
ik3SZbkwJ9wBgzssK9jdysQoPuIBatCn25Mme0ch8wwsBdRHoc/C1+1y1+auWxWpnyWbbr23pnmN
83Rdw9Ga7wi14wAZySydXiam8jdZXAAGMRxM2MTIcQiGZ03XysAAtR9u130zL7HVmfvF9I6mSZ+H
OdjdHqfKnHA6bWaz+KSFuRzQajIv+8rVYlR9IH27vgfOLr5tTuaL4B0BUhkkyCi/8GW9mNaKEVCV
bgWYV83ypbcq4Ecr1Cu00JlUCl2ynYUyFSQNAiA9X8kZFNowO5SNYEl1Y9YfQFAFJNDt0ShMiJyh
Oglsl3qcH7V9MbpPY/ZjCX7eNsEnRNxWnC+Js/EDSioetrRyGifIUK1a+3M1fslVKkSyIaAgjBQO
Z2lB38X1gixF3mS+U1RJ2+N9YC9n23givgocKhsFiixgaYUtUNoIhyi8DFkiv6qgav69zb4sb6al
5qHmxfeFU7QlWgl/BQEXFBMBHqoGRTJb5raX3+fju3DbGmzVqeXg+2PwDGyhnv/W9R9upXgcqmaJ
r9WFFXRn+hDpa6tkHt+v9w5VDEJ2Ql8OQtjq2VSVDYp3GAS9n6Ec0Ze/aggjZNMZrSlEU73WVXMm
eJa2EuaZFOaWKYKYSJc+OetBmdZQWRHuAcierUZKuWfZY1iOL7nthxsgtNWnt+/Dy8kTLlHXm/Kh
GDEan/weIIgzq8jbX+szXvuweJi0OscOdnWVVF5wpOxcBWctPWnpx674WepLxNonOvywgtNk7C1D
u2OqTaSYyj8EbhfuZ3jFRusSPyAl0brEWX7MNnRRn/5hIn0ur46CKADPQr01rz1Tm80O6CrnYAOO
ovi87D4D/+Z/nxeCwWYMht4EZDNBt1Dp7KtfQ7VLjUORv7x1GEDbgRcXeCTOQiV2R+ZrUDdsQ1kX
b+rQRoaTKcLs16uBVlwUhiEQBwZOvEKvDwOcN4uX+7RO0IcZzsUXUCMN+t1Sq1QmX18A0LkHGRgM
ATX2Kjrs1hJ1Og/0eIS8sPVpsO5MR3HwyExA8R48FUh1IPconJ42kJCzPrAiaTWKzgCIWSrSwa8P
TjzRLwwIB+dsr63VtTDQNTQEHoEqe+wkFpAwAXsBMC8OaP6E1SgNn9Etb5rkvJKPw/zhtjNJJggQ
DlRMAEnBK1HkDUFudg56TcNa12NItRaUlXUYtKpK6esLAA4FVhoXaRlQeIglGzfr3a1y8hqF6Mcm
3QGM/VgXjwsC9Wa8s+mb3+/X1oSTWWvdwRl8WKuOzrtC1Z0vWRALQhEcGwIgOJo4r7fHYgbN0mcF
SbTSD5cnn86K/acyIPx8dDgAb0hhwC9jEAou0+72mkv299UAhAul1RZP3wi+35Ivi3M3NxFd7krn
+e1WoD+EPkqgB9G6KeyMolxoH3RlnyBuIUdmnYbsWJHjbSOyqcKzG4ch/kKAJ6wFGYzUCAqPJM6P
Pvhkmx9vf16yO/Dz/35eWIlpLvRuMVySkJpF3Rg1U+ynW/QPRlxE2RDRAKxNvH09T9sKYpck8aa7
IQ/CCX2axaoI8KQjAWuPCewsHnh/etQvbtjOKwot78wu8YZ1OVZFzV7sopw+2nMfxLfHI1sTEDeZ
UMbWASsVm2cb0jtOWVQk6apzYmpvLosBXnLxde7cFwNp3K12nQpfp87dUJDQ0kk4zG9uB4AREHpC
dxf4KTCTXxupDGjrNQRL0mULkJindU06dLCoVCElM4UCP+YIpy8wYKJaoKOtqeeBUyGx9UfSJtXb
F+Lq80JAouHi1cYan0+xP0iiOqYkLgUEAXKLaGg0uZr79SSBssbz+sXqEqahG6cHXN1BNTEONoMq
IiupJQdEusiYclPCFejoZeNY5dYl8LmwAq25wYpoBmnHbcflq3r94OU4m79m+HJduFaKKJSlFsxU
5FM/LEAaBqHpvE/1s6Yllkajef1x26J0YAGvVuCBbaPt+NpiP7YtzTYbS780IYRH1u691ijOYamT
XdgQJg/6YnrXcBvF8BPs7TH1f90ehOQ64dkwAHwgQAjUsuAHvua2VQ0lq8Qk99v2pLXToZi6oz6P
ivWRjeTSkLD1vab0NWA1QaMWFRV62RZV4CtZDmjbcCosF53giCGul4N5NUGXKaeONV90b0+tk63C
Q0kmy8GWR+iOMu9rZgEwky94mjJofgXPdglWdfc79fpwm3e3F0UyV1d2hLlCP2bQTCPs2O4cdvVL
ryKce/3aQUTNxcvQxcwpLYWrsc2KFVAoSMIEZo+d4kckM8NxNCIA/UJreDs/x7U54URG9TCtWgLW
2qr6PDgPQbob80Nrx7dnTcIQxN8JqFlxNAHoEgQPoN1o672Zg0HTABP/gPbSZm9AiIKSj4v3xQNn
eNV+SMnyds+GWQSTnCEL6Elhj1ZA/iC9S7IEjZ3Ny1L+j5/nznJxsG3m1AR9UIHntBqjwuS9qooT
mq+2cHReDUA4A0ZHr4JgAMMh+tnq2O0OWvFZz9F6vEuj20sk3aMOuhjQb4iagghqRhRTlXUBrs66
0Z8MLchP4CMcT0b7D0VS+MKFJeFwtrwOPaRcLsQfQH4V1UQRyUi3KA4aB2wToM4Q30QWSBInZwaB
6vBDXw4FUfiybKLwZEQCGuqCr0kn13nocrsClfeSsRdKu11lBWd4viKwlI3i0oxwDtBmtunGOGO4
Zr6wwn5ep3/ZHUAp6bglEbyCyu/afVPPGYeppUWSded1OC6H2x4lO8kgw+6DmA5kQ5ir68+Pk1V2
neXkSetxtkUzHsogLru7Li9OhqW4jaWr8teYyKlv6x0J2s4DVHWrdnnmfIYQR8hm+9ftMclWBSl1
KA8bCJY98XQGeYDR1R7MMHr3q9QVu13+dcwXULfALIkVKj8jFtqOAUle3XhkD9rbefs5tezf7wuX
l7nQFu8u4Kpt+hR4wwGkGREYBRSnomwpLq0Ib0dI//m9rWMUTvdhr+WfXU9hQOZY4KaF/CrqTkDg
C45V6AVjY4et4ZloxR7Axp02T1RfTmWg7XKtVCVZZMsCbhkHmRyk1RApXTvy3AbE8lLsE4Rr4bsJ
T8nbTiUbD7S48GUwCkGfWRiP3ui1XaBzIFnoncsefDC0o9EjiIuft+3IFgaHIg/E+aUionicaavt
yexhx2/K0J3yo6mRB99REdlK5wtaz5BK5jkKUXtKAzHOsPSYL3JfMT8sJlcxYXIDUIgDRQCOLpFE
tguAtCLGAvayId/5kAAvVeTFsnASCQrO9cUfESJQaCv80lv9BWfXoMXlnIaT/TjNeQx+AMVY5JYQ
60GpBcGxiOnJRsMffboi3oOWjdeELKxAprC4iutdZca89uHNrqvM92Amm1F3APapB767G8eDv3y6
7WXcW8WQBZKfqNFyRrZXKBwCeT9z2SgPYENqHZ15bxv3aDJzJ7z4o3RQ3PYSERoEExf2hFusS0EC
DbKILFkRKLcAqljDHg2rbVjsa/CYxQWwft0/ZBiujIpb1u3zMgceM7HqiNSxplI6l21VD3T2nBDH
RYZXOHIMEHNZRgcdgCB4KNgat/0591Ui0yoj3Gcuwlemr25Zg54h2foPzBsgxXTyVtXjX7ZXkUYE
RBnt5T4igWsjVmAuc+Xhcdm5L5Q9rfbxtrtJBxF4aPpEjgHKG4JjT4FldgEEo5LJKt5Py3qa2jlh
UCe5bUbSgIUUBhSMOS87nmeuMFnaavY+RClhh2gjtJ7Tu6xP95ZWJZuzROvKq3l21LEphNBGNKVz
7NZvJzu7/g3CzeqahVN2Tp8nWrD39fPKVAVe2U10OUhhL+W2UwSDhUGy+Vx2L5rd7r3NjaEfEtq6
4uCTOYZv6HhswL8RIgpPwmkhHplTD2E6PW7VyTvdXjCZX4CmESKXoJV5DWnjt62P3FaWtEbzOC/u
g2bOjyM6Jm6bkY4CLwHwY+nIcol9ef2GsNwA6BDSEOu4r0rN+20OTqF6acoOVTCYcdFplwMuhJWH
3MgCXgPE0oONkK0zDi05BXUeZiAfy505drrnyVHFWbI749Ko4A0aNRtqUiNPfM5q1eaA/730eRrl
usoXZIuFTBcfII4JAIyvD4mxSVtQjQDYM/vdQ66hZBZ0RVQE04+3r9aFnUCoVKPPfpsshkYzCK3E
2WLEuYqVQXodca12pNINUJm9XiltSc1xy5NFd89kI89p479vJy3UWZagef8DBGuBFXWTqppirex3
t0conUlkvhG8YFMBtHc9k7rP1lSvUr5m+TvUHhPoHx9S3/qXCwo0mh5HIaLAIh6HaExegIGdIWVM
VpS5fi/0l0dUiUnJYODV4CMA5gslc/Hu6MqM2eZQo7XChLioo522cT5A7F1xVEj8HGZcaFUj3AOf
p7C5MpBTNZaJOSsWD8XsBcQ+bpRpj9n0882LA6ITsPdAuQ5a5SLCgJF8LjoKPTNzKE8Zsw7UcCJz
dBVVFsmZhKAbGABwg0BrwRF8oDFs0C2A7iLR/GOWH1Sleemq/P28yNZn5ktJzRXPL6KBEG6loFr8
wUxDcT2orAjXQwt8a1ZUULEbnRGRSRBqSICtrSoGkmUmwZ0PBlHoUQAqIbZyawOozhZkXZNy+hxo
9b5naVTbJC6dLWSgPTSqZ8PsQ7t4vO0Lkqv2yq4Qt2RdMDsOxSI56KbLuxzUcB/T7tRuYJrLVdeH
zCMsDA6kCPD0Vy/MlS2b1rNZe49yz9e6aaOxmD++fTwAuKLNCn+jm1rYRBN1Z9O1oa1m0C/DNOx0
AN6C78CVx1qt6LSV7FcPPWn8xYw8nCfu194bOmDD+wz6jIjyfYhxpbttQpvd9g8lZH6IugB9oskf
TXbXp6md2cjFd0hlNOu4qzbjOAFME/TO7vbc/clDC2+mKzvCTdu6dCJdZgF1umoPqeZEUF7fL/p4
KPoncL8cLKOO7HSKGLq8UHY6jj6Jlk7VBsDPhVu/Qjg3aAmdK/D04XakVmjTLmoqVMyXc7V9DtI5
rHRQQW1Pt4fOR3bDpogdK0ejAeQKgY3njsgUvMv8Mlom+jAN5sHp5sSlikShZCt4iDLABYTD8bVM
39yWPW0JeqjhYXFFxnhUPYAVFsQhTX1pMYsGCGaKB4CYQ5f++oc5A6wBMDXQs+Llc+2Va2WRGVme
LDFa0CTGK+RQjDioPvTzYf4HoBeKAX9t8cFevBHJHEA70IKUW7ruMuvs1c/2osh0S05CmEA6FcJH
CCbE2tBiovSQBw6eofPZKPd19QBudfu9pypCSdflwo4wbdpkZHbKy5xW8LgRSBJ8v70sqnEIUwVZ
8A50Z/j+UOw88zi4ERh52a/g7WxHvOcD/3NoGYpaws3Ya4MGYagGLxvXy47+mn4ii/2xYDYN55Xa
pxK0fYrLWDY0PHGgsogrEoslmJz11ifeggA2cNrsnb8GWZzjzOJ8tH1Usi3YB3PV/b49n5IIwMN9
EkCIF7ROr6KlYbTNEYotMAoBOTJ8R2nxe5op7hKpESSQkMpHzI6/rv17NKDOArbWLNHH7zTQwnL5
CCIkxfTJPA9sQbwvDckvXFvXRpx2oe644nmTlmO4OCRUvZ+k64MHLWeNQpgsBjGt740aAIZ50oXe
ci6Cs92j0vL57XElsiwAG4JvGmAR8W3hdWjL6MoWbwv9pRzu8v7tDUdIBvw1IHKe4rCx501vkH5w
fxbeLmsiqwLZTWjW0eLEt71LuiY4PFFox4hA2nG9JlNVj8FEM7yotTtt5/uKN4XMr9AUjvMd9a/X
xS8K/Ymp7X3tfe+CHmcl6IcBYdD9NKeqtilZNHRhSax8QUjcolmHCj5v2dvGR9bQCFK0Ye28Hf3p
obsZPHSofEFRTQwPVj112YqrwM+gzgSiff+cb0ariItlAcGFFfH2bJw6mBqet/H8+sW02Ltuco6m
7TxnlX9E7BkF1c/bniBbKhfFJJ6E8vFkEnZnb9J+WF0uz0IPTU7DzIwsWzF3skVCFx0yhxaqIq8k
xd2tqwD0Av7BnLbQ0N81BuIpbwx9Y3d7MDJDqCKgLvJHsVCMDZhWz+XSwVDqkLu0y9Iwt7UDKGXj
rNv+oTCGa5unOuAU0PUQDs8scBnoD9A22hlmBKE27+3MqrzM+tcAH+1F9BGgfcFhOprbZwfUzSBk
Zv9wDMACeLVsoM0hICBkhDaSpVqX2eh8LcFtrbehwrkk6wGYANB8XKcIrbzCCDJno9RnHMeer3VI
sUU704u8jP0axm+3l172lAWokr+M4M6oIAsbtNnKakpd1BFTlt77Q/fL6acoBwU9mh2PWbYlbCjv
AmLvaMdUz3X+bSGOv7QtnkJuvRR21sH2hnKLtdw3wPnN+plq8651XvqhiKxZcVJITnCYRAqZt7rx
DOy1c9TIgQRZjdRrX4C+fj0sehndnlHJyQAqRvgG0u6YU3Ezje0cLEE6oFPPcyIEPaE9O3EdqOql
UjNo1uCSmIh2xBwyaoJLoVcb0lyWe2dMRuT76TG3A0WcLZsvVC+QceeKmJCxvZ4vADTcTuMknJZ3
HDMwviuiHMnJjbsOGOg/iadXz5KmZ2SEV6IgUjWR0x9SdgRZGHP9sAN7TOOomC8kQY+PpCDe53jP
oRFa2LpW04/62FoVnqtdtJYVKtogYDGPXp4dB2932xWkmwu9IrwjHWW5V8yVHU2Hvgz6KtG7LNQg
FJbXQZgzA8fSHJogwQ8m6Jv8ahzV8+hPs7u4tVAa5smOADVVcVsjKenlo4keQmDNvDNAT3WYD4N9
pvWyhEj3NLFrER/lqK6LUuQXoTAxVSFz5vXOdxuwz7ntfVoM5RDS3CufwEsyotnZDXZ95//KvZXc
TbO97AjiV0XAKHNsDvXmlGs4ZcWIoTX9yfFHUuHWqz509gosk41rolMBmWT5EzSI/WdIDBrcqiMr
qL6qpHeDJez04jT2xb2Hl2QH4V52REb0fpjbeIFchpF1e82pTyM01m77iGyDAUWFpDjnl0O/2vUG
c9s+Y+DkacBaQA9zrh3zfygAgqT3rwXz2oK3kGmbPFiou3DUz5NKVUa2YIiAEE76+A+vouvvW0Nv
1dhuTTI1291Qf/BBB5GZP/5hmvB8sIEqB3eGSI5FDLNqLD9tEodxJp64VuFcZAcR+Lb/MyDcuUVv
WzmpYAAolP1UT7t5hToGdstv1G3u5kFvwrXR8vj2sGQVYmQX0ATJxZRQpBPOowUY5N4vgxq0sF1k
lUGUuSCdqn45RRtS7w6KygF777r13ut/FoD63DYvW7pL64LzTTVrHSf10HBG7tMh2DVWtvdHFdiC
x8LiWQQWalQxkOSFuBr/FRcBGXCPPlQJsgY5lDG0p/YIhdFTmvfgCanN04y8QMUr37Z/t5nsc7ua
Z38pH7op+3V7tLKwyvc5Rpo3huJovP4dFGLDU1O1cNQeTcJ2MJCdllGyAyHaFOaZ1Sm2tmR2QcLP
qV4BncL9JrwRtLax6Bh0Lcq8bQTsXlR4Twb78OZB4XhHxoNLK+PgFnZ3oLfNsi64QMcSgCPg9ELq
Qi0WCtYhVCBv25KcVVe2hAFBEdlp0tSvEqPZ20FYmdHt70v2IIYBlg2eY4UQnxCLWhMa7ZwFrYKl
9VQYzi4l97T+3dcPU/MVMpgKa4Yk/Lw0J8YC6TQAJJ3CnG8+GtCx7E8GGF3z+sHRIS+9PBQrRE6+
EX8K1/WZZk/rssQtRHfnbyz93bp7Lfh9e/zS+f07fjFJZ03WxtDqWycL22+PBjvd/rxiev+cRZf7
0IIYz6BVNShFtCjYHqkPsaRH1j1l6ada/3rbmIQeCBHjxWAEZ/FaY2RuUMBagT7y7cuQncn6Vdd+
Ef88pjTU0nPdjWFKzagr39f0hPJM2NqKeF+2By9/BZ/yizH3BsIXXO11oo3PEwnrLNxU1BmSYwUD
5Skhl5ecPT7tFyZWz4WA7IhVq5xp52za3tHrYxWY74HeO96eVPlo/poSNsgE9SlHb2BKr89NOUKY
/kRVNEGSCBnJBsAkUb9CwVlMbgJCRorWwWlNfAiNuV+D2Y/X+zoas5fbg5F5O+JwfNBGwx1aya7n
rVo8XGg+rr663BPoVu1uf162LJefFw7G3KZ0MC2Moy+PRR3rPmhPATo43LYiWxHAhXB967zrSqxg
wikCalGzSkge6/VpHqDDrLg/VSYE/6qDcSNdBxNdYcd19tDxWP4ftEmRY0KDAhDk6IjSxe43vXdX
ezY8PBjCwrvP6n+4OjimCjcvHkNI/VwvtuaXE9pQVwTbZAqXd6CzUTwkpbOENwOwj3hFvmqAtKex
dHp9xrMhayB1pEc1u7ddxWkiC9cQI6ItEc9uVALFdlrdMNnaZpglQvz7yShOnQ7stQPiRrD6I48W
mb0GOdzMCMu+fR7cNjIh/Xjb5WSODXoAqByB4dDF/rmeyt6eOzLPTQ05hEnfQ7vM2UFcoDlWDQTK
qMva53+wh6gbQEw8T0DVcW2P2UFrD6RukgIzuiIzc2D5FxSqblsxZLcTgAb/meHDvjhGeZuGFSyg
Vihn735u3NDPmnd1le9a2zvnoHPR8ypukR7Kve3OIuaJteCst9k3h5Yv1KzfTQXZEct9cHv/g+K3
8aNIiGDRuYNubTSigadTzPbyFJmpr2mdIOv7w+0pReSKztcJ8iF3WQXOD1bZVdjrK+RujPLeHfsD
SLGZwvukC3/xK4S7zNDTzYSkIQ7MFcK7nza9g6zmGI72x38aLtybN8Ji1YXNmuN6Jlbv1Im1lg+a
1h702jhYOS7tsiXQvczfuYv9NHjr+6ppP7qrKlCRD/Q/+yLirs5XcLdksB8sz9bylFmhPkBcROFx
shMDhTXcch7fS+LRXXRN31O7ajHKPrLouxb9zHqxvz2XKiPC4T3aUEvU66JNmPO9pUeN/dhMxdEq
u7A5hyvqxIC1vKqz9uMaeFnmNomJcrve369aEOnuctTqu35wFeORQRUBJf1rTbhWwaS22H3rNYmX
f0VpB+1SeYQkecgsdJuXeZQN4Bhu7mz7Ac21ihWTHRGXtq3rI4L0NtEbE7bLyQkb+5kFeQSC2dDF
5hvLj6jNKS4VWQLvarTClvOQA9DzwW8SiPPulxGknfqzsbS7aXr0eYt4vzNsCC1OKtVZmds4rhlw
aiEd7clCToUNXebVG0XOBk0dvnW31t+MSQXVlTkOEv7wGWRuOGPH9XTOxBvJmuHE7bfheXOCc9Ma
d1R3Uc1avFORqrAUUt+5NMhHfXHEj6Bu7mawgyfTsC/6EISxmxWP/qGoQIYaMvOxdo9UhQfloxDP
bn5V83In+uHFArTlbtMMHgGArbWoOnTm7vYGl34eWAN+PRnmq1acoLaz0XTRVtSBDawhD/14vG1A
5gocmfknNYVkv7BKtUsDuhXANDLniXUnbXxKS0VEIRvDn1MQhI4GEiT8PL5YF9rRpfQtqFyY7blh
n71CEcHK9i0CFX6X/BGpFCL9dCnMLmcYQgsysc53YjJpj0jQoNthS6yB7Zqtebo9a39aOMRlv7Qp
nFNlDda5vgBsFmzu+7qtIrDwHDIu+TtWuwoUvBmy3FNTx+hw2nd9vk/dIkZKGIlgvHX8NunrLQLz
9t6n3X1D83tQkJxah8QYTZTT/GdpV7vCnM4UNGla08f+RKHwHpyt1Dv1trvTmy2+PSapJ1g4DVy8
rNEXIywTUNob+HZ5SyE7Td3O6w7N27mowRyB7CqeLTgRgBi69gREsKXjFwTdvVOMDI/mKnaL9Ai4
MCCWTk10XmUMEN3EdfzQsU4rCGgdWu9d7bH2duP4SLUfA8jNdF81e1In/Ds0MftnmWuPJgIgkCcN
RPh9OHgfsiUhY5J2NKpVrKPSLXVhTXC/Jp1dMzOBQm8oe6b5GrOqUj15pCmWy8kU7kN3ATAxaFDM
TN3q2I5uyAYnrNwhLAr75IJTr2+3L4A/fLTNfl82/mPtoNPIsaJ8AXfg7H667Z+qMfN/vzhGWIV6
kc9rq14B1kqKutKmuI+lO+BiVvm/X1jolpShGwOb2oB+0ZoeN/pkqcDdKj8RdplLtcL0Jqxc2bEo
tT+sIKrL6tNasX3V/TACRUyjmjThph8r6hAvxYbQprMFqYyyVyTiZKVA7Gm8usEH86fqfT1pWQla
3w2i30kGiXk2fEnLD0gm6Om7xXhs2TvfedK2Meyrj4x8buo+rLudDeFq26JhzQ5d/cXovtMFitqK
0rLBZ/LVEX3xw4TDpli9JutX/LDKfce6MvYBmc+GRF9P5rjGxAKovUsm8/tGfurtN9bv8/R3OZ5a
9nLbb/8/++j/zRAIHa9nCJ3/rVHUOPXqzYh6zX23AN4XFka7dxCXbFQPR3D1ZPYQaws9bHSMbPxc
8E4fjVS/A6/Tz9s/SDoxULVyAM5DdV98mbAVWmZkRSPxuE6hRU9oNTjOWhqPjuLil+6nC0N8L1zs
p22e7M1Y0JBjm+tdi7r02A7nSSkRINtSwEqigxwkZADnCNt2KbU0z2vc/6vjROisG905Ik4WQtEJ
lJbZoU5VDdJS37o0Kezibc2zYRtw2tcji4ppH/hfF+ShafBYFXq06OjTqPJ4Gb8sxR7dQpGpLTt3
fjd2CLcDlQSD9BkBhS8H1MrAWb1CURiBZtWE9yS12+eVHCAzGTbzcSLvHVaEjHyz6ZelSm47kexg
ubQpzIBr5rXB+MHiBMWRhPmWH28bkK7qxaCEk6vtxtTYKgzKmckO7V5RS14CVwu3kcaG/Txlh9v2
ZM8VhJAgl7dQTHzFUErHqVy8FV40kOLA+iWeUwcFmvnB5W0jlakYnnz+/jMnRiqWycrJNuFB4Boj
wJYzxXBke88DsTv2N9BC4Ae53nttBcZ/T8ehYwLf67CDgy7got3fnjP5PriwIoQI8GV7moBrSAhD
9WN9st1z21QHMNAsw3PLnuzyfWreQ5k09MgHAg7bdHxa6L5pTrd/iNRZLn4Hn+2LkwZcGKaWUvwO
tt03n4IyYmOoW7vBv3c91ZhVMyscN+Okm3NZwlaef9PqR+b8xPlZFF+qlUAi8FPvJHQ9uOVXvz8w
j4S88dZWMSNKA13Ia2GFkewG6F6Y+I22m9aBHCmx2kedftTXMSrpsSydEFTCUZBCVc6zQ9d9LFX7
UgZswaOeNzoBUGKh/nw91/5GtgJEdmhAqud+R23Df6Js/Vo6pAnRWv/Ldft6p+dGundcWgIoXf4u
VnN4nor2+1yOqiSKdOnh5agqcHFiEeHizQtoFXnT2mAPuz7TkxzqlhpeYcVQ7euhiiemev1JSLQN
TMFfm8Lmwik8BMRDgx7gm+8AdNqxytzV7bDz9XWvURbbTfl+bMZvS5ke9a6IcVTGhBb3zDLjf/D8
i58irIbrM7Od+UvAXr0Q5NpRwQX/htAt6t3sH3Xy+bY9qfdf2BN2mqGxVmMmjkl9xLmP/nKo5/xe
vfrbbTOqVRU2mc/yWS8nHrcOx9YK4nr6RChOsLSPMh2FNvjabYM8GhSjxcslFe4zp+0pmP1xHhdZ
+5z27c9mWU552oXtCtJfm9jR1LIdCieKe0BqF0lw3UK3L8IXIXnha9ZcQ9AE+aN8ejDq8b7VyQsE
DnZNXZ11rT0V1RZ77B/6FQM88U0LuSXIgIioqs4D7tJo0V9sBtWx2LpTD8weBVaGOI5iZqUec2GK
L/XF2dzlRpfaOTaLVa87ZmhPxjbFrGwUYCO+QK8WEN0snqOj0/NVHalZaGH3OsxULQ3H4mwCStHs
BhXKR3pvX5gR/KRdJ5NoAcyYKf1WafbvsvMUI5G7xN+R8EjlcsKsLG3mDScaqBYfciu/N8lUh9rq
MADs0CBYD5+3at11K7RDb28C2eAwNjQ3mWCxAuru2nIGdk82j5AJcoYqgmhHmPaKsERmIbB56gfg
WEjfCsfVTKbSYDYAv157ou9I+T9+XjidgkErkZzA57Xm61p8S1WgHunP52SbwGHgsSEWR+ms4edv
gJSjEfxdkQ2P2EKK+EK2XVDr/8+EMAT0tdXWZADgbftx4UQNi3LVLMkc7NLEq2XuaDE5E6I2mp4D
sHp5hEGje33frFNk2NUvXKPvtWyIbnuXbIdC75IXYUG1CIq/a+/qsi0b2nxDPqlAVm6jO8uaPtl1
9g7gZsUkvjaFXDkwceieAKQMf65NtdDqAHE0VOnggsA9Fl97RCJj6j12ne/Gt4clicV4Yh5htmWB
R9YUq/Za0WxBybWUwLcdbdtPwB/CbS1DrTuM82fdINhGyPW4xa7UVC9R6UDBl+giEAy4es/1QL2J
bqadEggruTP6R4FjjvSZWAdEaIMRuuCzUVl87Z8YLYr10LMDINAUa0fLDLw0MfGo72ftI0ihIYdb
IdGjSB1Ix8U50n0P0FV08lyPK523tIdkBMjOVkiYTs6wqw37rp6Ce3NVEau93g4Y0YUtYce5rrYF
zoC7sPJKcONr56oxY7YGezKkcdE0O532j0PDFG2e0iHi7uUeA80i0W22yiUumB7QIDnZ8dAu6FfN
5jAo6F3VQ7/vtpPKVg16aa4DGDCy72LOZ0sX4nQteHNM8jNYgeLETvc0RSzzf6R92XKkPLPtExHB
PNwCVWWXbTy17XbfEO4JAWKQQAjx9HvR/z7nr8JEEd07vo74LhxBlqZUKnPlWp+9IyiTkH74Q4Ko
f+pNMXlqMNIhseSoaURSi6Hwxrb4oNaMmDOsfpaywB5c3I6eKZS0ewRMjf+MTovQqbY4B9bm6tTC
ImCR0ilTb+YqmUCLUzeo3iP6y1Nr9/dLAokygHdd8A9/kmDLzBTtEAKVwyk9Mu26dsNRbnjcVdd0
amPegyehBMi5Mp33iGpVU4RjAImJ14qr2C0OqZChNB/TPlFjFxr2l8uDm+foPBpDBHEyuMUqgdbR
oJOFZ0lh8V1b2SHR3wkaTtupRBlzAAHB1r5YX7X/Tudi1bTeyPjgwGKbO19ExQ9soHEBirSNk7SS
8zgf2uIaI14HnLeCoao6sOyLXtRR0FwZ5m9CvnNaxozeSPsVDYShbR0rUHLbYogsce2R58tzvOZA
TuZ4iWNpIAkHGTSUKzydk1CXzpNZi2PJ6V4w8/qyrY31DBb3TM4yP0BtHVn+IDHULdL7gV6GKXKe
7vTubbW/bu3bwDzft3k3ZHbj4Pk3Bfdl/ks3ORqKsGHbHwIKYmkNDpB6xvb/MOTj5YFuml7cPDnk
TUxTzrPKYr15A1Y6b3/J4GHwcaOn79Z0B+WN0JX0/+YOlnAJA61CJdEw5KDfVcNja1yPYmNs86G7
cCiX3XYs/3+HElHRa2mb1xknVwWBkLagsfC0jZOy7qn//4kMFs5nCkYrtX3M5GD8Bm93qIavl9dq
7eI+PQALJ+MTzSkCDg+qWW5INDAj9SCqHfIeNBTkptP8RNj9gxT/gNOcXQAe0EjBYXxLwN7Im0Kr
KKITyyeH0iDhZFSHbhgiWTfR1O5L80izPO6rfWHd+HKjsrW6jGAIMMFAgWz/Etk8GUbnjBUcUKAn
Yxq7aRk16tnVvigAQy/P8LqpubznzD2US6henRXtMLR4KUgQx5lR38RNdiBu7GzVMFb9Cxgs/9fQ
0pfZXq6PxYwMSEHoYry2zRDOAMQquzXt317zdHlYKxUTLOCJuYU7Y05VlE49610Gz7QGrq1qIFH+
4rZH3frZeXdVcSXZxrN+1V2f2Fz4tKxBv3+DrBlIaL0D829N5oRdf+cEG3Hl6rE7sbNwYMoiOoGe
MKrYDjKAr2z8eXnytpZqtn8SU9gF3sbMxDj4yHeiNUOLeTtvCGIFWhluNjHhqGlftrl6uZ+Maf77
ic1MBX5dQ2n8wXGvCHTSaVRZ8WUTm3ti4a5qZgs9rzBvzjTd134eZ7Xz2Fn5ESSCcYW3ZKvrB5TA
r4xRbdhedWSgTkIFfQbeLN9UNdpkdXAvwpHVXeTVtxlwQRCKIc9pMez99Hvz9xJR2P8o34ELGSVg
NM6dzyfwzyYBeikHb4axb6rgQ1ZFjDzdr8tzOm+FTxcOagVzGywUlpZFKJDy2YNfw1PRoo1k8NF6
G9CvLQOLcbRGM0xuhkuz16q3UUL53M2+Xx7D6nY/GcP8E062nq8VsqtqmHAcFVr5kz/5h2xgYdM/
GsWrPW7Fl6tu4sTeYqsXpTdlXYM5YyayS1+I1EIZ7LcF1lenDqk4UDm7qAUtMwckHfq8HcECUYgI
8kqpf7g8b6tH9uT7C3en6X2hoFcJQJQfZfIJqlRbEf/aCJB1mQOMmQ9hyQDVETBkBsrDCHJ316DA
onfx34/h1MJiDEJpgpTKx60E1ooAA7Gt9oCy5mUra5cs2lZ19Mb4wYwYP99hk2i9oq81XLLg+jC5
2Cn5rmVdONlWVHYbgfz6pP3X2PxjTrZzg1d7YXYwhjb8Pc/vNX9LcnDVAtIAaMVF5uYTYLxnbcCp
7yLsK4KwEkD58fDyhG1ZWCxLm9O+YqOTP3wJppfCe7389bUDCAwAyF1RPA9AcnA+Q6kHTtQMmNiH
Lmy0KyUjFFTHrR6ENa8CmkgTGRnUXz7lwSd7cCEtD96qvPrVVnCOeR6BbjEsceLrLLSKDbjG6h7z
UWJCpgHtZMvTHrBM5p6EPYWNlbJvrWFHhf+1MeyDct8vT+Dq8iA9PsscztWYRXDVABDtjDXSQMz4
2gPv8/Py51fXB23WSL9DwwXCEefrw1JLo7TE513p7LR+jCfbA7l5HjG5YWltkcCagBjfnGl4l2E+
Q9XaFDoiAnNwok4WUaHd1c1Ny+VchEwIKf9hY0MaCu3cug2diiWthlD+wEB4idxWHQ8h1aPLM2eu
DgjpuT/CDrPMzvnUBQ1N06opyodCCR3tBRRV62xCnthyUNsc5RS3OZjmUHp9MwBq/zbU4CUgTsp2
dIK4dpUNUwS5e+Mgu0LuNJCvhejDbcE9ouR97rYynDL0wKaB8dNuVINGubaNQY6MLiItGFEqtvSY
asJ/H9p02tjhi/vGRgoeWXD8Dyl4DwDmhRdl0upTrRIyESyPaj3h9jd7YhszuAjU/hhBrhbZ71mD
FPpE5xPoA+QgaNGopOBai5sNgtmK65wCbWHKI+kb7a207ezJcit2Y4OSZSsQXjtbqP66s5LFDNNe
RAdt0QvHBQnxg0YglaJDfw2nYKsMuJhKC2xq+qmRxVQ2I9XYRLFN4P9YWYQ+EsbS+oeL6NTI4iJS
Hs/BhwEjWlj7+3Grc3Z1ovCeBCAQb8pPhRGrDsDmT3gJ2hC3O+rMgYDJpBUb8eeaL7J9UGnN8mQe
stHn+8FW3M4An0TfqV4cdaqF1VDv0CgVTq294RtWFwWEXWjCQm0WPFLnpjy/y6RDnOJBt1t1Nbq0
ARNv6oW61+ZXl/3En1zTMm4HvBFnCfzTLpiTz21Z1HNLqtnoAe3RhuRMOOfV6Fn3jl1DU4L40g99
qx6BMkzFrptSJJDHzv+KqX7XVV9H+mA3cQf2pWtPG2zsnWEKdae1kAUOeII7l8eWroHyp+fyK80h
Hptzro7o5eYhCt/l3q7xxAv8hhxSpQ8pSK64fc9o/64PitwE41DFSPHYO5/m6Ny0hX/noyQVTcT3
HirEN5Grmq9gzhifuF5PB8cSX5GK+lC6Kp+MDF2fBWBVN8p3y12PRiQQQeGZp8rvumLZoZ+KmZ4H
iLZaTUj1mePzQHgBXWNh3o6ek4a9njshlIsSEIK7V7LxnLCXDbwArfKwH+i7HqhvBJQvEdAk056U
r9X4xZ8eG6AlwbtyAPma2pdcQASmnkKSFjKWQGtB8LQbQOCkoiZzorSBWphn+Ic2qKqYdej6tBoL
Pdo20p+NRZuoM3v/6AP2FjFU5PZF27B/cQVAAwBEiC70z+w7oqGTKAc8ficwfpi8iib7rRk2XPda
cHJqZL62TmNSQc2OZqQAhFyPoJr8atJgN1WQmJHZHiu+cZJWANmz+hu0bE3gPdFXtbBHe4y1p33x
UJj9ENZ5Kh8CojXXjRukNw22d2QQNe48zQxuDKGT546hqha1+ijv0Jnr7i1W0OOIZMGhz6i1kSda
O+goWrt4kyHH9+mguxa6cFTAiocxmCKqN3Guo7WofNk445jT5REPkEFE2xoEFj/xMNA6bQub42mT
2y6dW8vkFwSJP6g/NSHvbfc+q8RwMHDX3Lpu7Wzco4sxzvcolLYRhwL4BGKZZSMQDl/npzLrE+HW
V8JTzzzwIgkCpo2lXrsFgOqax4lkLZ6D5zurpX5p971LHwz1hv68dGMS1+Kpk88vQbzUQAFmIvi8
yo9sPAIw7Dn7od1Z+Y86/4dt4QOu76ARF6u2fJZ0Y6ODUAl9+dRNHzIvu3NBsi3oFlpr7UZDLRy4
MECgceoX17IomswQQY/m7BlBX6Or2I5J4+w1sXHJ/CnULnfgqaXFKXSh9IwKqIAlN7svhNRDoZnX
KZRYHZVHwEbHZUfDoJNXljftZNAnxLTeXDJGlmqvelrFmjRjKbfu9MXe/BP9gH9hbiZELIlo/HzP
EFPvUplK+sC9H7b9LRC/nC3lpjWHd2piEWDVlqFYWygKDv+PvnvOgnuz3aflUwb+vsvHfGswi0mm
oBElJsNgHFuFQXXdj3Mf88ZpXt8zmLA5BkIj0CJc6KYcPK51B94YJNDTcYg85Hpy7xoVyg1Li/j7
f9fmv5YW8bfm6jxPG1hCa4kegbqER0U+WUczLfJ9auF+yhto3mYtbkddoe56eTZX1g2gZ4TfYJRB
6nQ5ULBTtSAFr8CG5QDVYw7u7ZQW12ntXLHCfattbXfZ3gqHFCi+kBcGXRUYKuApz/diaoFuNhiy
EVgzCMmV441L3jTP2BddAliMlla7jnxlAQ899lvaMsr1Y8t/+NYz3g4hphGNz/m94W+RG372e4gJ
IU2DR/H8Ll5WoCCwp5EsS1VSG29D2e5c9lXlFiBkv6bOPrbB0+Vp+DztmO75ZefhRpzZns9nYWRu
qWm2rpI2f5LVd1a9UzBwV0YZ68bHZVOfN9iZKWfxQgZ1Nm9cNamkrFJgcfZBsSuBNfa9F5E9MBWD
ve+ywc83FO56dI4j1wT2DxRez8dmUM0k0JqYksraF0NMNm6N1c8j0AVXLCp4n/JMLVWWUg6dEp7R
uDF+W+nz5d+/Ui/HAPyZ0QnFSCQuFotDIf6G7KymEjHe2z3Ud8xrTb1xPyn7fWc/VPYvKh+V0284
ttWB/dfsn2rOSczYTsAHtGUxJUC8ucET+QdkHaixAc4CVhGwPsj4nS/MkDuUtAVw/GXPI5vd5Pnc
tHjQ+OvGBP65uc8vwnNLCx/tukrgzVOgVaZGu7IFJMDekfp3K+P+SwUtUDAZNO5X7nvFdUVb+7q0
3TYWoBv8VqcT/+55DO3GDn6ePnrdvkfbGzpQLLWv9O4Vb0YnAWoLXAh56e4AcPdesjT7WQrPEVE+
OemPKdAVKJnHbu9TJr5aufelEI0ZtZ1bHzLHHr5UxliMu6wI8nvemObvXGZDd+XiOXCDNhT2og2c
Ra1woQAoU/82r9rxiVUVR15I6x+Jr70SrwweoapR7QLa6AeqRqSJsrokicxcfkDt1ylDqCtYO68C
91E05P5wPXQlaKldouGxKYBjpGaWhQNAuQdrKNHlIDQIS2S2tW+7VNxUZGyvC8PhYcaG6Wi7Mru2
G9wDxdSTg4YNA/p5NM53IEPYD5SZcdab6YOBqB4FFnQkmbZC1Nt3XWRaeRaEwtH9r7KutHtScMVC
RzrDd+lLetSnvc/F7zTgHzYw2DLXrqbCij1wvjyRwuU3nT48Eq23D/XIxHXhNuOONABBoU1Fx0uO
qWho7T7yQK50nw4tTwTKgu+OmWs/GzS07POxGJ7tQNNupoBNkbJ67xtz50JN3lf3Dlf8ULqqwAob
k4oM5ZBvXBj+Y4P7EeRX+c8JvJv7bkIG0XftfF+1rNuZAfH2U+40UeCl8oj6DzT6rCq9kiRo8YiF
ugGAL0AgNuYYGUZZXKN1x8VX5BDx0fwuGr8G/YCa4snxSYzArI+0GriR6EXPjajUxvJJ773qZWq4
/1SaTXFHwGYVNqg93dReZtwPKQUbR8orIEIgx9QaWfvGKiEOyqdeRMFIf/Bo6twZVoY+FjREgJYe
WQZldlCvhIg2+ui9PjQc6h2pU1sfurK030aPOCooQIfgot31mlel2A2NXh9yoWOyZQUBDV8WOyTr
oKmgmn7vacYQm04nrt20MY6aJfjBy0Bfm6d4jWvKYBHr0iEyi8I8uDZDUFH5zobf/xwznR/6hdu0
U631OC+LezR47c3gK8sPAdjk0+DHZffirdxoSPeDdwP9ofZM+n7ux5Bmy8ayHvP70SLuB3O8ooKA
ktMdU8sVOANIWAk79Xee3k9XuEjccJJmELcu40fPKINwrEoN0t/fkG2MHOiR3I28qCJTvLe2DnFb
r9+JHK34cuqnB1Lp8rvfYceYbr7vemlGkEwxI6ZL+77GS+kAXeFxV0i06Bai6mLGaXPXp731hIoR
O2jmlO6HFFIhoznJh1xoWtx29E0FHb/KHWRGNLvw4kEMYHQFYfShqFrxXfS03ldu8EPV0PvLGLKu
3pQHUROk1p1iSE/xwN+bjuiedDXJnR/4DKjO0h2emVXSKwsv1R0v+99VZ0GnhIPCwFK6OAxuxREF
aJxEFcWGGEEAA8SDjpdIag2h1+X97z437FAvBnlIO2gEkRIKq4x2+X1liDaqO8IeZa22MvmL3fOf
9zP0uRGF4t4FYuB8UTWM3wuU6BMWkDYUTXODWHBfm5A/0bm3wQC12EF/jM0yLsg7ztTIy6g3KMqg
mlDLT7zKiUdHuwNt9QOUKqso9f0STWfmHmI8P81G2wi3V+54nFkduXM0DaD8sriCjbyhmjMY5B5e
rgFBG3rranCTbRwQTNXy9kUbLnyDCWHCT+UkM82AmlcTuTdlbA1g2dxNRYxSfyHiy4ZWR3NiaP77
ScSS5oU2wXvC0HCf2nlYVxux61oohhwdgBYo8KC9f8mtWRNDQbFUI/fMmhKiyAsVcgDjt/w95fIx
JQ5yt+YdmjtuOyJ/tWx82RjhHB0v5hJJFsykPbsc1DbPhwg5psIGEWOaeFOj8pC4VXDoQEPw4piV
FTJogMRu39GroXBU3AmP3fKKdjvZSoiCjqx4RyO/cQcR6nRHIecYTW6bvTSGV8XBgB3AITm7T1M9
uOKpP+1xQfxGHw27YwHtrrM+azkwOwbdlw4bnmo6uY8EHS6R0VF1KwlaUE204MVu7o0xkttI1U5B
Ob4rrMpjqgbvEZSk2e+U+82XTEckdXlylvii/xwjvF9s6GDg6bjMRZVG6vTKDLrEDp517QoRW5jz
Ok61EhqSMdHeuMzgcjZyq4un2n+s2uDEBOAHHbufSoolo17m6x3kXdoYQceAxzEICWoN6R3qBIfG
q8hhTLewyStPNndOrQJHP7NLLRtwusrvBmCp8ntqeXdNSiBkkpqvymPHoKaHjKSPG7M7v4QXW88F
EdwsZoPWFOQXz7deObKqrnUPvqL1mls378dbhgzXTjrC3E21UxwxC/oAX2kG91bvBjdiItoRBeZ0
S1pr3uWXfoq5+CkCvU3G4JL7mRKiqbpjYLVPkzX+de0J4pkeCkIAc3h42S29o3AKbygdcu8ZRoSb
KuzcF6ZQgpUbz+81x3VqaPE+YSXTFARcyb0I3gpQG1GATi+v3poFZxYwh+AeFImWZTTFgtZtfIFU
hTGGmqNDIGjDyy+OARJHAVqkcPBscEbDOS0mK5iCpit07MdJQwTpT+D3q0OuaSGqYDEI8CNzSyNj
zSLYNAGaRc8NOnsXvrBSyErnXYvlob53g4e/dzs5+rQzahYkpHVxc+q0I89Tb24JCK1dBOBr1JEq
Aa/bnKk634FUDaXup5OVmAZTh0Ja5ksF5q8nz5yq64AB6+Wi3gKpLLfdZwWuVMLyYG9ORvb7rxcW
xVdgipBQ/sMfef5DDF9ZMhPKSlpKj3nVHLeyyCs7Z5Z5mlvSQJGMdO25AZPVZZmpzEvqW8O5r7fa
pLc+v1xEqY15Z4Gypx+OlF6h+nl5flZcxdnPn+O8k5igGWxqAO/nJcj/1sNPUL53W+rb5sqlDKQC
dj0OGDzeEvUPEJ5tqCp3k9ajZQpiAM0DH1MOKThwBUiP7TxoEzzO+Ud1YDkg3qjMtkctBcax49kT
RD1DtD1a+3LwmsdCM/TdgELYR8lq9c5yBFYhwk4k7A1nCwq5mP3/3F04PQGg9jo6RhezXwbFJDWG
u2tQPCSl+wxQxvfLC7AwMfuFs8lZLAAoRgtaohUv8byn8przv8NiYwQ6gH3wAjryl6jpLUbg14AH
pLYwElFCKazobvGAf7s8gsUWmk046KQGbAi5N+sTSElZjaECVXmJT0wRBr1GXnWSSjzABrFhajFZ
sykAOhFIzPJns0D1+W4Fk4AmEVYNSDFkQRVSYovvuYbEyl+PCN4LDcoOiO/xYF346sFEwRtvwwFI
HmCOmjwSwxsx/v4J9edJMcdEM7n6cnPlDEkHp1YySUdrR0FiJ8jO1W97sdV6OW+hk3Dgz6yhYmfj
AT63CS/hnQbvU6lPvUwMQ9TXLeSUd4SDUa/zybuBoxf//eydmlvMHms8tAS7MMdYESIjEI9TtrOd
n5etfH4TYs7wOENiFBXJT12Ypqg9Yeq+TAY5C5G7B18lti3DovjogPkMbA6kXLm/bHRlqyO0wwt0
1kaHJMIiEPHArjLWfITRkYej+eByFubWRsC8tsk9oFdBJIYCPGrT55scx6y3OkDZEjv3wuk17f6y
vfTPfjg1sDhFrmLCxh6Xif4K2frQ3tvGlgjivMbLLXdqYh7jybUCyR1F6QQT2ZUOLjDtZzSlSMRt
+M61jQ2QImiEUU2CBNkihVXrvZ82AlamIdSCwwhpmL37T7M1566AJQac1FqseeZ5opOkHBLSBXvU
MkKFt4Tt/rq8s1YeZ8CDQIHOn9MM4KhdnBq39zkrDfR41x0O5j5Hs+GAxCgBpOemdECp9qq2CMfW
NtqpycXIcg24XytrhkTdWc1O1leXh7T1+cXqSDzEmelj4rrssZ/uIZv+998HWn3mPoaPBlrgfI+1
fmMaaIQVSev3IZkLElvUymvHfZbMsoG/xcosC/Ec3EYZUN4iIcWLmbkxHb5V9Os/jGIuv81QROzj
xWGcSk/ZjlOKpAsRpkd2u5XDWh2EiwIZKnAoki2vmV6mHTjF9SGpTKTcr8tg39eHfxjDiYlFDCO4
6xmFMIak746Duur/LkaFv5qreshY4L8ZPb6YonbQS7/grkiCvjm2fXfndk/A1P3tGAwIakNeBsE8
KqHLO39E+4NR9+OYtP0RpXxkdy5//7NHxPf/8JAjArZBHXC+Ww2pSiGAXkxsMHEN7m+BGgmZjqk9
7KhNN4quq8Y8XI8BmquQjpj/fuJ+fcjb5npWjUlg1NeVugsAZlR6Huq9E+rdP8zcrJuB+xCBMpqT
z421gLkGcPUqyT5a68r3NyZuxTMCZQy48yzZg2PiL75vTlZNS66NCephD5YpQK7ktxEIQp7Qow1C
WR682GX5rA3Zsbfky+Vl+3x6kJA1ZpVaFMBQH184sXHgmS0sIRJhmK+01b+gVeaX1aUbg/zsK8/M
LHFctssndPpIkcjK+60r8CshU3R5JPMhPL+SYQLCR8hno38cCbnzZSoNNvSQkBFJNn3rLX+PnAc4
RroYdCrxP1hCugOxOnIqn4TXs87vNMNvRVJa6sZjQxYNDosIRyhIx26jF3mJ4pq9w4xVdFHj1wPc
BfMKnuz1NEhbZnljl7SNbPawJCO9YvxRGpl3E0hz3AlXj+zyHmjgIuR+nR0L12lRbeXls4Ik746Y
eRC2rTvtGuHaYToM/fXlGVk5j2e/cV6bk99oT41B62HoEk71XUnA/EtlfZzAmmMb9Zuq2t1le2tr
jZ46JHjACDSTiZ7bQ/rPH1Ck7ZKMmU1oZtqVyYYd2hPverrJPjR7ruXGAs8R8u2zgC4oYM+NceHU
OmvaLjHMX5P8lWtfPetlUA8GqHZr5JOPeqldOxzZc/ZztDbet2sze2p8PlgnM8tNTQuIYF3S1R2K
Zqb8YJ58GUs9iKbavbKGrY7SpUTSn/3mQfYQuV5kliAcfG5xLGeVOavrEqrX3Vx+NK6YlUMC2USO
oBpFcdNSq7gXJngicu5kUcABnXK4ISLcPc7GSq/5J6RWEGvr9pxaXJzqntGKDmTqEy7RI9G12n05
0F8j2cK9re2oUzuLWBFazEh96Sg81uzOEEWsUS0qKIn6+i+Z5f8zv4jnEarMRaRlDcnPaOunKQcy
l2jZd9DGdGFZFuTn5ROyOm+oDABj6eKpvwSQuUM3ja4y+qQP2IOq1ZXXjru8IxssUkuk95/R+KgG
zJc+MHTLfp2O9xahpoWayzRMu0DW0y41gEVKe80Ka0T9cQYwRJRZLf0y1LTaKdubYuBZDPQStE7I
TAMcRjWCkkrofwmbnH8cKIwAwEBOAAJ1yysB4OGxV3nZJTUIRVAjCa3sqJnHwXm7PNkrtxuQTHjZ
gB7a0pGHOj8ynYMSeD7AzqC/jdUvg9cbd9tajHBmYREjKLRIF5JWACWO+xZdYB6EvIe8Anj3mRvo
GJGveLuHrjlFl0e24n7O7C58X1WhQl+5sNu1r8zOIr8DG8ZVVz4V6evfWwIBxkx3i7jus0tP6zro
ZkfnlB9Q+SBjMtS/Orzhp6fLhtYW68TQskVPmKkNnkyBu8qEQvbtlmDU1ucXeyHQO1LYKcYxAgZi
BwOwEFv5rtXdcDqExW5A0aOqLG2+FNpE4W73mhRdg+W+6l8ns46xU6LSKPbK25i6FaeChgIcpwCe
6zMDqOmkGrS9SQdG3krtRGP3u5mn4jazoKFyeZXWTIH2xZkhEZAcWpY30ThPg8ZAZjoIyluP2Fck
veXOxuW6ZWQxj3UlTch3yy5J+wl6Mm+d95GjQerySNaO0OlIFkfI9To06fuIjYh/nc0oC/fKNl8c
64sdxP83S/PWPIkVGPhL+5ZiOBOJcy/CS7tzoqy7K/oNr7+2x0+HNM/riaHBmoCp1SeUvFN1o2fO
k1da3y+PZeU+BpHef9d//vuJiZFCqdjSMGsu3kJZ/T23jMgEKG+Lp2N1KJ6H/AdS/DC4iC/MnnmE
URylslDOMXMdPR61qdldHs3aHkD6Di2MQCLP5aDz0VQlGm/cfI5XaRU8DRzVHF7qDdBYlh/3ec2O
/TDxt8tG16bw1OhidxNZkDGtcYQMeguECrEAurjV6pfLVlaGhj4jD1lqYFIgMLkIxTkp/QxKjyLJ
VTM9mhMbr3Ta+Nc+mKPiwVf9YxGIre6mtSDVQ1wDBASaTzGni0M16DhJysD2mLRHt/vgnnvDc7mD
HlSEjrMDc4fYIXcpKe7SdIz5tPHeWXEcIGZHuQG80rislrumEQGAwUXPk86qQ5nZEFx7Nbf6d1dm
FkbwD7eijfaqxRihzqCzilU8IUZwzDNA5Fp+K0ZI9dFjO2yGGPMeXDxzQCnwB2SOPgDUG8/3qJ3L
viqzgie8Kh4dmuqhWXBIhZYfTjdD28syD7PBfqkGHnKXRGPFiv3lvbRyGOccBHoQUPuyPzXmDZSk
XFUBQzG7+Baw91yKrXbLOY7/NMr/mli2H+CBApqozmNJaVwhr3pXKBeSPc/mVISt2z/Z9j/sFGhn
zEsIlh7I257PqkXRUZrZNkvyuv1wxfgyiO5ZGxG+XZ66lcOOs4fvIwyfgRiL1ROjY/Kpd1liFDZe
aXeV+CL6Rzd/v2xmbYWQXUGYC9QDMsYLtzwE6A7yMs6S9LF37vwtleG1UeCNN4d/gJB82vKqFhIr
wTBb2k6ym2H46DzAwje88crpBZAB4Dm8KtEhucyooHO91RVgcUlFnWOnddEkoApUjhtmVrbazG4y
Q7QAiIHe8PnSA0pd1oxmOopp46+W2O9pH/zshX9bVVoaKuR1QgN/ii6v0Gerc5kaRSMA4bzPMK3c
6wM1tkpPHDAkx5OY/JiZWuhmNpQiyixSKVqhDbWVffu8MWazSMAjJ2MABT1jJE7uazpOkmk11ZPW
iO2XwThcHtWfyTo/t+ffX9ygeFji/m7xfRCD0hCEwtCkh6BtLEaaQBVwV1b2Qcj+h5k3X/Gi+eB8
2rcakjTGVEca7dJ4Mpz9qPxkEloYEBPEY/ZDkVpXhT8+tkOAs2J2d3RiQ6xb4gUcz1/GLIvMrD00
/rAzTPZc1i2AUwPa4rJxlyIP1wPHbwn3lYOhHm/tHLX0/rXm7lUpncjVrMjojZtyGA64OTcy4EvQ
Cd62aCqZWb6RGoSnXNZVgtr1C7eUmPCWlPdT6YujbDrzrh6N4SojpvEEAdB8CNFY0NwHtv5D03r+
rLIycENXHFL3bvomiWhprOV+eRekbh27rf+Dtxw5016ojdPweYP8+Zkz572HSs0yraTZovEACXXv
lI9Om69ZfHmDgL39k2d3UQICNBE5WfTSe/N1erIDPVYqoprOuat9t4pY7u+cQn3txBRZhtxBzCUP
DZbFLEUNtbb26DI8OtwChySrr8Fo+YFWh7Abe0CTefqoef71aBdXdc2v8bm4geyIXjYR6BAQuqke
TI1gRqr9UsRqxAOc+9m93vflEe2EUIih9i9T+TdZY6LCbfIH0Wa3FQ0eWcOzm7Hhd4I0yBrnbOc2
6Bsp8kNhKfE7sxgQ7WnRxRzS1GHrgbK4TuVhbP23uugLwInGhIy1DEuj22kGvTHn4CO3mBVKAhFd
EUzdNcuhOlZJ2wwHn8rdCHHxOC/L2PS0335bRCPac/y8RttOAyFMjYXeABIacBrlYanyfp8iX8zC
lND30Xdvh7p/y50glrV/bbfs3jG6O6coYssiT31PrsdUv7b74CYFlX5edEdQFr+hx/qa2O4V+odA
1iviqZviUtK94Zp31dhdFQ374qX8enKy24nQfYPc1NS/N40Ry87ZDZ52B40Z+GUZ7BzZQgJUXTXK
+2K46RMlA+rGAdfjcnJvM64jC8nkB/gs3hpLxsiXJm5l7pgM0OBCk7qU5LrSBiDP/XFnEuwE39yR
3PkO8aujnvUiqoMii+opyMJRUbJvjCxHS0KeTFaBjKMsnvKxi63e/q7Vjre3oUIUA6sPwhZZf7My
jx9ZXhxcAXk35LPcFt0/lopLQe2Dk1XXtlehuQNUmxHatABG9tOPIif8SHlgxB7TgSDxZOwD7x2i
7Yz8D2lf2iMn0mz9i5AgISH5CrV1d1Xjatvttr8gjxeWZEm2JOHX30O/975PFYUK9TwjWTMjS0Tl
FhkZceIcv4vED9WCOswO6QqedeEIggANQGXwoCFZN28kzIvS6Bsu6cnS3B9GWX6L5cohfy8XXbtp
+9LEe+bi4hDiJZO1jeroSXcb/Tm0SATyw558G7SyGHz0qME3UXNj6LsQCexhE8iaPOhJqm/r/K+p
s30BnlwNvMfqT1VtWmyqU9k1qIqalf2c6zX6d+xNYQ5yC/XvcQPO+PGVp0Zz5NCWWblzboMRJDYp
AComfC0eG7OUcBLGOqARhjrZtvAb9dxAZ6oWn1kUr8zaree6NjR7QgEvTZ3WHBG0jYdS+4PKWPzx
TMelCcCkrp1jR3up4QmtTgkEFNIvotpV7YeTKdcmZje0KNBzKKbp4vl2hO6k9kNfCw/ZDGmJSw/b
CylzHQ/2qWllNlNoVxEhIMH0ZNdOAZz0WO8J6z4XwHQasem7aEky3Y5vRn3sd66RkB0RY7upde0X
aYatMLtNyON8G0F/fJQSfDKuPV2OD1LjL5pdvHWq3qBJrX8YVZbBw0bxMW2hcz2ottqKBt2NfKy+
KqhgP9ha6teh9l2vxLnXdDSB9y/5aJ61oQAHnHVM+p6fFJE5lNmGF9sttrKz9gQXQCest5BnP9w8
/pZFOfXQY2X4Rl0jaHDVzyKVP6jRHokuToNlbBIpTk4mHqJ+9Hnsmh4Dt83QJj9QvEEoQ+kxQXFv
N0RRiQ5OcmzBN80b64s+UNxllW9J09fremfFEokuYMdiaTzhaB6SdPxsZCb1+tQ9IjH7+f6VfPt+
xWIBCADtNKBAb7LvccbQxpRI+0RbGeEyq4QnuuGlI8lLqWteaNsrb6Db0HeCnqNGR1GmQ9P8LOHB
B17mko/GyR0LMK7EMQsfh0K1n3vuQpkU/cU4WfHQnopmKHf3B2tPH7/2fPDRNrrokeBZwFQygvKF
04X9KQZp27Ey6+qrk7f5Q9dWpi+RXdqjpy7+ipqmNgl72P9kAF49AuADEtJINx8hf1BPUqTsFf27
9FgnLYd0tcgsjzoxmnxUlQgPHXnJ56HI1JZH9J+yJtHnbigF94look8q1eULXvh0S7MIJA0oweiv
RJj6ryYEA6IlW1zDOAfgLR6ByAT/3/dQp+3OLR33KwsJHNCgFUizVf3RGZvwaDVCPlUsTk6allQb
pJjbw2CAjFh2YQtOAiN56hoF3i/CnU+NDIcvYWj3X2Uh4LERB/8xSIN+aexMP0G/bOhVsa3lIPO3
Iz8NZQ1OUWXuwRO9lnOd/MBsMeAgkBeC7wbBz7xqyFOrxyuZyZPZtG81ibcVlT6rzE0BL5HTajf2
4UuyynC8sAFB9jo9XHXQmtw8LFnjaCwhSX8qAeLpkr9l8jVuH7IYZUQ0QZT058qeux0lnsjYb8go
4kE7ryTivcIk64YB98a26wKZP4AM3Vrz67dRA0rBUwcMGlzheecgscqRlYhYMZzS6jwUwcfhh4C8
UMhVWZBEx+mZJS56iIm3lY5rI3f7HCrGluYZXfRNtyF88/HpwhWFNgYUtQGvnl1QYGXNHRWZ6mSo
z4zssOmU89SvwdEWogbA6f5jZeaEsCsM0U9nyTETDyqJ+8z83k5pf/r1/nAWooYrQ7OJ0yoQ55Y6
DOnlXzwgQJup69/+OxPT1riI5hRhinICE9z1I3VqLF/rV1pfby8JLP/0hJ1A77cdqC23QqPNp+lq
4N6gJRn/rFq/AdIg+Xg4h+YkCjtIVZMbeidhqG5sS0OeOHXk7yTXxz2HZFSQpCbZgoYFePv7s7ew
E6ZuKFSg8XbCTTgN/WL2srKsrU7Y8gTGTrR384OFYRVALoRqTYR8YRYBHgNumyAlTQ02/ZQLUzod
rSHHTXeSjU0exi4Z94UQ1e88dtVns9VT31E9+kXvD3DBM6B3ZMrWAaIEJzsboBkq3lVaJk/Uqqtt
Pej6TjqDtrJuC/ucAnsJJdSppfOG7ZiadQeuTiFPRl8Pnyo1cORzImM7dOYaNOMdNzS7N1BxnITE
kbADmmwWX3LdiNCkw+UpHmX6LHOr9AxQ4wSdXTWfYjGav/jQjifHodFzPY7azzTmCaSF7R5ws7z4
3o4seQxxa29FGI9+Q9DIlzcsenGli+d4aYRIJEHWxSzG0bNzSjo/avNsm0EJw1NZDI4M1YKLvCqr
nZIZ2/T1GB1x4Xe+cFvdw8XZH2LV/GqFJYF21HBmurLaDqrcK13htSkFqI7NAvSPuKe9wVbbOgbX
X894gihERR7wfr5IabSzFEXtInPch8Rs4XnHmGxIpdGHroDYjZ1a2Tf0FP8xVEv/uGq0/Ua07ba1
jO6RGH24TeK22qdFxQO96MAr16FW8gcoeO2UsZZknmmk4Bmx66Y/t2nYFyt5zqVtgS0BamcbGNCb
fJLIIzLq6C45Wa0envqybH5w0LscjbYcVnJtC9EE0upIsQG47iCPO9vnYx0KM5a8PzVaV+xGm7KA
hzIMKg0ikWBqMrdhW2ZHh2ThHzxD438x0omMFty7wEag2nR9uHnDNSBv6/7EjOFX3aHP206hMhVl
a4DzBS9y9eCdjbMzstgE15A6xaGHnl0WbZg8D2kg11StFzyjDdC5gTl1UeGah2dga6lcLTPlqR/P
KNuBsPOpsL4Z2u/7/mkpHENwBKpxBuoBpKevJ25ItYwpJ5Qnu3T8MLJyLx/yN0fxXzpICydOmtcR
zBwrXnFpcAwlLGZDkQGQ1NksxlmPLq5Ujqc2BiojCkb6IzK4P+ZrXNY3hgDaxSPHwcZAfQEPrOvh
ASzu2lVfpYHlHiGtErZvBSAgzvf7k7hkxUaPOeCWUMKBc7y2YoTofOM2TQIpoXHfg/3CgJSBA+BW
srLPFy1ZeCdiNAAjz5cr5cJClSRMgpSaj9iLe0uWXpeVj5nNDvcHdXNzYeoYRYFkahtE38NsjTpJ
x94G308w5E/OTowrQc2Nb8LnXXCGINREc8VNom0ggoQ5cJtBrRW7yuFfBmQk7WZcgWG8F/WurqvJ
DhTgUfJzCBDqs7VRro6UhILGgGvmG1OA1Bcp5M8JP4XdCzrG0vazALsPyjJeql5AOrSy02/8xbt5
YP4nIPQtMJa1Jc9bvU2Cqnem3PVnobQfHTQi0lA8jmhUu79oi7OKV9v/mZtFoyBIEVlMQfzCCQVR
EfcN+hZ/uE1iNqbZlOqW6nM6yCQo+sZzzEe3WTlPC6PArjMdkMRD3hwrd32eohi4BavHKNDZ67u5
4efWa14+3J+qhf0NI6AuBvjRuUXNatyJQV/G0O6ffQ/t1zWswMLCA5dloYqDpjEg0mfHB/tOrxC2
pIHQkQzQUIt8KiJL/gTJgL1JMyd9ccFTtrk/psWJg0yAjo6PqSF3tjJ9zqKxN+Ae0G/tE1b5g/sQ
x9nHnZCjAy46Ae1xMc1xZzatNKGiEetvxl5nnQv1mjYTZ9zKCt3cTbj8YGUCpuIPaGCvt4GVx5CU
pw4P2nekHlP6rhUQCgaN01cISFdejw5K30oF3d+fxjl1AdCpsIxub0aQqZ9+wrVlraqA6URTdmBW
8dbQrD1q2DsoDfxQpHmQpfhTU3ri9rixquJIur/3zd+uIlIJkPwAiBC8f0D2XVsHoVjGoAJVBvq5
UX7WetGHQSSA5VxYmFeiC6LnlrBhAUVd+tJWVfFTcSLXNsriQN4TfnDxSBHPBlKnUWjGRlQGSu2K
36r7Y7Pz/am6PcRo1ppuJzzpoIcwh3TIzs2qsS5EYKVu46e9VW900a+1UizsB5iZdIBBYUmQF5mn
RRRJeW3UItCz7DnUCYjB4m3pvprp1yK1jmw0NrFhg0EHNcA2XznUN2MEjARoEvyDx90C4KO32Vil
xhg0jXQfmlRrdqhsNx8N4GdWpl9x8TzWJsrlnE2iY+E+GYB/AAFVPrBtlT+U2d4aWw+X5/3Fuwlm
YBJZJuBYkJFGm9pse1SQmIJubqEHjlThscCDL8hVmG4I8Jkb16zTlc2yaI8gtYV4BkwI8zSa6xbN
mNbhGKg6T/xe0K1T5EdXpL86cIrdH9vN1p/GdmFrNp1uWZhm6MZQMBdjwMxmL2v1Yo/G9t+YwRUJ
qQy0is/zdZqIUJ6HIwoy6MR4Y936mWKFV9X9SmCxMHcgWwDxGohUgNeZ90pAYQz0Z+GgBSY5juIb
r5/N9meTxivTdgtaRI+tjnsFhPDICgFIfb0NzarlFTAqWqCX5MUxlTdytEyMTwWFNmIOomVpFJu6
VvQYa2FzkCidb5mE6Ob9eb25eqafgZsH4FpITt4wR2lqKAHEAOvm2BmeHm2jciuTEPRRnwsuoSe9
u29uYbfAHEIFY7p00IVxPWpObQ0cABh1kj2mDETSX7s1qtoVE/PuQrdKNGqFnYZ45Fnjb8TeN2s4
vmlPX4Xa75P2/0dhzrxkhj5sZLl6LciyXV/sOF+JO9aGQK5niSUlzmyNWZK89ICYBc9I5pH+9f5a
LC09ghqAK5HPQKZpNgpLL3Mt11gYtOavmGW+4X7q2wdDe3KHEe/9Nar7pUlD3m5SEXdBOzV/Chdp
TMzIJWHQj98T8GVX9Rpf+FwrGl0QkKW7MDGN+MK1D5oUHUlhQiAterRz85Wj87AH4XOgZSI/NINy
Pd6Wde1Rc/xE3IhDjHf4aSq6AUGoH4bmS5nY0IJjnVg58EtrilwsI4Q5OmK82XmvzVRYURiGQTY+
lSCnUigFu2tJm+kj840Jfz/dMcBl3oipQYzaGppBZ8GAVMPDl/DJXKPYQQ3zvg13hh6QcZlYDdAZ
AVHMCIYMKdhCgtNY9ADNNAzJvlyJXyJ13J1kZv9W2lW5bZTpPEhgJ0Aby76jfx5syGn0u0FYuDEa
sM3oQOL6tHLTjcypfCxh4pGgFH6odNI9RIXUkLGUyEW2xJF7TW/KvZHjhEfg3uo8pne2Z4Fk6wHE
zOkGBdfEGyZsMrcNA+IFovKJleheSJMfjrSNrepkgawotTcNUDcZ1K5BkMi0jZVY6CD1KwMdYvpL
j6o0G2TpR7WKIabu+rmegfI3jTRviErHa2tIQoGNlDybiWV7nBiNJwxTQIhP1cc+NfIj6Z3+oKOl
cJ+6dnlMWjf3ARnXTlqRvFWFA0xryVT+1kiFnK5KsnKDhPaAvu+h1vbVKNqtNFO6bXksPqWRYR7Q
f+l8y6PY3KPsbW6GLmkf+zpMHovSztCvqLWPGnQ0PT1PhqfG0Zsgjh1ACqQA4BM0dntQUr3GCZRU
wt4JtwNxikdrbNIDd2m973JdbN0YTRAxsjsbKLLaQO00WYDeotBPQpr5iKIxn7ndbgoNF3HIpbmt
bbPY9WiO3bWOBpE4BoZgpaL+WLax9ZiYQM1EncEPioRii1IBChMxFHjA/+OCZlsRyNlasT8IpTYK
TbZerJzhKIa6wwJ1/TFkPPeU1dt7fdS7L0ybkt2pEwa1k4a7HnmpoHGcxKNJn3gZqh1gyQFawtI1
trNo+GyGbbZtQg60OnB6EJzR9a/3venNMxhQg6nygSIIkNeIH659T2a7VZOw2gYNIfXjkG14OOw1
JzzKEKXMjK+2Ei04FBjEGQdXLC7SOebTMNpItWNrBylEmTJt/GJp+km59O/9cS2amRJYyNCi8jJ/
EehiSPEuCe2AWJXmaQZ564jZ7ktCxeG+pUXnhbjABEnUhPme3UcZyL1lG9osgISq78SAJ/dGvgEq
+jXtyLf7tpbuPhBh482LjNltp0/CqECkF4WBqwrmwZU+WRk/aUQB/MdKdBbxjZG5K937i54T5W3k
GgHMvwktRZZA3Clrw4D8YFC72t4f0trXZ0FDbbpjqZX4ul2i7wWgTNqtZDIXtjjmC+SKaMjACOZb
HFjCzB2pCgMjzx4jM95nVbopXPoJXLelpyX2yoZYGhHeoki/oNKBxp5ZcoI5fTpKlJMCd8z/gJJ+
W6fJvxgSqsBo5p8KA2gRvj61A9JVnTT7MIAsld9a+tEpoalg/K5ou421Na3whbMEHRrwswIVgrfg
vEaKBqwwzUvDBQs52p7Rx85pusvGNXT1mplZGJSmvQQn5egGoxMkpPK0/gFB08rDYWkzXI5lFsm3
udkDbgIjRh6U/UMuPFMdBTC3zQpQdemoXhh6hwFeBHWiS0clGQyZ3b53zn35Yudg14pNqP79behK
Gn1l7ububrRbrU6aAdak+9XU0n1rD08hLrP7h3XRDIRHwVLkArUzT+eghwpxTKbcYBj9Mv0E8JGm
Pdw3seROJ2Y6MAiCkvamJgp+FWGxcaLfjUJf6qEHHBYrUx/NAPcNTSs9DzpRpQEDB4B9kKmZxnqx
QCHonwvhQFVJA9yw/5sgzoKMex1u3QSxILoxAPj77yxOQ7+wSMIq7cIYFt2m2okS/DjirOgPCGl5
fXmIiUBTy1p9Y3EbXoxyOg8XNu0esWw9wGZl5T4vcoRXr7YLlL3Id01W+b2yVl6BiwuIZBjAXMjJ
ASp/bXFA1V2P4jiE1OtuhPpORAEzD7+nya/7s7loB6jiqQ6BzTKHNg+yjTgKVFDFamzQF4KGQfyI
3GYXtisnecmfT7cHdiNq58DeXA/I0CQHCDF0A1Gjn5Btk25NMPY2f4kXIPqsAPfDbYT6wGwvomCf
mbVUdgD+naCorH3O7C9Vr7BM9KVJhy2gPZk36QSAkzXeu6n5+/5kLhxsFDwQBzIb1bgbrSaN9xE1
ktwOjAG8r7mMSn8YITjJKm3c3je14IFhCt2EwEEDAj0vvHDe6F2JnFhga99GdYh6vCS4fUigHbJK
/bA4LDgqwCfRjglVqOul6/WKN+VA7KBJW88JzR2U4Hd9tZaNWjIDCroJqAlJYdTLr80ANtWIksWA
YXdN0OhEeiYaJnfSitfoAMGIjG/N3BY2iulM1AUgPp1vlQkaDl3RngY1eBXPg+Z0YKUODS+JanTw
PFMpfQjraKgVxFW9rewEtS1IOntaLf7kuiy/oY1GVR5pa+MAtgoQ7tO8BgrcsM4Vj/onBJVqp1Vl
srHTHBLWWS9GD7Fh61OIKW3wq/4M3ACOxKjl50iWaoOepeKhrzrxkMSZ7TVubUMQJXKPcRUiKUhl
4wOuBOaSRCuq50hzzU8kjNGzEuWDbycOR9pupPuQtHEQli2Hsn0bbQl0eRELlnIb5aOElDalLxDa
sB8qgHK9WrfkRkAqwLNpWUBvtBtPUdr/U+T4BSxxoscemG6/wZUIsLYO+RpL8Ue0KYNSwJh0SKLa
3YtKN0+tbCBGVMkvUa+rvSpxp0U0ZU8MCKJ9HIWljyYN9RRlvEXwG6EPJI0Oo7VLASMojeqJIjuT
wC10xTZBsz8ep8x5FCiIHYDYkPsU+J4nQ4x6MDjWcM7r3v2Cigt5aiKqbzVNL7yUcN2zlKk/5rZy
/hQhBsRrc3yMAUzaZFA2eYRAzXvnifuF11DPQo9Ps5/EOXcMiC0fWvTGA/5r9EzeRX4nkm6TmW0B
BL0ZeXjMQSqeNeiRikw0CreTsJDVkk0GLduNE46dj8NT+EaZthsDvYN/O+Vo+yJMbF83E/aYg+Pm
JCtqPUKHpX+2FdBBEei8jlUNjYDQSrUDl73xymO9xcYylfISyYyvRVaHK6544TZDxRGtHwC2AWU+
rzj2lAkrb2zoIcXjtsi+at0fqQT6IcC/0/8jmrUi8S1LCZ7HlwZnV7YZQ7RMY5Sixyeo8+/K/KcI
n5P4QM0z0p1eo4++XINqLXmTS5uzKxtRW8Q6DTbRShPJTY1ePHt33wcvXGkg5MWpmyo7gAjOTCRp
B2YCGjqIfdqNxAM5FPv7FpYGgS5JsFJAj3larWuXyCOCZiBs50Cav40Qil1jDiTfWsf4O3P73BtC
vRs1v6lf8oY4U5EOlyowZwEvqLaDSlZ5qAVItrSu/Ed1nfUEcR/zW2bZqT+A99yHZFq9yeoUEDju
iA1G0JzTvGUfD8dBfIx+N4ZtCi89uxBozwn0DzC/lHmlLv0KXrqN/I9PMVihAAQH1YHJ5hlNrcu0
NGokDaLqr4wg0rRxqz/3TSztk0sTs3emEFlrKhcm6LFhGRSh1vBf0zaYrx8qY+ALRRrqttugT8MO
UskZReG2/G734QhBazV4YaK/0rpBRJ6uNdkubkywpBHkm1Evnte8BadZofi0YyrnLzBw0ZGYdro1
OSjEVyZvyVtNmo0IrJB+uIXJIJfM43FkQcTSahP36OfqZPUNCr3E1xPnNzp48k0IRP+WVb2J3o6U
79sinVixwAg4ulb0bHc091DlgMpNUia72hi1Y4JAETUvkCbKAUyxec71B42lJuQ9ayTpISSHFKar
/DLJjYdSoGce2Ur7KbIbe+8mKtqix6Z4TUBdtrU1rdtZ4H/OWwr2IGR5N11R4v/x4kJalCvAXoHI
RTJVISmprC1uFQCkddCfWWgFxTUgcRc3INpmNVhE7s/fyvTNaS5sRcwhCw0WOD0FH1T4rZfVJrFJ
5AEwtK8H6RsFtFPuG13cHqCaM22o4NzCOkuztFv0I8OoHI6DKF8BsfsCUUNnxc7SyZoIU//PzjT4
i3eZG+mVKiCRF/TICgxJ4lnjmqrvwgMJZK//MTFLdRA3Q4c0kqABeM9I9tRQ7HLrc4xw7L+asvcu
/4uhOOiNKqwaQ4mq1842EJ18XRV/fw+h547iYjDz+nYFdYoMsScLRIkUYVJ8yWzNI1bz3DXJb17Y
nzHaCiwo1oGbySlNdY+W7WagYiUCWd4fuBeAHzABTpv+/mKwWlNAaNBuWCC1zNfQ8pij0x0kI9v7
c7oYeExNUfDu0O5BqvfaDlVxwTOtZ4HOw00IciVIqHrSsA7WYH6vqfW7TdFPPvYP0LBbycAsDRFR
AaKDCZZ5Q6fb6oUpocQyraevgZUVe/Pl/uiWLQDvCx4poCLm4QepyzEvXcECu3jW+xxz+FI0P+7b
WDpgiD3A1YAgBC1ZswBED1tdIrh1AojzxXLXRiuzdMsaidDw0sDsBFPNFTV0CpGrrJ5T7XvOOlAv
HKhz1PkzC7cdMn29e+g7qEnRUydOirde1/++P8rFfXL5K2aHvMrR1ahGDFPPnyGQ6qUxg/rhlpcg
6mF+Ef8xQvAf/b1vdWVurVktlSsCsBVugcDJy6DP7NcmYytOZXlgAGwjfMN79wY5VuUx9A/i1AlS
xYOqGp6YAGDBKgWUTcM3mmQ/8ez+3Nbhr5SwlVl9x3PMvc1UOQKn9JTBn5/y2NHDhhol4uPOrHS/
hSaO74xh88A6qzvYlUh8m0XF1ywZwqCJ8WZFX1YBZRDwW0ArEDpmQvvVyAgrwKXcJFEYHwxJHFCW
q36TDU6+FS75OQy1jTqy6247106hr6Trr9KmgLMA9r/jAyS5wwJ65V5PAL6+v4bm4iFEYQRAQwB5
QH527WEK1gCzFDtOQDgcZffXbrTiKHubHBwijF2Z5tzvSrA5VGOJ2L2t2U7kpMRbe3Cxn7X8DGEx
bZ/HnTz3YCRBAXN00ErOE7pNmw6UREOYux4KFeEhQngER2Lrj0qF9d5AtsEHsFLzgWeoHvFIt44u
xIegwUrdT2HYlVuhVeaxoiikZvZQvbr1int4vzDmSwwOecASbXTf3EB6orYFoX/WIBlbIB9Ruf/U
g/E2UgCZ2/LFaTnqk+FZZ22A1MfZ0GqA0kxQtY+RR7IRaRDzLdf5Q2um0qus6hizv7FMAFQ3107C
4mFDOhVx+ERpRmbrBJqOZqwRgAQJKP1M2m1t83B/KyzvhP9YmH7BxZ2WtFYxUAOvFb1LNjlvNloO
VoHi42VE1wbpJiYdLNQ3IA8axyAcZ8QJmKi+EKh8jQ5ZMbHsNP5jY/4kEr1B6qKjTlB22mPW2ciZ
2uMfBj0CT3EZWEa6VUp7LCBnO8ZrvGJL8dbFAN3ZY8lqLTdPccgDBcb7yHxz7HOJzBq4zO8v15qd
WVJzrIDzMzIMsoIENrRH2uey2pA1Sv+ll9l7AwhkzbEsN1XTJgZ9dFWwoHstR+BfUNuuPJOCmXUl
GFjc31Onyf8amoZ7sfuADocGFZDxwWj5JtaJrTi6te/PAoG4thtQI+H7b6AZmPAvK8+Upe9PDK94
5eNFeSN8C41RdDfxkgVGHYKzyAVdtcb/RdSJtiXgYoDAQg12trUMS8VmxHFCi2aj5y/RW1v8i1XA
q3hiepsKyvbkIy5WQRNxFNvSdJApJ55dgvFDk+TDzbYImSbqHvCQw7vfdK8DEtPgsjdgRBaH0QRr
wxrR/eJigMZ6orBGLWNOUkp4nJCcu3gmROXObH6GEVtZ7qVzMcWTE2xmetrPAi690kEQVMZuEOkH
l/yDOHqb8kerHg88WnFnS375wtS7t7tYkxhsXhxVLlRbo5PhFF7Tea35+b4zWZwwVOmA8p5wiPPS
ReXqEGwvuRs4+vAJJddPQ+uc/4UJB1wSKGyZyDbONq/b2ENkUMmCWEdirvbGZK2wujiICwvkevPy
dHSyOsJjSeR+k3j/Av3rTplMVP9Qbrzpuo/Hrud5iDwOEi1K/qkTKDXs78/R4q6CvBDaPtAbdINR
CYXRG3YewkSFRneeubg3+kzfGHmp+3Xdkb1DwPZ53+ji/mIOfO9U/ga29XraJG2jwsymTmBQKUr6
VMonxVaeCjeXlYmWaZSCDbyV3ytk1zYylVpmrKX8HOma4dGxezFQyoCe+k8LegwfHM+7LZT5JgTk
7bOSFbHT6VrBz5AhOTmD9SWx8o1jFr/vm7lZq5mZ2cOPKzbkdlPyM7XxtIwIalPg6ou0LecF/P/u
vrWbRZpZm/kbQy80RS0MSthoYgFlm0AROLFXwuH7Vm65tSD/nGdlzs+afGLRTq+Dck0gfs3EzA1A
APd/TTj1gfT75jdZI6uYJv4qpL+aKrTXXe81Ued1ixcpP2dmd1SxgTd5BXo1ejaNMHCi/nNDyMq8
LW/vCRs+MawhiLk2accQwkhdxc811GniPS93MSqg9op3uPFv08CgCA5hLchnIgi4tmKadq+xSudn
V3vjn1j57f4WWxwEfA8IPiY3N0eT4anbuWUs+FkKwj0DAmSoth5UN+xZXaykTdZszdZIFS3L7aHh
Z8dE3foAMciebqtx5eZcPKIXI5pNWBUzMWQ5RuSEbgrGJrVpa+soR/YAR/4kh3FYiQoWhwUlZcRn
hN5mm3KwXA16HWXnGBLA/JyLwa8dDVJKK7H/4k6YenwAF1noZIcQaGuTKs/OTD0YyeHDDYHTRkMI
Cy4mPDWRGbjeaGiSH6ssZtN2/qlrL6b4JdPXf7HZUBUEZY5FbvM6oRANSj4YQZv7I31IM0/mB/Db
3reyOE/oTQbyCW9NJFCvB1JGZiajaT3aPPqDO3RbavTXfROLS46OcQTLbNKwn+1kLUzchDtpduaD
X0KjAGQoBvDfKxtrwadNjIGodQN4AVa22UCygoS61oXp2eiqB4yWIBPT1l7VAxek2MkptNchRVLi
/timS2XmSa+sTmO/iDzLMstsJ4r4GeiN5xIYfTgP36Ld56YY/xKl/dREtyvj/qPPHOi1QkcQVNN4
TqG3azbYQlBAQBnnZ8aeasG9Jnqy+7WS4/SRm7HZFBE82MAm5pXrsUUKgUfOCD9X5n4cn4GWTdZo
mhZ2H9gf0COH7YHS5jy1JtouKwTUe89Z5jcACHx8c199fnZKWVEITkJ8fkS7SPRYOR93MkD6Yv5R
ugYiRp+868XqtzIessICg35rgifYL1bAy0uzc/n5WfzUCdCVKxufj/Jtln5VjljZvQsn07KABgDP
Amgb0Xx8/fsjRkLiplZyRlemx0q095D4MEBpSFXjvzGFeB1dsvBpNy2rCXqGKoISzNmxYq8qwJFF
/upgKFLAL98/kkuOAN24U7s7sA432kIhT2u9iLvk3NHybGb2QW9BpTm4jWcJ7f/RL/fNiq9eOio4
2RiaPvnreXQzgt4GNFMiOZM0+6Rc8tQ39dce8rr3h7a0IfDuh6uGIWTQZre1QUrBrCRNzmN1jsZn
8+PHBQQSEPeAshUSvXNstBwTIoqOqDOpd+x70m7v//pb8CZ6Ay+/T663W876ygFMUp3BO8Up3Qnr
WRHQvzHPyB+l+yWq30b0M5trEo4LQQ4yNnhVgwnOxWU9m7YcEgB9ys3+nIMElva/MvMp1x4gESzW
al0Lew/khui4BH0Ocirz9JOTS7PQo6g/j+VZ656GFHCr8Qc4wavhm16uoWEXdh2sITEPD41oat5s
a+aoqkjNlOfcjU9aan9qCvo1add4nhd2HfY0kmp4m06dFLNlUxUdqSZbCSctoRf96nYrQeiagdn6
uG5LhkqiOgJZxa7cWR8G44Nz4HIAk/0LN92Apppa0/dZ/k+kbZS+daLf9/f2wsJfmZh50jRkeeSM
/TSEL3qfbIAHgqt5tvVsy4onUeib+/YWtvSVvVnc0YZt3FNbSTx0QPxGCpSUBg+/YMfbTzVbMTbN
zywQABcoyuuIOdDKMO+4Ttyuz0pDyHNaf6Z7Q365P5alubv8/Oy923W6FeYOPj+gnYCDyGjjQkCa
+k28r/K3+7YWjgyGAloZ3Hn419xRRy4FQ19VyrPZP4OKclONr6CWW/GjC9cqA2TbRVADNRCI3Fzv
NxDpoSO7Jt0Z9OXgWPFxB4MwDyogrN/fH87SyuARYiP0gHu7oTDUGE9BHB115xgy7on1a1y511a+
P195UWjSUlHWndtPjbHh5eb+z19ajYufP++z76Esx6MWP9+kD0n6NKrHploJ0RbWAtiQqXKJpgTQ
j8xCtKZReuugG+ecGI+4WzITWJDnfA3Z805iNzsiMIOyHWrh6PiZZwgHnuWGkaMAyizppehHCKu3
IvwnJK999hVdqa/xQdqe8yn+ozE/tneN4dPocH82b4eKdxw4EgEPJOD7ee+ev3BzonGhHTXG7dnC
b8ishzSGzsLPsvxwVIrefjBbIOEOkSOcpuvdjd9QZhr6R3BcQQxXIse2xvBwu+uuLczOjyKidKvJ
QiyAwvYEX9l2i98HEQ1CAmg636SptcKpSj0lzTl5BQO/Kn/eX4fbXY2fj7l53wu3QQCpsloKPW0R
DB7+h7TrWJJbB5JfxAh6c2W78WLPaOQuDGkkETQgQQear9+ENvapG41oxGgPT+8wEayGKxSqsjLd
fINuTcrfe+7x6LSQJzaFjjieTdKu5sWwpB7oWBMAFTmUaFDdvD6GiykSBiI8MFG4AZpM9pMszUyz
css0qR6gXYL75frnL6ZI+rzYyidbFQ3mdOEePg+tMWvs48L4mXmaBJpuCNIc9WMOBvO0SJN0dKBY
XAIbovHzKguATOPQI+l4SWccOX1mONkYJc3yPQ13lFT/ME2nBsTNeTJNfhMF1I4GID26xtx3PUqy
KBu6Dwx86JrZUq0IvGSAZnPUnrD456Zqx5gLyGtHiWs9WtAvaa1qMy2atIVqwkQPGjYUOKBQTjk3
soDF1M1aZiR5MJLdaPHmvqqNWnM4VENBehaIOQ8jsWRfzGlZjhOav4/hOB/dKLsPJudg9dX2/XtY
8D2D5wbGwFd8PpgcqDY65XaaIBmYRHx6Kswpjmqd+uGFV8dRgQHPAyBE8IyK0Z7sAWazwID+a5o4
c4dYctp4Q/4EgDiUPWrNBaJaHoC40C5lgf0TjvHcVAV2kZSXUXas69p8qczMffXS6N0wHQzo1IpI
qZ0MyFmthU6ckOPW7d+c/u36qijH8Mf7QhgKeALp6+7ULpAq6LJjsQAgEfHA365Zne6uW1EtSoQU
HHoAISaKyOt8DBAbWcoBvNDHyP7dL98X9o2Z3+b6x7utIGmKjg0cSVBuy8/9avHGYggrcgwDUFOj
f32w0SXWbIdCl50RK3sWvohs4oklMasnawIK8XI2zYIceyjvBh09cnspYijM/qi9fF/YwQtl9s9/
GB3IcsCIaKMbUG5vnPLCt5cUu20BIUuO9HbpHczlMQ907QWXVFxidCeWpH3NwGrX212QHQdwA26d
yK82BQhLdr1reC+5YU9xv0AqK7fqdVOYQEI3bCVxVbXODhn4TufVFZsHw0WNH3BUBe1BVKC7mJh9
dmwib9PWz8Zax4771Yl+X59ghR9Ek6UDWkF0oYNNWroArWGxrRml6yOUtLKNgyaHgx2h7a1m0P26
bkqcqov9c2JKmuGhCv2IsyU7rgtPjGWpN81aQYJwSOOqW0GHHMXrCjwn19EVKTcu2MbArAn3iMfp
+calBVvsCZ1nSemhPWDN2W9kzUU6E41v3idzGb+Faee+/1q2MKuAtaDQCBI+ycfMbQExaZdlR2ix
HShIGk3ablNAVa9PqnKfREiY4UWBBIZMnM0ah7qtT7JjNS8oAS299VRCkGU3tsuyKWkeau5N1SKK
wiZqCuj5AYTqfC4by+GpD5U2uJuov6N4du79bGme+PhozLui3dUWQ42wnfnN9YGqNiquHKHjA1AT
IoNzwzVfa5tUVnZ0QNlIlryMW3/duW6mmVC1Hbz6/5gBlvXcDjiGJoTN8Di2t0e5pht/DLqhqNYM
gfl/JsTfTxyp0Knx3TIjxxZg5DZ764PHyHsoo4/XZ0xxy2G+/pqRjvaArIMxMwNLRQwgAavyOxjr
N9dtKGcL4JA/KwLgkxQRVqE5OTwM4TXDYbcGj93q7ehINFaUIzmxYp9PWAvaw3GxsCZOA8GHcu2q
2zp0dS5XNxZpa0NdeWV8STGWDJQOC6BovMEjeUB14PqkqYeDZkZB+ugg0j0fjst5hnSpWP85Ok4m
smWkf6/0GhwPKD/Qxmmj9eoivG1RSgWZ15QmIWLD2OpruiPT8iGYbfMf1gZUc6ihi7FckDD7AYMa
VFDjEZiRF+r6UDqzNT5HtTA2SPtNEKcLWXFpYcgIf2MMTZrQbom2vbv8nJwlu48AfnhvIgjThucA
mqGBegQyRDoyZdq6NVrl06QXbB6O3XkHiD9uEIuyjV+FOlSwamCIJCAHA0gwLnppYN1ccWfs4Ly7
eT/QNvb9G45qwPXdpjMiduOJt1ldY3CWVtwQoD30n8ruseSam11lQhBpoaYhakLyJeTMoJxYrBw+
M93539Ny7/16/xhODUihw4K3FSQ/suw4lrW9oSnU/dzZn2NvrHUAZ91YpMMJtZrSSxuMxYSzDMAF
7P0ydWTsShs4l6DaBsXsBT6RTrVnNy0CEoLbGpKt/bH/h8SGiHf+MyHdMYw7Hl2ZbyQpuNGLERkm
HZ5WdYudWpDOip91lp3NGMRa7ufJ2uQr29VpvXFmjbtUhRynhqTFX0HTbNstFp9Gm6a8Y/wpqu5A
teGGMbiFch1qR+WdQRiAEFDw6UH35/y81E6IcrOBcdG4aQHQn3U5AZUBwPPxdhY+DUIJ5wbs1OjQ
ddDDQPPTYm+6+q9qc8HrR6hgION0ERFOo8eBn/aQC2DGNl3tp2p4bXIdkauYdDmYhxKqIHKFzPYF
ccqIFR/yvEZMXTPK47Qy/UMWOGhTWsDYPU9kOVQ5nzowSYRUwwegnEABRYDiJ/hhZECIV5rVYPmV
kbjQ4VytJvYKzZZTziFe7qDFBznMRbBZFrjppq40Ehb49Dg3ZnpXFY1zQ/u00vhO1TESzGaIlCNB
4CP5G3/IWc3ZaiQe+Gcn84vro8Ot/Irzq7kHlLMWImcDZEUERL+07fqhWdETj23nkF3At0SHF9Z9
Xzo3PV9JR7PBSKLsAaxHQft6/Q7QfV/yNw7zEAME4thM24gXMQ2/XjdgKff0yQxJjqZL+2johYU8
3Fg0tvK4+GS8Qb/1zfrzHze2hht3vx2GHvMYQvHpy/VfoNx2YO1FbxpeqUjmnHsGyK4vDiRJ4bTH
HXQsIApn6YSWFCaQ7oR4ANwD0HYXZcfVmkEyRsJkGW2wDy6bdHVA3ffz+kDEWkje4cyKFLBPNSpq
i2sECRj6PtGI7ps5S3IQJ20yOv1yIfD0D/YQdwBlCQ4K7O/ziWvNIB06vwmT1Ev30djceLyMa+Sq
NugzvLUH1FavG1RsRjyAwUuJ7huQ3skkjh4kvmpCujAJiun7EtGtubSfr5tQrRQgIkDuIbAWxDLS
mODHh3BtgiRIH23y4iwfeKspQqmWCTeRCKoFp4Ycf/bptC5FXUSJbzRFXFfWk0F60KS59LMHlSwk
nIrb64O6ZOdGX8ypSTGxJ9Fobztt2uY5WMbH6WCAeCnzmh2h4dME2KVFsr1RhAdSDJ9G3n8w13k3
serZXyC6bFe3HuluF6Z7XV72OYrfBPoBCGdBf+eCxKSfyepEGd4XzpS9MCM/TrTcFZzeDSn4izn7
ZWX4cW09bR2io4pT+ByQtgmmOEgE48KWdi60hcoUmIooccZqOLh+OmwglccOpMvYbqRt88BI8aOo
Iq7ZwZdAKzFqfBkdarCOVrvzlSiqElJBqRElVj26DyuSmDdzT83HHIp/DyCoKg4NuKkexm5mz3Tu
zN0AbNutRYdfmi2h3IWQAcA+BHQId+D5D5n9IB/yDnU+P3e8TVf2bpytbHqAQrJ1A0Iz/o22VRmD
z2b80PWke6jRwLut2879mPZ2s82aot6kbG4P4H/L5ph0RvtYt1n55foPVS7Vye+UDuRoMceZ8jRK
gOcgG8LYEqOX038dlindsMEnh6k3vW1EGt1aqVyBd2JZOjRWOyFjMOZpMizONiSQP1u2hq7grQhE
7FMj4kecnMyZTKlfzTAi2pXtHQn3Dd+swXthXGLXYWMJaIDIUUi7rgy80ZjA2pl0jruPeLefc11K
VD1b/5mQ8SgToC41Yt8wmdbyEwWkGw2lx2nShsAqOz6gdajxoFsFKpDnE1ZPoeH7A4kSnj1nPZKe
s7vPxl/XN53qooH/d8AdgmD7As1ZgJKrWi34y7pAAQCqu3P0fN2Cat1PLUiby197005LWGjWGxbe
tP4P+uboiIJVZ8cHfYjgFwULhYwaDaK69roqChMTwotdA8hG9M0af642Bc18swny3fVBKdcGqSK0
LUEQD4xm52sDtvI0LSYzSiq0Ce78ijMEOx3kwdBisLlu6k/5QA52gID/z5bkvyiyU6yzpiiZ3fCX
RyD13vuPbrQ8NpQBX+Mdoe323U9t0NKaN2jZ3S7cTubA3l//Hcp19JFMCMHzi2YQ8feT88tJb0D2
YcFOgQxuByEEx3srOzRpoxeJvq3QXtXc5TqDwq+fGCyKDixL3oqN87o6Vdy433Mzbm+uj+pPmHMx
u9B4Ewyn2DumhCSqQaNVFnkZJf0YTLfo2/i0MtsCG8ZcPfKyanZmXy7brvW9Vz+tnNuKrmhTXCu2
4ehNSHICjYc1D/kNWel4cFnb7Xtn5BuvjqZNBMznfipJum14az/gcmkgyBERzSBUN5yA+fnIxoNB
So4Wi8EA4ccapEnpFAfHv/G8G8+EPjK6MSq+vT5hqlU5tSVO4smqWFPeoicgAmqmCdhzaFXpzbhk
5GdImmHDeKsTN1U5qABJZsgloQwFiMu5PaPhVoEu8TSZp731jel69ZWfRyYGL31ADsAAf/55z2BV
3fQA6ITlvZ9YZXJ9tlRlXxsgNfRpIXpBpV5yFGE/W5xRN02MPFtefBCmPixBWKCPLgCBQke+8zX1
H43FC5IwqMMfi2GaGQitLX4MaBFogjLlaKHAZwOJDkVDX9rsQ5bWED9D2t4hW9PblIZmc6jcMIJ9
9KS5go1NzqSvIKIbvJYg8Wg039p0+lSzejc0c9yjITruKPudpzpgvdImassQK0bF6QKAHnC7HtiA
DTkZDyChHd3PrKUbg+Nd+L01iSaDr3L8gWjsQDQPskD5fctQ5ciCFEfNWZPVfiuQKEB3kmYalct0
YkTy+GbjG3nvhWligj62ITTW5exVBkJAk/wIWSEBtjrf9XUxDc6YIxZbdpZzGzaaSdJ9Xvz9xEeM
1sgQE+FQkdn5DX7fD6ioba8fLNU6nI5A/P3ERDuBjJJmMLFYHyLvLpsO7qg5u7pRSBfeHzpI0A+j
WPNk8peOaD6vG4F0vWWjkxdBkMGxmeZd1qff1tp8CiB59P+bKMlfk7TuvSWDmbw+pM42HTfgHfsH
E/AoqNBYQP7J5Zmoh9hgxoMoWcJtaNzwEDU0TSygXIsTE9IoanRRDn0PEwSvIAcoGc0QVLcaSku4
YCAPDn5syU3T0i/mmXM4EfOQZsj+77v1W1tpUMtKK6CdQb8kcDeIpM43rVPQqA7MFpfBuCEfqBv3
L3TQhYvip8oBDdCT/xmRbrQRvpADF5gmXV0/EZfFbek88nl+Qew8xG2IGH8UUifrvM3GflMxnVSD
Kho5+QHyJTOLROrQ4QfQGkmfrL2fa+9hqp2XKpuhzOX9Q10dpBXQixEEsRi35AqKsp9LIXucDHmM
Lnhj3TiGZnsot58DBTsYQvYvEn8/8TZlhIaNJsPTvCPBvvLQgQT9tuuHSHWNoVsQCSJcL4ARSTtw
tXOAKfBCSzow7CIjUTivqOvaezMYrLtsLIcbZAshXNai4fa6ZbEhLjYMeARAiADFdeRVzwfnQD2Z
khB+rubFF1Tdjm7hbNmMfrGy2UUQEt8YwQo5g0LjmZSnAao70CsXerCybG4/OKsTjCsq+2A0uakM
yFP2iKsPM+QbN0iWd/vr41TaQ+sduP8BiEct+Xyc1oBYrMiRhsudj1n+m0RPVfaxY6/Xrah2P5Rl
UQVBhIBOcOn4BQhXq2qywwSot52F0GcC6WLzWrRI+FsaKLPGlpyJ4Ei/F0bhIC09/qiy18mOGTJF
BAoe7dfro1IdgJNRybvTzszJ5xMscXtrhZtO47R0n7fPl6acOt8Y8KxPivD71H55d08pkkLRnzYC
3FCIECW/a4Chx0YLNjI2ZZyVMZ92/zI7ok3hf78vrTkfDGe1DXzfqr+kUG3JC13xSxUs/B0B0kHn
E5RZYTZNLAwTv3ly/IOX7sz09voglAnbUxuSH+jmwME7UuRQzOy2Ka2tDc0/PJte+8Z4DqPp3nLp
s1Vyf9sM9hez1pEniFmS/dCpfWkTdL2DsituzoRDu6EKX+l6iLog5vyJtSQm03Fafl4f8iWtpNgY
yMgLgRPAf0wpDk7hDfKhrsLEMNucHxgUK5DuXfPnsUvdnxGenR+sgiM5zPKUPA7Bsh76Li1QLynH
OGPkC1+m8gYtAO0HH3nsHWcFVJdJOm9JRT43GfUORuN3yNRM8/tjCdRYPZDygtYYN4a0p0Fg6/pL
6uLZOCHhRZ92Df4JdPg7xcFE4Vj0ZIiW5Yu8mrkUjsWJFSQTxDO/hNW36wug2NbIyqMWGWEoOD1S
DLx2/gIqFlQLWcZevDz/vnhmD50GenPdjmIYZ+ss/n5yf3d9gx68tQgTb7ybWDymmqtF6YjRrC7a
LQH4l3FdvI26Ngsy8f12j9rkYUqhHNYcXNpsQWulCRWUozmxJi09ntCAePAyTEp6V5S34LH6h9kC
H4bQ3xMkZ2LVTmaLNE5r8aoOkzZybtOuf+VO+HbdhOouxsPzPxPi7ycmenvpujbIw8RNWWxWb0hs
bdz0fpg/Xrej2GB2hLwLGu18oQoleeZsLBrigRczQbG42FS+ZxwgJzGDz9eoNP5TuQfQSBAJgQT8
X5q1wsE1gMJRmNisf2Qj3SMZcscr8rwu1S2f380yJVxXaIqct492T/kJnxmGUxFoaSLTe9sVN9pn
hHB9F94Y6QFB/QjiH5nKxjM608uHDvHouJS/FpRrN01Aoyqezck4WENk360og6wAGGMDtuhvvalL
4EzitrCWmPTMAKtqZWoiHuV6Ag2MxlIPP82TDnJlNL3PfVSUV9uFdti8h9hvZzxf3zTK8xUJIRJ0
Ewga+/PNaQRZ0Rd9FSUBWMKfBqbTQVF8Hze4AMkgbYU2WWlTUnfgrdkhmDK/FcD86JgGVBc5iK1C
FPdRNBCik+e/nzW13VtrhKvBmj94BfnpgFnPr4ptmBsfSQVgc0D7nR3w57Z2HppVR6WgKngDuuUJ
mAmandGBfv4DbA7NKtb4gGf4YRw4jw4UMfrhpaQC9sz30L3ckDrYmMHx+sIpvMqZXSmCWKGsyowq
hN1g+RE1yxdmhTfg913BxFnoulOVxlA3sNC0JPhkpJAMvQ9zswTAoAzu4N+SYgFXJlnTrRtMn6K5
8DXuxRZeXTqQQPOBjBVivIDDy61KWWuPwRhQuDL0V3/0PJJ9qOzReg6oY/3O1wiMBSBb/Dy0jrVd
G9vuYhPRzSOK4ph23lvdLRvz8DHMIUNdQHPrtiXmuGFGP8Wsc0eog5hzPHRlsCF9Nz0Qb7WOs9tl
YPwa+k0QpRGUpPH0RW66whWdW7vri6c42tDkNZE6Frp6F6wIkbNmUHvGrZbz7Qj9K7PZlcH7rwPY
QM84oOsAJ8kno0EsmLYhroNwDDZZNO9p+8HrQ839qbgJhLowOiME8OKCOLcz03FqW0QbztrFE3Fv
0sx9QgvnnpS5EVuBoYlulAdedOgB74/0x0Un9hrmbm9no6h+Gt947rz4ObufS3pcVruPK0pwH6Wx
2Rm7vHCfq+jdHFGInE/tSwFJWad/VO5wFw3jHS+z+8HTsVypThvaDxHqAksUXHD8T9mwdpCCQxdy
X9t3RmR3L3MzhofWL8Nbh8yuZk5VPhrxD2riolP0AnKe25y7FkFSyTKfPMBAi0xXstZZkCatYtw1
WtzxiTPvbX+nuymVnxcy4QCQgSRQvinJDFWhmjRADwA+ayxj/Pv6cVWVpbES0CQDgQFSY3LabTGM
rpnCGUir+uBnd+PvoMYLcQed8G7ZTT/SZceaTRVsja/XDYvbUfaDtpDqQmcLTpgcmNiQmx2aFs/E
ynyi6Sfb++jyBhwQYAtvvkzrj1G39cRCXBiEeqNg1hA1Quk6hUJzY84UMUdd0D1KDg+2Qe8aCrkH
B7JG8VCm3s4Arur6MFXrByTbf1bF308i5KirCe1BcZHM1PpIl/HLyFA8vm5DOZXgKYeePGpAF1nv
GmqAOUWnSuJCVrBMpzinRWysX+lwHN3nsS+2y/x23aTKy0MkBNQ0aPC+7E2agpwHLfHgget7tzz4
3W1V/cNFcmJCzoq1Qz+hUdgMk6wofkSj9dKZ0RqTNNAUcFRuHtENasc4YJC0FX8/WSGP5i4rge5O
ppy9OR67rTm0FgPH/2UVgNOlzDUP1ydPuRMhuoCwCq4JadNziwxJDGx/jnxfkM7oKx+WbZSG+c4h
Bd2Yw2DuMgRe28VNW82cqsaK6ipSp0LbwpP78NKqTRd7dskxXW87ezOT7eAduvI2qDQBvmrbo9Uc
qVOM77JDauWDCV3AjhztcDM59673fnwYAgxBjobmC6ipSIe5Dr2+q5acHN3m3qi2ka85Uop7CsR4
EGAA5ZJIKUmhL+gXnIwjF5BwPh8ybsaz5e1qKLPpuGWVhuDYkXFwAmSzpb0gHptWyyc/SRmEyq3i
1pzXWwAtK12lVbEiaFJAuIR2NeBX5RnLvdY1G3PwkrHwYzbE0aJr/Bc/VXKwKBsGeLDYgO2B9+98
W3eA6E5rYXuJ601J65QfJ6P7OFTv5gwCFwM8Kko4Qn7yIq0xu+U4rCC5SIrpXqC26fs9tghMQI9h
C3C6jDPNW4sCl557CXegsntohpd3n/6z70tbt8hKZnsrvm9Ou+Yb7ctd3xW7MOxAYz7GYf/+kxiA
vhqYGKGkfaGUMdh+uYIt201cVETxttf4sktFLiwHamnoswFm7zIWN6BTxFg2uYm1UvNpTtfoa1hX
fTy4Lb/LGriYYPK7h7DGk8ChtYmirxUdGmRnD+EY4saHhuGhjfz5IZq01HaqLYlMDppz0AYkiELO
tyRAfa25BoObQKfgBWHajZc1zTYwUh2zisKxotwsemjhktDnLB1jWpkFS/3aTZySxzASe2gM7fAE
snKICBTb61tI5TTApYujjIIbYHySd1qraGF0oW5iGwm0d7YO6FZD93W1/2GreqiHAK6FguKFangY
1r2bkdZL7OiFBDS2zcfVfC3dh8a4H3UBoWqtkAzCXgWB7GWPOCNl47dR5SVeNnFo4IEHwctHf+u3
wT80IyMf9teUlGAIU5C8gXcfLmR+cdlz5OsiMuV2AI3enyrwZUyBZB8Ppw6HboJA4s4NlxyS0uZy
WwQQQ+IcenWiK0RzFJVGIa6FBytY2y46t3xajeGMVFKClOM2rbJdiTDeDR8gW0OKt+s7UBHCIF+J
wB2MFbhUXLFDT4MmJEfrsg+9pLbr3y5hmzqob3lnfXLD4fsy1R/TFkws122qNgjexSBcBAcnrIvx
n9iEavIyRRS7ERzYm5Ymln3jBLXmaKmuSaEhjO2OZxGwJOdG6pRCbrz1XPCfPjHQoflMA6pSjsIF
0yqQHQjAZGzdiDYhZ84CN2H21mz2rR3nOvUKxXsA9by/JiSvV1h5F0BUzU1GAy1o1IiNPNjy/jcP
nngNpGJ2iOYv19fmj96ofPmLEyVKcAgCZK4kqJ/3I41wDQCZM3xYZ07uclL6B9dq3a3HUED3fTRd
rMVqblbu9/ddOPZPXbPYG1IWv1jA5qQEk7NP9g2A33iop8GBTT34O6gNFWSwR4CB/fqPVh0YHEXk
NyPcDRflHtfjThdM4jfPOwMvQOcGirMEpUodtlG5qZAZ+lNXsi5CFpcXNdDD8NdZC7FIikqS6/s6
MKByNEKwAuUePPbkAM82G9sI2tFNVvPzYsPrBFHM2x92BxS99Q+kgQFakRCwQvhNaMycHxO7Qg7T
nFY3MdcPYXAL9fnrS6OaMQAF8EpBvxmIyqSz3leEZoaNIMlg+WtXTk+VqeuWUV2ipyakcJUQsHka
feomZWevccQNqIjAWSKE3WWcbq+PR5VLR0cD2PVBWu6gp0WaMMcxKshiAR6c9Zm/aZZq6xjDPSnq
3TQ634zKecxpu7Pr/NO41u9H6IBDxMSdACZP4PqkkbKVGtbUmbDdDN226+Z+B5gG/KhrTXuvWlrN
5aBycUiXQjUF7S5w1tLiMc8dhoqtAcrxVjxmzmFabHRyzIfrc6raIzhU0Z/MPbikxd9P7oO8qR2r
9/sg8dskNR6r4z98Hi2wIlEPqS65UWJunYBUYCBM3OXQbmsdvbeqYwEQsb/fl2bJWvugdAt8v6Je
5cVuV9CkXRf/Q1hYkA8HVME5tIY5NhvPdL/0qVngmUvTeAqIsWlNWh0qm5J9UAItUKJdd+uaE//i
d11xXMYZpZkmLe+apYlusha5QwfSv1+biujwJuJnyo4fJTBLJJ+wy+QqWAbtnwxGw2SM6KZcnbir
jgzslXOY3blowLu+KKpDK2QL8ZgB+OsSemkXJqgrFyANmhs3+rTc59XRdm6uG1HsXxSE8BxHcgv3
mZwRAhmjZTEb5QVavVT1FNscy6ODzemMSIfSzMqRVwUeRTahB3c9LBxljEgzEsURAboamxdRIQqU
MoqN+nVo9wwlxMjkr5At2HoV0cmWaGzIebo0Q694t6JaN9fpSzYsD2G5vl5fEMWqYxgAAAisO4iQ
pLnycy8b3Q5zVZFXu/40QIK4/pRrHjvKcYBBWghYIDKTs3KG340FiD4wDh7b0EnSUC2pPo93KF7L
AMoAnyldABnqcmvIOz9Z5rheto2viSsVQR+oiP5+X3rTtFYzMWQu/ISzZl8H9J730/Nc0y130JgS
rt/R3/AVLakas2Lq5eOPrYW3Lx7TYCsRP+vECdtZb0c5acOkn3a03pq39IvRxlO/SVNN+K/YBIg0
/rMk7zMgJENiVX2YRK1xJKn/knrsJgMtQWHrAGU6U9JaBU5qkJIytO3TBtyN3nYNWZyvSKwvP67v
bMWuOBuUtGpWDV2fpoD3XLxtziBkrImjlCPBaxrxIN7VF9XYpeYtOunhysbCu2tB/WkGu3HwHufM
+JeNcGJJ/JKTjTCjK9uchdPsh+91bcU8egvdeQsGs9jpfxa66oBy4k7MSbdnmJImr11A/irfjqtA
PBg0vlPhoCGd+XfqJKfjmSldogVOpylvFn9vT58rXQygG4R0eLJiKTo8cXDRTFC//uG6mghJMwQZ
mo0bgQeEYJJY9Dp738zcjYNKB2NT9cadTpQME6FtF3b9AlYNp5/xeGOvrrt+KcLugTfWC8S8X9yw
/cVS4+B4+c4Fi2Fj62RF1AMVNQ1wIl4ypFVTBok7ew4AQIyeijY4ZFH2lU2m5jTpzIj1PNnjWUkc
F+2zwIpAt6SM7DfXilD0tTVHSWnGRd5NAA+cC95hK5qZHRpjkOTZ5yb/xrLfVa7JCiv9AnAkAmpg
RSignI+kIEHtEw6kIzEePfDu+x4a4IqPdvXxun9TYRqQdf5rSDpFJRuHCVpJQZIu3bbt500Yppue
f2iNPLaXzxk9DmMQ9019u7xbnwN3LeIFE9kp1LxQbjsfo0+scmQ5wIl1+rjS29zdFDr2VuUBPjEh
bQiow/p5M8BE38UeP5D2/UEDhoB0ssA8YmNLF5FTgZg7yxCT5GnwlRX8s+3o6KfVK4SYRFgR0inS
NHk9YZZT2X6SmV+zDFp6BmuHTV+DNM3Pe9B5QG81WD7Qxrjl67CfwZZwfY8o9yICboxPhBGyCERl
53heeEWQjG3celv/SwXAQaOJHhThER4nf41IM5kysw4MF0YmiJyga5azH4Ph1p+bIZiejcgcv9dr
Nu2KpR+A+09XzRNcWSaBfxJEA1BAuACiVABk2QVlQWLN/h1pygM6TLYD2vgsu/uItubDQpY3lhU/
nbm/BdXJsaj4XUg52LP5HR11CsGqVxua19AlB1yM6Lc9PxvTlK0jb1I/WY0xiwsy8IesyWliFv3y
3JPIPWQ20yV1lEaBxRFqH/CMMpbFABuvOZslAI3VXe7cQycWhXbXvVkrzdWtWmz4NMGZCHDYRf8y
SLHrCj/CT2yEV9DtZWj2cse4qPnzyldzt9jNPrPGGzL/Q9McEhJoLUMDP9qz5QJ7FoW52a0Zboj6
2+C+AULsA0ruRzeLLvBWuZ5TS1LkWKxp67eL4QM9fnBSMLBsr59KFQUThgJgKy4ItO3Lkb2ZVuta
jZafBBWjLKagHdtaSwc+grxn31fSfsKdX8Z2a/a7iZjVHYNoxcPk9ew4TpzfDgVZbtrcYZvFWPxd
W/nH679QdU2e/ED5QeCTwvDtEau8OMXd0CBPUvcx8//BBZ9akRwHKa3SAFUJCvQUteCto0vbKkeB
Sx4eHm2PEN05P4lV75opcXDZQ/frW++md6nffEkhJ3V9slRnDx4euPYIMi8XOlIVkJK+4SNCikD6
T3sGYqLlqfPTN6uevjgd0/VBKrfniT1pewZD5A3GjI6TbDW3KW2e0vYfYDQBBoPkMDQtLgky8coe
bNQjfGCQNkW67dv95O/KJra7e0f3jlKu0okt6XXDQbi3eDX8JSvD2G+++1a7sXXhuuoihAYEjhoy
6kivS1vNLUP0wudIaBrstklJPNfdTVsYscN1TQ7K4QBViLlDNu2CdZ6uw7RQbwLC2pnf2IIK8hq8
IBo9XN90GjPyzQ5Vo2JuO5ix3CVp3fwGuf6d4+uCTOVeAyHYHyghiD7F30/C8rwu5y4Hv3hipfOv
rGoe7MrVtGkpj8+JCTHSExPtUKNNtBUmkBzyNmG5M4yHbt4wXcldsQew+Ki4A0yB+yuS4OhQgZ0n
lMb8xC+gM4u17/coGbfu6/WVUYwHZgSq38f1eIFCzy1wWPcMMo90Mm+RPXBjcLw9Wsu4d8hw46xM
A7JT3SZiU0M7ExxIkDmRJ5CU5miEjXCj9rNrf2bkLXvwq3XbBj55Ts2M3A0VQbdVNIKImFoJpeU+
9Quw/rmV+X0sTXqLLidd8lKxQ1HjxZ5BMhkTLneE293YMghmI1Lw743062xA3AIVwH+YbHT3CPiu
IOuQXDwpHKieDOA8t9AbJ9ppDqtZva518AmrcOeh7njdniL8gcTy/9m74EJibdisBYNjzEqEkNtw
FLpnmyLYLGCsyfmmW2+vG1QcQLyvwOyOlh4gr2TkF0USPR+CGbFIsHX6uH7+/31emr95KIPaNPF5
b/wy35nBv3wehQvImgB8guL/+dkO64Z3poHP0+A+ap7+pc8Pecu/3xdn8cR3TAiXlj7F96tb29q3
+f767KhWG933AHyI4i8o2s4/v7SeUSCo9ZK+okPc++E2X/uvaHLc1RPf1VCls8LSA5OOLjJSuapT
w5LbjSaIls32AgwIBG+mctxwD/qU9tsUptvrQ1TtLwBXgCQFLM++uK7KenJ9gFs83PSfCvMYaa4p
zefla2pqaT3ZLT5fmCVAW35svh+tireWSPTC8cG1S0vk9/bAl3FyEjfowk0PZOnBg+iTxopqPeBf
RRe0IJmT8x0DyfDyYIaT2PRQrfupvbH7m6XQPKSVVgDbBzRbSEfLY7HCcbIq3tgJQ2JgdoLbkNqQ
3jb6LYpZOvcsskNSdQGJa7Sl4CZ0xP1+vrcLAKJnNLPbSb84GRoDJkjJBJ/bsfkKpXonrvwoizs8
nK9vN9WJQmUWzMcgChYqtedWaelmQJnODpDn7L4FTDNk6Bhwiu9QSJ42Y958cSJk6scq0lHwqHYi
wHaiGS0ABES+JdF4VoKSJHMScxw/EhrdlyvV3MSqGw8JOQh/C3lxoKfPB1fnc1v9D2lfthw3rmz7
Kx39zn05DzfO3g8ka1JJqtJkW/3CkGUb4AhOIEh8/V1U92lXsRjF694R/WC3LCaGRCKRw1rUpcax
aLZgV/IjJeT09foCzm3bWGqK1LmHOq3p0xG4NSgL8BhqnAiiCr4m8vfcA6ScXtjFDx3MWdsM4J5h
xECecl3y7OxwlUNfcO9dpG6BAWcZpYozoDV990fp1v0nt7SzsNTFEjPvrKiPOivko4G8PLmVMmkP
uqNU5jFK2V3s5ttUozcRSxYitbMq8VPMNIaPBH5fl7SGmHxTFUFaLjgn89OAHqAXx0M52uSIaYnT
sN7G92V9Vw03PHpztZd/sCngcsU7DU0HKBY+VzlXKeKGIbd67Fj9yTLF1oujbxV3/zsxHyU4J/es
RJ4rErVt4B43qpDp1FsPuPERtKD2wnNgdtF+zugjpnoiitoql7RwjWOJOguLIsQU+469YGnHlZ8a
P1TL/e+yfeRdToQ0CF/H6kBQWR3ble7jBapsc4eZq6HhaaDmKOMRxmLl1dzUEKPDsxCt2aBqmdgH
CeqCsTzdPKr5SjG3lNwl6UJIZVYESpEgARc6aqLO9aHkQ2z2uYryZZl9EVF1b2T5ygIp2K+rHQrf
/xYz3mQn62drJKcWM8zjoOTVcxqbcWjlufIqpMaXRI1P8+leoZ8XERyYVPQnTJ7uvabmhkGJdQSV
qOl3sdmtmyRugsqxMu7HJGG3uRyGNSsqFrpNZAdlqfRBA45MHOwB9c5pm25b0HOueqJZ3BfgzN00
vGeBztTmxgVZm5/YrfClw+Mbm1UPCVqzD2pSp+AEsqItQbfRWgVyaDgwDu5ztJMMtgbzXtvvduwK
guR1qz7CF8l8TwgeCKqT70quowCVqX9Yiqp8wWNRXyl0aG6boYcfjPwh2vNN9Agjdq6BVFE1nqyI
aH4S0zg0i67d1RaL12oXLcWrZswe6vaxoshLoLBo+qZXUp2kxEEBYKmthhAg59d1Y8aLwefRtQAo
LhOmb2KSasDFo/aut45Vc6vSB8b2Tb2N86UW4tlZwHEBrS/CORfP7LSsgMpFDOuYGQF4iEp14aU3
npSJ2oEreKwkhu+PwtuJindVk6SVaKxjXt477YtEh3y84BzPikDoB49glA9cNCUPpMz1PsqtY0u/
VsIKgGUdanJByMx2wNKhywBFipjL1O9hVdw3Zot6eU/1QsMAxpZSo9sV2BOp9w/uu1NRkyWjhJqV
J6h1JB6ARO5qBBiWIJbnDDdiragcBG4Cuo4nypUlnkwyB1cq69rbMXRcsoiAJc46FJ1rrgtrCRxy
Rs1GajUk8FRg+1xglnCzJQ1XTOOImrY3xxnWqPJ6uH5gZtTgTMRk2byYRF2XGXAbNS0cNOvR67Vt
XfS762LmPMcRKt0FmBM4HC9uH5b2SsEdAzDB+adWK29kLTd2bqIQn5ZhCwA9P0uXSvJnlw+2DcFQ
0xshBs8vCqkQPe1i+Pt2/gjGFosvrN3M9z1k2T5A4PGkmCbbwL1rpdwujeNgoxvSjf06ihe0euYA
4dUw5m/B5eTh1jufAusjrrAeDgkY6t+J3qpP3MjLVV4q5soUmr3w1JydETKZKFLA4+yCak+0Tdfz
Dn1VjpGsIt0Kq27hmTI7oRMJ4whOLm+hZNITGSRwGj0WlrflCt3XXAYOL5Zc4NnZgFUDWDF406I9
/FyWpzAuR9f46HR+5SiryNLW19V65vTg3v9bwtSJB+0dYiQ6niVDEr0RG+W+vSg/uz2s3D8QhLZs
FF7D277oiwULl6izKDKOoi2/K5FGfVca1M/1eknSuCjTqwem+m9Jkw0q0Wsq9QEap3xpk5X5aWQ2
cAKehICKlsOvV8QAw2jkNUC6GpnV0eKeaAM4q9E3I+EKm037yUzSlZsXqCp3F65TZ04TRqIbVFuA
WP4C8sPUZd3GttCPba9m/qDmKDA2cwvdmQ0/xq1lhQXjqu810ng04oY/W2o/+AYc8ta366T3I9up
EMRuFfdWSdJ4m8QjJQnImta61fZfMre3AdzbuLdGWTc721XYM4Au00AjUfmEzUv3uYSBNYEbHQxG
RbdtFwGnJRryfK1HZrGPUiTxfKcE7o5DTXub1219AMpTtvdIRMMh3cqW72o0YLokdLMQcAAbAm66
Hsx7StCTKCxsd5+QyryD14YodF7WoQrsm0cKCsqAKWq919zOerAal/yAo+quLC9p1nUi5Loe3Hhd
dKxBH6UqglLAPeV2FQdwgJwfA3Ni32OJ7uslV0LTbPqVEbnZGqXN8aOTKmSbaW22ajtVLmzcnLWw
nLGuAAFC1TbHa+VEP8xKJhXai9DSgMLzx4qERbIKr5+sWRHoNXA1hFqBXDX+/EREE9XUBOuWdbSj
lQMSzhg3RZ68d+XbdTlz5wpwH3/Lmai6U9aEonfCOtLkhZYr2qxAmJgmIoh7MLSWLcL5S1G2Oet0
KnKyeiiSMBgDTMHRE2uUCNpyTZaoP+dXz1XRtQoIQsSdzlevshB36r0OXqSKh0lcIThNja0Uyati
LsEzX0wHr0p0nQAeAI378FondyE6P4E+aHolosV12HltANhpwMUtxd0vvLxRDMpY0HkCU3txa3Ro
+HXNNEbviV36KT+4ACPwburBCcwlvKOL1YOokeQdtGXIoV0UBDp2ZACdJKuOsLcExenprqCKn3Qg
KsmWHL1xs8/s+ijrAwYI6dlLfx8vMlrGVYFpWVC3UOQrkvtGte7Q6BUvVEVdmNsPWS6UfYztX0Ss
BzupOpOk1dFtX9Sq8C1jff0wze0R0lF/C5hcUpLi0pVRUh37Rgndbq8lr6a6tlCOamz+O0mjUp6Y
hyqKwP6oYtmsp1SEZRcQto74Ti4hIc7OyBoDaXi5oq1jotxV1A05GWh1JEad+a1Qt3EWhTYpjtLU
9yOk2PV5zaqeA+sw4pyDAGMiT7FpprIO86LGe6G+ayrzW/5VI+/XxVxoHTIj6FFB4GTsT7voXa5A
vadbVZkdpebeOigfxxWBSNQTyLw2NFP2QEdeiK4Bwmuq6SMz6JgzQ/IXrZlTQCCUxAyyxPyOetJr
a622tYA1hrkF4h1CrR2xV0pWkIDyqNhFg5Oha69mn9086vYiEUmowGu8wa0Zr82cyLAzYzsoUrMJ
DC9L1roc2qBWO/zU6/D4L5zQbLLPKREtuIxsBQXrbodAimKEKvLDT13pkFUjUX7oRrVYdaaoQOCV
yKBvUXPA+0HbDHZnw7egxe0gFWWlxzG/b5Pcec3UTFkleF8ObYt+Wih6ma4bLQsat0U/1hPrbzWR
PtbM2X2mK0ntnetUQfao7JRMPNiKvos7PQP+jCNXpewQ+NHU0ndEngdct/IgVsvMlzAjKNjDePue
JGEMjrPAzRBr6kG54yfloPq6nmkBzRloPRXX2CRDPgSdFC+GorShUhl2mHtNuQYHKMeMiB4AmdIK
KjzJNnpCntNC2utYkW7A2sYNAXYGuFqNfHfaDI0EQ5GtFNYWfpkbSgD2+AjBjqheKx2S6nqPH4Az
LAkbCi6jwagNvwSJj9+jLX7LVO87i23gW+aDuTb6MvIb16Q7kaA0sCbgMjFSQ/eriCNWl2kDGo+z
eq2aA/CK9Rg4ORaNA7Xr6EapwA/mFqhYLAF57oM9eQgSm+lBagOxpcCQv1iORW94jt7xmnt8HaP1
8wDIXPRdRa78rKoxIAyV2O43oBGtV0hrd3sPNbg4WrbhJ4k0t8AgbFYqrgEgwmRJfGwq433oLfXV
ba12VyVwBqjAK6jXjKXSAfPCvqCJSIPZx3t1zCZPW61klJVRp3XFEeiBt1Zf+QijP5Tda2PZtygs
8xOmPJS2sXeS+9JBmjHftFH7OFQbVZWhLrJVHht+bifQgOgur70wadCsjxB5QRG7LGNfDmkoEgKO
cdV3+1eefxOa6guzDyTMSwHeZrLiaPhWtDuS3hNhwcBlvhk9k6pbRdVBp2jGazYxwpilaT1qfbO9
bopmV2CMfaOGwhhpi88teTFkcS2Tvjg25TejbYO8K1aR/ErovcKWIHovXJVxtU9kTe4np0VXmOaI
4kj4rY6HBbrh4+GXk4oTIZOriSpmlGQMQhrrs5M9Nc7r9QW7uMUn3x+vkJOrT221GGYO389p5fP4
zVu685YEjDt2IsAGglqkC+wIhVGSfsnD6xO4uOMmExgvipPvWyYSvk6HCfQ1nIRHhhr0+rmxFvRq
aa8nLnBWIMvGB5ws7ow8kCWIZ9WwUb5en8uClGkSrCyksHMFc0mroKkeu+pTZC54bQvLNU1+Ga0l
bEdCRPVDc/2U3So81N319XksCZmcQtdJGTrTsedZ5MfGWosPWR3Y6n+5WtNkF5CeqCd4MTK5WElg
Mh8J/usTuaz8P9cubbLvlZdziyZqcUxq1QQmi1Ig7ZMBlKF0jZVrNygodPTezx0V/dO9YuE1jsuX
FQDUK5rmrQIrn0bdL17vLBmGUfKZqz+ODDWg4JhHZQqc5HO9L7TBy0y7wUbmzgupET0Wq958hX+B
BFbggRbZEL8ayPkQiaoAF3EcRMQm7uTAZak3QJoeX9FcXwOsP/u+sN7jnk1mhSC45qggrwZl7bR7
u6sqt9V7Oz06Q7Vz271O1oLcxiwOChSgsmLd1F+s+kUktznf2z1fSG7OGSvUqwAybmx6cqcoNcwV
Rd81eg5wvyO4ofwORY3XZ7gkYbJtPO1phDaGHEmlsJZBW/2X358oLPw8BJoGfF9NulACClxjm+sz
mDvcJ2v0ASZzYnB7l7VZa6j5keg31IPjBa6TWDVCZrQLpn3OHJ5Kmugbyoa63gDvIPrc5IoBn9W0
0Fyki4Ulm58QQg6A2ENz9xTxIlHdyupsIz/yZl11D8TaJhGqkxZMyayUj5r6kZPvIsiv8rxFEM3J
jgnKDXT2VvePTP3Gh8fruzOrX/ZYho4Dal0QLQ9OIdoUEPFH+UVJgm6pC2j28zAAeO2hKM40x5+f
bL4ZkaaRTom1Ik9JcQ+DsbAZc3t+6sJO3AUV+Y7ai1q4C95GuKiWWKn1ggLPigDrHiqoEXK8CMgA
DUOPCqoVR0EDlwVK7zP1H2juSMMGBxQ9eRd519ws3dLx4C6Q6F7mD6XxWuu/Wlo0GuMTERND0rfq
oKTd6OvHYYrC5CU2ttlVgqYiEwqc04vwTs4k5aZHimMJsCMBhgjTa2FMlsKXcwoFHJXR2AI39aJJ
sq1MnjpKUhxjl67KfmfYxcLB+8ijT+4U5O1+itDPdbbhBLcnj4sjYm922NT2sHMb0/RrveUhFXgY
GkPxIgqcl1aW4g5B+nxrDaIJ9aRGDmZIXF9q9A8nLTxfWggPVQ1VgzIjWSBjDS1SVR+vEI+wV47g
YG92owG4iehZQwsFHo6as9R2tLRo4y16cgqBAWvGkF4cWY29aQ68+dUSqVG5PqBH8HB1UIp3LsAB
6W6fOm5+TKy3dkAShO1UfYlUeX4WI77Jh5Cpt9sBU6OJJIRILdV8W9FAb2N2C7s/L2REH0FlLQ7i
xJ4UNYc/wWiBiGjnH1TU4Fy3t+PvXyrXz+9PjmESRW1SNvCJ8DomxaZ311Eo+I32el3M0jQmG6Ia
kWCcYBo8/xolt5b34/r3L3EAPnb873m4k9aVImWiGholP6YR28d5FKamXEkjecwrLbT6bOVE+k0a
qU6gy35FbcTBTLa6PohZk/OBFPOxV1P/0jF4y6Mygm8EKiea+EP0IqwlxIPZlfxAikGaFa2s4yBO
zk5EwBE+2EVxtCJE9xCIMKyl7OrsPE5EjK7AiQgzS3WY5ro4qghu9T33I+cGNm5B85akTDTbSSg4
ujpMxBNAKy3yAJW7yBaur+/J0nJN9FsngxXptMRyyRCOi/jlivRR707WaqLYHnK2yFOy4lj0n1Mv
Q+j0xmPP6VJR85z3dSJm2iVQuDksOxKvgCmk9z3TfUkS39S/9sY/eEGcCpr4rMhnKJUwMZ/aiLAb
8W0llffrW7Kw8dbkPosj1BI1JeZSa2A7S+Gu1nGYJ+5Cmci8mJ8PzMklk0NMrgs8MDV2JyXxM/1Z
ix+uT2V+W37KGLXv5KTYKTiQI1kVoDS0/aS9UxRQgmQDql7owmmZ1+OfksbZnkiKW5uA5AyzieRr
oiqfW/nrWFofqvxTxOTYE8erB4VDBBuANqTU5WPLnO31BZvflJ9P8MneE1XGzaDh0DeoNf1G63Xb
L1yYc1uiI36MKmJQBFwke6OiJyzVocCptomQkdfje69YEVS9XJ/JvBzAdYHJ1UPqaGK+Sk8QDwhn
mAmyJpznQWt3Phtuy3ihGGlu54F1+7egiQWrTKXlVmnDgqm3tdMExbCEbbskYWLD+gGBCMEgASTY
qCjJlgq25jb9ZAbTF3dUq0IvdHy/dd5V/bNR7etuQa/GRZi6MaciJmZLj7W8RDIKx4OtR7ISvfJu
G9h7AEXjlRlU/Nv13Z9dMg3PClB7oYbcnZwVidxF5yA3d+y6zxa3fbP447qAOb8MniXqEFG6CyjL
iXqBl0GJcy9nKHmsfWZtOvpGuzTk3teCLbkUs4uHnK6OIhaEjuyJpRQCPXqJhQel7uwTwPTFvvJG
Nsabrv8TVT4RNK7qiREDWXkpEh2CgDcP/6iXq+uLNjsRG9UrYxEB2pgmRhLZmUp6zAY6s8HCyCAg
pj4WxdcBIJWK2Cr003Vxs0owthGg7w2w685UnOWmGis8xHeQ7yMvTragZLM6cPL9iZKluY2aH4BC
HzNkrpQALlLvrdPqUKYL6zYO9OL0nAiaKJuJ7sAstjARFg8+I4+qUviMLkTul4SMm3ey+QDaQd+a
AyH1UL90XXOP0tRA05YeTKOxupiLg94v9PogCnvhH6NjQauA9X/MhmSdIs3KvqkyX4/wcxQgoY1V
rIb0l+EBcXXigf630MlOUTupazDWIbIMdvkhDwcSlkYRWkYTXle52UVEL/sIGG1edgfWntdF3ajh
rXZvNUgKbmK+cEjHsV4soIeACaoQLQQ0JsrQmy1rS1XLga6OkkLvtq4ASpQfXPf5+lRmT8+JnIk+
eHYCT4kN+bFUgs9pubBQ819H/x9QnXA0p2XPKhki7hKOr1fabW8Oz4o7LLjKs3sxthj+JWKy6SJ2
pFbRFu//Lzp9stpbIBpcX6IlCZOtULsBCIYlJKTkAU0QHb91o4Uw3LwIzAIQxgaS7xPbz50kNpnS
5cfO+6omn0S3idvP12cxvxU/RYw/Pzn4mchZBAzo/Ci0mzR/K7uFYM/ciUdln6naI7oM0knn31cA
/2O7BH4rWox2NqgIB+mFnvZpsH4w8QJYNIv/k1ffqcjJqiGErLQJyC8Aklfddm0a2rIMe1e7qfvk
5frqzW0QvFmUCuE8XnZ6Eqa1neNIOGcxSkuqN6MxfOQ8rwuZ2yIAcaGJB5AsM02SRoPOX4YldCP2
oJb2jrigIP8HMkZiW9caG4ynHo1NOE+zqMqOgG2Sm8Vqu7kpoAdlbNhGcuKiDaXNO1CNI1t/tLxn
ix9+GUEXFn4sN0cr0sj7NHUtutztOl7gnDSZn/c++r9/fXVOvz8xJkpfZklGYA2tbO0WPsqFfu37
oCxCAxUSrR7a5tFQNTkk8CK1htqivaMKqFvdr6yjq+sSpvfGVMLkTBhJL1yt7Nu7VGzV8t72Xurb
1NpcF6JNtxlS8NiCa4dNAGjKFJSwV7zBM0Tc3lVCO+glWQ8RedbA4pOlbzl5cmlyzMBkBK/6RlE+
WcYryr2oz/M0WBjIuGCn1+Q4EEDYIL0AmDLzAlMmQ1ex1oPc9y6qvIdc9d7aIuJ+CmJtn6fJBnSv
ux7wcnlCNk6lfjVoSn1L2kvtPVPj9zEMpLKB3YXxwISfGz+38SqU8GAYGsqmPcfbdI0JYrVBvPQj
ELqZIu3vWjn1DYma/OtrYI2vqvM1QH/k2MaPunQ0b18AzhlRBr43Xt9J1Cpvoo7nN05T3AGQewic
ONootvKpJMy9AwbJTZRYf9RG990k9Tet5y8dQUVT7EVAaY1zP9JB4BRpbb2ukZ9dRYN4zEpNDzNN
FKjUk2EdKzvwyfogpVwzR94YnrzHdRY4TRRmPEaeoi823G7HP7S+OXj7SoLPMS6d7+B5uLU6LQl5
7CWBS+K1LK1NjELLLkXqqanIWk3UnafjqlD5U647NFCc7CtQ+tKFJbtUXzgj8KxQQmujoWTanefx
SBquzOq75lNObgzyZ4XD/3nv/y/5zo5/rn3zn//B399ZOdQxoe3kr//543tRx8X/jL/z9785/43/
3MXvNWvYj3b6r85+CR/+S3D41r6d/WVVtHE7PPDv9fD4veFZ+yEAQxz/5f/vD3/7/vGV56H8/u/f
3xkv2vFrBNQJv//1o923f/8OU36ileP3//rh/VuO33tivKW/7Vn9/e3it76/Ne34AfVfno62GlgN
BFHQovb7b+L7x09081+jzR1hKJEPRpPP778VrG7pv3833H+BYQiHCikX5D+RZf39t2YUhR8Z/9JR
oAh4BwDajeSl3u//O/uzDfq5Yb8V8DOBCN02GM35mxXlxhgamrZB1oQWFx1NlOcH2AKKK0FBLTkm
SjMcKVIVgLLJgejKhXIfccm2PelQSOu2Blq5RQlyzbLNtjmQSW5tUJWEkZmZrh+ltbgrqV6FZtpm
Hhx3BwWjutousUt9pLV+HvqPAcNRGCE8AAzrqFNkAOBBANWrrckx1qXyYBC1DXo95eusBumSzfMv
VW8az2bheThFxGabitjKgtc6Or7nY8A9Nj5R8B+2bxpRaitGW9PJsqOS2OYhko7+lndatTPj1GMg
lk6b0KxauuDITqqpxqljg+AAYObjH6bVAxSNwhXRG4b61CK2D61wilcrt/V7YHrGGzSJObeyLMlz
DGJv6quAoNZ9r5SuCxDbKI3XeV+4D3oroswXKSlAn15rC4+SS3VC5cSYLUYjEp7A3uSezyO4crws
smPrDcWtMLsKz96mqX1bx2tiq1aOthNtb90bHe2zBSdjkoX7WCBcQ+gqRkoU19EU36VR6wRPfPiR
NK7vE2DdPptpmtxzYM7cKUkF7AA7KyxfVn0UUBN04qguhq+exclNOlBtwdieeyQYDe4ldUSRGK0t
ampHY3zy8KgZZZYqGvsQZ6J9ibUGBa59Yu0bU5SvjRE1C676+V38lzzMHuZ97B42Jms/kEQx8z61
Dp5Uk61lMNXvtJg95RlLhD8Wjpc1N1cZ4LpuLDjIS6s/3vVnp2JsNkEsynWtPzkRz+cLMk/gOJeu
dUgVi+9s1oNy0c2Kd/CuNr6WWAAj0c2DOtT0Uyfd4g4dlM/wH3iQpMLekrrrFpTx8sCMI7JgKUFO
CK/cnuwAgnRqaZS2fVCwPy91wggOhJGQdYnytdrntvPDBC5yQOuKoc9Q2fIqbTcapXh99LpdrrSW
xl+FSsQ7oJ/basGJm9kwMEdiqUfw05HD+HzBStPIFQL23YOppQWGU5tsByYx8Z5Qne0Avtq/twT1
9ehVLFZ9LxV7QUMvjSngD2FK8SSyEEfAG+98BG3PTDBYcOvgdgmwj8lg+nqSotljSPfMatt9TnK5
1ow+2qKHLduktlkuWfQPaznRmxEbEQCEOojbAOV2PgjOAeYhEzNG/J/ftBot7hStbzedRBVhpkj5
xYVrD65MSkY6GhNU4/FDaqd8bzCKZgzAS1erRm/eUKhShD0v4m8J1/gBFRFg2IyQS4pTFEwuaPvF
FQBqJ8BnwNTguBgXlVyZJUw8mtrk2AjX2stcOg8c5ntvljbMq+MOwudW5i4k/Cbvj/GM4+0KLArw
aYFaWJ2GF2XieKXVsvholhlu6a40xLs0uXaven2Tr6lCrDfpKs0L8yo0ZjA8VnzdKodbggJ+cpcW
oE0KeTeg52zZ+M+o04g3j3Q0oMxBkOZOFBpgfFbc89Y9VKXKdnbP5L0r9OYVYdZ4U7i157vcA3Oh
NNt9liTKDdPYkot7aXUhHjSaOPcAZUQvx7k25XoOR8aKmgMRpHxFlS8enOU4nBiK9moWjbXgDHzU
fJ/rrzHOFx6UDpcMWnEusXW0nGeKJQ7wj3DvptSrb7ICqJMfJp8phY2cRizRSYQeew5CCDQkD2sl
oUu5xxntgNWHX4DzDGJ5+CjnI4kqEE8ppdsfqErJbYvX2brklQoDQpAjqC01vsuSJlqJNE9BjSni
3o9jzw475qyyBDSAUibdFzcmC7H3C68A+Dto9cBxgeeK7Zmc8FwASQVOk3pwbBFvtL6rb1BcSFc6
aE9fNVZ6vukNmk9AjLs98cb/8nfP/Nvz+NV4YMbLF2YOUl28VicqCTgh4jKzNQ9uUzovJXA8fPRR
4elXJ5547/RKuzebzjkahdEGJMpMpDqsFPnnRjhBSlVQkRdCbHt0Vm1d4rRLFaGXdwBUxhgZGFFj
hcf8ZMsAIO5RUY33ogEngbeGExQV53/ADta31IrbgyNT2vnge7PCQWb214UFGr2CifaOa4OgDEDh
R4iBc51R7QwIDVoMN5Z5yudmyKsgdpsm1HQUw+C1Ag7fSovvSK3Q2K+SgXzqSJQYfqF54sVj9VLt
57gh18YzSaVyF4RtqaDmIc/tL4TGN5qX/FiY84xSwE2BZuD9AIdpqhSu1oF2iLj6wamHWA1cwAas
o6hnuwLoJLecZOQ2QVnlulBZ+dqnpQWupa7aOV2R7igiWGAuMLX2GwO220rz+CJz2eUa4FIBBOLY
FAo61mlggybgDZGNTo89OuI3tsXLF61S2E6gwOOhKTRYGctr3QeQssApAdJXSoKmo6qPlxE7DpRq
ua8AhqfxU5J9GkzzCTVCgGCyaFP5OTetvdK01h6IgeI9Eprz0JsV4EsRbVkPaf9cIR9f+AZzzACv
Eb5FE/FeqFopQ67lKqqYSJF/KqIBz4thvGvQ/ta+gL5P7iNFtj5pK/5IkQl9jWiMoSYiH21wMmih
TGN9WyPNd0BprHi/vq2XRwlv6BHUGflwXI1Tfzvv7LQ2e1zJZiwQcSnUdEvNvvtC0ewX5Fna3VNG
tbUcSnCQNk2xYGrmxANDBYBXwKKCOzdeTCfuPvEyaZhCoGVRocqNWmlpqNHB2uOirbelYB0QnWhW
rXGRvAPAczG5fSkfQDtwc3GKgQMBmuBz+UMXeR0TJDvCw4ZWdCO/ZgUKbbi8lhTvAM8pXz/u5X5Q
tfvaocUPrXap9Isq81wfIAgOuhtJtWGRa4kQLJa0Rr9Zo913toSvMegDttGMaE+wfKzaKXGv3beV
Gm8Ij/EjjfGOBwbOkfTh7dVPkdIPnyVvSlC788zVQuBm0iGMrR6DUvJCu08YhWjcQ3DtCtnWaZDX
nXbP60jtgwIhmxfLw98V2Jr3dODWnlYk/0LVrnppPRnd2IoY9qArg5bZIPl8YGD8e81jRO4W3L3L
xQUwE0Ct0KoPGw2P73xxO6sxClFb6VFB4IMDhkB1gM5mkJ1uxdpWi+TwtUAgEa+sga4UABcuKNec
xcLtNfL5wPNDOc65/CYxpNfZiXHAvdm+1KKuNoOZoVs5r3vHWF0/SB9tWVMbjFgVDA/+Q7p3HM2J
KiuAawGbWWceBqvDxsZl033inkH3bt707zlsT2A3bpz6hkLSLdzJbmU6TXcL9XpxY+py0MBb1Zq4
TRFSuwGRsUbqbDeopNnIHE3J6kC7pRTDBGb946ofKeg1QHmO9LxTqy4BQS4svdEOFS8B+ZdwpQ5q
KPQt63sMqfDsHtSitdGigTfmzwhnf/NGTeFcM360whY3OgBuQi9PkQBplOy505r2ZWFpLx/JwMJC
bxYibQBDx2jPl1a6UkMsBoNsKrUDdLSRaPcFSuPXppbxDclKbzd4XvScdZl2D7BG8VykKE9kWRNY
XfwdlSBds6DbswsHbFL4ynj2YgknlgsypalUmn5opIXwRKO1L2CvKMMoZs5TAqdsP0Ss32U6OvId
JWN/dG2HE6d07sZVE+MJFWLGbcJanFbhineT0n+0bB+xUnRmA+pm+ka0eiAFVUWmIegltPuqlNnR
SqLPnij7PW9ArZUnZbZ1mpztVU99LOsSzp203R1urfagELqQ9L18/gGbdMzIgZAdLvc0zkVsAH2n
HnJAXinw6Cvi8rWLSljJjKqpPzh6/WQQLOaC9ozO2ORgAhLVBM0DGKMu+4c8vGuzWin0Ayk88lXn
qY1AbZcF8CzBa6xL8ZDIwtrXXuk8GLpkuz9t4z8YBeicwKBk45CgifJch71UgEKxT7RD6uoAR2gM
twk40DJWCXBH/Yyzr2olozej6EE7Nv7/grfNZmEQo5DzpYAaoO8FGV0DZB7TGGzVJi7wgVucdkAk
PMON+ubKmN00okgR9rKKm5qp7kbkdf4Y0+5z13WwQjqgGYLYK6Lvfz6NK7yJNpktouP10Y3meDI4
vMIAQQZsF8T/pivEe6C1ZWUqDypCcQEqqb6kALuIfdOkOirNWZrsOS8oOEPLCjUu14VfhkERVYID
hNo9lG26aHE93x9kxQpbOJV56MgIuCDBqff64YqYclBXWpxWdypVP4kiQ2sOqm2Mo1Ey+j1VM3aX
OfkSWNBMWACJCjRymWOywwMLxvl4HF4D1bDX5QG+E90zJtmdJl3zHbC02r2D1ozbss/upcjiUKDE
4k02prugLh9PzMmOaEiYQg/w1DKR/ZqMQQA+yilM9dDjQWiseluFozDaWFKMV1yUx3h9ZWlqr9H+
Se9NWmlPPQBrvzMeU9Tum1b5GpExBtiIun1JDd7slM7UH5yqtPZgX7L2JO7Yrtbs5gWY+mxXZoMp
fGsgWbz+f8x92ZLbOrbsF7EvB3DAK6lZKqlUo8svCLtskyAIkuAAAvj6k9Lue6K3d5/dce7Tje4H
t8NdJZEY1srMlXmzNwrxqDmqHVjXoZK/4e8YJP+PhcptPu6viw9fE5szwCmB2+a3jq5B7qko5+Wf
x3nTWbS4ac+3lYvTqwUUdxxajFp3pfpWz2nz1N5oAYiM4+PszWHRlTHZcj+0p6ENn0uekLXxkGvb
UWnWTYxBhhII9s9hXKJzN8VfQKqiLjNu2c+jRFqfN45vqGHg+yI6+EHdcSpjouii3JJZmFItNe5X
rvTWVYTg1DL2yeJ0X00Vxknm2iUuD26QFqBsQGleF8VHivi0s0Z0pkqcd9RTrQ7zmKmciileC39p
vyhZoiLLKsjrgq7bd3QQ15iYEmdUgLUlEvljgp/V070C9vCq9giaCw60t+rF0n7+5SYVwgAGoDmk
HOVDhRJhS5vQbUak1L6l2vO+93Ly4YpyA/Ij/G8gCeGAI7/vYr1KeQvTlypVDwxGd1v00lgq6Jaz
K8wVOsxik/Sq4HVylL3dDE6wA3wX3n3uXYGHI3HOh2wc1NrMP7sEswgOus61dpDZ1UGfHSLV1Qeo
r/k2BqxnZF1tRDqlBxtWZj24UG1Dps3RLWGzb2+FfD1rzABQZX+2aSXOvAYAJ1tmVkI2yxG5uOPe
cOK9Z+3ys3WCnhFTXyOD17JqP7AMRjqR/CbFTA/olb3NPAmNjMygumR09k6SOVjOtDO3O9LFj0GD
YemkdycuPDrmyxx0+/hWBEgV6SdZT7fyvHRvadCoY5ONgSmGKsVf3v8R8Zv2hF4jfh4CcWAgM9dD
WkOBQhZeHgdDmz/KiqQ3YXHvW4fJoSdosYOrWsV7CRMaSNS4v41igS2n4tRc0RPPMqe3pp7f0PR7
16tmhcdwf2mRwoNkYF6/10KQB6Bk6bYdIT+fNW3DHG9O7ewSFG4ZjxNEBF8jph8aHaRHvNOpiBGI
VaAWSTZkxIwVTEbGVeOzchsTO730zpiiUnF84rASPAwYByymfuhyEaqxzUsixfFeOJQqgfigVzAv
br02emkI6ZFEJGCeRTLv0DcdJscWQs485F1h0c1+XzoFVTZ8O/dl7OkVNy1f6TZwG8uXfpXqctqG
aZem+US1t47kSB9US5+0ztyppcrshoWIFfeMv2FYybkflrorelIFH1RnA899q8bVLHtIyqYZ0jVC
/OoV8RTAfCz3qlWQzKwI+4G8j7Au/pUucFLqCdv7gmbHKunZhsDVCC498i0Y0xBHKYM0phFPk0nT
b8tcfWFjGayzlshtiaxCjKthWrwf2mV3PxUrbLNXVAwbYNn4YLydV4tpZIHN+M3hcD4rCG/zcdRf
o6HC3ItBhs3nkI1ij7O/29eTjz3pVXqIVpOOvi3xMr6iQ5leya1D/AOMQA4EFiFGnN1e2q76Jgac
fjCttAW+541lSLMtxJWiQNJgu7F2KE+MKbJNNHOvqpHtmtrSbozUCHSd/fGxXiq7sfAivnhyKvc6
bfuzjlt59JCyEcI1yYMzU0Yc6qMUt/A6iGS9KYdMvWe1z84MXlwA01IcL7yOzTqd7BMLqTosftJ/
9JXCQTgZACtFj3W9hs8JiNUoxi0zDrX6qKA4HvI7gnV/eo1NkG45D4eqdvKTKd4NuYQRx1Y2rs/9
rBKgWHTzCWFR/CWKx+WHLE33YBBzeEkQdvoczohDGJcw3gxmjPZ+Oi77gLg2T9kEU0Yu+02HUL28
xBB1LlndF3oaVJHUzfR65z7axqG7cRXws/tRZk04vfY9bVED8SbcwdYGVHTdpmjWTHzAlRO+JRKn
Oo26l5D7D87glnUtG+B55U0x5miaIJ87cYq8wB2kVd1WKCtOYyawmkuL32Zt0L8Rbwa+3rpxwffs
whXcSYdTYugXOZH+Zz8xECJpH8q8bbX/0SX8Cfk3dustcsMwEnjMyqjcJaIhm6Fx2cMUZdH+Znex
y4ReihAmZH6TLUXH++nZhnBCo0MWr8NAZg8S6r8kWeqjnqf4mt0aAwq/G/TPN+ZhrEvMOqN4T7ch
jttF6mfMEeUdc3SN/sH95DR1D9o23R9QMISxOPy5R7ZeBYqS41VtG41wvzYqYdRSpZAO0bJJMPlb
+SdAk81qFnTcar/zilDVJe42r/qSZf0p8eIaPiDlcvSXEv74S+e/SPDv22xS9rNFib4ipinTVe2G
EjPa2TS+evVNUjBTxVc9C34Q34zvpOs9ZM7Uvj1GLAgL6ilApmNtDxDCz2BRb5ImOwAVZEo8QDG1
lg4WCgMl4gzJVZSzVqg9zM8WWMz5HvwVl59dYswDJgKzgwCoto5UHJyRX8qfQ+Enhw6mKRsbaraB
nx17ajwDT5N06i5NC2uDgDAFR7Lbrkd2oP+acNJcDIKAIDqwgf4aJM34coew7+WeSjp+VZGQPx2L
INNo26FoR1Hmo5ckqy4mLMcgSnAOEO6UgQc1A3RcKr2k0BXkyFsPioku9q2xnndwfTuu2zgczh2O
5i060G6f+i0pIl9lpFB4kPtZodRchdHY7Sk2+DubmUCsQEIf9P2GVLXbj0Be930U3ehf0LN9Ps41
drmbKW6zzkExEPXLpda3vRyiaCtVFz3NyMy9ttQHixJ3665OdLkSDZ7UnGWgLmp06xG2WUafbbQk
xxlxC1uUQcGr7yX7ViyQsXUszkD78BSqHl1n1xYyOVTFt6p0KZPkq9/c/JmJqLKrgdx1yWnjh0hh
RrOZj8OAu1t1C/bchJZ7gNTE4W+WRaH5v9WRrdP9Bx1u/bBh8INHRkg2P9Uj/tYxH5Vyascv5Vhi
BdKs63OaOMytxqQ68DpIPikc7c4DFTA8z8bM7ZvJG48QPIZz7rlRfSdE4dc1QJfzxnfLywTp1EvZ
Z94lg9PdRkXO6CILXIskyRtIHXrp3K90FOLzBDqxsFIWOvHWMB7w5nPNlqngXJinpeUXwSLlCq3x
63Iep/oZxN/4A/l9+ssErO/UcSqzVaKAoWe+cen+Dsg1sDH60Y7M++Kj6u1yX0XjNZp79bMbQmDp
I5Lo9zW48686hMlBXulx4kVShnzfTrACamN3GvBxPnDyDFOukxhEQ5R1D8pBp5ANvf8VJmNlhCGc
ajkaF76OWU+e0GPCVTvG6A/krjYy2R7nqM4pxulyHvgeqq4Wu6xDl8fADoQoNNYwHvVWWOtjW6Be
Kb0ikcFQ9F3orSSbMc+d9k8x88Ue7IRdq3GI8wbyiY8q7ZdTIODhX0V62UQpS46uqw6kjlsUEZx/
ydLqG3Q5qNwqBg7Spl1UhMgWW5UGIi0xwSiPVBoDftzqdF2TaPg0Wd+anJSJs6up9Ybv/VgjgLtq
JnZu4wUzLJOJyA+sPUb3Bp+vfugqkcENq7Nml8qo/NImfXwuq6r/1dI+WTZIWq7elaSkfm+sf7sB
Mhg+5IGJhi+ZrkbvJBYHnz1Th1KdUiO9rxXX6aoPRngOGmO3zdhkBfPg1VGm5UVm0cEucj6E2WLO
SxLA3rJu1EPN/J8KVtVuVcPo+tq0GS5v3APiG07EyEKKazDvk3AcZutkjsOTzWRA86Wn6bdR3yYp
m2SsxgPymslbU04RX3E6m4seRzo/Ml1WiuaAe5TYwh/UfwtsgwmsJDPTK5QJqIDiyPHtknbtulFo
LvRtrEhpRsDiNugAnB+1cXGHz/+oH5pEjVlejgm79DyaL3ekHVhbt1cek2tg9/hTgj42RP4J9ELM
w/4OpcbWCWWHrXP/Z7UfcLvq1ARLCwiOsF6qAAKze+3R39jCWqJLuf/TEXYH1+aG2pd6QTQfJVJv
yBDeMOFoehQOS2PwZXDGpQlWOAF+KCVXH7welk+c55ikuLVyuIbxG9mtay5lj6Ig6+i7303MXy0J
ARfXRk3/MQvbDDk1PPk18wWei/dasoEnKZiFcq6PUdLFxySBpLZRBjLGVvLubbo1vKVcAKGDRQMZ
xjOcdcQCWskpT2HNNJsMX32+wbSTIDh2TJ9MN2vgnk5r1ChIfUwzcyWsGS8eSafXKGZkA/tKbMOK
hX98jK4f8QO9sr+fkgRPbbmxM663cZeXVGQHCEgCJNj0/Kyc6uDuCSOiEkkg1Q3sxDeH9oXkVabU
ZqTO7Kysfs06Qw6bMnaP6+ARQX5eoYOh3cuKsh1OB9iaLQMKBT7jksJXzFHuljtPsObgaVqfmgq1
lZc15fPYyfABexZzihjwMkVNpuCpm+bpFa8dzw/VplgPpirXk3Aly8tQXiVhzhWRi/xDX3mbZY7V
g5zG5qxaD38om293JCRYYjTjo4+RWF+wFcJBIhisivIH9TL3YDMFjQ4t/ep7y308nJFxlsE2DA8n
zW5LrB31I2D76Gi8qNk0lnOIF3BJNUs8vgYmAMqbCjjB40ZHd9LoFTCo+En0cnd/ta72gb9Bhc5g
KEfQ2y/jJL+nKLyfdRt1a77Id6+p0K7qspTFUgdyTYI6eZG+CPbo/8J8cD7AD2HKdQe567mu/DJ3
qBCePT7hssU5iPVRMh5ubpYvW7lUHO02VnAtgL+WAsxDajns8e8XxR83KuxI6kJBEbFXN8SiMqnZ
g9SwB7N0r5XHv9+yxC61gt8tbkBiV7d0xWLR4XxaRpbmCF+JrrMdhk9KWIbMeiWQsXN7YMh38X6O
KcDwolnAR+alAb27ENGfMZI2rb3EVTZ3NY8+Yx76u8xgfNyjPgdBK5X5HqSzAK7lo0y0M2s2Kqt5
wUrtdgRmyPsMuvT1khlxcUM9lLnv8a93gKZsPGwWZvtErZ1K7dsf1G+aJLJgyE55BYz1ThoreS5U
LL56o8hW4xSBDrwjkw0mfn40hrHH+3JXJWXXDrVFiXIXu1s0ghZAQ6LrZJoXcaMa/ATBMqswUEmI
oCcAAkkJtEQtHk6jiAOEU4nHscARV/jwx3GE2Zo8Tl0PiKsfpzRfJu66vAF3DUY1pFsfI1WFgZf1
ZgoEQsJRlF05sSjgY28ZgnxqGjBKDm23XMEcNcmHoexi/D8Uih1fAOabKu+20jFM8NWwUReoa6vL
/XQjULnsYD7+zAeenfWIkm9zRwnvLRKQDsVznjbBI4v6+HW4lZP39g73EcBCyAHQlELPdM06EfU5
bkl26nyRXRcoRF5hxoEjZfDxpVtWHeup83mBQYUyn6HSOECopo8+mfqzCckEB2OBv3LqoDqlv8cD
3AgjrvxH3x+qTdd44iPmdthzQ9YDZnrOAMe8pxYsbnFH+voIZPIUtHWaY63JhyXuh4+GDEkRQKxQ
NMNsnu4kBGXxdEzkgqbGSCRyxmQ/Je14ae8M7w3augOSEBB07w2pzAHhjx0aMesVQ4/MIA+RCjgR
kLjwJEaYpTXQO1011eXWR/7KeYaKZ5ult4O1T+NvmI9tjpjES69IOZrPFa1VDux9+QWWzQcsooPc
HwzZwP0XZaNmOIyaBRW0kbDi81XT7eRkK9BFEf1MkeExCGiGdZvO3630531su3MQuWCVzpMsQDHB
4s4Lso03QpGR1nCCyGOFqlxnth8B88fVOeYOejMzYoncVZwjEXhL09TwdYxDyq6AkMHRHq4t84+A
1CU5zLbGt5lNvXzOsYuP4i6cuN/zaalxR6XI+YO4UPlYa0na4D3cuLoOkYJFR2PkCky8vPY4wrdA
j1KAF759uq8lqMKDTUcJQAMYmh+imQ7bFhjsHoEy2Q4Gfv1eMVnvqVrWfcv8U+Dr6kWL/pvlc3VC
QXPL+qvFyZ/cThAdfh97Mr3CHr3/gFUb2fuMhhs6yOohQHeQB42xLyKEGy4jvjhTisIgaaNsG9cT
OUitw01HsnOKpvpEOy/8gfXEPzS0jcf7iv97QuTGL/wZ+8eIQwYw46aL/it5zwe66Jl52aVPccnn
sgcYDsP6mzQDUJMgOBH+/hf+GwYGg4yI1b6FCd7c335TdaGGQ0SCLL2L9XAgNgCqRG64T38EofUv
tu/IEyKLYABaZvSh4oFBBY0Ply9qGg4JT+jb33+gf6Ox/WOy8kbvYrDkd6lxyAkumsl5F0cAvKSs
op+DA2joD2zZTOP4q9Ea9kdRZvepgzFCs5RXO2X9L0qW7iYh9efCJr1atZ5fr804sKPfViijOM9e
CVbRbl7m/xS/9m90CBloLB9idgihbqOVfyZtfE3DZsJk5GVqZ7F2Yz/tPFUBjBCtv1IL+wo50PRY
tjWzOUkkPLLb1julNWuKuQPn21IXObj0YgSv5EHwOPjTsFvKVBzvh1Am/18EuvjIEGAihviWMPu7
GLQjoq0q1JKXVKTNKfXHaKMrIuDZrYH7ZyivpwUlWwZjqA9jhnEDU/wPWEqg1bpVzwAqso2wtvpP
nOBfCWt8LhxDkHlDPowZ1T8/SoQbwMPFG8hlqcb6retStoXken4dU9Gs4IYXXqWpV/WATM2OJfSQ
gjtQeVNP3kMwu+SQ3W7XCPJQGFsk4+eMQY/VXZf+9ws1uOkf/rxXoYgPwW4jT/GWSPUbV3hT0i6l
x8OLuNMGd2CFW9F/cNSOiBgCqI1USNyOQ/Ot5TX81BE2sL3XIH//Sf56aCBMB+ooDEgRULi/6yJx
keMkg3PM5c4S+pV2P2iMMQHgg/LMbvK5v/99/0ZhBFkPdFFQJGKu6Hf3tiVUmGfSTXiJOlb7QKc+
gfG3266vyeNw05gvDR32y9BrIPu4af7+t/+7UQkf3CxWB1L7IPT7batxZbVrWmw1gynI8zIlgElt
kp1n2gAZnfQBsLU4ZUijK4yZ+kLESl1jWFrArVl6n6brX7JFlleokf7Tk/krmY7T+zZTBEdFMLe/
5+KVS4cRM9J0j6Vh4YkIVDJ5xSXyvSwUzQ0wIJrZHORudsD4S/Qf3stf1wEqbx8vJoTsisIZ9s8b
J5ka5RoMD+ElJChxmypBA95k/jkd0TumU4QZuL9/F+FfNEKoD6IIGqbbABV0oL+JvSqBLAmZzfU1
5jD+nquSRPlYd9Em69Dt31XlGC/rCzYHEwj7aSgaFU+PQzt7a5jL/hNyD4fU3wgELeQAd/HEUtDu
95UD0ag5wpJ0xUru3u5DYDgi/Ze//xZ3i4t/3clQFMHQB4q5GJ7AIN5/UzqlIUv7eLbzpRx5f6JD
qI4xUQMIM/JsUUvDsyYQp07qyeVGOvE5C/U6BCiawL2VyHvCHtsD0kWsxV070TFTrQAkPC6Wyoeu
br/UYkC9pAPhvqIk7LbmxsbiDlMvyPhefgoa2Me7dBAQKTDYhLsnAwHrDwofgI30EwU61MTmq3Rh
+C7mVO8FcNFjy7nZ+RkiZvpMRbvQKm8XCME2atFI8ViWdiN1Si8sWLoi7pZkNdk4WwNR7AMsTCq3
MINsNxlI62/ABghEQRZpfgVoF769T4C1tb88ZmktILjv3zyIvk84aIe1jmfM/xIoNl18CYmrN+Cb
aA6C3vsmY4yYjKAO14lEbZhNUzBvxeBXySpFy9mHk/hVUa99vUM65dSH4qE0unsN294/1kxiIADk
+mdWhcEHHCoRXk+g0aMMKs9WxSH/D6v4932DywZxTQBtIRIKEGT724ES06W1dTD4F9UC0vfMnF5N
fJN8kliuqa7N5329/a9mj186if/+PlX8p0nk/3H2+E//avuzu833jr//qP8vB5RxPPyf/zsC/JcB
5dO3bvzzZDL++T8nk/30H5iQwfRZgKsugVjkvyeTff8fOPLgLIBMWno7iP57MjkM/wHpIvKXcEsE
ISb6oF3/52RyEP0DgWDwv8DIGsYeIcP+30wm4+f8SyHghQFJb//5fSCi7zyO60nSPXGXkqxGf/Mv
X//xjwPoTxMhsK79H370bcn+i6xVVNCcD7PX7HvTjnkfzjIF2UWyHXgptx6iKnzqaBOfg9GnD0Fd
h8eJt8D1Q8fLneSONxjpSdMpV6EPNVnUQ8+wckNkNylg2A0obOVy38TkYCvW/IzoZB+RRGRtPtqs
ep8YzdZoGPTFTVP/mMlyeQXZgPNnSYYPjKd2bwqzh88ZTPx/OsnC1dKnfVlAs9Zfa2+iz9nkMKXn
y+XLlDkg7ATqrszN7AMn0wxwJhZwNbNl5Ocm5eLXiC7/iSdehGynIHqO41l9p7IJVh2fljHvpI9g
RMp9C7nr2E67UKE3dLIGH1pX8bCXC9qynGjY17qYsaIJ4kGsJArb98lHIoM/1nWC2EVJN0DikG+H
CeTvbU/nNfWYD4Z4RodZewFfj4mVUH8xA94+tj+Mk/CSYwbC0nayR0I7gWfkYrIDzpXslDeqRyic
gtUYDORBhnWNdK82LleNicqf5Tgs30jpZFVoSod1K1JzRvAdgfbQ1excwxQTmjuc1Zi9Ctd0Uuxh
VDiGCeiuS6LYKIowseZzAaTyMXNivkBR5B5bycS6kmn8NMo5XeH1xR+85+EzvGLpXCjIencUMvuL
cBiFsHTSsgDWBaLP8+3acMSYw4hP6aIPMrnHB4pBl2P0wODZAtljKdJ8IsRsq2Aaf4We7at8gNj2
JXUyewWsviBwqBnhlYE3WD7Pc8y2LAS4qUXoo8ghHnh4LfRGYoO8RHObQBEidfTYg/N+4L3xsJqj
uoN/Cx+fBU+9HKm4fIevUB+HSPineR6rZuXiRpJi7vlyxnSrf4kxNiwK22cCQyPewn6hN5lQagT+
lujetRsOjn03ZxValGxarkOWDKuSViAj22TOoYQd/QKAI3t1nVUFIiDsQ5TE7S5hhryhsCwfuznk
X+vAVQ8xpH2XECKQMY/1KHamQRIG3DYylzMFw+IkMdn3ZRznNkfW17gCVtg/lFZUv3TMyarDDC+q
hd75cgNNVPpoZ+Pt7dTCh2Au1cqiOLoljCQ/5Eiq6zyA0esrybdd3KK9zaT6PiI69FgjwLCA2HkG
htcooEr44NLL6jX6N2CuIfVonXc9ErYwTg59/2Jh7BHh+/3ICLJLpccXjM5lPvInhjANVv3kA/ZJ
W+XdorshtlvHaJXqVdS2iAWSDYLpHV++Wu7KL/7cs1OvMRlCgH6/ch+EV8o8eamzycOSleP7FLbk
lY62hADAzd90HIlgp+GRtEnwZA7alf4zhGBIcA+hcIl0Kr1bJme7n5Tu1zjRokMXVRTjH77/XPaa
4KOZ4EKshPllD6YYHwrc/5M39d0mbmbvAWZlIJ+1LzXNq1ZTkoNX7GDw3/ThIwRs6RFLISvQ8bNz
AqbxGvqqyvJR0OgjkClErWMGWTKxWo4QCSL9Dz8RW4pS7yOxnnllnjdvTTSbl7lP8fL6ShdCNybJ
5xmO2DBmAjvIbVZgIGsGQOr5ayVE9MUHIPilJHBT5ZCiyFwPQwyhYeo2JqnECl99PBIj000MvQWA
7ao5pLWnoHKtly9UUY7A9j7YzFYFSa6dtxwRZMdxNILKfpqQjwjt6bTglEsD/9kZ33+xGLAZVxlg
3QLvPsY5mZp031QAlnJIfs1jrYP+NFYDPg2w4PJnZb36F8JezbRqgMyuPYbhZBTdJtiWkKVfDXe0
QahfNjxlLWJ0FQ/LrS7r8VIH3ngVFIXnNNtp184OIPjs8QuERfEDxm7oJvFg8Tk3GIC2Dha81ygo
MU7hYPbRF87AbbCAnHUK9IqOjCGoMiZDAcMztARlD2Y9i7v6G7pcPRSBYBpKKm++8IFkaS5b4N0Y
WEnsT493yZb1pe23jou+2pimHq7QDQ97uGnEz6Y2eqcJgn0Hv7GAS0n4TpS2HKE9snldhK9PjnRY
4Iiu3pSTh5HTwEYX39wighdduhPFQXBFszRCEcCHDV5trgxy+VB8fOXcRmebCruDJAIqaTfp+Ffi
1WZjKyM2QS3pC2sTsVGkpnmPPx39BGj1is44Zno91J99Xy37qSQavWotPyrb0NdwScYDqD/frOuq
dS+VEMtjpapxr0frvkcjiPAZZOLDbJCOU7Y+iGwEzIJow5W3HANAqluo/w0OYE6xWUuXq9IMgDkz
/o4UDLrWalDPC6LVv1eY/Z5zLKfqVRIRrjCu5xIkH2aoum2nT76S7qcmY0pzv2QO45QpXcF/wFv5
C9MfnYk8MKdo3bxssmBYfJh8oTvzIEqrybaPaogIoFWHpFFw4A8Za5cLrVuGMgaM8hluOxA7JhoW
vUEb7XUlbwR0r9fhqKPN3IO9jHwokzykL34ETVwDdnZlUlB4M+SJb7u5IBFFOqOJnNlSJbNrn3GO
S0yIZ97P1T5bhnAfIWv5GSMX0UNCOnIAiJEWSAFUSLfAxbMNaDWBl84St07LNgAoHTHv1Mqk+gLG
2z5FC3pQiINKATPMthXHoF0ilru5p0/xFNVXooP2BWezQrBehzRHA4K9AN88oFcNqA3zymkQrnHX
+Uc2SPoQQ4J/GBkF6Gfl9MQ8Yteoh9p2xaaJPjAgk3CC8iKdp3HHLiGL60M81tPnECJkk2d8rQDz
8LxtBBQBdE7eK1PrT9BY0QMbCTk5VLlfo7GZNGTBIABQAzGzA1U37qEf+CltsxQNmzF8IUS1AldH
nqiodVkYBAE8+15Gn9oAUj8PJgtr0adq33k46tUgId6FgjnAW8XIL+dl8pWU0GrNiLzc9aCXm1wk
GDgu+nF4xwBBvemyxD9i47ptW9bg2StbHaaaBr+6ABHGedxRRFBjuCgtMDU6n3SShmWexIv/gTmM
+qMjXbapmwaCodKWD02Tsl3agFv0oPB7MAEd9xNkKZjwK9O6AOy7iAJlG2gUNYAyhvDbw36b+xDs
WhMdZjIEb5hUyk7RECB2ul6ivehH8h5DlHmBRXx/HVgc72gXuHEb9/AMx5TRhJID0aHbZJnotsLZ
8WjEUj4hcEfAAwtZIjnWtHqOq6RcdaSqC1yrUbmOe0XKoo3rZsXAO0Dgl+hvEyT9OYaFzwNKjC1O
MLZ3cN1cUEhGZMOkF+xxRLN3E/jLG1whshfMWpcvC1v4CazH9LUBnbJekjbeMzZLtRF98pNlGkUJ
Gd9VtoCfZxXQUL9Z9QiajRFwmqZPfIQQD3RSe8j4BHsjH0mX5wUiTrCfs3fOYmyHdRmCptJjzIqo
nOfX2mGorBgriWkuTNtdecTEZyzC8ps/SkVyAT34yStDd41QDK4XaTJkA7X0l3BSgXx2gEFz28im
zONkgjYt8iCNTRfc9jDKlclhYgyAiigd8oqTdrGbGK3/G2Ss3ZvfzQ3Ov1AgxZOiXEbHU/efg5ew
h0ZZQBDDkLQazHtod+FUQTfaKnmCyUtTFQbMHaYWRqRAymBqCwqR8q7lFtZKTNoIUBRU0m6eh9Xc
1tk5KOvlWJoJiTc0Lb1tFbKAQYMNtShL9RwVUVQlL1mX6WPfxtmxH27fKFUyLQKLdofFpvxO/WqA
uwXaQACNyY+6mclzBTZ1Z+RiYjgfVp23BlMor0sp+Bk5G5jTZzWWUxaXb9aW2KrR0qYvqKvE3m+c
eWir0Om8gdD1tMw9Wbc6DLG0cO8Cb4fUKK/9zv8v6s5rR3Yky7K/Mh8wLFCLx6FyLSLCQ74QIam1
5tf3YiK7UiCrqmuAfijgIpGZN6S70ezYPmvvI3Kfi0dPNouSHrXSil+qFJhOLTBoxTb0IvbnccmP
lZYLG0EqQNWsrmDobcDcGqtXlptkxeGuhZK6ajNYnRXL5V2Tj+oZmATHwyiOtI2DhnyZoYatHvq2
3is0PwiG7uIDKB7B14ZcCtugkcpbtgjzNz7w1im1JDxaglpAnwryj9HH7abUlfolrrThUHZL61Zp
IH8BpPAcqoV2HsMIDwXb5rx4w1TlRyOdxo1Yh/1zZEYTR3UT7sdKNq4Nbd2HRm/io6p1Nf0nRUMT
U5Gc2RfDL7lMlCd5kZLGnbD/StxCpggmAHwrwkcgOchbjVvUhd4hWAeWBy1Gv6Cd5dhGxYSmTWTl
1CettVEzxolmST4zAXCxQr9P4LJtRZQSR0cAe5GkGhoTbahxDLWcnTY0QHCDIX1tCAl5slpWtpUQ
u29Laqnbpa4J6+QgSfM49UzHWnLjO0yZLGtWIskbjKw5L6G0HJrBEHmXpwpOUh7xy5ppdlvMrG88
7q3aZjEH66fCxdCRB95AEIWm+iyP2BDAIprZLWatuDWYVna9FViPQSkb3EqTbnZqM4ayL4M2R6QY
mMird1r/I+uwYoBLunSdW9H4rKHI7SKVstRG3FvOss6KgahhBljWGrs0FOBga14yW2MlUXBPefek
5LH5ETLRtzl0M5CgMwD0Hiwz1N+J58ngJyX5SkPPuBVdEtAWiWbTTfkpcCIQNuy2S9AfYzlNT0nb
UVhg1uMN6ZbwJINp0PTVtaPWGxTSnOVumljxeekz/TXth+RdKrPJr1NNvxeDJoR0Qrp1tTDUdkpr
ZlegAXGTBkLxZUq54lcyZYZtFsNLH1Zuriz9YKdNp8A4FoyDL2I5AGwP6xOIp3HqhVI8V5Mo+e24
GBdZE1gVqLg4jZU+dOZGMFwsONIj+VDNBp+L7mHdbR9gFsUjUuX03KllUjtYz63TSALuXjbybQXz
JmdjSks+yfxSZp0mO61EjdWwj3wbepu+zamy5PbSLqHfcGm6BaSSQbDl6QNtC5V7piVwFEuDv4hl
+qQI1fJTEamz6UIjOs+gF45ukERNIyZ/G2nvc/RQ+xMTUuUHnRPeNYMldqgHsmNqFskFDmgE0F4s
usxDvjhpCPc3cQkYuHrP1mx3UpgeZH6UjTqJvW/FlvKExgShGofClsL5BgmxPJhFrW6Djtl6BZPI
TwX733qo937TUC9y+hjVbrBwFISUld68KExflxg6gYWeo1Bs5vDDTJpXQ6s1BgA2cv8aiRKbQy2I
L6gNXFeLbl375tS7wM7FS98GD7D9g2fU0nwCkuPWx5mXUHsV5bbFcS84QOxoKDrAxMjkNGH5MIz0
kdi70hOUSYr8Tu+FO9IrhVNZttXzoEjtdyIU6leUrj90PbQNTTwx8EXOKm+uGAtKROJgV5h1/bma
Fy4n1n4iMnazlGwZVAXr7w0/WB1yfS44C6xsO8+6cNIA5aCcCivgmJRRRORSf6O1HVymlAnOdDsx
KAwNmrxA6R7i5SKyQM82SdL3p5be3nkggmxylVGMyAATy8Vf6lptyRwfFdkxxbq6tqSQ1mgtZrul
MpH23McpuPQsyh86JQ1fI4Ck/VR3g8tDVdxnNAe+yIPUwSejKjrqcjSAzVdEiaHKKZifhszk82uu
X0YwGBclL+UNNV510lKj9sRKeg5xyLN6q8IVMFuTdFU0NfOn2yn0JyQoieNklvfSrFIypeUwMW9A
Kut7JSdZ1AQepQqi6NOctuNllSbBJII+VGrZpruAU4VbDnuhrHIcut1oJNs2EZsPWZSmjVgYbMwJ
F3QVfFjmaO6k7m7KVdNa97mWkbSgG1durtbBaqLiE490UflSUzdnpRP0YzdiTqX0UkZvNpPepWjK
VGcQlFy3zSruMx9jsJ7vlymXfqo4zZ7VhVnQmzhMBYIm46D91o0pRFzIqvqE9ce8YraMJXci7Hz5
MshauA6JoZc+G4AEhRTk3GcYwoy/CisuaymJtfC+pzmREPWsQecDYxRog6X6pGbVuCsqoyjX0e2T
p0OdPpNnk1M5C8ZBk9J8X9VKhF0iMkkLqK3hXNVRsbFwy9F5XWJt8AvOD9kmXC5/jgea9bCNwHNO
qBWdX9SBJtlkEOqPisoWsQ5OWzY58XdHFAcj93CUjC7trvEuHeTJ6fWx/VKXdjxgow7A3doGwNDo
tMLX9WF8nLRecLhGqo8jcbZfZjwEG72qmhPYdr7mKtTYzUBVN4aal5cON+1rMQ+4OHRRoI8058td
JanDHV6xcC/O3Bmp300oUVCjyVELdbivwzL+zklC8tLFSMHldVhUciN1t8HPZ+1iHL3vZkTl44Fk
GbWbF2XoI3g0bDXG8hBVbYdPKF67o4Ug/BC/MIOj1Vax1yYj9a2cJz9PVXHLLLwld5jCU+LniZZD
iVflnOIk341RV/o9TovMmUNteTOniOfOQOwzOcHWJjMRNzIybIyjFktAD9L3MJFF8IptIv5GojRe
dHUIt11WNF9LL6gnMU3mtyVcQOcwpW0McXzRpEXWnSFR6iOGXfWNuJD5npYA9IXR58oeb3323C5z
vwnMInWrPMAZkCik6XC1CdtHgnB0GPysLi9wTM2nqqccuaSZdJeutTJXDKhJ7YUJwr6SlSVbqGw+
mXKZYVQ11NMoyJo3iKlwiOZ4m7bhJZB79BEIDLi9rURnoouCF7mLibArIe2N0RyI7hFkwHmjSu1y
EBG5KgOELG71jttRZj6jnYcqO1ceSbZpEsdi0/UzXzAeLD/DKE2Pc170e33Sqhb9tOg2oVWyfJnQ
GO5lccThh963vPdNyJajMrPKs2D7WZmJmp3QSbVPbJ0U1WU/Bm4bpMWOiJTgsCZtbhJ9WuqNRH7U
7OT8Hl6Wdkm5EtWY1FR2AkcQc7rXMEVZ5eUQRQchzNhfYmss/XpQw9e2L/PXxgiXBxkZ5t5itSFO
kFUXR1a5z5GGNmMnCJuKm09vJxJ3Am5OXGbqWbfsPpqImV50o7/1hpj4wSToe+ikAblMQC0Zir7e
z8GQ37SF3S8MdRD0Cq4iVofZy0TSOdt66u5mZREdEOXINoaaaclYn/2OXcbLMIzd6VQLXhgtAvCQ
CrjZSNx9yJveExVSnkdU0edE7Hrq4V4odmkiE6ZU6tFTESKC5QUtdr8rpcbX+3Jq6QaX6nufxPW2
m+bZW3mGVwu3h0s8U+PBNoU0MgpyEG21T2qXFyzfSsswUJgH1kM8xtlZzILRxcs12Z2s6mc5JGIo
bMfY40BQj1M8NHYqzuJTBiCBmhTSFw+aqfAbWieHbMrzu6zsxO0YpSF3YWXyUsksEzdUBPMjm7mN
OkSstEQBhU2ywcXUfeNNNE9dxMAGVy66sHdN9rj3McrwghRFIr1k0mDeimbJkn1RTuW8C6NSFx09
M+LGIY1Lf5oNYzzm6TDsJMaGHoVWzQRH1dpZfWnJWIvdepiswpfkcix2yErD4zIIIkYLvb1BJAux
XSGtUcRVCn2uAco28qju9QFLmiK9x0wPe0KpbNwhnoNjMqTNc6IH2qkZ1AglOqgDTwzKBJ1+WUx6
M8RWSM6Muc70OxMKfL0xdZYrQF1s5bamZObYEVrXCuf5IemlQHdI/QoEV2+78RYHFgEt+SK8Faoi
4IfqFoRGvVZHi/6aUm7Zlfue/X1pnpsphzs0JZmPaIdZUkFYET88QavSW6k2geSo7LSfXTAPIkZP
PY24uECOblNtmCv2LyWYnYF+HzuJxfwVZ9KJB7MjpC+MYFGZ+XMJnbtlLws2JbB0eOBjq/F9VqU8
eNOCuRu2bQs+byeRsHDDZWVZEMrxkmJbyTK9aeAK1t1aHbX8PYYdb86RgEF7E1mLnN13UUefYyl0
gyxXQ8IdNWbJ9C00gpy43ODaytPMhkuaai2KtStzDcOykAq16YxVO067LjZzxalL9heavnHkE1XY
3ucmZarHly7rDZYFFZXTDBtpg/Ut8XuRPpITFoK0EUUekkWAwocon6Nt0rfcUsY4bo51NCjZFr0w
vy8Tq3GCLBIe41gWLlJKVIlDyV0+F4aZLIcx76r7hlEHX0sDL5Lhd7zilARj5CawAYrP0A4M7t/2
PBrTQRPkJneLMll+8gRe004Do0Mp7vFKt8psLXaFs7a2Aa+5KGV6aTxqRKMZeCUWQ8R2kuVsQ8sj
PHFW2HVSGYrTVn2yNchvQqLs4/6QydNwi1erTiQ2+k4slkTz25DIbcCi4nMWNervqOs2JoaME4ZY
Gagw6Z+Xbm78RF7EzsbinRxa/ELPOUQ7w3nr4lwZYbQtGzO7o+EaMmi8RpTJmLdzq7JC/enFPH/t
xmH1OOkao/wUJCln9Y/W7Ci1fJL1OvOjbEoSO6NO/e7YJeHgLSs71LPUPsSSnHiWxdNYLdpID0nr
HnJcwo4U9Kpg54bePzRzH993iUoYP1H490QVSAceq8GrzCg/hXqdExbWDbfMqAaIoFQ/too87yZt
oUE3DcSXpkvmi1GlOENVaT9avNLoYTHT61iUNboypFWRLGb9NONQ8aHY0/1AUJBtTDP6TpdiSY7T
Ynzq4txkitBQJzuM/XRBpEJ/T2g9qLaZtZI/EdZwjZW21kn+75humAYkAAd1H+EkDZlsoIjt6A+l
mqB7jOpT2DX4iBhaklwCOvsnU+7oD2KuVWgg6vVZxGzcok3CYxUG4Wro7FGo2B3Tot1RxBtXx0l/
nHsyBIxi6D1itegeMM5L9IaxXxxQhMidkKdf07QGsWvLbHgDck1Nj/aPuceaHjZ2AixJp1+TZv3S
d9BI3H9r6asppNKVlGi5GWFGBMD/CmbznwTQrHMl/jFAc3r/fC//z8P/u/8DRbN+zq8UDdiLLioK
2dZrsgyOlr9TNPwNHJ+hG9CjkFAKn/Nrvj8UjQwpQ8tQVJD/ZBWq8FeKhr+SAEEZvQcCqJMRJv87
FM0vcORvFN6vGM0aNvZH1iVMsVbWVj0cjEH1AuuclsojfZsxjBExuJR4aFzP/eCPh644rl3c371G
f0HZ/JIx9Fffdw2n+R1jI0Zq2xFRPxzAnZd+n0kP4liei/BRisytSObGReua9yCrXD1kmriBi7Pc
0+zt1fu627LXOPjrHX35xrhl9+ReW3PllPplBGEcQXUMC9dHit3PoU469Opiz9PHP//ZZfMvASFe
tJVJ+t0Pb1j9wMCUaDik8W4SvxPtI4vfqPXUOXMSsvbRxarPQvqBNxk+JX0bhe4yXsVkxnh4tubr
yPFjZGfhNf7gv1bholy2i3yU5OOpE/Z1/oBOkloULLkvK/shIEoTCzqtp335Vv+kSHerULdDZ9kW
p+KtpR9iqz6su99s5m3gaW7ltl7vTe7iCrZ2RMixQy/0TDd2BCdxU6+4CPYHzV279XCbR8fkKM9O
p3pl8Ew+r2PIvkxa1nieOEPrXSC96tU5yx6LaZ+LnqE8piBMo+iN2TNeSjtt2ZaKDNCWISdOO1zE
inPbHxR3zvZvLTrsPq1tbYUsbHCCdRzKVkfbKvnja7BbQXDuZgvMElOfXSt36XypM7dk39O3WXPj
G5ID2DWSK7VkgAR+gqe9Po75We2e6oJU/q2ibaVqq3M9UrfTcK37ixmyAW7EYacMX/iAXVmw+2Gb
l37KH6olbb6PRvoOiUOkTr5lAk31Qej1Y6tstJRg0pN2yjRfRQrxMsuF9hmdsLQrb6qc7omLo95y
0Z9dtblYa7PXl/ZlREOX9FsEpfh11HW8WPbwrn6Knz27Ohcog0QjE7gpEWxJd/lqLBjpfjIc5psj
Ijj6J91H8wMP3WuxaXlhW30nTNvxIX6Z5M6vLel51DlBwnMbbOb2RlfIWaTCTseaARuRw3y6VjjF
vSuVh5zqHLIU25sUOs0m01xep8ibDCpXO9EpYNwo2yrGgS6o8rTwD8ujmGIqoLaL56d+jm0lxXO7
76yndvBrX/YHr90pHk2+R2sr7zXf8jVf9CxXD8hI2aSYM/9VMv+6/fzV9rCiz797wiak0qgzrf4g
PGTXYF/vpW10Uc7aSdkX5+lc7IuTdM3/BcL9pyEnv22Cf2K3uQuQSZby3Ypj/1Sfm+v0UL5FD6T0
eMm5Oeev80PhNSfzXP7/fsc/Qc/ybGTLSADmQbqIe/JJn5ZdvYku6Uk/mhdtz83tqG/lZ/Os3P75
poWR/o8Ogt9+yz+RtkM29jhhNfLwL3XtdLy9rC+q9GfrHO+nnb7PbhMNdzrYT/Ne2tVb3Vv8dMsj
sG/8fs//8xtX2bX74mh9Ylc5NtfuUvnxobjGscNAsKzdRgHsOEqHLcQuETKhS+daHX05dULZC1MU
YeLNbfJzjM6pcy+SXRoi6B7yCayo/5AKZ7yLJxfdgelY9eyiOiSe5Ok23btBdI7n0r8z2g20Rz/v
NPKVXqqjTCoWz9yxG+7Ehvu+X3UbTd9KQB1nazwE7ZHBpHTastqef2aUUn7tJ0DC+WcCzEMrQGP9
AZJDl8o3+Z2IImSviMd7fV+frcOt3Sg5XQpbkxCjnfTUbbnVkG/Rv+Bsna+zYAf+ClZpTs+33PEN
LghXiHseHQjTRWmFTRe4urGVZK7RbfuQmJJNne/7+tti9y2xT72k7ScG1o4+WvEToosaWzPZTp/y
aTwIr6ngaIkrqS7RPPq+Cre9aDff4kdyUnZASpqtZm7zGX4sr6Nhw5NNlNYf01W8g6tj0zpM6RuR
u2HuNoojMEMjd0lwaGhFZ1sRf2pgV53HgmjpGtrLZ3yePa4v2/pJqe8sdT1HQEO5Um7bw3wg9XR8
pulzL95lu+imvPReasd+xCOZncpt7zQ8RJ37hXTv6n7qhhfryqsvjWyPPomwIZnDrBWZvBian3a3
U9zMTzfFlhu4t9iqs/jy3Yjc5Zge8I+XnsvaEZ3qOPiTb13En+h6CN3EbpzY5Y2yR7594kBevdSe
demfdLLgABxcHOSqN5449HaGF/ixbe75Fasd4JrDoBFyFDi5I7t6ni+k+7216aaz7kICX+YnbLV2
eCu475QZnXvdmYsP8ZtRXffVa/PKIqj5k3pqsmmY+NVuTctREewczWtym5voj4jW4cWP2UEXBN8c
dmax6W4attfoItXMrn1kqgqfyhfQC4f+i3Qvzg8mivedeDVRAIp7zfSVe3En3DXvyVm7q1+ku/li
HgWPHdpTjrJXO8CYbmcn7mLfdCfclvfCC3jbcX0xBYfO+/6t21l8dOLXTuEWfuSnJzgR+1VydL+/
6X63iTxYKv91cj4nz/TnY/qF7BG/du/xNTsHD/0LPBitfQ1A5Jru69Bev5pqS/tlz5nlRg4Snfqe
KpsudpOCKDMXqbodPelD6mxSKz2CR1X9MFipXc1k+Ck8no5KOqxs61hOAyjk+yjGck81Z1u25Rc+
TQzEga+EcdIvogWQeDD10aFSdKRiccBddL99qE564A7zBh0ud4VNeeRJRD0/ovRUEffvo+YJ5/Au
Fp7KN8PvjgNiZ+/kuTv+jGRjkZ3LwpdPwrDBd0eEdKz4zCyWTU9rnfRN9cIt1JKfUC3pO+lZela2
qtftVEKESP3YgQmekZbP9Vnf50/CYbmOd8OnrNlTs20jp6ldnkg6tRErmR7kYCefCT3PO5kgLFqB
pV1EmzXuJNsRKt/0XDiJ9Dia6aGnEdW77XSnKdumPSzdVVZwJ4MUtzbZVkbmyss1mM8T9NJmkrxx
2lfPxUN6CA/dsU33ZfWEaaMyPqz0TReejZdwSV/pLm/pSAaxGDkicUa3cP4RyLVIvOSRPJKpu7VF
9kGnw+tChwiYFSLm59gmJ2KQKVCJstBNj+4FoseY2dGX8DLchqv1PGRV7pR1vcrjRwMEsZJdAeGN
X4Y3PrXr7/zbfDXu5at4nS/5MpHLhTneDj679/C1ux/uwpd6vDL0aIM458lTDZHkok53pez1db3N
OieI38Jsgx/Ehr3sK2BfIrUe1YbA2l1WEOhV2s19IYRO92B+d1+qblM1IyTiF+7P3UV91R8ocvr5
RSXSyADZbSd5t5JcM3vEZNjzexxfhmETDszV22ahr96XX0lwGMCSaes8mE/i8JG2X7O0E17yp+5F
vRNZcYNGrlFL9bbXubR/yL2r0OLn9eERL3OnipxqeFoYFgAVjUMJYmKi+qwCDObTsaIUDvXwZLVf
iuVoqatWbjV6eevUyi56rLLBK4F9umfVNU4krC+zHbNts8lqDrmEunWfS34RHJTuWkt+pVx6SBPR
aw5Uz3Qx9aO6TS/1Q+BDJUVPWuTA3WRwyySgzE41u7QiuopSz2P2TJUgEbph6KlY/1O/ACpSvQlF
NWeFIZ6/crrxqwVH1bXugs/wawWymYr+VDHHNn/V6UFFzFSbHWHeDbjmZ2pclypzxH2vIIPaChuE
YkPAccmA75LuF+sOvz+xNuxzvKfJD0k/6VU+oq2z9qpt1LwryiELjrn6AV6M/UzXdmgZ3O2k5jFu
CqfKO9satymcyIRJ200mJyhdTTooyWHKPiRGtutrQqhOeJvuROlTjpiuT19xcOPYNChgyAy8zE/s
jXeYNFqeeuGg9GetP6d3qhffp+/apXpRyrfsZQWnnuOH8qI8BgtBK90TLcBy17rTvfR2ZU/yOqd6
jAm68aqam1aUEajAY7YtUo9GjMaoucKeGfNmbU3io8jbgsh0Z+m5T4pDKEm2OAyOuJs59TaLl16b
Vfbfzh9heSc/aJaXD6kTcT0Zi1v/EPHVOtt8lk7irb7CzlSLQ0efW8cUkSFqT3fjp4LDcU1it+vY
G7IdrAHOQJ8FmX6W3tpbdNRn42b67TXTnIQMfxfDxtzZ6UP3ZtKzFX26SFZ1MNRbUx1i1YEEoxtJ
e7bdJtvcJVUrt7NHImDMQ/9Q3GXfQulMJ1Y4nViCU/iX8iP+SY4T7W7S0Gz9MTqmz8GZUSqCggrl
SOGWhuvyVT9b1GTAHNVa2MjytjZgr5ya4xvDgy/e8zaba7PF+b/w3nVSBulwiANiFwU2I7FXtrqZ
3AkvqO2PIOacAOm3Ts4eQzfEc9KeCJS2gz3B7hS5T/LkalQ5/igMDpHynlC7ojhuqkawVeFVqt/7
jMCSPj9lkKFcpy3pZUTqnsqfX8rvf8t99j+zlp3fh7j4Kf8TnGWrLvKPhbEzLcH+D6LY+vG/imK6
/rd11jIusXVE5S8Gsl+HXq5/g/0cQkkVZUVVsKP9KooJItYyRWKMvYljd52at6pZv8pi619qjCTg
L5mXhq3Q0vR/RxiT15vYbzdQ0+QrrT+EJvMFiYP+JXvgdzdRhq9kUUzU0nX1sLpylMBAth9z3czb
ymRGVcrG3mnp4rREhrqVIR5jc3wl4ZNkVQMurANnaIXJeJJMRytqMLZKYHayoT73Qg7u33Wz/b+1
xi7Vd/HQNd/f3em9+g9YaQZvhiLyZv/j1XaL87IRjgxO/f79mvv7Z/667mTjbywbSTLIhTdNEOe/
i7EMW8XIT4fDUlFemcHw27oz/6bIhMdYmszcSpDx1Xv/38vO+pvKx8IhKjpXboXF8m+tOuOP0qKO
1Ls6Yll2yLv8kH92RSeQf5q6iNUB9ZFjO5Rny59DpihNQlX5SdVbTlzpYP2JmXqBQUW0lE30LDK4
F3tXz0SvojTFF+xk0deodu3NSuXgZxDmFJOPHnGpZvommak0Zheny6Po2iVNsI/1EZBYbOSGaOxi
ORX9GoqRE0h9JSuYdKfC0D91XMLnfo1Ey1WVa5BsZL7cN85I39fGgt9Qv5JkLE7xZzP2NJ+1PhJu
BZGt79rITxGUUcVHVwQXUPIQKkbuY8j/AVgKGrr/ynIZ50X/ijXZ/P7lZyHMKg3sRtEinJFIvA7j
E5a7WePfpmmIiYCqhVvdTiKMW5byVc1eQc4OexpPTR5SHaTxciIJu4TUN6aB33CISGuU+OXKgdGJ
eamFL0qlpy55USROpQKlslC3qJzFQojfkLT0oAn+9RPKVIFJriA4WSzfL2mjH0PSwm5dLpM+gX3g
FZVlKh2zF+bJIaW80K5yUC0nUx2DvZVIsrOooZqQtFv04Hih6FYhb6I5x9A4VTntiRSnET/gCXum
yR0QZi0Ht24y8o6uUCxu5yY0alsaejgGsU7vtWHEJiPng/oEwRBdx5RcABvDKQWzQbLQc5Wb2ltS
cRFoK97paBraG2yG8Ey+Ubg1ltbapQNpaRhPlZ1o5QHzsQnRlnv9VnX68qbpo/oV4/SSURSV9jLp
6H6yar1CcE3naeSiM/fqeDGKNd+oX6itazO/qmIZfZkpeiJovfxKKyO9ThM21LEnF58bINaN0CAR
m2yX+RAGPfXhSlZGpCJNcWLSxhzKF+KMxZc6iuZHHC36FYSW8sDkQ0h4SJkQSle2D0TBI5YOZlJs
Oq8cJcETolx2ClK+QIqJqcIxNDizoKcebqXhcSqKS5xAuswD1UCMr+Y9Ghhon0UBl4ShVRba4DwP
DIMB96tTgikl+PRX3WpoAmfCfNIqKbySfB6+MUdx3IzNPDhyx7MpK0vqdUuTnnolTE9K1sR3mcQQ
ojmm/JMW0lvUyArdDreeW+tr7GHcofaSdHzKrEiwxYTUmjHj6w1M7n3Qg7Ii27YXr1AVzTUChvXy
OBPdQm1eGDMf05y3sFLKc/6TWcV0XnnLE5mKxlegx/NGT0k5xYErbuM0Tk/ZTEPEnhXCJOcYJ8gi
6Jk/Zl2YOGHWUO/SMiQaORebkr5FO51ricdUIjaeGnLsVa6BLT1KqrHUJnMHy2zYGuceGNxlcxxP
sR4Ne2GSUFvMPn0IArU8EGhGrHXVT+lNJGT9JZyN6CHqI/muy8lNp0ZLD7NShPsyT6vHsiEm3V7j
Vvd9s/S7CovqKaW1emI8Ys9YuUw6wuLUsIuNulxLoOcrYzT6Y2UsxX2dDtI2Y+LJNmSf2eUBEPFU
gWhqYq2/4ziEcYrC4FGZKwkUj4zzosrH7e/OnL9oa/2Sk/Rb1fDL9s1RxQhmahqGla6nyO/1a2io
FvZfSg+qFGZPJZYdzWG8FtqUyc120wFG6WEPY0aY8bYspOGlogDZGHPXv2hJPG5iUCqsdhmBE2p9
rkZxzYTW5Yc8MZIXDNXpAadu5idFtdAJr4sDKRoB4ed5af2LkRjE/v+xBNItQ1c1jWePbDAGEv15
njTjWHv8w1V16KdhfiaQnV0z1ovpZ1qW/i1aX8OGvj+Wkl9e3fV1ntdXnIAwyY/Wd6FqWn0bI01v
8SsU93I29Ed1wsAB1CdeJ46l06CsM0gg9cWNFWoxbfH1bUco73fConV7LKPpGj7IAlnWpdKui6Zf
lw/JY/JdtC4paV1cULrpjcwgVpywLr5+XYbhzIJkA+v3JKGNJzldErdbFy5Rm8JphmC3BZCNNu6M
azhOyDUx28sXw1HZmOWKDZGZwC7mWNHVdFxwdT5DqneiF1T4uYoSISzYJS3kVBnutMohdW6D+2rX
i8bFqlcVq2Dft+bALfTsEIlvaXxIlnc6MVwRVSYq1Ml9orw0AJFdBcHgCNMb+XR4BRQnWYFxUsPv
i+a9mB5rhSG/+U6GLZw+LLMCADkrKo+XahfzC/Ybu8cRH3aH+Nka6FCRKMahWtlZdSQ8zTOF6X3S
/SZEAadp1Rk3fWwQfy+aCAuac3b2w0eUwq05TGndpQyLBTuUD4bR3ocfFeb0JbXTF2V0YYWH5RUS
csbFKl5TJmZXhhsTA/Rf5J3ZcuNKup2fCB2YEpm4JTiKFEVqKA03CElVwjwPCeDp/XEfb5/usH3C
7TuHL3pHR++K6iqRSPy5/rW+5X8zGc9fkq+MTh4Gf6vm+9mCisDlmdofHBPJ1uFnnLNyau3jjXlg
VusxpZ2QnJyYnUBhiVsJE4XMradVY9ovcNjPBZTwVIu7sXGOnF0bLMPYfnCYow/ZvAfZJcTddIf3
GkNGCygM1L9B1BA7mIF/WZuM7HH/6nhhvaE/gh+dsk7GWCTUD83GjuHEYhwoSQgINnc2yfh5cc9F
u2x7tkNrE3I89/fpzRfIS/my7pi1etjIXHytrUrce5/ewFQUW5EYLFPfPWduV4nt/Cxav5ml/Q1p
eM3U89teCBwbznNB3oTw+UuT1Pup6Y66pVakrwjdDAJeYfhmDXt6C85wEzntCOE7JvQCjpunxh32
0r453J+IKizl0XW/lsHaLLO+MxxivbjKLY0704J4Sskixr6pnU9i0eWdTuwY84s9o7cXieAsV9hl
m3YvVcF2htbOTe/G3dlUIckfpEM1n81q2qURfZeLjx5G9JQ2wGCgCltbbHxTKVnvlPKJzHigwq+0
uJvAF1d8LG4wqy+HmFULHrjeKedUYZFJvyuHHhOf2CUr4TnVmzK9t+1bYBmvO7I0kjNUzwf4GwXi
SCbb9U29LegGrHe58QpZARoN+jfBTZ1eiafzLTPr5GC3775zDPMPUZIx7MUWwgQdl+fOfL9tiRrF
MFscZfgknBJNmICrvS46QlpsIuTQ80Yex4cB10zjsnNAdIucQxodE4es8KX1d/ZrbKsgGtk3RIgU
ySG6+Q9m3oUDTwlPSlqitr4C65+wANs41XvrQU0pgqYXyPY3GAjsss7LbF0yhdv/s00ydjvwAnbL
n7rlTctqjg1zOZ46G1XkQrXMfd2ceQJF1+8r/8MnDoJmiTPd0U8tAATGzb2dPqqC0gMyiMOkA5zL
t9zAKrbHoNX3WVxD5lgziLj27bGifTFpt47eSzYj83RwWMSPcg4Wezv7bPmYPpemY83/WudnslY7
c/jpl4p/aaB7fkQOVlqcbLRIonjqgO4D/rzdRvVXekrXIHJPEZAJvEsr1UCEOzOobyhm+IojliAX
fJJHjKBti40YsKVR/NT5AsubuTc92Fg5+nFYLwvpmnYJxLgBWbG2cigNc7NJwJH+jlDBIgqiRmI1
1r70z27Coua5jLip1Htgq4wrEJZU/Wo2Tz4xqx4iy8RIbuB8JPEGRklO7xa5/FRAhTDBdZAPQ5fS
CVBn/QNFAGf9tjYPfdls7PizST9MFmSV2PzXYwKXw//51co9z6VbVuEIYrz+1zlBWHEdOSSpjhP5
UdTQVudrmsT5IiU+oTUyFCVOhdLuy4cWLIPJCWuOHw2oSuaZiZuHU9z3pjHf1X3CcFGFuRSBtvjh
hbdJwPhrKJhv80F2mxSk3eOU67z0aOKOvHmf1YOXWwQChqTd92Xn3sUEENcO/l2mq3TetWPK8ebn
RDEzYm5ZlF45o3/VRcJ35DYVxyiMut8mkvXYAJoynu9m87HOAfEnB5WEXEEQ8pzsj6y+KtJ1ziYb
m5cqW9aVRCseeEncRdZ0KuMMRsEY7nGoE/7vxr1TzNvRjvcUjG5kt/SsPktw2faw6LOZYY1Z6mfp
z6CLHyLz3iiGe6/aePOHct6gEhhagbgG5lIj2zoYR7AlF4/RXBy53P6xYUs5v3I72mP/JxRds8Tk
lnhLgsTPAM695phpebbbaOOQenW7cT307cpbHGMPu+DgETLbjuVLz6cj+2jZ9POdCq9L3/1eEl7H
xmV2P7EwHCoRXkv5wo0nDjxrYy+ALEZvVxTtvjCJ9jf9cVHyyerQQhdnBXh+5aXPVUM53RJ+xFV9
dJCamx+PWqSZ5ZSP8Uky8qON/YdsBK8q+lP9L2ZW6+Zy+M+ZVfHtg8VkSgclDuXD+guH9E9K12KK
Nm8FVrBUakYH9k6izk9tO3wwCy33mZU1u6WcMIp3EUl+UyKH0eu8jbBbr/96MP4tmfT/S0iX/C8h
Xec/9Wf+z7IW+tXfUqpS/7ARSiWfnw+si+qRvyUtBaQLfhei6O0f6p+lVMf8h8vhA/QW6Ce3bIvz
6W9/oYdCphwT7cm5gWDtf8tfyB/lX28R/912YtnqdgT+09cqNQqy1jplushFe8WxNDzEcVgcWt9a
8IIbxtUk+ZKsbpwka5UYmId3dtsRR43k8FgRLQoak/0KIIdwn5CI4cm1h5+iSLx1JubsSzvYulRG
a9gqStPxD3qt2Jh9kQeVHuy1jBg4CunbbBnd+KkJ046CZ7hcblw2GTsqp0Lp0NO9KsLoCbjlsokW
y/yT6cpf40om7Nuamdw7VZJdfbNI7qpRm8/oDow3KRz6x6xQFidCr95GmKWHtMjzr0VM6XuXDVO+
bgxw/F7leGvdF+poWBbczggq973dEBwSHREi1RrMZZOUB1fC02iKWD6C4pvPDq3vrw0q0LLqtU+4
yXUtjk2rJ18yNfQOJmk5XRs7dqtgQGZ7l5qmePA3YX1ukpk8rTniYkoKsFtKBqoyo2OXZLQUFGLa
N6GeH0m95W+FLaKXJGs8KpRovN+DBMIb7cbO8jGCUT8WcBJuAYAieUOLa6aN6XpqR/9RfxoSu/6Y
hL6VGHrdjzM0BvS+YvidcUE6EeqeuiCJmGeNKWbNP3BBv8kx6pX8gsXNcaE4Y6qjhJM9jvAQytQm
aBu77WvIvbkL4GlZ33UzF9+VXZQHztj6dyZq6GWpMbIfH1kjlqVJnNnynG3nuO2mHbsnq1TFziH1
FrFnqiqyT01WvU65hfMQmL7nEn5LMug9C1b7x8gsr7XrHyzxXNbQylKhJUtvXewkiUs6GXC5ZZBl
otjdx5BPHYuxb1mMdYT0/EhTuUX9uXbWRvUTOQ4UIugXAQJQw9ZrYLhdvmCB7C2gj4aVtWsp0JFG
Xjk2K/URU2tXMsQ09G7tw8zYoA9tdOJ/amSbIFUXe/bET0rAIZAUlEwUlLrmb20PXCcV4ch61L9Q
IjrAWy5PS85b0uU/arI+nUknez+PX7Vf6IfOabNjq9R66r48YqW+245Bb/g7qaUR1OxJTftD4Asn
E75swtg4JFm6k8zpH7R9iK0qHgkJ1tvSwJ8KAio3n6m8WFfwvOtBeYcclTZLZNCV6nbpHa9o5bew
mL4AcAEh0VNd3JGaIbHQQNqgoKCAGBG+IibAsU9jIsTgcErSSWhLmKDM5sFtjOSOFkDckuJdJdFv
aaUPAzAKJgHxJ5EYU5IQWLeu2SPKPl27s8fbaWIlKJdQIaQBx+mjU7GgG3aZxV9aXyTQq5gdJqsn
sbLanC1gkTwusbwCvGxfANbX3AeSbNcO6Q4mXnimVDmYrHJN+hblgIazSfoasysVHY4puDvg1qot
vome69JGkxSvpgnsyoEXQt05FHjk/EPh5k/UE/8MsJAU79dQNJDFSIisHJ5PO2djnfSWuzEt7oBT
hjBuzA6NDz1uL566Zzna6qIXxM54+uMtc3KnZPhikGW8wDfjr64moibklADur3vO2EyO27ggO5gM
zhPUsaBqo6uSPa49iv2olIzkD7hvrs1zSLNLwZa0zZwzDN9PGdZUYoRIx5/uXPc44OjK5KIcC28N
PKC4EgUaPgkPx4E1le2DdkW0AxSWnkGUc5uKyGgfiZSa67G2wrusutmfjWWxXkgnYvPgiD36MZ+v
0PU3yAzn06h08r3EfvnHKUznErWde0iaRqMnVPiKFTaJSutfgpYnwBah2AvD+pVXLIx9q+brlqKm
KIGbyvN1e7dktUXD8oR5zMtc70dNzpGrgRu0wFEJ+5jVphuAu6gWLGtZr6k6mI6WU0R3cFDJ800u
w23fnZVDpr9HWyc+Ww9X250wzMr6kkzj55CiaIOrh7EymmyNJe7dUHpU6VWh/M4L4CcrAHzu2U95
VIFvGDcHS6vKG6wIxxXladdpLlE7oxQRJeyeDT3OwRRZ1yKyvhcCz9tYJNaWOLn9PBr1SMO3hefi
hivhOMumU26r+BjGi3zrp+apKUyNhCH78NOUyFA1iDNyrHo3RSnN2ze7M68PjtSoID0EPOFO+1a+
LzLwW3BTiIT7zproiKspjOyEtZ5jKbwgjD0ql7xS7kVe6WM/0odYUm93lpATU2wcLeqvS0stsgq1
fWs3GUofU/LgVFi6zWvb3ltAcPiNRnqwcnNLeWa09inlXM3lEIyZe3KK3qOr4S0H9vJVtWR50sy1
NmYzhZvJLMWGTgieb64ScQ8EiI+i4GVcctU12D65qbHnQ+Sjz25+CDJddDjgizadgZJY7jKNcsqP
EAIwpjTXXLJg0v5rGmcUuKmFeE/jc/UrlUFWuYX4sKLTowrcfvRxsbabSMSXSFCrpfzovnRp9Izy
ckdH1LAeewFICe8blUhb0G1vbcaWZnJ/lIm9iD++tYm9LuSnM75AyOclvTTy/oaaIjIkPLXNPfyj
RXtXO385fDwHv5sillpkduCRMQ5awYtjuf2uRvGeVU0IueK3IftxU0T+5yT5c97YRASK+AwH/VVk
zUmxrAsKx8jXU67/QCmDOtgaZIIBem5szek3ugSAl3xkgw0jiN4arG6SOwxBOKozAlLxxtpFsug8
O9sCgfYDx0EVMYR5t+CGjxMKZPE4mbPxMXkEyairF1h75/Q4jzAP48X5kVDCl2hAE3H0nWO4e4hX
9yn20f4G6KsXXPKlZ36z2cNnNi8IP74bJIL/YmmnQX3ofmbTO0/Tgyfa97FwLpMbzbvKMRriWyhx
CisnVKA/PSubJlLYKbmMwhD5YMjpj0Pv8/eoYSkjkhJJZDcxjCK7RsPRnEMMss1Ef2uM1WV+Jq0M
l8XqhsBr7jvPGd+Scdjfbl5DYQZD+E2zpn2KLG/TT2rd5+hEMVZmMizn0uAiaKJD5uO268vXuBwI
g5eUmgrcxRJvDwiWwb3P+/nAzdu8SxvLX/GxEOONPxOzUGd8BwGxRMr5nOUqvOjEpujc0XgK0oGS
tMLdj5zRe2Hnr4uRoaZO/UFk3b1KPGvcJ1gN7lyUXiTB+ICYuZqYAO5kGf/qcsN9gkLwY1fY99on
qD5YQfvsrZ4WTug4/KZLctmYBV1nE06wfPzyluTqaAADDfWPmM70anCLD6WT9NQ0IshMs15RCHGN
Q3GWOULJmDjr0pze5kIR7xhcmJ/8mATdZ1uvoOzJdQ33nHlPTZ7+UhOBXUNvmibJH52BBYKHUOOC
aWPlZiwHDTXzt5EIUoopnVVh+TIm5rOWrrlCFDjxnc0Yuoo35ScpR4CGAplDBGUHunWzSvPKAxvg
ieVCuRxQF3a6+A0hGfhGpgIgUu8yR0bF0xp5bre1hCYbMfOkgRExwp0oYsTKFCxXVqZnYJanomao
hfr3OETevsZ7CCDj2Rnoz7UsL34arGxPoevEjFGuu6TiiYZINBDKV+IyOOaOisR1LDAA3igaaTP7
J6tedq7brD1ruHhRfsx8cR8vuFphceAYT8pxX2e9qtYR37cZTCWOUZgUkY3jGK4DZil84KM23I2g
Rmrrj98pT9VWSPRQcvExxvfh0Cr8Xq4FF0rvjCJitcbTOszznR3BOgNox/oQlBxwHZpXAmGZ9RP1
40YgM9N7MTLnzhRSnMy6OvqSBXiePtr8bri08n1OQnGl1TE1zOeWkcdunK8GsCJnpaCSjkO0HpE9
F+shvEGGx7Q68U46kaf+ZYAACExb3UU3Y5eqdojm+zgHH6bS/sG0HhJlHyDJXSkaRfUtPaCFg83D
alPoQB0TGy7jyTV76FFdTDFUcZ8uYjWiQVLusRJGwjnd1s9ep4uG/b5fnkcdeu/hRNInRRdtRv3F
F5b3ME3auwTQErC9DiO6+hECbx6vx1M6E3uL7AgOuStxn70xTOGiVEoQuBoYfHyTWHJbPsG3wNFm
WxyrYIBGehh5TrDzhSrl67Dk+N4q+1ASbqtKozn47W/6k27GPz5qiBZPkncLoZ9fhkVjgpe7+yJ/
dqaawTW/bVtN3ixe3QVhhuk2zOyYEL9YglLZ6rukMfBj8AhtGHdsCUHSeBE6Pp5wkz9O37PCnW1l
cO9tGIB6kgFxqvRW9u3Oz6oXY/IQQe3f2WBknAXjcnAyNzAoLS7r6KXsbmOI32z9ru8PCqZYACWZ
b3fbPwG6iXnEkNBFCo039bwruB0Us6R/qLrkW/bGVVrLfpQoxp4NiGf276wWiGkzmIGm2hNrnwb7
EyesttGQE6B89k0JpmEqcOzqVKX9n0kioNV+R6DNLr9mfkkfIoeOI5DdDG+igTVvtM1yzZe5e7Si
ZCKCV/CrO+4ICWuPFUfkR+J79qaaovFSKNAmKuYrZeG29lqB/4U890riYK2a/jGBbs7alKBJPZYn
LCDtYaxxzBql8VUM8e+liT+lm3UB3V5kASr8xY7Xvsmqbt9KLel9nJI194ialZvPX6POdp6Vn0xJ
dZtHjdGqAInzCDbquTGwdqZhjXcYqJ326z9t3Os1RJ3piAmIAjSHnu0wtKJdhANb1NMdtKFHPnlY
/kLACk7ozerwi1VDr9ZmZwrAaiECcI/0kRGYR8/ACQ3va+0l9iFHsCzHxmZRFz51LjH4trZ2htFn
QQorCB4OHufo2WpZy0DQ7HedXZhr5dMJySSQju53lwzUDj6kERuPQX1HKUec36d/gPjh1W3djWUj
CphRude+fSl8zUboxktk8prdit8Ka2hUvYwViC3cVLsoTo5NCssPHhBXthRL3DRagdY6ZiTFGK+p
xiYoZ/Kg2nJTp3OQkpufQQus4d6xFTBba7/QgFA2ACYY/dehx543Gft2MxsYjSlktU614f1A+ThS
hTBu4Nk8YETZLpDEguaGvuBThTrz2nJKH7QlRmom8Y1GdfjOUXt2/fApvzXsNinaUcYLw0bf5h/x
QxXab6U9XYZGZxtP6+5EGeJdXZtfiVZ/hoqK9mUGVDeYRgG5drpat6WvTBXDBpt19jXhFkzTcC2d
5tUanRcFRRT4a79rwmED+XNnWsxWfZ0FPW0q/uQ+F/2wsemdSigk5CGND0aSXFy7++qL7CXNCFOk
1QW1jHBPpjrWZ8kzJRLX1m5+wpAVajUAhICjgx2Jgj4DitzWECUshOwnA40UQPJ4dIz0YtYL3/TC
Chpozitv4MXDzpIOPntNLzvP7WJ8aRp3+AumC6dxLhBydPfdWcBeCuFuIztmHhUs4Rb3vprjTcN6
jEjiT2olW014AWbU+BK14y4zGEZr5BXiANxO6rn55ST2V34DSY41yQmzy8kmmPZDITy5q6lxP9D4
Zw8UUxrx1csXCGQ+8wMXp3U0Lm/8iQNnLB6Lotn0GSmTpmgfwrimv6xPGqhiArRVpxCB+uR9UMtl
nqsOjL/3VEX8EBe8wXPCEGDH4lc9UWuZzZLSN0QfmkaeIEVv4jB5K7102hWt99xa8r5c9H1KbGOp
cQyLF1fSkpwV5WvS2ocMIGMn/FNntA9xn21oYW62jjJYWKqBZkXDfQd0tDYkDvyEn4eXdiRab0wc
voqyYEUyVgdMPrikHZMvOpWjwomZLxHddURWsGY5gNqTrXsID6/t7XDxMMoL8ZqQVrLGLN5Koz50
5XLqvIUyqeRxVHUZzGH8KxvibWEBwBnc7Ng049karK22musQDfdcYaszPVMPlSKOnOkwqN0oO6EL
8HMtj62bd1sARetm0Vsz9y9jzrnDu5M4DzzzqU5x+pkVzkCF58FOmZ+zh9B1YdDOEd0J5TZ3EWt5
P8ESecyX8tWdJnPrgcleC0mgue+pcmXNwPbfvEbcEZy0hXkOiXVXGxw94xiZT9jZBq/ck9hBavaD
QUSArNF+Zn+itrP4RhDbQCnrN9A35EULbA5LJXZWRJGVHaqtahlU+KofRueBqqij4SrCKzSF1+1d
0YvfYQ2SMLOepzHvNji9fsUVElZXAd8t59chSvaYNpkB6ieozM1aVq9+xqRtJreF2ezs9fRkskYa
W+7+Q5gAyrYwDZpD95Fb1odhdkfQihvHCNs71FOwnQTwpnYgBOd2l97HDkLz5nOu54ex7+94pE74
yV7G0fdWWupfZYLfbSbAks3VUZREUhe18zxcH+FSkxEDoc/9amZv2h95KNYJ5QOW5fwKuRNgdTf2
+C4uqW7f0pqpzZLtsLM9/0b2COuj3bL2ipH5hPuQCOfJtPODGtRDY0zw67P1lOZ/5IDIhRyZ0eOY
kBTiamff7srtR117uDs8ZFlb7woCIPZ8FnPJKdDBX0yLZd3YXKFbMk1DJFqoV9RimAz6rsfwuejk
LB3ufgWeiaLrCJM1QaqzO/xG8yp08sOYWt9mbPxy+pJIVN1Xa9Px/yQxhpLW5/ttjjf4TZbPj0M3
JPRC9vUr2iLEaZJqmptMxHQeO2RSZ/Eux/4957K0zk2dncIphZLFTvus/HYvMn3nNbTqJISZwMAz
ZmGSdYvO2VftEwTUOyvJfzTO2BfP9GgqErLdLwsfykho/1ouIHdmysiobWjA5fRK7/yCyyqUu6O0
iZwYOav6kNW1fMu4fmzmjkTpkn+zMQeHhXhWkMLF2LozPCaltn5RInzPC2w96C9kND79PHo2iRIp
Gu+L5TG3GRwbsTZH9RMxqbtsJpR0Puy8/S6J4sdLsplEt8mE8SpaefBsor0636uJlFIWH5Yy/T3z
2c6CcaWPnwz7anDP6115NL38atPyvuo95wSr/xSm9aYmvp+a5Ct6ywDvYnvEylgaBok3zkcziVxc
gIkOWqJ9ho8wNf9K7YZiWtYsvHn9S7Wkz0ubX9iPMN4qlgIh0lHL9Q5nCJ6MSUfPHnRbJgjOFBQj
zjtyUo1r74Yy/uzNjDE23Eo/d7ae4754IS4E0WGpmAx4rG5NOXMMiSXRORX2kMO2M5Lmppnv7UR9
T/VjOwBKQxS9lZeV37y9uRLigBy5cOidHUfnvjdWmZCfwKP7oNdiK81soy3EEdkxl/Q4O4p4RwTB
IZ5jnju+WZ03PXGBexCcE/xrzzsJRZuUTSo1YXalcT06iTGX63YyPgbsoWOC1G0kvxkpfykWUnC/
+c7QK1EejBlgYTvZ4YZOjztYMmigrUcMLCSsVaIiWiwIEv+PrTibZExQOE6u3gRHyh4tQTmEubdR
v5GJ2x9IVPxIDDqx3AQbGiuXKR+waVX2tVqSZM+Nvz76CSMaQjQTLu9LMop+vRltP2i5agcdNscd
O7vqtrred4r6V9O41APtsVUXoq9OJsFv29umVFS0if3h4LtGcDHWEM+OohGU35oJpHqr5+nL7Yq5
BSaneT8K0e0LN0XPSRfvuWz8vsLNqurL5FTiMKPwfEgbvGgblnjHO0Q0DrfoRrqxrGFLwotiDbzp
1P/AMVk5FQEwN7rqWfvmehDSmxD7J+85r82xX9NeXt/DsctZDJrhCIPRcpsD5w7igT1s7ST5Kmby
qb7oLv5wYzl46bc556fKktvpBiSdWINbBsgeGg3pi/fq84Jc8NXUYXmhCiHi8UzVNaL3lNlhRkrL
VUNcCsdquqv7nM8qssnzmmPJI84MzC6/LbptaCX2uiLeelcYkr5cIwPSkNdeQ/uDGz+U82A+xbHj
7rxmJlm8VIAGEUj837WVGqxuEK7bPlXHyomSTc7Fi0DA0GwnO8Vkxs9vs2DvAN5iqXMMsJuwIRig
lSuaOQjLuv2DpxsgqsA5LalvWWXlgPl9WnS/F9wj7nQeZWcpE/NRprRoB1qJ5RAuJVc/JvuQcoeh
u0Vbk6E/jIs3fIFsyg+ezLg0+80SmBGMEVFz+TcYKesGOyOwVn3iJ0p/DO9je2vQBDwFE5/tvmfO
sYPQxnjCge0W03aRXgT+JG+BjoqkAAE8qVNoSEWWvLbanylq4oL7HI+MD6MUGlyHo88dICgydRqS
rB11tV1WV/vWnrleL3BsDgXIzmPXMltt09DgTSTikh7opXNxF0eauWksemam6JZtUMkHRErjt2HN
CC1xO3hbp7UiuCgwywX/dxBcBnyewC79z2ia+N2ydDmLGmc8m1qwH6hu9jskUyrgaZZeh+PNe8kj
QnY9DLvd7PX1MUII2tOU8a4avWDQN6odZQvdifdVeFrmZjor5pkLGsZ8SCvKkh0Lf4pFZG1biRqz
ozPEjxoV6yHGAwshEAlqBCErCBxX2PO567CWU33ZMrx3SbscrKGPUNR5+r9aAHfnjp6ci6gM/1E5
XNgDswSd66DtbOopmfFbpT7pcD9u791Y5Q/aqtyjBc3m3ffDdr7LOmGm+4qp+ITGDgIWq4rRvVNx
2gfLODFVVmZd/ERG7ezqyAinbQQUPNmrCAcQu6aUMCS3FtaP5THHoLkinQJIosj6hasVEFq25fYk
LhwgHhpN1ig42U2CRQhgW7SGqT4/AivzgNegX+wW1wgfzdp4DNnf3zrsORZDqwQp2/vTr8UYu1eF
lrtpcmsIcjlGh6bOpvtWVc7OVh8Ffcc7r7NifzX2FkTFxSnWk+3gpbNNCceuT+Jrh5uJM6jqXZKi
bZHtBo74x1DHzmXGklXteNrD6OSOmqugTia0dqUJ96wmaJqH3AmXIxhZWjSHoW0I5isUmS0s04vt
5WFQpkN8r7hGtivTMObNWDQSGFrq57/532rnO6XYMgDuW7W7tijBGvBi6G8m2RyDg6n754jCa4ed
rBa/Bi5Xr40nNeKGxCY6uMN0QmXrDzjbzFM1T+HHYHQCSQT9PKjKZV6r2ArvW+kDLMtQ8VGqmSLM
NPos3CF79L25Hm/TtzpGfu6+NRP59tEFhmGW5XBtJExqRy1im5XT9Ktr4idlmvE1jcZoayUtiifn
p3zHMBDprYaezEawlFt39ErzYuD9N57mFhuW1PLdzRvzz4BWvEo6ffNNu2xQsAJwX2sJAQZaFqRY
JhCuFysvvecFstlLwUvJ6yDS4Rt5YV/pP42JC8J/NFCF6/m25puxhybgnoOpTDWW3gkzBIwu93Hu
K+M1ccEW6Jyst1D9TaVK8QEXdOG88uMuTtr1EfQMI6RphotvkM/IOKUHon7ss/g0A1iPuWq5zrsZ
K/91Yc2wEy6W6hR5ChNptC5Ry14Hv5BXLBqmPFC8gqXMxCOxSaZePxd/+Z1xvIBSuLWfDQJyJnv7
9Nmp8H5SwTKtE4deHwk8epumrIe6oqeNw5CQumWTEdkNufp3eA8fcnuE4JHl4bWzdfc8k4NYZ3lf
3AOGx32o7Yw7La1ZFdoR1hiPElruVBkrghRq57kmV0SSvbxZd+tyMceA1IU/rSK+L/et21KaPLNj
JIJOP9RlmT2k01DW7v28APCDID5DNDblYm3KGmu47TkE2FJ7ck/c8/pN1JRXpG06kHIf9dUfbNAo
TogS2M2hw9nHBkW2jf4KDUZDSYrpoZphMnihVz8IfNvQZYTI15zMYO4Tq5bPY5WzpSffgK0558Xy
6YGTrzaOy2xUFR16K9TUG/jEam7NC7yPnDFJEthXVfY6q9a/xduz8X5ux/FTZJZ9TXOLvRUYVHfr
8YV5S/9atTlCgddSGTd+Vr9U2LmD1+1tn7weSbh5t9R4BGxadWiDNZw1InF5N/e6/fFYUK10JZeL
LcyOTIQTHUym040jHDH9XwRD/w9cdf8vMflucd3/fRj00H42/2KXu/3y/0iAuuofSNACqJ4vXY8u
yv9hl3PUPzjPPByQjieppP3PAKhDaPTWgKn+/peQlf52y/n/gLDJvpbEMQEaXHj/TvyTW+K/eDEl
liaP6KeidNOyTf7LjeH0T6Y52Q8iD0dU7iY2EkCPt/xMVIrKCXDIH9CjbiRThHrsR43rreqp1fFe
LBG9UvhSiElQwCFi5PimyJ7xeqp+XVGVUO8sfiqk7roKGdrsur4+Fz16xVaWc8SVXd/I8T6vVO8u
LgXlQ97S8XpaZV3rNB9DU7jzI3m0eggEswCW7TIz3F9w7zoagUrKv+FWeIWldnEO/NScqEqErjaY
jEGtgdIRejoP7xGbXL1pfRtsWdRS1kg2LOdYHrIuvai2ww3YJg3OAr/PjXxDNnSYX+KCX0SKYcFC
S0YRNi1pmT7CDUgXIcsIVsYcKOBaR3PuPUjyY1Y392JAvL/Sgjy5L3ZIkGkzNw1WBPYzCdektQRu
r+9ExAmIedyTbpDaFAjxOp5Hd60HGcmdT+7jGeirEeLPlWVyc0cNZ2MhoLkJByS1lTPNMQgC3jIP
XT6/5Jmge6Rljfipao4pOkJHouCkHkG19a0DPEGSAnFDbRzzzk0VGZ8aNdZyRnrfQmHSstv8N+rO
Y8mOHMu2v1L25p7mAFyave7BFXFFaEkxgQXJIFxr/fVveWaJTDZFVc/eqKwyk0EPF8DBOXuvXZS0
b7AuDzi/0IBEFy3iPJebgW+RA+BSOhUNdWex9iO/6LNTCw67cijD6yHLZXtKkzTtYKhavfma5X4v
n7rKDtoL1QUVg9M+0xN6sRwnqWZwhwqDVAdmaTocoD8qJ71wO6dBUmBSXidjSD6Ct81eT3al4YiR
taizaO+3FRkaXWGeG0ITAPSEaGj2VB0L1Fs9IDm0rFY/RH6H66D2A0AvQZgFX3Tq23JPM4ombluq
LqLKlcVDlHRLtvVrpd+mYJ5f8pkknH3dW91yTMI1frHJJ5HvnNSih4s1gbZz3Qd4O2xaW1lj5wdd
EDx5Dtn//APsSF4xidzE28zDxKS0SAP+glw1dAe8KVp2hY/c5hRMVs1ajU132vViyXjF6rVEH5G5
PMyj518rpnP1LkSCOBPWVDkRro+k7DcFKZTRBsZ0dptFcwKpTNf1h74hmHsnirmEoO4gVsdqkNfd
YfJJZN0ax9j9ph219K9nxnYzpMOgyU9VPlSv1JZM3ZQw3dcg7tdDpZtO1TZfWnRy3exrdH0KE1zk
9gwIsaFa22zoxpskaQi3IGsWKBKsbH2N9TAgQ6rRSM/JDnIlOdXJrPHYGZrhuZwTEqVwvb6GAlTx
TiMVXCE2Zbx+7l77aFtZk+xHTXm1yzpeMtT4BMtiLmH14CA9wj8kCDsm6rWyXJp1Xuk8h4kv2z0R
BZBw2iasG04aivwXBL10rPuROFUtbYCYUeMCjyI2sLsrODl+SkXOgdapsaHY9jBCFEk6GFJj6sE5
sYxApD8suCFBdcNnT+UcbVu/mj94ce27G6jfHFdmJjl3mR0N5W70tG82uJXIkrVB2rebNEtGnEqV
6gXipSYhqaVBv7Vh7I8dLbNG26F+4gqorqociQZBODe0iOBDImfyFGYTbMAbFZqp2LkyItVldrwm
hyhpJodKxQk+U6R2+bYWPe1IwO8ZAWmcJXHKVCSMkdcaEhc0sHpg6CoRXGa0TiGTWXjmiGKSn2o3
J8mgHh3FfDH0aOItvbycR7dB5lrU7YPDDNyi+9BTCbrJnJc7hZ2p3Fa2lHJf6EDQC0QXHWdB99Da
7TAx4SHx4pBMKUZAV/rMckqHIW2vEz/czHZGDm1IU0BsXaJ9IrrQuX7vSlPqTcFdw1aeKoGaQJUt
w8fO4Z1TY2qdZLDAaokZsMmEFgU7Fc1SJDQ6WrmCUIxoKpz8NU8eQveNin38TIQU7+fOvk9dZgwR
AzyTUj1XtBceJmr/LKlrTFEEozhtfDvnPuJW6xKqwaPueAloLF1it7jTI5qEuLUcDkvDnZrdfWHX
Zy8Fr8Z8pEJ1yfpfHvNIVdXW9gTpyHV9r93y7DT2KTJLDBc6j+l4ty/scZSymX7AuZ48pzPGFoPB
weYiPHBZadP3X4w9HUQuX2yXALiYtmEL2IZBjHcrtD4g4Pg0LuMTw29v2wycXZWGYkQmJ5+sSK+X
OtEXKWr2eEk+lV763PqAmKy+OwP1ct4qQXgli8k1AlLrPKm2W3ZAt5P3DoPtjRehBuzwW5+8MXqi
I/2JcE5ELQswabPVic0QfS543zcYb2vQSeomHfEwMtva5rZzybbHKlfK3ZAbeSvnAahcnHt6I2Zy
DJ2BpGQtp+A+LDxJAzvlWCoiYkRc+xXYA3w5v0TE0Zb1hYmzSz2W527IoXGDU3Pa+TaLyQfoUhyU
wLBxgrnpl75xr1MrTy5JmJvu/YIdxaunlDFJejda000Cy/wp54i+o89vHZ05eR6buLjmsaNX9kvv
SqetpEtPEBkeUNxhdVDcprZzHxVhfBhcb3aRMTQHWVgkojnpM5pppsA+O2+M8J+Qqv5SOvqpkXl4
rJ30WofaeWyHAdlClIt70WPfG111P9GI3uTBWHx06TVtgrwO7rTFdrJ4NhSrjq06l81Nx0Agw3YD
9mDnFkX3OIxV8dX15/LKCUpxSAdicmjQeYB7p/LWbtovMsEzWFvFrpwL1p3ZSuG8uLINQUPVb5gi
b4lJYvhXOA7U2dmUj16FChyhZMbgo2B2TnzJXUIyn+Gjygb4h5G/I544ZXelz7EJ4vEurcJ0B/77
qZmgflRIL2Dt91tkD80+jqt3ukcRlo3mc5Z1H21VU9J4nus8WsYunzyLrpeuU4WYWj8ndr48Zzmt
KFgj1C+LhEE1AjNz4mEvUIUqoo+2dZSlR1MpxvuMmKbe+bIKSDwfU6W0PZrRxnr0k4xdb8i8HeEr
/UYkBBhLOz1NYHKryKdmjcurtB7dG6Z/+Vaq6boVDV9zhPMKob1Spw4NvpVyLgzZu8qiWE6zVZW7
rEXEOUrAOcLP7nrPyC8wRuizLO9nGX2Ne2u4J5R6fpI03j6aroYvf4rcFbYRu3Qc+eWLCuZmySyK
3pnt9iWj1VaKms+50J+0PVf2nRRySK+l6IfAbIMundyvhN4QQMQqGDtqN+oafl3eO2370HQSMZ/M
mxHBkxPBHfmqa0tmPvR/BAN7ZopyqXYTuueiuKmbIArzi2z0B5/tNbXa8vMQNB0J0GU3iynfUROo
Ir1xF6sn6zSt4zyH50c/jpAPmQuXxh0JZOl9EqmuflS0LKYPbp4bfyQHkjpKnb2ZRJnkEOVRKZyn
BsOGrFDC5faUXhHdQ0vmDv1QFrR3jKlkmrzqujE1qXR60F/tEI09aDN0LfG+rbyRmFFmL6TgYsKU
8HjrXTA45Ob1qvIecIhQLttNisivop+FaW1wA/umsRJLPSdFAD5NyYrxtYyE/Q6TvWMVf5gn/yOP
2L+H0vr/DXMkgp+6wO5em9fPb9nfTm32Wnxp/3LAXf/kP3jzEoCWF8oQVxcTXvnPAy7Yo99E6LgB
vHmfE7CL6fTvaC3h/yaoL1VAN0gwkQoxcf39hCvc38BpMVGFZyHAQdjBf3LCFd91gzm+4ED+54Ot
pU1cEjDdnjHA3CQpi4DOz2lnA553dgsB2oOy3tOtvZlIOpANIrJQsgwqcyRXpd+MCrD6BBKnUsc/
dQa+Y390uR9/sj/+3Z/GFX2DRZ7cjiAZvJXnpLLPgVVTmpYssh1xVJAJmDIRj0EqTg69dO6uAjcJ
UNq2+PSX/gsaoRfC7kkgdpazGMSr4wNJFVbg73zyX7dxToa5KDJ8qp1/gQSYNuOSsGyWaCoxpuGm
YZyvc/uc9fEHRy3nZSmfljy5wbj5Mi+tQdXZjMcia80xbyx3v5DvsWfoZDYw7d/cQJ8MVWCymDu7
LJ8iO3siTuLGz1OfCWg0bUY3ea/IP9nWlvgMXuBF9JN3KDL7cXZJ9aDc5yd13u1CPOjPb+g33uZ/
3lD7m96F6CpyXuppgHWEsYaNFwgBv7OJAqx72BMqPAaE4u36GLufrq7mitThwj+hxiFSezK7oW0P
pTvKQ6ap44z3xvmXcL6PiNI3hTVBqnKtHfmcYJSLMT9R9KGF4TizDRM57Js5pxBc8JCnzpRtlxqm
RuZ4T6jSUCv7w31d+6ef/6q/41z+ZZ3916+6vlN/atMg3bIHDIoD0VGATDPSeIoEY4wiKtw7dkNB
p9kZQEK62n+naU5gboMNF6NvGhYGL2SposVEZ1CZR1r2BzeUn/ug04elhS9FLAcQSsnUpVIFgBNz
1xtK319c+uow/96lrx/ony49Zeo8o+Ktz402x3lBseGeY1vuiHvb+QqzpKMfAiSXtJQQ2GYfBs9+
8dIOqWS0S5sR0l2bbbOU11fU6PBGXlrQCuIqVC1D8vLBTOPjzy91NaN+91K/cZBGRRUReBg1554B
t4hhGZtwnw4aeBOaXIaGnxuX1ycgDVclj0tDXpGOjH1kjrBtyuqKDXtBY+Off349K8Pne3du/ed/
unMevXDhEkB7DlS/6WOOVT1f1t+btT+0Y+Ov/f6P/yZcoohCVJl2Q8DBXF0hkblC8TluamgzO3cd
yQ9+0W0jm5yexhEHpmT0qKMYh5nMH02+Qg3s6FavBggIVhuTpQewaSios/iDnaWPQrbHMvHffn4v
frCcr2y+P98LP02baS7L5jwV2H7MWwg6ImW24qJjynz/F0vK72vx9275eq/+dMtd1r84j3tiAMrx
tMpNCAXi/pCdLYONs04DmuqmRzsaQqD9+W/2DQDyX9/2NzuVLkxbTFlRY5FaHp0ZzXsaDPQGyJFr
R+9rGhd618yT9Zyafgsc7ZhARZukReIG0wxejA4hy4CiJjP2+6RG1tI2w6cQkxvHjpmsM2grv7rW
Hz2Gb/Ywz4VsRsJQde7G4UMVzxJR9iphdbA/BQ4FfVxnNMPCZynbi8hdpm3g5O8airNNYPCJsb3s
Z7t7TxLRThvkL4JJTah3mPq2aeRdjqD8amh34zr+puYAWQdirc3t61/c7PV9+Z8PmDSbvz7ghTCq
MXJUfV5i5j0pFkqSMTdSeU82TR/k+WjH+kPupNvBNLu5AmDORLd3rVuk4tdzFmNP8u6JqN8ssn8Y
S8S/rf+Zhfaofz/qm/pXuAT1o0v9Zs0vCmTcuQ7rc7L2IKAgBldLh/VsYXhG3gAx34ZJKmc9bJdY
oQhBEOlD6VX2rSuMRwQAjhV/QDuTGmcTAg0k0RkDU6FzsDtp2x4zopCtMXlBIfY8l+pjKFC4EZp4
YGZPELyIqEQAQscTzCThz5f0cHELuM6Torv08+exglS/+zy+2R04G2JCcUSFbg9uRRFfep4+5174
NrgCXhmk5OY9j+vSXdQFg79LhAIX8CStX3zwv2Muv/c+fLPkF0HX9JI3E99oZm+zZc63Q07Rg0cr
uqsoKUInHemvoli27PFTqpzPlYX6KO79ku1KNQePyaAdzOiNZpfPtv8y5QzuSMECB9NCmnJy0Ztt
1dQkFk+cgrCr3ldVSniM2fq5t1NVc5mDPeHggnCyiMZdQXL8Pgxq0Jq9vAqqMT2EljlmWr4u0goo
zQboWcSuUABSTTEQfiYA9qRaDNtsSswuavuhbCT4o6ghaw/lY+3qO3eOkIYTcDoU3XOa+e8ilX4Y
WMTxgmBBMupYRST/jAgNMcV/+PkDln/ljP5jdaOy/+sH59vtSC9e9md7oqBtTf3UDviSqgEdA9Yl
9AkRgTOqIQ+BZhVwkrGQe49FkZzeKL0IKEW2iK1fQwA2u7haZ9raIDxCs9qME/m8E4Xwz6/V+X6F
7oXf7IjwB0w9qH44oye/aYZrf7hRuDcclSHggRvg9O4ZPbncTb7A+q93wRqKGWJtDykYWgDyU476
O1qw0De36fRhMdm1bwWHGvVCFdTHigSekbZ36zvHZlGHzCE/UOszojtKHPJt6xUP8xFxzzFXkjBI
v3lIPR/BFfJtBLazFns0k5l3xdqLHOAqH75M0r8wHu0H9OM/vw8/fGbrx/qnXZBA4yyOxqE5u1bo
HNB0ZU9pgR67A2h/EkFDJEOAqb60p4UorGDLm2nvrCU89MJdXmOrIdYgWcgmyots39q1v1MMgDBx
DEitHcAG7Twtv7rY75cx7Al/vVhrDlAFYPU6J3kKN7QMZ3OKvWS+1kWkqZWDW0wuI0mzfIA2vKEt
ge0IukL6ap4w8BBiMEDMMOO7AFns45gHaIQXp7kOB3RzQVF2WyQIQAuqNNl77S/qGe9HC983u/6M
X2VFkJRnpEzdbnEIEqZz7pHCi19uIO14r6Kq2zcqwc3l4Dkc8iLAMEEfOTc1eLT4wa81Rsj56Io1
B8ClZiZJkuClfh1K2hoTrgOlQeVJt88yzMsegJaNlIyOKh/CU536ZGgIrAqhuevKnDxjI50jyIX0
qJDRbmqLzENCxQ2DhpWdC5ZuU3U49Js5eXA1Rd9aNeo2K3cR1PZhzj4ETXQXj+JQORliDyc61Rqp
My2ZRGO32vg9gDCj7GLLXLw9ESCY8h2tVb1dTMRie++6dPWrAUHcD7j1tjLL8MGNgbr4xav9o7fl
mwJG1KnXc3itztrquF8Vh4m2HSv2vVxPq5jGbI1BkuKX/dvkQK7oLOD3YiJOlJnKCFaqdfd1Kd6J
1j2ni7ofEoVwPgKTWyv3dpLDlVNggSggQf38kn9wKmHy/9cXvKQP7PhJlZ3TNHgXDd3HbuIZuKQ7
7koZ3YE7fwdH+h0TytsJ19Yhg72wi8kdZ5SDa6qW8V2bi9c5iR/+l1f0TWWiWHKjyS/oZNQivhUz
HpptzMzuUaviGFne+ALlnHFoxcwkEo7YwY4ZydKzzo1TRv6BBQaz6kLP6NroJQZ+oc0vvqsf9H2g
ov71bslh9ru2s2F9RcvIB0/z3VWtOajMI6ull9MpLch/trzbznBsXsIOHKXnkjWXiwFn8rSKGkvS
CcZe0k+wmXnxIm5+ced+sBt+yygS+KaCqseLWTjpCffqYSzNzraCax8Jt8enHvTLhUvEai6i+1/8
nd8/1XqB+9c7kmO2E5JG+1nH4kCS6MHOXbiqcXCJq4w0N/vQhuGudsnTmBjwJPq5JfRNwvShg4Kx
eFH4nKPuf5VIBrvnm02Wh+6OtRDT2R+GZ5Vk3lZ1RHOU6XSnCUhjJEwfxU2LNzTKlwWrhIrKR4dT
/zZxFnevOpwAszCfy9hBgt8kr15g/SIN7huq7j+LlW8pebyXdtVbU3/uI0wH9HDMRwLzoq8Eiofn
ZiiRWmF23dQUo3FMKiPdMAQpH22XYKCYbsAglH0cAsA1dAziM9XleN8ZL94pkUHPVsx8kg++z4EO
jBBzge7258/4Rzt28M0mqDPLpfMX9AQRDs9uFwZYk6bN1FnAPZv8g0i7jyTBd1tUhmgrO4ymgLtx
IkYrMv0m96zrdo24cXpfXZiF952bwHSsjt8QAw2/evvXFes7xfaKtf9zXeFV1hIBh+jPUuBTD+3k
WjCzg+ZQfFF1z6C0NLdUZbgmF9ASTnklSrY73w64MuDqG1bYp4UQ2r7W7/yG4qwfd1Ylu8Pvd/E/
avj/G/K1H84E1r/oMyOTJjZR1/7373kHoPF2r93rX/7Pvujibr7v35r54a3ts+6//+8fXZv1v/x3
/+Xf3n7/KU9z9fZf/+czUsxu/Wk0t4u/9OtDVqAf69fuXtO47V7/5x/5o8Xvu+jRpBCBRByIiJGk
i7/9kZ7h2b8FgSNt5EEkVoRyTa34e4tfeYwFfBn47u9/Ym1l/kPDpn7zST3m8O2CifJs6ux//OZ3
f7wm3LQf9q+E7Xx3ZVO+802dakLYRoYZ757GeqCh43stqcpBsgZwdr3BeNPk3kNsViai8EqXtJxS
TWV1kEPXD+iG5sUny0jDnxT8s0kiaHZEdOJwR4BfXCBcCGGHEVsU9idOB3Kmp2FBSKlgwDC1xksC
4bTsg3vLHcF05FYfk2HkVfkLziPCrEKE2DlNc/D3oN8Y/7nDXKFgSNPxebKr1FzPnSAKTwc1wIyZ
RYPOx7D4X2WaI+jNsyRtSK8HqDXbpefcAJIJYHF2LDxXi4vh6zK1SI+70+HSFC9+k/sjKo6kLPMN
hmMoFZugaVAuL7lt27BIuxzoXCa6YLrQSQ9fGSArGc+5yjTIVwxq8aEcPVO/a2dyIA7zHGQSjhGd
22caYPVdjuo2vCWsPmOMrDiun0PbSeybImmE2oaw1fIrq8RGdOcSKI7cLrLTGh1BKcqwrzeZx+3g
oJMpsMYNea4fEauL6mRmqjKSt/C4xfeWUmN2FcmlR6Aretsv7xGQm+qapi/bAvC2cRD3TW8X7Qnt
AWlA+VQG7UvSZDN7p+oTRQOz0bgqnQiW18eusEYifxpYAhnsNttvA2zmKm1HTvB9noafEW5oQnT7
rKmflN8V3VWVuSPJtQ5EsssGqXB+i5934AEEQ6rXZizWGjpWmMKX9SJ9B7WC70dx9DQkvVvemsQN
Emfr4K+gMZN3ouyu0qnwgpdUNpB0+jZFsY23jbscGidmwhAt6B3hCuXhg+ldMd52eV4l1+BVhmQ7
5mPRfqGnp5t+39UFmVGqgePsyDbg0Excd+DZ4Eem4bHQJHUANYde/5TpSJF/WMKsaVowWxzS0Ips
lOsgE54KijHMiGOy7IYo725qX9Y3BuE6wXEmDz9oJ6jMmRIL6tKm1YYBLZC0JIMnUUMB9IJ8vTkV
jKx5EWxxY9PuutSN360+cMIsw9w652nTWHuviUjznZvKuUMoKk5dMCgAMXmZrGCUvPcvsBSlAU1P
y5awfDN72DNYxAg2DCtdIFu84APmF4bBgQmM2ORWE2zT1m4gSZWSdArhf8AbZwM1b5ZyW0TdSofS
hCVsQL9Vh6Ya1fuxQdSxaV1OcvvJkJ6z011i+kMFOfdL3A3W6r32Hv0mLEvstMmisQs7pjyWdZVz
KQ3BXEAOwye0QO2OxIZxumiNt4ZImBC/e8CycIII3n6oa2HO4OKjV5kKroo5fEnzc/RGhAch4oSH
ygIMso3A/mDuzvAIbQRasOa+noP0PisNiOFm1OJu0mkQ7fAZ2wGzrIBZOrzdUxku1b2uLKyds2vp
YQdR9yFDt3mc0ZEiBlCYLy4sjBrVBWHG87jvJI4e+lQLu5EpFNmjUYoB3ym6Ork0eR/jKul1P56K
hFiTBqNScVSLLtq9KNXcXieiPhXB2LyJxXB3coOaEuIBAzDOPae0FN1LETn856k/0x5LSJS4z/EA
WtvGmZWNGzrJk6PBw/MpT1yhDulURmCXRJm8NMAuzymddnponfbu41GBmnd7VhvEgkZecuYipZVz
6fxpmvMbO16E3GXNmFzTWhqmy2pw9bgVrCjYNWoHLKVsregtadzwxrfWXM+pzB97d0AR0wC22rS5
i6ehaIeXOsEm33SOdVYq5xiTsajicZiN622KWIO484ukvIgmPuPawWuK7OPSXXUQK46Ehls9BoTc
tQy4SIxsRQaTkNUZ8DPUmeWFV2RpP1HWZukpwk1y1VkMfh910Rcw4wJTdG/tAq3wGHZRGJw03aXX
mDZsceFRXkBXjNouuO8L14Snqe3EO+PROQADQn7DsfQplmiwSxsfTBPhSK34GkgH4Sx7ZZCpcc7x
Re5u3X6MQEFqictCTAsxzfNSqWrXuZpiuk19bKw1fVjSvIMyHR8835XrrBcFtcpw2mOYixtiYTu/
79BgZnq+rRwuZ0ekjiNepN0n8wWv3MDrkIeRuozzpcHc6dXecJUjpu3egqiSAPCiAlUq/m3UXsqx
VzaVSNqUUYAcryxvscpj3aYjkTdF1DAezGIyfdPEvlw8fu+NlbDb7GY9eHDkqW1puCVuZF00djw/
d8igX0BMxs4uihByn8RgowomoyZSFxXYaRAjta5aAltqhIST39untqoy9R6JZMQq3GOymBluwJ5C
cL3rIJXkW3dmHrlvxjKoD37gAoLP0Fye3CwHSWUbopMYqpZMYGap0uR+1nFzmw9zW+6tbo6ny1V2
v8Zj1ynET6yBRzTtEDPdLC6Kp6Q2/f0EDAGahciQfxEoYLfnyPLT7qAnZmx4epKQnt/k2dY9ymZm
p7qPmHkNU9X2193S6GHrtYbiuELBj1sQ2yOy1aCQsgdXiADyJOzCr5FU5gkJDXIh0rgKvK6+UUNE
15J+DpqHcoGWsZlixDnnzmfv29T0LPuvs8zccOPwJuAJywByI+IZAxhHtSEvLxbsUysX3m7eBZG2
2l0tAt3vSuNNjN/rqX2yU3Q+kAYWddUEuQts29XDl7EPCuuidDTTiTGl63np+XVIo4gl52C5bOR0
MVp3fgqbJiM3QMrR3hamm/O7OhrU+8qtJCQePJbshqGG7hGIeCTm2ZFlvGtbiSRbkYUmLpQOHXGa
pIF3gufCmAdDI9C+yUN3IZUz75E7FMKS3IFcdjcBTyvHxD/qkGZaKN71vjXxpLPYS4uj1du06YqY
Ggnzbpyrm8ynybWluKbHPkxteksXxEeLCvQO5f8iQ7pzYZRml3UUiKcK4Ju/pV4sDrhlA3I1mIXt
Eq+K24dFNOMD121/QtM8I5CSRRGf7KWNKOK6ORg+L8McoL2dIjHCUOzGeZf4ceu/GDwbDYH0lpf6
28bHmPepzzu48vitLU55UxE+4RAnGiDwI15mK0L2SkRRZxfYIu1VLc0KNF9agAaarWMKWcMbTaqR
EMiAlDlTTAOVVpsVl/kST3AOepjgZdWjlYWOMA37xK+m11CSWoLxOB7H4tgOWSSPbdaR9to2KQc4
rnWABujzwe6TvO+Xfa8AFd1GKOFIQe/BU14uMyaUjZzmND9NEyKFXeMzMQQDKpaA5UdCUFqEh9kv
HmVAADTU9vYy7Lq5O4rFAxUzIswwLzxz5V461MPNW0WehzwQw7bUryleRxqitH2nu9mNZnGvBquP
9n2X0Akp0CdeeAh33pcS8G6kVNLuEO71RD/j2IoOtOQlfFCn1ssuLMq+P1btlOCyciDmYqjTtX9P
0aP6rR24cfMMEKqqyESgZNiIoZiu4J50ZDnwk28KvazKNsTD2XMi3by/SgqO8O+tzHXK9wM9G2S/
+PKC44x75wmvvKp4z7LqthxQqRwbPKHujhIOigkj35Colj6kX93VtR2+KWU3zPJisdA9debeurJ8
T5NtU7VxgJmuJs8sENWqAU/ccG3MOnXmn3nrYUJI27Ws29jW2rqbvHAYcQ5bfEE87CTysn0R8pwu
1GzP2EsckxPT7HU9NA5Iyk9OB2cSfXa0TOWHquyT8XNYsih8pvEkli/hwJvbfpVgwEsbmJifNRyH
wsDT2z5jH0G3QkTWvq3RLNGiIlUdqw5bTzYZTCdpYzhImbiLX53c895PU0OoKkF1hujswqeph2Ba
jeaC0qGV805Z/K9mVpSC3b7UzliX850YOiuagU+qdKh2rAVos3nfA9xKCQU6nuCkpVLuolk2jPla
K9wXCbvSTsUpYHxLFXTRcZ5DycniSQ1QlQv9gtLRQN5htqXRk0sFGAbxgK81uINgyGbnvZCJ8neJ
LqmJmO3H5nYAP2neWGbrYgelq50uoh7nyilwB4Q4G5cAsfADHmjZPvQRp9GHovSrbNu6xBNQ0Zoe
x3IGpHLrs47qvSuAlIUbPXdqueaxevEl7ZbwURYeak0wUEN9a7WK0mlghUnOZVmPj4vKku6uKvrI
ua/i1YETci7FAIszVew5xrv5EQoVWJKG8m54bOfWZvta8jw7zxhLBuikQr0rm0V+lV0zYuPEpfBq
W754ZHbXV4DWKyYFkelVscvK3oGDOY7xW1HMuq02oMDygXKRnAay1NsJ9PWY2X7CbxnAM2ixjVGT
HPkI+/f07TXwhaEPjtIDNpnYPkcjz16jKNhxJ+wgMKGz646nglworfsyzTdzlxMpv8DM5kn0i3uX
BLpq1sAdDBs83t3Yds6wk24t72Cr4whXQldq0+Vsb8haCmKIBytDixw1LZteUsL5vpC13WMJq9j1
P0/CELC3yKl1tkUTiZBvK+MLq6o15qyz7JXi7GburUSc19651QzIVyEhKrYLBzIiOECNR5fLFJMK
vpBAojaqcYt4H3PWIbYe0fv13PcGAp4qxuCqhRVPvW6VivSq1qm8d27WBl/UZNndB9h87YTpwRoA
7ybYKDaSaAh+halwbzMX6hJz9sEJ7vkRtXs1gKJd0XECZ3rrWgWK+y6vk/Roe6h9N1ieSuJlqtwV
L8Kmy4FNa3YfU8TR2aZxeb232USQ4Yn9potOjhupU9nVJcETmNDAerQeYWG2VTfx9TizzO3TZphg
QiBTgL2uyxF7E/MsfdmApcjgFlKlbjlOBA9jVIeAbcMRinEVtPF7DPirg1w32AplHjzrPkhA3FUh
jgVTe+/SHhIESMM0fq10tzwGuAK4yJENPWhmB3N9pMI7byDq27f7TOysMS1O/CUz5g5l7VlY03tk
aKgss24ac3CsAUnSBu3dKccDE+2JMRCwqlKyK3hlAxcQL2WAuZgUB2X2ub4gz1yzZJ4tKsbo0QyW
X36s0ooyR7aqdL5adWCix9xpI3rBgl2K3gCxoXh4aOrcpNgQr9qZYUTSW2ZA7CP8et80CIIeVls6
ACxLsupqdq2ih40rXaRBfQr3nxfMErRtsFJt3ImOxXaZIpK+M07iGzee9mlY3kjsBM+Yr/ujyQKS
EDtTFs1n0iw1m0XedeZszW2OLsEOYgV/MEmUczfZnMa2YVrjy3N8ZVl3qp7xkaiI0GTTVf5pwdSm
wYBNBHWguTXxc26AKNwxJHYkNarAHdTHxtzTLsznfdj2+Y3bDopgGISX8/VUQ69V9Vhfzlo6GASH
NfPJ1WykXRjWkK8dJ/gk8F9gu/CpTDalG4ePCjTZ2Wi1OgX7AWQ4qvTphRMQyD/Lambyd5ak7C6t
xveI72zG+Z0N1/ukMfyjMwh1clMNJVmGwvfrgjOvYLXQc7bkl/mwZNPlAJRmhe+jZN3OBMjhxioy
S6IG4pkdgoSAQvrnhRvrR981sAkQpcfnrILlx6kXRNBZYpfBGxT43Rug+tTQbe8w9ojFmesDHlEF
Jm4iNZE6Tt/GcpRX/4+z89iNY8m29qtc/PME0pvBnVRVVtFTpCRK1CQhm977fPr7Jbt/gAoxKgFO
+jSIczIq3I5t1l7LDLyHvo886onTCEISs7nctkZc6TdZYRa/s9Z2Hlxyq8+zG6vpFdp/WXDRaJlq
gaS05/60rGRmuw4GwkfLMowHswuoTkLrPgPLm5yveoEyV0rbia8Ww3GOiOut4udocCVotmnHrypZ
Nbg5kUwbuoB+MLoY7sLAs+8Ncq0oPLbxTDCA+/QUact0WfN2Prhz1yqXuT2RjssgIH0wPX25GloH
QO0c0L8bVqefFQW5brZhcDOR/nFOMKxCKmGvWcdIS8KPehZGXzWXwxW7MdjDybT6U1nGYHqbmOTR
Hi5CtiKxY+NuDjP9zg6XmeaCXPucU46+n+la0S68Qnvy1Hk30/VuhcOnJctozmiQT7tKLMjaSS9Z
0bWF0OclG6PsqtYGPUGdOSe4axsKEyy/9TmApn042DjP6JorGejLNZ/zx1gGGNo8etUgDjdb79FT
4aCNPcjLFCMBSZDWc7iyY9Sw8gSUsh4SdZzQGq3odPWjeCbHN6hm/WyoNukGJzAMMsE5XTWe0l1S
Puoq9mosfprWMv9256ECAK4grMSTkLt/iqKgndcaEv5Tu0azPcDuBru4IA1M1ivSP9JRhz5D5Y39
c60XlO3HguY/SJmbLjiUnpM0O/BONCtCFzfd9BP6p3toVpdPpOqN6YhEYhHeT307fiMdVRXHwa7d
31ws/cK2F0iojRySefrNjKWB+cOmy/G+tmErx1w7P9LcCeybV5WI/+b7/wf06IeSPW3/9/+9WSwi
uS+UtEbNLXj4UHKacw3BWCizoK+vHHiV569zfZyhRi3i/fmx3gT+MJZQmNIzEojk1SBk1pfmlC1o
EhawtFH/XR4IvvaQhJKMb7yNqa2V13/qYAwngBAybFGfakjyOUV6U0G8GKg3wA+2Cr5vQksMxxAA
A0B3eEzQdvMjGp5xTyEKTod7z3Aua/jgD0sQHnJtpP87dxtWtL/u4+Aptq2fc7dRSJVMcOU8eF3o
W5uwaZteKvihWqhDAxe1ySSEbKIP/1Ork1d/1nLxG2toCHX+1gnqMoXdw8/N1ZvLgtTPYrUhVu4g
LxjppThqo6kfh6A26LEOgQGU4S+EawzCew2KsxW7l+qVMfnvOkMvXQqvQVMI5BatDqk3+ZY/iAx8
JBYli+SVn2lKulKQ8kWWc2OLZeu7/v3VWDP4CU1PGcvhcE48A6mqH4lSvp2fiqSuZggl+mUYtXiq
gbwsK0dKpZ4i8K6681g17eX5Ed4GWnNGhdJd6SWtSSct5G8VyZumPo2rNcQjoE2BhneFnr2SVnRz
TzizVX5eb/NbR0a0KB2kYnQpTz5dQWqJ2GCdXVQWkKjwSUECoI6Oas6OxWh0ZFvHVHYXBctCgxqR
4tBOvqPpa08JbG6Ifeq3AXpNZXyqi6NL0JpCCFud1OhH3m2cENkWCiZGw3OjcbOBeSHt8utIn036
mkGEE8Mvj71ebt7DNxEthqMLxsZuZkXnHjJQRF+xlh6YiJnfzl7xqNC377XzvtIQQO024FCSia3d
Zq+P/rBoKwtROdGMjTBgFB1pj7wcJ56FYtoYQvLyvAiMvbpdmZkaxNb95JdqcaHGSA16NjQZRwyL
X9j0Q7d/inwDufE2Xon1W+f5arAQgSlFg7PQtxXtikHWMadg8J24eco6bW+mgJSQ9UqSD/xDBVZq
wbEKN26B4mh5vQqunr+SslkLNmVKSqd1Qn5IXNICa4631OgODKaX3wjKswrqVWvj/ZMNJdgXs5js
Dh6Xyddpf+2o5BX6j4FsYqlMyITCCG2oO/KX5+f1Nn6OFRZMTUScoELxNPmz8sVTlcvKtlcLMCuI
nxD7EpuSNrz12j9wcuxtbDZsHb4yf4+jZ2SOzv8IiYPx0oPzapfJGeVuWnNqybP7MUnRwvqq5Pkp
1D/aNnzn3cYj9HLt3rBxumBvEg1YctQU2DgQnmRSr1PiIAv6fSQjxp+jdukZtFhB7mh9XU+2Q1ax
5/KYYXMFFecpH+t9CgxtpRpZj1eJeti6SDWt1D3VLiWyrlykMBln35W/QPrukqzZgoZJDPQLuunV
KmWBtaydwvx4fOmd7j1YYE9jK74xtOUO3AvVcRU6yZupsZG3Dvfn9+Zt1JdBgly4gojtZO5qwppl
+OzYi78YHA93QurG83UtOGrzk4MWR8gqdt3tmEAo3ZMUwdBZN86MIhFJ2ATc/TDVp0ZLLrSo25nl
N1V1Dq3zfP5Xyo6xJhg+r4eEIYLQ6+UYYwC64IfTnoqZAIuTvJ5ZrkwJWUZH5gxGmwmFCZ4TZ7za
PMWCgud/8XGslOB0RXqNSqDKVVra2wyULIksWBvuPO4s88U+RQY98UQwi3p0/n8jttzXWx/oNw71
y5K8Phf1EjVk8ydfyamAwrbpMf8KK1W6H7CIHQeTpWiKYxtQuEvHXxtLLjmPmmASk9RCyszoJn/S
4oc2/6JZ0CqRoKzsj0ZzC8vDPs0A2NEB6oKt2xhUYio0wTg2cCpVsYapUBzlWCd3ZtwdUC2inBY8
t9p80djfcRysGYk0slqkNwufmVe9cxP36pU10LRWZCXKeFvP4TrwW6sv2E9H7VAwCHgYukj1/HBE
aGlWivjDxnwlD/rLWXu9uWoDA9fy3wcwNH6UAZomjXM3J7ccrR7dYWO8HceTTZdIqkHFdOOO2h0P
E4yNF+d/g+wnCEbTRosnyNRg8iP9twn1gb3kF0EQ+3Z0OD/AemDeWkLBG4O3IqrBPk2+R+oPdirv
T1lWFxyl859/u4vKcMRO6GjQFbhp8Fg4CY76Z4AiG4QQb7jT0+xeH0fgPnbw8oKPKPFQBDw/sOSs
0qr/l/MSpXNhTX04E4R5w762509dEH53IxVaHkgi5/q7bsBzdH4wyS6pgvHRbfQFKXTMKD704PDc
u2X0aJ833HsSvRtjSM66uo796jAm1K1zt7UwcKX1WbWTx003ROLzqIItmSs6zzuXQCA3jBvav46s
EDoAyc3qv879cLTD9CPG+vxayeIrVbAibeIaczYznOmUd80MWqV7yssreFOAitxzJGBh+v7uyQkm
olPtnB4bDOUa5Qz4EyiuwPvSICn05z+xzeZZlx259Y14tUMQ2mTgMJjYWDUHisC+bsT32IZwSo5u
1vzCLz6/hOuxeuPOqoJRCLPIyuDhIbCxoUPC8q9mqPlKM+X1oG0cN4ldEJWw2xb9zcFmjFGdoV3M
fWexEHtrN6LPt0/zP82ucHBDfjEtaOjm5XOpBx+IMM8vzts/HEXvv3dhUFsaeGakJRGk/ZlVy3OZ
OV+dof11/vNvX3V7ZQd5vcmBA3pg0I3JBwr6y57DO7ohLylvU6UAtHp+DNkUhKtOEnmeHKj5/Aas
OwUppwEWVj900+X577994f9pfNRSOPlKZ8R5QL8Wj5uWZoi3H/SyPtWrjxg/bPplsuUSLjvgmkQz
E8x/ktpXmon15Q1dVFS2ivJ9vrntCVc8DSZX6b1q9uEs3a9BxURYYMDivl6NtfMUeOsegwL156ZZ
kfib//T21QaSYW5HzcgJmovVyhOo4Xavq9l8tazaX6NjdX6y5jtM2vl9k50L4d6TrTFdy0Pes2+c
P8nUaSBo8uWIg3n++2/bFXsF5r8+2wPM7p3Fy+mT335UA+TtUD6ovPkKqNOlon181yhi01gOMp2i
xTij9UCvMK2LO7Cud+s7Y9bLhVemh/eNIxiCpoTcH/3V2dftGRRipNE6U37T1e7UL8PDexdN7OrK
TRBAXsJ0Gi2/68v+roF/GmqB+1mJb4fxfVsjdmdR/CnB8g2zPy413hnqr2UPG075pVLap9B4V3b1
n36swK2CNiBv5kMA3P8nkh6NfR8BcIG+dWOQt5/Jf7qskrAJbKtikDhM6eEM9rGurxErr7ELWFvL
Y/99B0CwC6GSDqaicQCidEDoYrwt3Q4FrcDEF53Qy8rSjUBBNiPh4Y9Kq3VArtE25SDGruTuhWEQ
96SUSrswOujo1NravJGhklhUsVPJAzwDFgXH1pvTew/ZHIrq9UXj1j+ATm6snOR1dgVDMJmeA7yK
qMMNByrhaT3sVGzp+W2RWDFnfZVeuUnmmLVKQD+Ar0ZIViOi8RlAIfiMjfWR+Je2I9z7MbOp8HsR
VjL72M9fXVIP9HEWR8BYhwVGrWTSPtfV++6ls5rSV5MpIgssdclu0NBWslLtN6JkjwaEVZNAhyWg
DTRjY2aSZ9sR3IKW9kIIrogymJJD37GrgsWMTytWqTZBJXTtftNLlxxpZ928V/PqUmOcDF5Wv+mn
o4q2GK2rdy8ZZtfaR9Gy37Rs0v0SXIRyRsi58jzCD0s5kaXRwqc8QQkSydTmfi4eYNiD7nfj8MnW
ULAJdqu7sVczL4IOzKZeDhcWwEtOHyu5rAl123vf++MIViEEl4gkbYn5qcZPVuiuDGYko9Jl2g1p
O0PRsZmYWT/5b0AAZfvfuwV/d6Ea8C740AxTOCWUUk/1YHMe0Lc4jEDEUDrOJkBWS/eoB473PIQ0
nlWjFjxqUavsz99s2eIKZgOWODuDBQifiMJRbjsfWnRuEhBXvebAKDd9apsv6EieH0xio2zBjPTY
8bDKcMCyqP3txVYDRQogp/MflxhZW7AhthV4fajUsx/qSA83lbp3A/1jP4b70TA3rrPkitmC6VD0
hMKCyhggt/1qUH21G3/MNWQjRMI22W8tjt93FG3BcgArVQJrYKh1Q6gg5oiZrf5dpvAMbpW/XtK9
b5xCW7AZDg2LmhkVPOxJ9K32mq+znQFPS9sdDYIH6HyuxgEF6wlVU4KA3Er92hh/0HiBbG930rz4
Y0FWm3//ekFO9fxGyk7J+vdXdiy04TFF+5yNVPv7kLsNm9XX859e9+mt6QqmxMytEc5ZFtUqTVo7
vWOAMEw/QdswZN7Nmis8P47kvbTXS/9qCgZcSHZUMA6yATfzYNOJt+SP7wz07Rf6oVefn2bX0pxw
dV5s7ac7uDewUF5DG/f9/K+X2ARbsAlg5Ac3c/D2ltGA9Seu0JQ3Qd3SeNTeRkUJog+Zpb1XDpDl
Zgj4nR9WsjmWYB0AF3dDlK6QPhM9NSR1bvHNrto8J1lC6mQHofc7/ZkXUs1XC6gjwQCVLQGAQ/0K
fb9D3FifGkz9+ZlIzIQlmIlJCYtyRvXM9xTQ6x63SHXK5yTFydDKq76brvLq8n1DCWYiWpB4aiza
/4fkcS2jlUsGmPtE4e6KwvLSbBWW171/4+ZYgqEAHFkslb1g+ZLM+BEPQJrQNF5x9Wlw24FCyCYl
BxJqIwuKPod/fnaSe2QJpgBwdG1Wkz77cxkjKKVfmJZ9D1n5+a9LXgxLsAb0o8SliqCArxX619ic
PrbR8CmI9dPmRV1/51urJtiBxIxx9mNWrYppgEGWHNtdbsRksm8LDgRUWNMqD4mZjLrHNV2C+uGG
mZQtu2AARjWpZxQ2CMPVal97/VVh6XebP1yy7KZwz4NOT9VlYdnVCIpytb+BkXm30Eu1ma6QjbDe
y1fX24lqd3AqBQMWdAcqbWZhf3TNS6XKNk6OzAE2hRs+L8mkegttbPRgweP3hNvb5F/4X8L8Gsox
RtuM8LV1R984RS+EBa+mM8dNFasm08mN6pOHmv3YoYHXLdeJGl6s9XZFNQFwDgg3DnRjLprz5V0X
xBQvvc3DnxQa7wyNiV6RHCsr2Jc1or/RhvmS7dR6uF9NTWlKz9Bii1gMEPy0Imfr/Ka3wd0GxYaH
K7knIq3DFAHXqBuDEMyYOppA7D/bBR6JoRdRpU4Kb3iV1ItfZi5ajkjKHtJASR8Kp+1u+qr+rlbW
cggCcOLnd0Q2oHDp2wbcPnQm0HnRnOwSjUCItLeBUKBJAVWEdtqM8WQjCTZgAY4cOEbI1NKsukD/
KFnV6CKkNxENz/siudZjSPtRUEk3NkpyFkSgaUM3CxoVyYIvWk2HJJuny7634qO2aNpFSLPM+x4V
EU4KjzGhXF8unLnoODjmicbGCxUpkfNbJHFjRCgpxI8uOq4wriWN8RBO7Y3apdcNTsAOpKhvmqm3
4WVIDrYIEU1W9m+0MBbfcutruoC+aJV7et8chIvvJoaddDXXMgCDvga9iUttNG6vbR58fYvMWbZS
wuUnX6UgEeHiuwAMde3kpDbF9ZTc0oO1DdiSnSrhkY8qo8HXA8/SjN4Rer4fSqPcRaF1qtXhcH61
ZEMIr3zX96UWzjFKzXn6pHoUYsmF2J7i1y3tjO8bQ7j47AOVGI1pJHHXA8VGzMWc+oQ2/CVC7Hzc
OLyyqQi3vq7KyUP/evFHc6ruhjHWL71EuSTQo59b2zBiEvfiH5BnNiBajHSyvyhdhKjxfIvGKayF
erRRXpLYLhHVmarNbKc0EbIBkBkrC4LATyvgK6F6Ad3rcTOVKHuaRXCnQcPjnKDs4yN4Ca/fnUkV
iWLSqnXd0gpMaalGgLlEqHvbFZct37p3r95M9PPi3p2h3lm//lK+IhMPqGzJfic0wxXAPIvweU2M
UTDRyAOmSuoTDJw/iLK1FUxDpmpmocOS4lMlT4rnBdlWgzxzEQzwc39NaR85P47EOLzA617NEtow
M03VCgFRUozDHFIhVB/miGxA/9zrW2HNekXfcK1ENGccQcirW43u586xWhoYLtSraVrZpO8TWCHs
tcplTcc0tvb18sfayru8zbBm2CKC00Szz+Ul1/0Y3t1JN/3AUGmQP/J8V9UlVDM+nFB34JTU7Alw
JSSj0EEB1mvRLvSiWw35TfKfKdu9mWaVXH0R6+noTY8mBJWWKEoMX1U7GsKj9DQroXNt5n03b2ys
5NkSYZnAns008XIL7BXEzxPd4DsP6quNl0tyPEX05TBEMERlIUyRMc2ndrfYsAzVPl3v2Y4Op8ck
wLfotc0DJPHNRRxlZERKos2xxRuWHhoCGdP8MtXHLEoP7XxbFs+x8nkKHvutFKpkl0TMJEyy3jKq
keVro301Wc2pbabbCuFzugU3Nkg2xPr3VzdvoQUYZyux/AR2RFroje6Glt/xMozD5noi3D9/wSVm
TIRDwhg2BU1QIg2pFb8SqF953y4t79f5r8siNBH4CP9JgSTUSq+qZ6fOVC4nAMlmocKBkl64i/6d
RkbfsppLWtl+nx9zDWDfMCYveLpXC5dmCsHMerIDDQ2VjkBw2muwZ3XlLUy1vDyXhrLF5y4DM4hA
xxblvcGdeotG4TV7WV9YzW0YWycGG8q7liET95giQ68kaGdueDovq/fWFAU3pBxhBEfQlOMHKBDu
nk9D8KCbyyGZjo31lbEnqMvH7i5pn9YGO9dGw3ErwS9bXsE38byRPjeoKf28aq/HlXeYhu0OBZBi
/Dos3ck18njfwwRzfjcl10BEQcJWZ7uIU9u+1VzQe/+UT9Y+qOebuHbeOcJqw16dl2iErCjomVCj
1tcTzWfZlH53vZhc3sZ+SayhCHI0Klq0hzLAOi0zOicmOGpVudYX+mWX/KqJJm/XBw/n10tyn0Ww
44yk4wDpn+kXEFnCUjGccnV4rre4/SXPhoh4VIpuqcFYmT7Ny59Hy/wVB+7WMsmMhYhvXMYRXqr1
7TNCCIi8H335mCKTPn7M9PQwE51UkDXbxYblk50sISTRkiVK7aWw6QhC1a9EhXzKwi8VCjTv3ozV
33l1tGw767HUDKEp+ZPumWj7ogr7zkfoHzCjqdQm8nK2D43AAPEZfTdNDYBe08dvI2RWGw+R7EQJ
F94YWoWeSyYRVF22D53y0lRchFzr3H/PkbVE+Q44ZGJYimD8dO0JDjLvOjZqSJuWDV/k7X22RFgj
Wn4oEymoL+goQRzUmQJy6NAbuDKW7fQxMzbOkyQKgSH17902LX1Qq4SBbGSXrME7rsc4Gn8hNLsL
TXo6AdQlsOXDKXNothCJb9sWCGD+HrQztD6ZQqSdTaU7Qr93NS3ZUQW609JBWi7mHW7Q+W2SXE9L
VH3QoWhrQFMNfpj9oWHBdoNPSBnvRt6gEWIowHqQwx10yMPODyjbuNUGvbo9c1QVMLnlAx2rP6ra
fnDgf1Prj2OxYSpfOsH/fUYtEf6YK2EMd7yHqPQyXMxE9Z0CvcINnJe+Fye7hPSEWyp7ajoLOaog
gkcJqbwLgjhivjV9uXZUTWXx2IQhWur9pZXf2mFzST9RHGmfPf7bOi1WeNZgF88esP3Kav2ivOIv
5gDfO2lqK1a+qfT7gapw+WKSLdde0vvOFlO4JMaBX+vvVTRUN7K7CkisZafhgpZJBolRocXelWqa
7cfBzNRbZ0HHVdHmvT1n460Go84XWNfGa/ib2xpeO8gUjsNkmP1pGgrUm/WxvYfrgPC66dTgMoOo
8GEeaQ/fCAglOy8CHT0HveglIjdYh8V+HNxDZg2IRH1JNtPRb8e11qp8+PpsKUNc2MFEMl+NlCcT
5oTU0h7HlRlgHOAjGT+eP8KyYQSTEDSWUtJzbfom9GR0tgYfijT7MEfFAU6zq1zRtzQQZMZHhDlC
DWt3uc27vxqfLupvoVPw2lM2HRMXAYqJrqNh5yALDPPo+bm9/S5YIgX9ki7Acqjl+4va3IAk/h7Z
8/WimhuFNdnSibc/rCy3cFOsKcpBO6MO76wClHLulsdCWb5644aVkU1DcANCx5wGxLQsEkbLz3Yo
Lt0Ezhq0p9+3SsL1M+FKnrumIBK2aIbt4uV2HqnibF1v2SoJkUCNjBIKElDoq1b6IdKnT+W0fMzG
doQXE5qWTRdWtkqCE5AQIqIRg/QDDFmXTufcuglacZW+sUpvBxVw4v19HR3IquHaZxqZsyoXnVZd
EdtJwZw8Wdlp8SKfPpd3bYgIcizjYHGSnpl40fBh6Knd2PaNO2Ubr6RkoURYY6TAH70ABvc99U8F
qOs0D+Yx1GbXf9/PX03mq0ex6y07D+MB2YuxvAkWxQ+D+G7Tm5D9+vXvr74OfaqejgO/3kVX/AEI
a3bU53i+gkq6+np+ApK+NsiW/x7Drvp5No3RAsv0LRqPWqTCim3uIJVS9lF11ZQBNgwd8fqYF88k
Wd55xIR77sSQGsJ0ST6luF/S770WXawmMVef+rqHKsjZbTrmEp9MxC92YQZe0WSo9ipTD2BOg8T6
oKPqVeaPepNvuC8yky9iF6GThuNyPWqz2R2tSc18ECintm78lesVxYq7qIKw152/xHP2e3N2kjPi
CSan7Lp2QjKYSq5jfCmj36hN3ljVFuxM6mUKloZe5KruVIpebjk4h3DpvFOZG39y6BMPCP2Uv4ZI
7y/Txu2uY3ttmc63yIkkE3OEkYOxdaPM4Wo1Eyg/ZVXDtaPLptoS9FgP+Bvupoi7dDWY+KaUrA2E
cbf57H0aN7MkkkZyS4RdapS/4y5rOAuB+b001Gnv9PY1fIEPOQLeS2Bdzob+VS8b7SUyUfXCB9F1
gm0dGg8837RobiAS3LjjkgsgAjRhXWtTIyVkbI3kR21CwTYFM7Sk+UqhRoW+cT5v9g5KfEURoam1
jjOZAdFj5MGLGIXe76wznqvlc6oD7z5vs2RjCGYRstcZTJVu+Y4TPPeLfnDKZl/FxtPmOy5bMcEo
DrUON29FGKdn+u1AOF/b2l7DNV2VN5XD5jsueWhflMteGfgwnbJ+KJlJuijXUWg+B721B8CNg2jO
AUA8iKG38hOyqyziL60lTEM7cPB9sEOGBhEZjdJqANUDsrcEWDAx2gVEvFsDSpwhEZDJGqqDGTIe
XCtPajXdTpGxX/Tsrprbw7iFV5NOS7AT5uLYet4S5wcr/h3WzbLoLpBmu0wT1+/j4g4E9L43kqNe
2s3h/AmUGXsRlqnEpAwNOOP8Oa0Qre4PDaIUx9HztIPuQYy6OCPE1fFjqmrwr9veNfqP0YbLJFlX
EaeZwoIKjishQWNp92nhXeBCnUbgygF0W5u7JzG/1jr6q6Ppulk1zWZm+wvs1VWGiPRcX2e1459f
QckNW+VuXn+eHFmHLkOFwCo9BLsl/uyNSNapsf6xGLonx0GpBRbD82PJFkywF3FsD6oRY5PUHhC8
7pZ3L14gAYCVo2+8mY2V3GYRmIlFmuB1proylo8JWQN3RkIB8pCiRS+0LHdhl1wsyuX5SUmqDvBM
/r2Cltupo7e+Xxp9W4d8MG7hgPtE+gfxQKX8AIqzP8ap+rl1+i+DGiZIj0eHSO1+lFYOP3E+7Td+
yHrR3nhILf3vHzIpmoMuCHfBVJ7K/J4YVyuDy6j7Mi3PhvJkFcWPzXYeyaNtCd6OamdD7C48rI5p
lxe60cbHBkaY8zOR7Z9gSYbSmRS9Wl/tuLvRMu3Z0tTfUxidYMGdf2pVnR7sUY8uIjP6dX5EScHK
EuFKSlPoDhqVOCHA1YCx7QPjIc5VtMvWSIsyaQd5GmFXqp6WYKNfQzJNQ7gOTZkN3VQi1WfEaIln
xngCvfg02+6lXSSXrpM/F4V+ZbpLtLGukk0Tsa3j7CZJm4y23zsaopNQAHeZvtXfL7P/L0qzrwzV
SKqFNmWkmjFUl2FoLjetF//KSveTOib1XjG1e3C7h6ZM/nRapW24+xLzKGJdI9WCXKtnTlr0TZtN
nUx2tJ9Lpdq4VRIfR4S3qqPhltB2237elyewEPuxSW5RhvLfa+BFHGseFrHmdLHtGyhvD2RC446W
jCQN240pSMyuuR6HVxtTTnqnt0vEEi3R3lXTT3obQcjnnmgnPGVbBVDZQglmkFJyXQYF75S+mHSp
1grkx+Fl3evOYTMpJbkxIqIVmuDeIx6x/dG9i5fvHXXrGpbUCRkkxTFWhw3O2Y1VkzyMIk9qW6sl
bnrPqlH7xAas5tS5G/TQX83DJsz/BVHwhtUWCVInU3HIE/N89EF7MAkaezOE6T0qtV0xZvEFUksB
yiVZeXL19MJRUCCqU+dxjGdAQcWcHRxkOFDX3qJxlBgJEeg6TmhseJCg07JNF9Kqc08hZQs3JTkk
IrrVUuY8p/kIVzQ0KARNev9QLQWur6nEx3IY3I3Nk01ivQqvjnxUIpYQmRSvqypy9oii5h/Aigcb
dlRic0TO0Aq+XDpbMNxpY11xWz/pU3qZw0lx/jGS3FeRLzToB3MkD0NtP0IUp5+dXVJ/QQ0gI1JE
CGaLl1S2RoK7UJXaFIVot/haMlvHAF7g+z4trR/nJyHbacFBCOYJIlWkRdH4Dn6aznI/xdGVwsne
NDgyx8sQ3IQK1ZgyDvG/QbofBsf5MRWo3HpmeKFOOOUKJWzL+um1aApF6IGQ/OlK9YZFRGdhw/mT
GIl/wKJJmpNeYJb1qsLQh92pacPbJOu/AORtdnmgT/sp0TYCDsmaishRHR2RZanYsT7UHhBOKlDl
gz0+zLPSL2fkQs5vneR4i7DRujJrFja1YR/ID5VWHyLYjTq13cC/Soy4yAKajbEyvigUW1Zm7tKo
PM3ReEirGlkJjoo20DpA30A1a9XGhZJNaP37K2uQKBn5wAKwjG0qn5Kuechi5C+tqkw2AhvJVRLh
oM5UOaFprDcWjrD9qsECt+/yfH47ZLsuPKxpHjpzY/FxY0AWU0uy8Kpti2UP4/VycCxUw86PI5uE
YA9QcRm9LOU6Ga71PBTLqSrad3FkWyJ608yWIC0Q0/DRf0TiSNe+A9f/YHiP53+5bIUEQ5BMSPDY
E9kby0H2a9DBf5Wg2ZSLdwIbLRG4mU0o3gQoIvnN0N1qSkVHUxT/dAP7d++VG6dUMot/wJoKggkv
4UDv5fDdOo9xqiA9Zd5uBhyyEYRX0UXgFSk2lXerD+7I8CskaqgnTEQc5zdCcoRE8so6NJAnzAw2
gh4wL46mnWaWf85/W/IqiojMSa9DG6k3qgcmyTE9dboru1mehhDZLqf+Ekbb2s3riX/DJXt5cF7Z
i6hOdUNZWCdXdXwKxvh9eH8ImRxWH63V78zmdvU3Q+yibr1z7YRrrppVWvRwovlKO6dXaCm6RyRg
t6hrZIkyEZGpOTQ1xA7LNw+IJGanXk32kLJ8qLXfJDkpiZN5Brqwa/T+nRsmeAARdKKQSbOKazyo
1+bXJvEeAhRSS23YLrtIXuCXaPTVXs1TUAd665k+cHBi2gUKExuCuX5RL2IHbuVyce/MKdvq+ZUM
J+Iuq7gPQxRJTD9MDcPZFabe/qw8jVpW0aRXFZJRt0YUV0i3d9qW0yx5vkTmyUlpEHhBu9Mfxvlj
hPQQUqJAtLYOnixwF3GYTahBPK+BSs/031pp7916Pq7erLYkO7Tn9qXSXc32gjezAQmTLeJqn17t
maqbg1KaTAitspvIC266UdtHWfihs7MvNv6bswW0li2d8PIbZlCEg2Obvusi9YOw5MrBP2yvncSi
itBMTTMBmY0ch8Y0cNB766AAwB1pSFUgJdvwxySWTxUsA71V0dA0lumrpZbt8yjKgRoYy5XjLO1J
RcL5sTLGdMMMyerQquAGIKo3ICnFknXZZB76PF4lV2J6P9p2F1T6czgkn3pIYLoQNUDbudXb9Fez
INAHe93FeVMvW1XBcigTKKvUY8LjWD312YAOa/XRDbqPkzNspI1kayq4DJwJ1XYcw0Q9xv5hocG5
pt2QAfyAB3S1yYv49kRMEcI5aJlJuohRYI/wADv2BwTw8oPlJV82w6C331xTxHFmrtEbYWmyWKHz
SILk2MbNFjjg7VWCpOvvi9oPA3mIlgagqFcjXyVXaNTu3i5Sfae27mUFTuH8jntvvrimCNdshrDP
NfAPAMLq7lPkOtldVisoZjRR5UMCRKlPNfWrcjS8hwS11o2DJnkVTRG72XoKFM+mapKrOjUIKSmW
duD/5sUTSuC7fKjRvVXR5ISh/Z3m1vTWjXxl/ZQh1TqkEk2kQY19nYBGKu8m8Bw9/6D91oianVab
9Cnszq+t7IAI5qPT4ybUZ8ZbbOBDKeFPO3UbEans24KxKEIrt+DdsBC3mrPLUqfHgbpAu7E9slMh
2IGyTNCv1XGJurz5ZSvjvVk79BLBZISWmU+b5hXKfb9D3fpwfqVk11UwCl4SmLm+xhHKZFz1ofEl
TMG8GgjQIZk4fD8/yNtPkimCOEczcsu4Y5DIhey8M5BgdK7brS4f2dfXJ/fV4apLeM/mAoxNAIDV
zwsaBqOs8LXM23i7JSZBZKe0TKWqIeHHDZ+WHRwldzjHpVdfgUDeNGmSfRBBm7oWuq1pMoYyTLdx
Vj8mff2l99pvnfY+9D4sp3+vU4LWZzXZoK28Wj86BjLDbd3VCGS4G1hdyc1whVtumoGShwMD8GY2
u7LWLxPXazeutGyXhSudORUV/YCLEUBy5M3elV3Vl6rmPZ8/orL1F271krWL2ql83kZec1lFg0Fw
Nwk9u5toAdkMhKudYOa7sWSIvixvO624p170ZA3vowgwRb5JErRmaTVcAxCMjyEkMYcZ3hMUGL9o
anRRpNFGYkNyG0SApuoaiL+SKPfhSzwMbX3g5Sgz5QHk4ab9lvjnpgjNjLxhmOweLyK01P0qcUYE
ugpAzF/7DLXVRztE8rg+nN976WjCm79YHoVcg+cCldLTPHZXRht9X1dvUcwa5Gz2m0irxNtLLtp4
s31OcuREKkrT7dOii3H57LRuHpLUyD4h4FfHu1EplV3SZeaGjZfcS5GHUo2ixnAN3KW4S+Zdhfjt
bJT5uzx1U8RwWlmgq00P2nzo0kFFpon+9kyP8l1eAHavJ6M7ukZT/zi/VZLn0RGsQOnOMMb1DTul
0LVAWjBFW7RLoMlLjR+zZ13Ysc6V3fIjZGddsAoditMdRPSmb+mRuVdUI/+TzupyiMOlOkyVXVQ7
r4si//zkJKOJlF4Tct+FoiVrGAIPqmakzYU2r5Jbsw3jmmrcW+PwPmJNU0SMRn1DM3/YcibM+P7/
OPuuJbmRLMtfGet39LjD4Wpteh6AiBQRSa2KfIGRrCSkQ+uv34Pc3h2mh8Amrcusi5XM8HB1/Ypz
zwGfXw+USLbvESgOOYv8pSAbFf9L/qaNpYSAbgPFCJyFstW3eolfMWUgjY7aiG/UdOOYJjmYdhru
WJXj7BteItc/biTeL4R2no20NG07mBqZGGBIm0CB/wX8bzAka9kUXRExhTzxl1WTjot010IId/Po
XLD2NgwTIh6mXsoc3ZdF+lpMWdqj52JuHhwx6U9/dF5sbGU9tFEXNhnyQACBedP0Xk5QBSH5bSrq
FCl5EI9fH+iCpbKBlVk9ZY1WGKgw7U4TD4R2/aepLOFxdRvB6YWLbfNeOmQ0VWZib9/3PRiZMxq0
ITDZq7HC7t2lDvmRZwu9BYKk2DL76y0+zXl6wvJXytnoNlEO25fAnIxgc4CGyvdBFgFUTj7Jsdk1
RX+Lx/pGAF3vD4CJb4IvL62oZcc6Ew5pPUAy07TmISm97xDRO8Zh/HYptgK9S0NYtqtsTV8vdYdN
y6AtN3/uxbCLwZI6zp+vn4oL5srGWLK+yT0Ngeb91I6QzzX1h/XZFA6kwyIyBDj218e5dDSsEAVu
nwNJYhwNnpI3dejsJqP3HohCA6Wie4TQNwuglveb0eqF59LGV4Iqago1pJH39dzcDxXK3SHdiO4u
GAUbPskSEmVOgo+W6MNvI7X4Cv7Udm/OhT3nliNDBtNzeChsL9IB/ECs/wliGOC6ur8SvhEMXRpi
/e+/RVtu1bljFGEIuWZMabqbY3aQWdX6iCWub/ilDbDupRCOztWMIahOoYnomO/dMm9lli85ezZ2
sQfkqBkcfPpUOnd5Ax29YsEeCFFNAVza13XkQfTLAfUsVOPuIBu8VY9Y49Ez5sbGKg4Itqp4xp0P
dYuiQHcP3VCxIxLJD0/QT1M13FNgdjf26cKtsdGKJZiEiWlQl0Kv53eS4qh505zt5/inTDFq6X6r
i1z7U8Hkn70S3LqnWWYAu88RgEjJPzjyJoQnBg75W9MsG9fn0t7ZaD4a15MKC4RQeMJNy+6A+gTL
haoGv4zCIJyiXeFNd5tF1gs7ZsP7nKId6yxEUM6AImPVPAc5cN0mTXfjmD8mdfeniDjPxvQ5ghQZ
9NvBpZHV76HrDiykvPvT7IKN6NMRqnvJCKgneGSCdTJpAYpMY75sYroumAUb0ZcJMizpWqpU0LNz
aPuxJ/LAUlYAwrNhFi7uvmUXCm/IG9pgjLH8G9o+0HgmdyvjfJfd4CCgwOdlX80flqA8m6ZyqCnR
ZGoQrgv5unPUhxkh4OZkLh0t63WmjbdkiItABCJDHynze4RMr9WYPKjOu8lD78Nmc+6lkay0g3BK
lKglDEHjhrfR/NThuNMdGA+8UT5AP/tbyufH65b7gtGxgX15GsLvZdihid8VTusP1Zvc81A0/suL
yDHsHuX99YEuHDcbsScmMg2jBD/IAiQ9IMW+bvSbrB/uNz20C96NDdureYzTa1AHEM1PMBPeoFnF
06u6Oqp3zofrs7jgDtjMlHMkaj0piVqDN8aI8JJjojJ0vVZ/+PnWW00A0zI6x7WfW4FsUIhmh1rt
vEwMG1fywkttw7mRs49VllHkwkUe+S0Vf2/GT5fiRhtxiAPaZbRHUqYL53f5wO8Bke+AyQqPSsav
SNn/EmWOMBmrFkXzV8PDrR6vC/hU7wSNWKkCpRhkn8Bx8DCM5uASc2MQzPmOHr4srtrHRXxYTPeD
8PyLN6kdkD7HGaVWUGXcwqXYUtq4dEAsK1GWfaZFjxRR1ZFjVrvf0QS5Ei1sbN+lM26ZhihqtVjS
BZ51wsge/FX8B+d99FWDrfyoVwLNBbDvj9cP+wU7ZEMXC1NzFhaoO+WoLT0UVRN+5M0wLmi4bZ3c
17krH3Lp0V/Iq7Ctat6FBbTBinRUk+ZrZZeizrkuII1Av7jVQH7BCtngRB3pgnQ17m/azQGeIFWl
r4rsp6e83fU1u3C/bFhizgrh8FHBzIVDF0wh8Cs5qTf8tQvG2gYlNmDKHuIEFg68FOSjadCas0+1
akZ/nPo52dfjxB2/aJa2DMJQekBGMKf9o9PA7DIxMpKDO3pIKdCi35EmDDiocBhzb90we4D84M7p
txLj53eJ2dXiKKmSekiRVlugy7fGRMJN9o1p77PY+Xl9ny4NYcVdksIxKdk6xEIS0Hr1ygeAfBWM
AdloX1Rf/2QYz11P+W+xF0nAsQHhb5gDV3yZhg6Z8NK8Y20PiESefrk+yAWjYAM726yKM+IgTMmc
6TMghuB/6Xdtpd6oZFjZ1K+PcqH7yLOJPkmLfqp5QFSPkOhxcPldUkBXohHdrncrKPVGvxZ0JjeK
Q/az/tz0w+2fhrA216cgRpdTi90SHKlOugwfpirrdl0NcKmeNxJa54+EZ+M/3S4uZ/xvZXqjnU8y
dT9irxqu7pr5r+treMGi2sSdlQBrZxHWeN4hCa6HmyiefbQEQRJ0jxK+zzO28U5csKI2FHQuQ+I4
U4rKIaLWsGWZD/XOt5v7cWEeNgq0Xc1KEuV8XwzqDjror+FruW26F1VzWIlFiPtnhRCbq7OZIqfw
avTrABDlHkQfkoB6Zt6wpxd23EaCLgI0OCZGq+cUqn0kpp95H+0YmKo2M1OXRrDuP/yrNElaoNQn
N36Qne6D9VwVZXaXFvFWguTC/beRoCSel0JmaDgiee29guxVepvKCNROfbEAApOk+2Ie4401uxDT
MRsFkxOQNrhZsXp5zM/kvJvCdyivpwwFCUZfZTVaWeP3uetsmNALj95TneA3E5qZPKLGBbLcE8Xf
CQl/hKoIfTpNt9OsQZgMKH7MgGUEaOkPL4/lw1UDdUaw6AOJv7LyxfRzlJjSD+dlo8Rx6VBYTpyp
xyyLRvT9mBRaiXk3IvWv0neRTop93lU3123NJRNgJXeWYkqrvENPIFwd90Zx761cOuUnU9Js4Gou
vQg2zrTIsf0RJeh0c+RnFibvugpEXJl5k07zt6Go92ws3nYDydCdBZi1abkGP+NWK/GFCdqIU+q2
yAxOFB0gbtf4JBleN271ttpKYl/YJRtwWk/Q/atr9GySOfyei7jdO/NwF5bomA4d9euPNslm/NSV
Y7IG6KT9uIpzk47fgT/lDbC5G1t0aY0s+zOVdM4zooF1j+v+B81ZioJv2UF/pKvy+cP1SVywPza+
lEMPmosQzf49T29bGSKuLJ0jF3JVuUKM96cpKxtjuui2IzLM5Z5Vxv2ItsfyflTl8pon3QRZP+T9
/swC2PBS0pZTmCvMCLx/nCLb4+iHpE2b0ld0pH/kUIOa+blvCIFqBfKHVu0nsAAU+0RR9YlkJbpD
hi4BVzhKd6QGVWE+V8HUG9VsVGcuWHDPFjlH+3PXVjwBGLOWr8dS9D5bKPOrZXyzvk711H5p8uQD
rNQUbLoM5wMjZoMYDcham7o3a1k3c25TZGWTsG83bN2lD1//+29vRNImOU8nfHjsFN+4oe+aaEu3
99JHs+cfDQLqJEE/CnAtUfijGs1X2qiteuZ5N4rZ9I59IfOQxfhsVSTBgv5godC5oZYgUdVOh583
3ZDzZoDZtE/Mm7PIbTFQ2RufVDR+TZEfqdhSb9iZ88aS2RraoBdljgKXz36YaLDU6V2YZNAGl4fN
ruoLp5bZkMR5Tkk2xkh9VF7rz/lXgJiQQI6qHyT+m8PUQHnT/9PTalNMdl5byhJJ3X2+sNFXQAHQ
eaux4MKJssGJ5UKIISng+E7XfoQy65tSOsmG4bpwomxQYj14SdlC02w/TcQNZAXxh57z0q+rZTfT
5LtbQIc1z++vG/4Lu27jE7u+TnUJlcu9UR9EFz4gCijr5tMmMv2868dseGI/LSRMBIAodO2ENPoA
8LUPX3MUkV9zCTYsun3Azr9igFc9v+hQuelHAxXI/YCyeyfMTsxpsMJr5lKvSeTrS3ZpFMu3VF1Z
Vw6ysHticvMqbZLS5/0AO5vFHvrohg482XOxET1dvDPWE9ND+c8wDsQ66oop4E9FHWTD8tfqL/eq
+itaEmgTFSTgGb2hbr6V6790wi3Xc4balDPWSASn0vkB2Z1uR6Pcu7u+ghcOnY1mpKyc41Cu3KJ1
Y7o9YX36TjKIK4HQqNm7LbI6G6/KheNnQxpZV8c6X+k/iUQLcPLIMr5LKm+3WmoquZ9L9zUagvZ/
Nq/1xPz2hvUr8dMSx+A4VHh3i4J+HWvnHm5DEpjR23j7L9gHG8EIDJccPImmJipC36yhGl6etqV+
3H6GY3U7dxsDXXhxbATjIJY6lArtWoomN2ORftNqeOugwHR9sS6cMBvDOERTKBcA++EJ6s9DzR50
KreKCReuqI1YbNBxLfhK/9CM0WPE2td9VKc3CWV3NHUOSo1bXualk2zbgpkCRB6CxAJEcU3BEki3
N7sS/De3m4SpF+gHmI0aXJKuS5PBQzetaZS56yMyStREYseDHHKbvy1ICGxfqQHhCFScyE8OuguG
HeUeh9qLyeJ+1wOBvv5+btybsQrdLVq0S3toWQk4ETPrHZQexVp45KNgfr/VYXDJ8tkoQj4SgrbO
CucPWDQeQchGjhGELD2/4OmhL1+FKKeCkmW72H3h2NjwQQ56d9BhILeXj31Z+RELeXhoCPK9PqsK
LY6hl2bVnREUoIenW/CfP6f/FT2Wb/8PFKX97//Cn3+W1dxA/aGz/vjfH0uDf/5r/Z3/93ee/8Z/
3z6Wr7+bx9b+S89+B5/773F337vvz/6wB7i5m9/1j838/hEp6u7p8/EN17/5//vD/3h8+pSPc/X4
r3/8LPsCqmHvH6OkLP7x7x/d//2vf7hrNPSfv3/+v3+4TuBf/3gbJ3lSVUnx2J781uP3tvvXP6gr
/gm5ACVQvGZooV3hGePj00+o+Kf2qOYcSroeAc/aP/6jKJsuxqj0n7hylCIZAoY0112rN23Zrz/y
/imooK5WkkPoiBJAff/vt3u2P/+zX/9R9OZtmRRdi9+GLf8fQJFUa0WdEepJjZeJUDu3kHG3nZsB
iN0mzpwbVw49YPO62XDLTkfxkMUWnHLU8CHNYNkXmppqdQCWBz1wBpqyug7a2Iy3v638v+d2fS4e
wC8YiEkPoAT7lZyHTuV60PNDocIyWDpnCVQLgonro1hF5XXJPHy2kJzLdensIofSjiqFrKYHNpYt
2cVatpEvvVh8ciDf/GbhYvxFWl5/zGuKEFqEkeI7LnLg3RInc7dyg2fWliumXA0WNoKDtL57v7/W
Xhtx5HQxazK0OwLm28Mcsi2WhXOzFp6rXeUq9HoSu+gmajM5cVSND0nnZPluyRJkOenS9iYA82tF
g2hkbugPU5EPAbodzedl6XuxA7N4Cfosxx03XMnn7/m6DRx4EOIRxbEZxIaMFapuQtBiDA/JUv6Q
hZfd0Aa0vg4EJK5v+PNH8WkgSqhgROKyCNcGpsAd76rErYeHOYrLnxEsOGIxYaAqwKbXpSr1xnhn
lprj5nuYlOCrVbD8/yjv2zQhmNkghyoo0ZC2S7Nx+srLsv3iFCHUWx0zyF+hmNu/Ka3iX3kiZAAq
PiBBrs/95HB5sDUUOFJYIMzfjnuQfSrmCnQtxxT2Y2ci1Ko7XMGNK3U6Cu4scaGfACOkXbs2SdNK
I+rQ/Oh4xEUgLX7RkogNL/3MIAJWEw2kQguNN/f5PVGsoDiWVfVQc8D5O0nrT4ks6ZfrCwa7/Nye
eq50cUqIFMxVJ81HTd9XJYjd8gdGo2S5iU2R1uAPbAa1RzJi/FopaIj7YFJW3sZWWblvnFMMjeMp
FYFojD5JppEwrlCPbMsHCcexCkAelRW7plbs2A1TPPp8ke37Ja8a945DqTUFbHXkvd8wwVC7zOb4
naM6p3v/4gVRAqI1wlMuyC1tHGQ+mMYdCtk8AEbalwGrqxkJvoYUv/I0rdWNaxbvV512yD5eH/jk
2nrMpUA74oWlnqJ2gBFL5tYghMsfdBhDFljyAkrHKty1UEN8qDMv2ri2p+drHU8oRggee2iZPD9f
RrRNVLtF/mCi0Q3GyR33WpZsd31Wz8OldZMZllFiPrgtOCSWq+ppcLX3RZ0/lG3K3NcZkQukQRev
m4D8i0p1HHQ9fRSelz62EiROG4fszCThj+ANFyi34Z81QP3tsSmLfALsuSwfSkgXBipzRn8A89SG
PbDAU0+zxEtGuctw4SnO8vNhwDVgorJWxYO7OEBBjE6eCd9bCudbnObQ1HShiPVzECRx/Kgt60+D
luaLFnXWB9Es289GVJDqE61TTj5QuM0YZKkpNwuPZ1ZD4Wkg69nGdbf5FTNWVjzL3eLBoTF0zLo5
vnWbxezkGCe3UhfD5yoal0/ulKS3oq1kwNIlu9ecJF/AQxHesQXJMF2AxeP6IbFiDayfdCGcwzgH
vwFl4qToPg7pCIn3+ZhDlPd1nw0ohDN37TirKDqmlFiO0Uy6O3QviTtvQWkpnpPs7+vf4mR1nr6E
0LC1nMNzsM5K3UQjdQFSPEax7D9KHpoDSfPNs7Leq2ceLIbhmOTqkAELZPsBUwyKTtqO0zFcKVX9
HPlfKE4zVkTB6AGBlsZ5/rUnBftQZbMX7qolkU0ATUx1U2YLWqv6CYptG/fkxDmRMP6eBEGQVnDL
7K6nrsnK2Z2m6ehMnIF6TLf3M3fHG1Y7ZOOynBkKSpSEYrPROstspiLXsGrsu7o/ppzFuwnUBcdk
XqbjoBLx68U7qpnEK402fMaUPRSYW4oKTXD9UfcLOzDeeGB/SLYYRE8MN4IkDlIbJD4RksDntC7/
khLDvKk79lnX3+XD6kNXznyDRtHqXd2w8EWVgvWyYDzGINxLIdGHf7HGK4bcXRjGg75bt5uA59mz
uUsDtHFwqMsu2UaYcuIiSI6sDdhS4LfChNo+VTeKcKwjWR+jCe2gTFXv+oV+7pj6MDnj27BwxYtP
iKAER0RwhYfDPclTNiBbz+H0HGcDbw7ORxt+nZH/vUMTMXl3/Yg87c7z67gaHzjneKIIxdP/fDWj
Zo7CkBfL0WngdvheQkvpe6bM6G5sajIH5TgvuT9omib3cpp61xc1VXUAj4RBXXtcuo/u3I1QcelT
oFTaEsY+gLks4pu4aJ0oyDgkWUHtnncgXueFoA8NiQooKbS1UAFc1AUCaMPkZEHqKGj1zcOa+eB8
ro2f9O5sfKegYwRq38r7en32pyYPkxd4tDTCc+IK690a9TK1raPJMXVbJFiiJb9ty/bFnsYarBP4
UlTg/5E5eL7EwE2PRRF59KjLeno0S+8FMWf80/W5nNoVjELpalrhzTLbf/LmEsLn3kKPbWPGV3mo
px1YZwbIFaDEfX2oc8uGoBreP+Maoi/WhJZI5CWSf+QoQIMasCRpAiZApHR9lDOvImaEOG5NqCBe
ts2XQbwWEuoQKEN2kAAvyhYUpwJFCX8GIdNejqjl4av06NhIvaCrwnIn277YyEOfm6xHPUjoKVwS
5EWe7x5tRAYvoKRHmY3lTbaUo5+VatxY0tNoAIcEH04UIkhgEe2GcDcGnDQvC3pkqoPUA9SFhyBV
7fwmFE3a+HXnEtcfQ6/4pDSnbuAtDqG+l9Y5ir+ma8U7lqf91rt4dvKcKxcRAVXqpDpb4R0fu5Ae
q3gpAj1q4Rcaoi7Xd/rcKDB56LsBMwH37LrmzBv0g3cuPaqoQW+hluGbcWFsAzR1ZhRYU+ReEHjh
4bBRE2Gvox74/e4oRVZ8cZAnOIwVVKKvz+XkNVSwIwKCkB78fYLU1vPjIhyjWmRi56NXZvF3gjap
b0jw6iDDu/a+Q4L3pa+TwlMBSC1SjC6VuJLPx0OKfhyQbRmPTp4AVq1D2XxMlrz4K+lZ81CyGeza
TVJvXIrT46ooRsOTz9f83YmIJpGzkkPU0aNJlvFYoD5Idrppybsmn/sb0oJE1K/cNHnn6mg6NJT1
n6k7dMxnkanuyMLM/fV1P7UW8JzhfCCSwzld3fvnCzG4uUblIWdHPXogmC8Gr90ZU3vvZNvIQ00E
VDrTOnrVwZO+X1AB1D60K+VGVHkS763fwoOTAPcWi2M7Qy0aBnGRSnZ0TAx2RrQt6WCphuomjCB5
XlN38Z2Y8R/ECbOXJkzWoTUeAM+juLA2CpnpItNhNLCjLET2LZym+IdxkvfXl/nkEil8/BrTaipx
Y+2u5kmrZC5E5x4XU+SNH4WEBCXbpNU+MwxSaQqmEG8zQwbz+WaWiA8WJMrc4xCm+de8TJx7PEbO
/sWTkVzivODhhO9jt1BPEkqukAR1j6JN889pU5sbguiqfKl5W7MZBK4c0vVIttkn03WyCj1GlXtM
wwzEZxFLAtUn+e7lkxEURw+ZOZcTuwk4UQUFb3LqHmsVDuCCROODk5fLhnk7szFr0moNEj3U2Wx3
MZN1CT7+GqOknjogUux2zaLIxmU+cbmxYgpv4fruwiuzwduimDpjTM+OfRpW71Ou52/GJXxHUiQw
3MFEr/LYSzZc4VPLDfuBWjlWEJR4MCTPz1wjpyVxndwcaZzUx77PxGcYK+euK9r5FtrRbr5xLs4Y
UYbMphQSOVsB39uy3UAFxNGQx8VRQrYkAJNH+Sr3otHP6eDeaVVlyu/mhB+6xfOOWtXtG9M4w11K
s/reRNpsUd88reuzYADBr0YmFAkA7SLssZZgyot4VkVtjrUYTO6rsSrfi6YQD2VPhkfljuKN6g0I
14Cnj/Idg/qs8kEF1H5vnApqyE4y1cm+VSyubjPdVyZYXbcPYwuSeN/xiiLbWsLVEFjfGA86in4C
1k/BibA2LQS4ug2FOeZT3aJtJEE7AegWP6Byw49RlQzZvm2n8Zeisw5CMzh0149dvOUnrTGu9TUQ
YT+lqSlIUWz0VIZMrygzUx35GILshhglbzpdFfehGFLlp4LlRVBq0rwqwyWp/bhf4n7Dmp0EADCT
HJUelyCjKZDIeL4UIM0nAB1xdqgFRKnDZNQ7DdfA72eINb/U1qz2DLcFxkZqlFmeDwX4fI7HpnIP
Th62926YU7+ES/QHo6B8pZGUEfA1TmqdrXHitgLlBM67vK3job4P02iLzOrcsq0vAJNIX2IBrbmM
MUnKdCbskDTyNUjmfjqDV/g0rKcN1+DMQC6eTmQshKTUtRfNZXAIaWPCg1dE/WEsOg6CQccckiH6
9eLtAasiR92EoICCXMLz7dE54Eeel+uDcpLmlvZTESQxOhL+ZBSNfSUSSV+7a3qGc+HyCK9ADIX4
O97qyO8MqifXRzmzavBquLsmy2CVbH+65HUNxnWmDklLXb+ukwrdY9oJqArVxoTOD4Xi5GoB8ZJa
y4bKRtM4s1aHMmTVz6Ruf0gsMZIQ3iQ3HutzQ8Fjx/sJggwBr+35DnUlCihOnKpDjwr+T6/25A0T
XvpAs3yrkevUI33CKtCV7hdpbxv9aiippJfP4cGAZ9vPdVZ8SJFohdfmVGaHIlt37EqZ7MY2jbZY
9p7IJp7bRQwuEQvhGdfrVJ/P0ylZpnhchoexTrIogBEus2BaXP0964Yxuacm8b7rrjTfoDzsEb/r
M+exLHV1n6QKFO4ODsUHItDt4FM3ydsAfazFcJO2Wf1DNG4yBV47AZhATBR1Pp2hZ9pJd0BDROo6
KbIFbMF/jtzx7yZdpTfg3IW53ypcDF8ZrT91i1n4bl4U6tJlr1SAJyIGWXwPReqJwxncVbVu39cu
COyDIZTRa/z9uA88BSuxr7uKvO+myp2hxJPx73Xbsi9p3NbZsYycpfHnugr1xpt36hwhk8RwSEEL
giqv7ejVVROZpQrVgZX6U16VHzW4xtB56rw1afgWWjAbEeapy4fxNDBISMWsp8jaQzah1kvyRYGF
E47lMKvxYEIQuV2/5+dGQSSJ5DvVEp7f+vPfKlWckFnm6z0fsyTbFaHiQdoYuQGePXPvECujsxwe
A4oPNvrPnXgRdQPmEmou7x0IUr/1oC/ve+7mvTu3TbD3yBo9LZ3dW1c1TSXGYVQH0y3dTnhT8RpJ
DtL7VLTJHZKi/KZsqz9aRrjOEk8msvE2ak+lURNC9wITzFR5myVx6zfJNGxs1qm7s2JL1ocZ4T+W
cV3m3zYLPAIxW3qiDkrWcZC1ur+Z56q/r8ZmeBstJcWtYePBjZR71/XpVtflmVgfFVHE+JpASBxH
0zosQNaOZTMV+tANRbsbkFu+bcLIDeiwhj7LXB1K7QGFMZp91bfJG83Q+rdxDc8dWI8jaYXsOUW8
su7/b2vQ9dDTlSTTB/h9EDNz22b8lvExfrnX4KEcjjwbitWoQFi3L+9KCGbNHoZZau07Q2UW9E4m
7AFYXL2RITu3rRB/eYpFFMfiPp8Sz92wSBamD27phF9z2o3vBtSNH/spA9MS68JXVd//iKHS+saJ
FvHzxRYAJVBkexF7rDVQa1OrtADUe3ScwzS0uQtIe+fuI3Qib5VXzmycYApuGAwaon87Y8Yit+Ys
k86hqZr5NQF50Q5OFH//8tmgGE7WKucKaFjX+rfjkaCzsGq0Dg+QeK6Oosv73dTzl+d8gEQEfgVe
GIwaKmLPR5niwuhxUOGhp0ahm35pdlAb5/vrc1nPmPWKPyGKAMYhaC2zIwv0ABHDQY10KBJ444ss
6GPSKP22Ltr4Y8uqzZLiGTONiiVSAJjbKjdiHcSCGNlHWQfXclpLMkhtHca+SneRcLbq0WdOA0Aa
uGDuU97MbkgfaBjHqVurw8A67w5lFXWPeHYrS3tmQpqsNb21xHx6s+LInV2D1v1DwRf0ydWVeF13
sT4mZZl9ur5ZZ94dTRDIIIbHgTgpV85DH/W9xNqphZeQo1Nkl6bN/DarHHk3DAn9yMK+3sg9PrH/
WEdEA9nHkRSEn+fatZp8QJkeKU+0bc1ecZgK13m1gph+QV6BPmRoiBzvh05mH2RPpYOukRbstgUN
pyNBWYf5zeSKv1DeB9rSmQFM8tt2XL5OXZmhmIwWURp0fU4+M09CuV5VfRft8izs8K4iL4DOl45P
DQglIi5uERyoBz3TLvOroU+ETyFJ/5VNRfVWxcX02WEi+8uFGfV8MkTmlntlPQMHGZF5d30nznje
eCJRW0XpHcGYLekUT3MfNmxWh87pza1SqrzvPdfcF3Hj3EIBhB6ytAMEArSDW4yNZ041hoavplEv
5+Rpu36zPqWZ8rouqTrMxUL8WmbqMOVj9/K3CTARHDOOSgdSnOu3+G2UTOJZzWpMcKWbD9y+zNGu
nURB541bUcy5C7SaOFThtEbq0TZ0dVlAQKqCCUJv111Esx7CpQkLeCP5ho94bu2YAnhUSMSd2iYe
7E1JwBPQy4PKQ/lmqF3uT7WsXu5VYxpYsxUxAZ/XCjY9pyzSDEHOIeqn5q6BeNTeU+236yfw3KoB
dY4DsGLFEdNaGwSFYjmmkTyUEuwrIU35Pa9dc5tNLt3Inp6iYIGYB/od0vOoCSMpZOVRYJ7hEk4T
LEAXzwHoFMF1quuHRERVAK1M14/mMvIbr7gzbo9OqPk4VeXn6/M9+yXE2qAhKfCCCCeeT7gyUetU
I5xuoOQRRdRpuvfKPtwREeY7ZM70rtfiW42m6FfYWOeeh1F2G6qh3aLZOrfygAKjqoBUOe6ftRrK
Q4jtLAkCfDRl3PJhyO96Z+SBYGLZXZ/0mdcZHjAyMCg4Aox7MmcaauC54YwznNcABdboQzwafUfg
DRy9XCQvT8vp1cyjmwGuGgZ9vsZFNxjo7OHkLpJ3N1qm6DiG9PLL3WuM4qG+CPgiXI511r/ZFk4a
2aURlwcEn/IOunv04Bq32bBg5+76aiLhaOCuo3D7fJSEsyGGuJB3aJ0BouiZlyCG4Ft1pnNPslZw
alEaXkMWKzPrpO4cJcTxDlLV9NZ1Qy9oITAQRAtCo4aPC8i2i3ZDmeP0BALPg1gaNxH1IDxBz6cG
rDBN0PAoDrKlfTDIJt5Jk7U+rs6WcX5ykp6//hgLloyiaIfuGGmddqcbpQP5Zn6Iq6EMfVdF2r1Z
wkZCiyxH/sCvSp19bLIBrVNU9gA3Gxa2DxysPNJ3oxy5eZfE5jbyRgJ63rCGWqoCU0zpD23RLf5C
IMmCd7+mGxHP6d2R8JWQsl+LtQq1zeeL5DDlxIDuewfuRqiZmrl6NXpmuRszwf2s4c5WoeD0wGFA
JDNQPlvTszZDfp70ELWuau8wrxDADtpW95BYUxvH+kyALFGcFUibImYE0NCyg+m4jKpA0vvQqQjw
8ajmjQ92QRetyQ3iYjeL7ydQL++5MvKQQwfol06afONbnJsrsqjIfwBRie4oa3F1CElqnTLvwIwi
t1PNf87tuOVknRtkbayCz4kOK21bo4EQyJ8gSjwMuYSWH1fLrvOWePdSG4vmDuSlkM5x8bTYrlwI
2I8zRFQcIhBiB0Db8BtYyCowcMFvEE5ulYzPXV5F0KyEvCKur136iGlHW6j78cMCdnK/nbL6MBoH
vGxK5xuu+5kFRGEaKVqk9oCCs02gV4t+iir4CKgu9QOYvcf62KH9i77YoKPqgbAE6TdkM+D7PL9q
6P6s43kIxcGgDvOq9QALSZ3s/fV9OrW0+HCAQ1ELRF6K2yyN0IsvcPA7cWBVK8H136MwERLx0IEu
Y9dB2eMwL4234cqdpk1wIBBz4T7jvqGV4/nMZOXokYDe9QDIxYIGoIH0nxdQlvyIp0FDWg0/fuOM
7RzvvCbW3/L/TdmZ9cipa234FyExD7dAVQ+kh6ST9E5uUEbMPBkM/PrvId+5SFeXuhRp61zsfdQu
jLGX3/UOq2kOj28/97mXuMtk6Cvx6DTNXv4E10/zIRi34Fats/3UCyN4cKaL59iZVblvKpTE1MZ0
XffZ/+tM5hrZBsYUgEUp+8nXTOtB75fsoMuLPj1nngfRHh+bYXGmINF4ORKtGAfFbZPe9pSVEUJN
I84aT7vw4s6PwrTtOjFOsJMl2ZmtrPtCpLcF19FH8qzwmR6N+kJlfG4UqH2wMnXwWOP0PlHl9sZN
guXhBm16b61BHY5V0V64tby+bMLyhmDqUYPDMTml1Rt2wT+z699WXt9f22U2XrHblokbFGB3c7+8
U4NuHs25s/+5HmRkBJYmai0EcKd25mrzNzDDEqSr8437yeqGPBwUqXwXNpAz3zYbsItca9fTcOt/
uSZyOs51VW1d4ud5m1gitc0wwOe1DHUIwnEpyvHQp5P7P430C4n0mzLVvc8Cyw46Et1UtEIvx3VK
t0ntLG2TqjFMfILIuyiQrV7Yhv+ETZ7UUB43Qcggf1bKacSGa0ty57B9Tapt3TRk/WQ7RDvELwgn
MLorWSuL/ILMMn8Pmm9/0BermMNJqS3pHBSu0To3VR4LbW39kP6WaUWu3nd5SE0my+us2kQZr8W6
fdXsUmZR3ne6dZynSi1RWbr+R3gSOAMbKEvSaPEnzE2llUrjKP26KyLazKY4qEmYn7d0W/QwFW6L
7p7t8LcGVaWKTc/HQ7bOvVznjYhSPfZ0vK2YRPe2vFmKdChCCux0isrc9Z+qVpdd2A84Jz7nm/BU
VPdBWscE9ehfy9Ux9JjuuD5d61pXtjdyVW0eTRxScPBdMcsDzO7aO3QS8UFkLf20HrxlTJvQ3PL8
a+ZMRhW3vuxlmKfZ8nWVnTfzoPZsRN6i2ic8v1oZ+7iYPzidU6BEWUgZyMsNOnrujmzZUp9JNW2M
4pnMUVVFBfg0sHhtVjOZJMiGH2yvcf4rvHq277I0E1WIBFbP39nVWFqR1tTdb2H47z0YZn5joaYr
A81YOc7zqrpu3QrrY2mQ0BpJrmrB0ddn46rLhoBGaQarM3TSqvpt1bWWbIOTLjHckTpFPZanz28f
H39KsZPFtzO6YD/4O63jFL7zVVZPonCnZJ6H5gP8oPTOb2zrqZhGEqczMckb3KPVtadp89HFduyI
AYN7b8nB10KnylKcCorgydCr6cJXf/anOR7HK50J9FGn11tjaiWz3yzJWDvl47pNZqL386ZFWot0
EwY0oeW/B3gC641O8hLVUl3K9iGtppLV7FXN95bIjZ9pbbRDaAXzeCm3+PX+vksn9pOf6x30jv2/
/3UqWopTrEVImpR1qg/RBMp/7zhde+lG/Pr0ZRzSuyw4fihjT5FqfeqyQGGWmUx9492MxIe9NzrT
PAIjuZ/fXg9/GPwv1wNjucBs2Bk4QAb7b/nrmTpfjK1e6GPiCaO0YsPN54/BnFW4yrdVVx0IZRzy
wywkFgGmST9cjbPzzmLtfjL9Fm/afKNmjSt/aO6XZmpdwuKmtMcpOdebePVX1PazEyy41fu4q2dF
g1cWHf4Hy+gMm9Z8HaAENOrGjhbeWRmVTbl8VZOLPQDdtmy49cdtDvATn4dLpiqvzxn88nYOnLc3
UdHfvHx2d1umwl2qKVFsCLFZl83vLpf5ldrW5qgQrUReo5bD2zN+7uX6aM+g7ew6+VOhpmUOeUH5
MCVrSUCV59T5O3g9y7HIM+3CnffMeoVQBYiKzADa3CkwYDc5u6UhxoQlPUTjZqY33WzO/1wVgEbB
qvJ3LiqF+MlXsSHSQ+BuDIhejDZWndHF2JhckteemTbEyhwse+2D9OWk7p1so80LIx+S0pnNqFr9
KZpkqw5tLi5dNM8OhZCWxzF9jxXycllUXla5sm+GRGsxEdNLXQ8XHWVi35CC9fZiOANjcpfdLUMo
qMDYTnvLeFj0pCxQ6iAftMJlT6JxlsyKOm0WH5bOke9paozvUGzmRQgrZd7CDub5IeuaSyawry83
tEpRbFL3wJFGiPPysTluNYnZ7ADBUutvncLx7zWUqQT6WRVKsWzth2NXr9l1xX5x0CepXTibzv0A
hOg7mMue9wreNOcWoUFg9MmgDHVsRs8lIbQ01yZO62b6pmkeD2+MwbHhuzoKaP8XyA6vv5cdHtr7
KJSAdJhObgla5+L2gzYs8Tu7wltz2nCtterj2+/8zCh7pxNnFwutGMywl/NcLIU2Dib0bTOYDIgb
znDduLr8569y5/XSgqTbxMZ+SpwI/GA2Vy6gSatP2sEF94704OIOeuZZYKvRBoDCTc/ztF+M/qIU
xepaSWHLdmeiTgfOEe1CxXx2FHYy+qlwUbnEvZwxinaAb1HaiehzebPlhvpQUNldOnbPDbOb1NCi
4dP3TsHbSgbSGYIUV4amHB+GWWR321J4F9Dac6PQxGeF8/ItKomTh2k7r5yIWkvWSqPf5FTNw6Qt
xtPbi+zP2fXyXA/2eztkkr29/opSW/VBz10wt5NOb4rpYOtKe286IohzT+qw7cbgcV3qKfZVvRzG
de5+2poKWgzf8vaQlVV9nEiyP1gFGfX4nqxxXhYeCV1Nc6C81CJ7Vu2BGCBxVEPaHUDi1J2peoVF
LKQgQ++JCJN1FtewoC9smq/3Zzre3OEtunY2lKQTyGD2LKp0rzQTugkrClYviEh8HAmycP791AEK
BPOhQODIptv18mVNbT6zDRnonlTgfw0KN406tvFPZpZr8dtv7HUxwqOATYPfAwe+kgVuC5D9wt2H
1SeaAyWv8dChWvtITqcAOXey301Qqwu7xJmp5IZNu3Xf7lBg7FvyX9VfWilvbXOfQbu1ut7m3rlz
ELLV4TobF7NiT1Z+QOOKOmvHRZAX6lwSXw5Wal676F0J/1oocaWnmfwMSmnc2cNQPaq6BUFTttd3
RKpmW9xM3XKNpLX7RkjJHPle6rwfODnoPDfOeqFS+kOf+etz+d9vQ9G3A8xs/iebclvP85a7s3Vb
Wl0WZbODCW63aB2Bq6XJxcfInOOQ+uM921B/1ctGPlSdkaESpaOhI3p4T4/Qxzursw7OaGx04qW6
LWxY2ZluCCTN20oAbz8sRyjAxuHttfOnKf7Xz99bj5yY9BowQIWc4Z9sKlZnanU1uCqpRef+bLCR
2G6mMjXHSE1jkx4crcwgoTfN2Eepq9imS1/zDnm/2XlMXM+WQL6zvpqSMIJkDPBKCYbNKEP4/oMK
LXMUWwRTJ/0tRdkbMWV1nwRlqelh57Rjf1B6xb26a0wUd8XKZTmczMkMohwbcRnXg8zyqFHjEESa
M1vmcR7U+uHtOThZXfsUcInBVQNmigOIc7IrSJ0uhFdqS2J5af4I22bPILrY6Xj1waD5QNqNWNlF
v/uqNkw1vRgbNB6J09v4oRYIlHoEIUccbi/qHPe+3clLBREFa4ayxOl3Co0KT5dBoNl5Yjc6Jiu6
OcZGZeRXeW+beeROnXrUBzXfFHVhHTRnakKBv1DU4khxoTB6rV+iMIKWT6d9d2971fIX+TY0u1lK
0uve+B7QxDRCD1Z1UntGWYRC87Pmqm1G58fgG8snv8UOJ9S3Tv+2rBuYUi3pa1/AC868CnoMkFK4
E9B4Or29SWJvS+F7ZTIYa0Yowmweq6UpDiXQ0YXt4czagmXFe0AJR1foD6L31zaZz+uEx7rPUPM2
hwU5SlFhW/mFE+DMKLBEMClgpneUYf/vf42CdtCjznVK7CcqLzSmqoxGr94u7BWvrxxAj5h5UR5A
adXBGF4OA18ILKBfi4Ryp8gP5mxNd3KUBRCfzysO06DavAiGYPYlUJtTRGXmaz/Wcu2e0GSs9r+W
w/wcqIZ0rlEOWK5z+tS1oljStDJZcYo+dErWV4vsL3Vuzs3t/uJ2mhYXDPukR04q5qj5aVcm6dbP
B5ALddOrdroAze9Td/LFcpGzoDP4kDTYJV5OLaBfai9m2ifoFfI4ACUhVKEdb3C+aaLGac347T3v
zCeAEBwOPWcWN6dTQH4l4G3YXAxLyHcxblJsPQ7DsjX3tmZ2/1qDI1/cYQu6NLtJwCn2pTaiu9Sm
I5c0vTYc0qC9rXAEubCJn1ucCI53Mq3toAY6lQObauFiiYFhonVTgJxutOtPWemuVeytQfbTDFoC
QXGB+OkZq9eHcgDmC6dg6YbIVqVxySP9VVEGVsrCpK8O3YZT7aQ+alvpVn211ImE2HSYkTv6EYmh
8qo3gjoPJ8aEUGLZl3CBc+NywuxOFFCX0fq9XEi+L+GbB1qV6GPn3fhWVsaamvSomzbENbmx9e8M
Ugsvrac/CZsnCxjPBHaG3Zxt73W+HDfdyrE3p6pJMnMgkgW8AcJ7lRrGE6ta1GHhj/JxBivWPme9
qH7gxNFVoRK2+0OriR4+OGXTJEbjboipyJOXkVWK6itPUX7dqml6X05bd0WG8OJFkmY+9BC8QT18
xHLjC8KJ/Nswmvhu0DitYq3Vy/oaf0uUWbJrt/rQmkuxhhD+1RZTupY/xtoHqex9qzLjudecT3PT
pDo/Ew0Slvyr/0BZlt7onTLmC7eQMzsKOAGNHKi+3H1PcbzKyFZzUKrB/sFJIw+4+tB69qUFuE/4
yxeC6wrHDmR5mrH26UKo5gXOg9kUSV4iH8uRWX1SRAE8jW1t90e56JUItb7cfpa17YboXfvPb28x
e1F++gNYEbu4C8RCP70h4PQwGI3mFxjnZJz0pttnIgxy1fz0nUre4v4c3IpR7sWtq13adF5/Buw2
1HMGwjKYjaeyfXzcUZBtVbHbhVThIopr2xwNkuFXPRTzyurB2u+f3yvLnrEAXfHXgVX88hOojJ5D
1+F4LEvpPlpFi4CsFql4fnte/zi9nUwst3PGgIwI1nXKmWldd+umUgxJL/Pg4BdD0OAMOU8/U9tL
+3hY/HGv2/W0i3ys0snkGFerjkSjtO99O0JJ0do1pfDBojELZ6xef/giENORg6KZ0B27uDbMHBDf
Zhvm2T+fPFgqomWHhwP7AheUl7OUBoAFZkcbKWddHMk+/xnk1gdqIvNCefD6iGMgSgSfL22/qp68
Dksu4EnBAFyOx8EUNrrXxTiGpknd+f6/QjNUIbwNjChYcBQ4J8e303W2wNlcJmL29URVQr8xcrLM
LhSu+595+eaxVaCmh1gBqRKizMu5U0OeBtYY1IkotAkLANSHxEUtxaGr4a7mhWZdkj6cmcS9nwZn
CH0LDMiT42QoqqkbFqdOygLnmDlwZvo6i3nYnIuhtq+3RR7ur6FOCi21zU63tsj0dacf4s1Gz7lO
/27pCY/z71HMl1O4CtkYlvDqpOYSGumbP8WedtFG8uy0sfG5eFSw/k6BJlsvlOuvTFtdyE81FmJR
Xxo2kFa6Xb29G5ydNZobGFdD5URM9PJ5ICdT49mMZOpWf+Np9XBAhupf+Ghf7+XM2l+jnLwbe52q
iXZEnXiTpx/JZXGPbddncQ+q8L40gyKGqTPeoM/6Z2YMVdROGYFt74AUnyZ75wUiunoO2sQLRtzv
jcqNzVV8eXsSz7wu3tTutculmerp5PFEPZQWaB2PNwd6tFZDcT2uZR23ulkc3h7qzPsCK6I6w5wT
h6lTvKV2Bm3p4L8kyszG7xWFfqJ8sId/H8XjjdMnYE2g8ni5KhTbfDpkjLI2E6cQrJi9tmq9j/8+
DBsRH+3ueQg/8OUwXo22UqQZJFXdN0LleCrGO/JSANCZt7OjfvpuU46m+dQbr3aE3/k2zdZqmMRn
Yw62Qx2s6xM+3f9+kcYdiuJ5l/cDCZ1e163eIS1N4xLRpr55NUl/OKR4qFz4ms5s43gK8kTcT+Hf
nuIPHeWQwLCgS1TbOM+TP3XHNSfueimr4smrJ3lB4nFmzXGnpCKxASih/53sefPgd/oauF0yZ5P9
zq3NNfLqtrhwhT07Cuvt/1tHOAy9XAyi0QpZmWuXaJbZHcUI4dXX1XRh7l4XdvQ8WXP76nZQ1O6L
5S+oo3J9LBgWih9/rPP3pdqgCohpjYrKkw8j03o1axf9/c5cLncJMwQ9ttLdo+Bk1NXJltbdAnhl
rJ1b11RFH6Z1l8XG5MwPmZtlNwbqgDtj1vurjL7anaf68WPRp5eYJOfWzm4AjOgB0wS2kZfP760p
bodj2iVjaiCVa21x1RdT/rWe7OEIf8W/VHOcQfB4l7B+GBMTOcDilyMiIdyr3qVN9KpLPE06B9Nb
83hd3I5MaOgbIY552oOY/OBQl9YSWqorrnR/MadoqS8FGP2pD/+qgYCe8CXxKbT4VVAUTlEf1+g1
cxkyJ+mxIg4Xz07H0GzhkI2anb3rt0pGHsZtT0W22E+usuq47PFJFLm/fITC54ZiC7R/K//+/CaO
X5r++7oEGXs5RYXpKF7/7CSGzh2nzFHRjeakHd/ebU/2wT+j4FmH9TJsQ9hOJ6OQSlm4g2e4SQWs
uNtg+McK18k4lZZx8/ZQf9SzJ7NMk5l9EHItnaVTDUJd6Ibc1tROMAsQD2pqTK5pFL5DJHo7/5jL
kcsyrpf+99kaodL3NhlgeBjNfUac5EYqky9FHhET7atw8Or+R9vojQjnGpPzcJHK/7jOJg6vTSoD
EYPcjLeaM1S/VlPTP2aD4VTRKgVSgHJtnCyC1bx6x9Fraz2SnHoq6jszuCEVEAs9ZZlLibbQT7cQ
lXWtIgowcOZuqmlENqNllBGNrPZrvfkDER/pst2qamtUXJabkTizGN6b9kTGsZQWjcgcos2ly+Gp
3AIYnO0eZM9mlpjYU8OduvYLe61xeLObpYWPWlfB3VCZWRFyd1CH2WuyG7db+2hZ+bp2j632uFXB
JdrW2d8BaYvmPt3CvfPzcq0CcGa7l4eRNIMJb6+zcyI+lNF22hF/a75ZiJrBFOqo8Ag12Db8GDdh
Y/vrtY5xwSLy5Mj4MydQRsAFOdXhb5ysaKwfRJvDKEnEquzH0hL944QjxoUexPlRuDLRHkOccUo1
gPRCTJWmQ2hY/O7omShrF70tLhTip/vkn4fhtbL4+B8ScU7OiAZe7mzVpploal3yq6BQhnM1K2v8
AU1nePb90fi0skgGwp4H8Q0F6QBZdVX5M/tn88S9uC/Ctz9juiy8zZPveLcs3+1S6MPQz3/5tgV2
jz703S0Z53n8qvESfqIHL54UXJIAtCsd8XMO0uXg4sFZh1XrZ3VYa07TXKVNXc+h7mZ5dkiF121g
baM1H0sNfgCYgoDaW2XAjZFZzlob6v2m0+DT7HQJXbvf2Cosb/GujKFSRaw7S3njrN72eZtqfIBn
U1bXXrmo9+4kYGoOJVbgkYOE5qGr9b6MclPHM6BkrU6Rly+qjJQIckFuWpHew1ojkmawxvFBDGL7
6pLlbhxnu8ihQo095m7owzTsFLZtKuKVjDVsgdtee1o3/mxYVjY9L2X1/q/UAbM5DEMGUYmoOv9H
Gyhct+q0Nt8PPLZ9sDBHaUO4KmlB1EXQqXjYO28xb7J4JgnD+a9eMjYqvXUbzK6XTq3I0+ziP9/v
p50A6UltD3Ue72od0uRBaUQa0/0Mpo8aXVUz5O4hjzUUli4iOq2xDvk0YGOUp3X9ZClPqLg2Bia4
l/YwRRa74hAis5jbuMXfiA82l2BZjk5CSVAFxv1oLuk3o21/qdE0PwmR02BVrRD3uqXG47aS+0tU
34KQgXihJ7vwmvu+HOaPKfSB596VvnWFY6xxM031wOpw0/x6cMfpN9FIVnt0nU3aYRBUNHbLQA4P
WTYRidEUFobfle9zd7K1cjRu/aVoSYl3zOKqqQVoo1L9ulwJx5x/+Cut+2jpt/5Zn7fgWnjj8NPN
tsUMB2wCoArLZvjm+GvHakyn5qkaZnmTmtb4UwxFKSM3qHzYn86m/2g2Q7sbuqwyo3YZ1jtJD/GL
NIr+it4oOxzQe+vEOx1fRELv2+8QFMAWtLz3EvBkJa8gVuuPlaXhHlk7gfyit33xvc/W7aGYuu2b
wpThw0pGzBaOhQ1ZfGOCQ2cVDeamdT4f8txtbjq7ND72+ShbHFhS95PPd7CFctRlxXIwncRcV+VH
Ss3VXZ257VMgLbuMRN3PRdjbTtdFctm6B1UWehGOk+09VSjHpoOm5alGKd1m9rWsHPE5MBr1sa/1
9Bvmd/5TrdAsHefAK7e48E3tWcpJJ+C5G1oVmdpstREL2VTvV3o7H4gDJ862JUG3izYeqbzyR2ta
7jIBDzRuWjXdERpuP2+tCXN6IdaXggY60K/FzSD5dAjZxuusHIz6qbJrQ94pszW/k9Mwf3Sg/OWx
sfY4NHhGpmehUQsxPM7S1p+wzZY7Z0gL/htpnzkR7TrfiMx5GQjNyNUmotVrg+a+JNKz4xhXVRMS
u7z2d6uw5aMoan7fNNfsUkspPXaUptXu1kpvsJLH0IFiQ+W1G0qnQ6zD8TpEqK7UQXeKYMNpstp6
rL224RPeQ2CCQ+k8ra7m/sCludQ58i3vYzln7c+yt1kH+TIRRGJU3US7WgG03so2z3+Wc6qyD9nY
GR/1xbfzg5MhVQtLAx+NW2NcXGpw2dd3mD71VJpDoZPwKv1SRLQYZR4pPHG+m9DB15Ctz/wGTXTL
3ueOUZeHdG5lEK6aPUKFy+vq3WJA1Xzc7Zn1K6MeEUUM4+jlYVdk5W8IGUEaitpZxKFsC/8Xh73q
WZXzej1OXC4j3W22NCIC0vxtzGpajt48afCyUKG1P5bUwfnZSdWX0tCKPJ4Kp2/DgAfjYmOm3TeJ
fh/mL5LKGLOD4Fc5ljRCaiuv2yjtFqXCVDqjEwa9QCgisUCvQ28dAzfWukbMUGBazgEr13BbsjBm
uIafI4eQRcl6rCfduracoZMIAxr/P7GNS2QioBkipWfabeU3838oor1Po662z7BRNP9+NQPti65X
ZXFcFlOKowWlTEZa0Qdb2JjDtEF26tnos6VMn7fNDiB2TTU7s0xL6OErUudPKTDD16KX212VbZwp
oyo4IAT+ilwhF5l2H911ravrXiijuWtyaCixWZTL/TQsqGymViv+Qz6Ufs6h+id25owIijKiB0II
28YXMydHuBs0jiFt2PIPhOlo2SFfZyMxVK9bMP/lYseYGeKJHc190+XJJESnrjVk38Md3zepP7Mh
FuddOU5rEKKMLoi2wrckCHOt8b9s1ewvUWtvPWXzlvrXTe5n72VjDeTUEYvQHtwSHgt+Cl0280Zr
V0RSy1wz7NBD8QVnQ+PHMAkaVnZZu8GVPxV7SEbO8XTQxmbM731DQILJgmYqDpJnMnmRHbmx/lps
HzIHDQo1/WgXkSh0E2/5XK7vKmHVcPBhJBfxbp1UhHVhFL8nk3o2LLQmR57XbwaFuy/dgG8z7Z43
rxz6q1WlWnOEvstJXw/EaEQkvWzXQUpL976BFVaFrV8Y1pOdNlpPtVH1+U3Q9fp1DSp97H1XiJh/
m+KKK2nVX42L1+uwjsb5Z2v0xV0mp7QMnQxJUDRREkvuqRnrdS5VOUZG6+ALSEKioyJtsM3nwV76
AOyv2+5s+MsNh1GwuVf4xrb39TgP7QcxAkfh0mySOWCkg8a9htc0hulGRHZMM6B8EIEigcabLY2L
zpx/7UVWPCCyttxIx36HyItauFU0C3t4QkUz6DHNFhHwK41NAyieDR+JkTlf45tu9xEtbes3ImBp
HyaPJIyrpV07P8w8u70enZYp7qhQ3jXG1DwHQOeEYzT2xveWee5dUNoFf7njXhwPfi++W5pr/yap
l24PO5qmf5h5VQvzkWvrwaISo9jaSDmLurVMyT5mYwrCdt5nsU3bwIrQRc2/mryef6eOPYxht7fm
Q1iXik6v6y9xrg/j+8Uv0PUDf1dfO1vLlkOdFx6a+TZY1uuaQMPPK3fFBaZZ6oivqTs26s5baeiG
S1DxteFB1IGhcBkMM7+0P25pnuLToTxdhHiLd8PBDoigjGlhifeqDMrvK7QfJCZiftfCW/1WZoji
8GodhlBuefEh3ZxORE2uLPom6TK1YTp3zn/CLiFYpI7UzFCrpPFuyqdsCLURw7p4lPmeqlCu0w3o
yDDjGJe31nETu5tkT8kyhnYzlzAKdKh+sUsa2+dqDEp5szbN+oPaqCwOM4GJt02RGdyRd0YGoU2y
eMC6YpLh0lVWGSJ8VgbasHb9Bd8vz0ONtm4b59NaUajRaZBhM7rZE7GbosCtKdOuJnex/ANQopM4
zciRiqvX0kVLQUR6pQ/ksuhuSWTK1IvhMJML1URouIY21tNU3ZdZsJYH/pr6rFDo9u+DoqawayWu
WpEqNJazLWtce/12SSneqnnnAWpOC7ffT78IOzDzEPEf5plpntnvxymY32VLR+g38kdAGY7U0Q5F
a5Q04ee6+IXTQT3ExWAat2KCsBSnlZXyuaySgkHTOrw3EWLPX+GtSJvrvN48mvbM31f4h+FQ1JR8
aE1uqvzJqmlpRqSWKC2EEjLgHJMtqr7uKl8Qfxfk/lfXyh0vxIh+xTpDrfk3w9XaESJAH5CtYhMw
FdoDZv+RZ831mDi1PT+Wy8p9vOQoAV/JhuCp6rdtOFZc+4YDFonNz2ah4R1bKg/aG5ykhufVKNou
rgSZTd9XubX2lTUKDtGs96suGgSubmGw+LUKG80lrQuLD1rQzcL1POTIdUy237H5VVvN9B6bqTU9
VKITHx3qn44Q5VlbnqRRBt8aGWS/CJwtvxhOzRe3LisBAlnmfRKFSn+4wxxcFQFCrIMQPrf1euGF
3C1zuRIEJjDdjsfetTF3FTn7HEynVI+WctxQazVMcrxZs3IOGdI32Aigff2hw2Mji+dqdbuHyQTK
jLgPznegnrv55uSun2wCxrqbFCN29W5T8/wwK2+n+PQWn7DLSffo+KOnwmXVjAyywSDSX7Zf8uSF
vi33mVb2klsdXoOhVeDwQhqEIz6xg9Oz5msgXmg2KkuG7mK4P6fUqK+o+lMVZ+uqffaU5RfvcL0h
vaLqx+nBTBXboAZs9cEUoxdcjRD1xXVnt+YnIvbse2sInPGXB5fLjEttxNOvKfLmE/nQrC6B4tI6
KJEWKSVS2v3SmhZoUw0t+rIWgjc/CR60e9BwkxpucJJw2xj/PmE9Vl7tfsESYZ2jjmo4Dbn++M9r
xbSHGWDmZ68dvY9OkRV6GDT++iwyfzMiUdJYUMFSArZoGzW/1qdDjfeJ3n+DQ6O/63xd5vG2Gvo3
b2z6H50qB1ynzdW5dwYX7W5grrvynXoujXrPbb77XB3u4fhQJKKImrPQbfo0u97QwlyP0vTHqDU3
+XtZCZMjk6dOixtNplZ2sEgD0WMHlxOJFreR1uFtIOKkf7hjIzC/UGdCTtw5GTuq/RdqrxESkU5D
ZyUb/7/bppu7HT9fgWNUvZXLIbCr3qFak0HOwsnXS+6Er6BTGoiAuxhxAmUbdBBejg8AgzlhC1nZ
dYcuKvBujupMlz/V1lX/6MuxPysYEHzBP4xi/EZejpWNdUP6Xqsn+uBYHzCgcDCucdxrvqlLxp8n
zYB9KHzkeSpIvkRivmIN7qhMBbk5kZ31OJhL8w7sIj9A3jS+TkFzAeU+Oxrq0r1H74ATniCHNtTr
scscI0k786Fa9nyvFZy0A3u5Grr1+e0lY7weDrMl6JDw/Xdq5Gmokuyl2y8yXxJSis0ydqY6045L
P5dHpOh6EWsyy2hDa2NFMeG50xBp7LnPorKt/wzKWBVOqVvpd4MvMlh4/ab+M1zCr0LRZOklDcbr
BQYBZF9je5IyZNGTuan9dSHlbd546RgPrFzaoiVdgKBnzfy3PhsvHQ96YH7gPIgF9BtO1pevWWJv
SCV4JRqHRVva2PEn6/Ht6T/ps/0ZhVgNl1XMIxFK8nIUkXpFu2rDmriIeW9XiHIPs922oaOZw0ey
rYxYjuqSbfVrpBbLe1JxkCRAb4Jv8HJQJATGWHfdmoyrbkSpMU9RAOwRv/1o50aBFgco6tDNQ+b2
chQ/bfwNqHlNZs9vKSED+7oW279RCv7Mn6Vjn7TvelAwTh5l2k3w7HxcEw4DPcH8QhxmRBPPZHdM
x7ef58zaozVHFvtuuoKJ5MlQ/aqPRc0tK8GEVVw77aY++i7RRZNFd/AConxurN2viTVIvx/HuJdz
t029l+PXtCWSG2dMuCIQV7c1B4YqLjzWme8fQRQbHHIt5OWnIehp6xlT5hIf1QMTmFKC95KfnWpG
CjpkGxcWxbn1DgcEAjZfFi/u5MEGjt7GazAP48RcSX1a8MSEo5ved3oBOr6N1f9xdl69bSNrGP5F
BEgO6y2pYkl2nOIkjm+IJJuw9zbkrz8PfRVRggUfYJFdYIGMhtO+8hbULORwY5dc24r/jrp6K1Qn
sUm1c4zjkN96KvT6yW3D+tf79we9FTbh4sN30f6n5xV0hPAa9jDTeKebdb4PWiV4meTc/317qKvz
WfSvEHoFV772r5jaWBRUVLSTrmgDYbJp+kEwzDduwGs7A3wGKGPVAm+8Xivw3Gkx2ZiiNoOab+fO
DA8Jle/YX7xIBq/WJwT83zkxus70XAG5QI2lK7paKD0NiE1CLHa0OG/3WUe50m1q7cale/H5llGg
UgPNB60Bl/r8dLWGjABRu3RdszzaaflQ+wTw6ftwqq995GWJOMcED/C/zkfBuqgo02WUMcK1KNKq
xsubpP9/RjEcgAO8jAA+lwP3T8jnhE5nV6VpnFpN1tssq1Rcdazy8O51QTwb8BtiBcAh1oo4JnF8
KmbNPsWgujdWmub+kLnZjbms8R/LJwNODPoIcKcK7GD15hq5I12aRvZpKEz9s2hyzEqr2SU4N8q9
6SDRH82wNYrR0LduFjv7ugmC/ZQAS3/nfLl4wfWDoKWTTN909UPGPGm6FinPk2bhB193wzfdboMb
d+HFNlwGWUJlHv9X8sL50qVBXtYh1pGnGi8En3Ko4kU2xvNvT+XaUwL6iViZwMngNJ+PMhVlRhtE
005KrZJB01jYEHWGWys2yxtPybXLHUsyLiZsm3mOV0PpBuVT4CrcgJpO7RN09UENxHRMYcI9MlOH
ym4+yeHGpbG8GWfNV2ZHx3/pu/JfBLHnM9RLrv52xDfXSTULkblm3FMddUmxmizoPXOMs2+FPhe6
X2ikSDdGvzJpILsEOq5AKB+plvPRcVuM4gA650kLk/YlREPb2OmyD3cqKIrYb5pczfzKsOob477G
G6tpY7zAkeGS0aFmrfZo1WjYWmjtcMKwNHuKmwh5wrgK4ngrNVGr+6Jv6x85ajCSTCxKoSG4ffnJ
MAsEqpRpIRInVgglL3KL/A7tRpPOvTAqtI5Md3pGygZ1tMHRumjTGkb7JQOO+pLEuvULDQp6aVMx
lYnXJEMYPNRlhPZX6NBe3Bi9mqGMVE/TN12ps2OfUObYzHBYJ1/kgfFLDUdzfAAbUYWewLtu8sSg
Nt8p4SrxJlOH8QcwehJU6sO6sWnCibLYHEaQj4MUXKqvNlN3n5dykuCK7egHslGUhkwnQoO6GAQy
g0ZNKTEjP5UbelrhD1vLumwXzE2D9GabiK/RUPZUuJmu5Q3jiBqmMNqXdjCiOydfCDNozxWIqMnA
3sw0wR8yNo5yQtNETx/qQXF/SyUQDxX6O7bfBsrwFQ2QxtrFM1E0NDazOhIQY7Q2ITQcY9VQGc9u
HVML0vtU+y70PO8OOk26wB8LrfqUp06eeCoGNb/SVtj5XisNiliOituLV1Xa+JWXyvmM20yXPDhT
UWmU0/PxcZzSStv2CgoCWzrkQngdLcJbHh9X7iliGpOMFCInZkyrwDfuMtqkAg56wpbYxe3YPI1T
yxZ4+6K6dpD4lu5i1cAlssZdOaGCYhz3w6mSA+U5SAB79Leyj3k5NA9qYQNmQMz+RoxzLf1lP9uw
yAB8gb5eHV+RaXRXo0GeMvi5h2l0s12VNPVvMerVtu3b1Idco26dRkwPdDudHQKT4Z0rCvNT0eYj
WmUVAgyOqlWIhs/lxrAG5b+3P8yrpOnqpHO7gM2GbEMncC03ZathlRlpLU+gs6ofqjLpH6YpDH8p
etf48xD/ToRU/ICmx4mtF27laPQf3DxwDz3OTrR5HIsem1r4YVjq+7d/3PJ9Ln4bZEp+FrhXgH3n
118b2zzaMQks4BHtMR0r/XOo6ovKhNo9R8Ktnt893gJlwgKJgAcpmNWtN0qQa0qlE8pXGX6ueuEK
cBtjcE8HfSjBn4XhDZD3lQeUYhqBPTpci1bHakRuFLMlWdZORtD9l6ZOAXwtqze5XSTvrvzobEQQ
8guVa+FMn39LVc9bllkzTnqvOdCEUlKwUspjPpedZ4OSuTHeJciTIJvCz1LdIqMFrHY+oNmHJLW0
D06mDsyhQkrnZ1WpVH4Vqj6e0SrartJCw6YNlNj3OP5lR7USxa+ols13QHMlnQnlJq1+oSatthR4
SAhtKD1Q8V2TZkcVyIg52MaJog4fO+rSrYXT1l83aeUPYVfaNwlako50kT9iKtbhedCawEVKURyc
UTQf6mBO0veHUaw+0MLFkRNowupTlUPd4H8Xmad0IGVtCsrothZLjxbyLQL4lQ23SCijbAUTDBv5
5T7+J6Rn5qLnjTNOdSB+q2Zm3fWu+d1oZXsjqr9ydpHwXMpcTA0H6dWcXBk6SYq462mOZ/05qabi
QdfTbQy6djtnWnDj6F6Z1ysefyndLQnYal4VIuhigEF3ciR1uyin+4YCzUwnU21vZBLXhmL3sIMW
+CXyR+efMAyMHIJpMZ76iZ573kqTntUQbVstuFU/WX71+W4VRLukCoIq8YL9Px8q7pfvFmKfgnqm
eWpoR2zium9uXLOXjyOrpJJJUuaCarr2ZZeDmSDyFU8n4BnuR5U6yVMIy/YbRFrjR6Sq1lPlDLRb
375sr44Kd9BadgiR/XJS/9mJ2lxEIlTt8ZThlYCH36y233rknF/MpshfErsq7uYpgYH89rBXPiny
uZC5OW2vjhnnw+LMHpntOPSUpFtnq3UV+kF5cwuvern7gefy5i9yAwtzXl+N4ozYmQUdwooQxrc1
DXBaqrSKn7hNjM9jENwSYb/clALBXO4Q6mys5lreOxy0iYdEDicbBNW+7KR7B1Ok3bkyL3+8+wsi
YQanC6UinpP1beWavWkojd6d2jlX9ybuPv4oLePu7VGufEGKKAwDDPfV6Pz8C8oSpGRTpPNpjlrt
s2lId5fpQ7xPDLx957kCqv7+ARdRqYWRQZlgzfafShgpSelMJzyno8aj9KHuA6MJNsqUWYcqAhHx
9oBXdiIO1NTJKbMt/6wOAFJcmhKj43uq8jF80pJhOg5x5dy4h6+AxRetLEaBacFxW/PIZGn2NIDF
RINphCdPVvRJ7eGSuVGh+aGcjb0eR/pu8Ro+hjrMr1YN3unuutwqCzickge9NJujcb6YAzKbVqbI
+TRwHRwm21Y3U47OdwR0/f1flXzBxS8QVxEA46vbWbihZo+gUk9BVyqfi2H4QmDa3HhtLhSjlglB
Q0AQhksEMtEqmnLHOCRVs6ZT2A7lflKr+EsGeOLYOk760WwA7c0SdQDbkQpo58DcyLLSkVXJ+jtJ
93nwImRQjxXIWuSGhfusV+l4Nwq1+RRUdPKnJEN5ZTEGz0o9vEEluxKZIa4BoZBYFw1q6K3nq5FX
8YxMcjpCdZF074usGUsf0HDyHwxyWOZwiEBjlEmgjo9DAwZtDy1M+6s1YegcKPkE7akaE6AjujNa
w5e3T8WVc29avERExSQ2KPGd/7jBwlolmY0JMqyFOpUV13sxAHqKbRQok8DWb0TgVxKgpeGy6CSy
ORlyNSCCzXATRTad8hp8GoJDqCiBZKfzbley+qQnLYDrJnXrj5MT2yFUpLHciyAdy/s2CrRfCkiT
P3TggVNOcnSfO3ukFPD+j0I0BROeCxHp2NVVAZTK4M1yJySRY9fThzD2NDk9TX3abPVIK/13D7d0
NBw8nqg+oQ53vga4OKlWBPLppM9GjQsAOuV1GMQPwk3Uz1qhjzfGu/J4UUVECwGB+UXKbPn//4QC
4dj0wKOS6aRJmfu6LadNEcalD0rxlqvRlaEW2iEUSloPBLurqdmJYsg2mowTvpMVgahdA5huhoNS
jNGNWV2532npc7FDbILzuqY5jmqgV02gGyenTn+2M1IJdF5d/dfba3V1lFfeMxVuFKpW2xcOlxVE
BmmWVun9naCU8dA1jXh6e5TLz8Zf7SyN5AUDa7weon9WCEpAngCDFScMllLgKiEcrAWrLILMuVE1
uZwQRkxgTSC7vGo8riakVp3Z4y6nn4oyhsVAExap96a+QVty2VLnkTXtyOXgL0IWCxnvfMtZkzoY
vXQ02P3VdyeKHmDUfsAGqKU2iMBXNtmV1+m3SOpX5kZkQXGQ136JP1ePk1nMisyQvj4VWVBuGtlO
m3Gw1M3bi7X89tXcLMTISb4Xohqv4PncDNBYcaHRsg6kkVBLqI6xJUbUtfSMio62TRznvb01+lzc
nQBLeBK5uNeAmTEhaNDT1D1UsTs+UPXtNzlygjdO1HrRllFc6heASsBNsHDnEwuBqCeajrNmLtMZ
vKWVND91iImPha631JaV2Xos9aQ4GMAvKVp2tziVF08nv4Dtby/1A6Qa9PUC4m5uFIWSBQe7tJIe
bJaAlxpOuXFA2x7kaxvKvQNv6qHrx+JJw9Y0pYSqWd/A+o4QR3r7sYHvc2PBiYtXS/76u4juFoFc
i4rLKh4pLSVGzFMLDkHVK19M+F6dN5DzBV6izb3wbZRUmqOdGwgwZdgRwutoU9zonb6voYwVGhTP
rA3x2wT6a0SbrjNidK5kX6W88p3Z+aGi59amQL/kZ+pG7hclGaW7nxE5PmqZSZezBx9eeUlEZwBu
kqs8RAv6xTeBW9Ye7A4VbkZv/cxMzcpQfo8dC5qi0Qd3xBPqAWKK4e7U0E50OKkAF+4CYSsPsg0D
4LU24RNo2qn8ikGDq3t9MgeAgNUIksuAKtVGlQo6m3mezJmfBo690UTSlhuhuCa8NHWqtEOemNld
XIvoc1P32qfKqPoPembBDZJGinhnWaV/Ko2KFVX7GQ+LOEP8ZxtUSmZsMrctTWpWjQnBIu5dcAVV
nH6pjABo41x3pevlesztCHOmX2q8yH/aiDunmLNoeBVAArHVJytP4uHemWMR+3prjF+juDZTP68M
HSX9sIp/KG3cx56d6dpPx2yLBxHCdAHir+NaNzh5o5Gr1paEOD/Nf8wwEw9FlFbIxmA087eGOABm
vDSHh1qftcwvrao4tZlSpMBscabxu6TD8wwDN8d3iyl5BjpZfZ3NKXipgj6Cuhcq2U6HcBHssop8
xA9aUUSYZ4SO8FIH4ltlhFqPGjhQhA0y2dMPexbmfxhxTVyXwSAN38pG0MmxrcudOxTB4EGwgCtA
MyX7lEWAH9NOuB/bFKv5rTR15VepBu7gwXMREEGGKPvadpC9PdF3U+vLMtRazwESl240yE+PTVcl
/0ngEM+G28PVE8HYmBukZXFA71ylD3bdbCCg6PRdPfhar84vyN8gngm+u/mlQY1E5biK5dccIBga
Z0sHbBNIe36ZkKVLPDdrs5wIi9AZIzqXSmUdDfq4I+EUGUUKJfxIrDjT59Tw9tw2ZZ5Ffi/S8qF3
0vJJGtKE6xhMMySJQIkHX4mK9mfYS8h/bTpkH+upmWFtNlr0n1n2mrkFHS4CXzRj81+GfIq2sUdD
/AFnXsq9pinFKcJYsNjGbtv8SfM8/NuG6WKugB9z6WmJon1PjKB8MSs3/1LwOkd+W2T6B5kX4zNM
se6pG2j+wF5M0oWuBwaJmyFNKgJ8U0J8azgTnByZN15cjuOXznD0+wQAReOZUwuftZpsZd7arARC
vHmYiJ3W1srsCVkCvFRgCXwz4jj7O6aG7LdAu9UPtZtPhd86RvkcBnVRexTInOaAU7fzy6lt54Nh
ZMEXuoCQbih7CXifUvbtRog67f2wkmOCMXidhrQ8gHnd40OJn0cIEvmDqo5S2aiVqz9ifsM1F0eN
/cMOlGnY5oqWPvaNFszbchBDij1YVMkNqwnFXnEL6yGgR/RjHsTvEQR5xScrvDk1FxU79tVPak4y
8Se9CFuvxTzhY6zm4VfS8wGIuVrqiodpRBnuFODzxb1Zh/FHGAchjIM+yGsPsDJV6xoZ1ucmU/U/
w+AmzbYJyvDLFC9cn07kfQi3aQq/Q04gn5nKCChUZCiK4fW9y3bJNSd5VCIFMcPY6sKvZhWbFfTS
2AD4mzXh99CI2o9ayqbZFLGLu2Tu9tlzH8TuoeMC7rZDzqXmaRa0y9KSNkQUJa5KLzOz+uvbccY6
VeMMEEVTV1hyBQqvq0engeaV434MTdSZ7yc3s761VlTuIqH3h0KL7BsVoXVY8zocjvGLQuqinbB6
/WU/6iIMYKVqIH4fsdQO7rPGCJ5SMvQNsq8G9PZY3CpdrEO211HhArsL6x+ozSo3SbRpJCMX2tGe
te5YQ/Ha9RB9byR410ZBG4fYaanR0Ao9j2xkXZatqmTaUakC6MVJwX7Q0uxGaL2O4pe5AH+ylgQb
Od9X+vs/UXySGQ4KDpIFA958ilx99rlPwU92YF7euzc4zKjmggwhrcZb5nxCUYQg46L+cbAac9qP
StS/dHFe/K4pyH9oojT5+/Z4l5uDFiGoEAIh2J50087HG3Ojh9qsIScBp/RXbnftHgpC+WBCmRHe
1DWIM44gim+kEZfrBtRwQQ0vJSe8UfXzYV19nJHG7NyDmXA7CCWRL1E6xTdyvMt1YxTQk9zNZCqs
4vkoeQC7SqoJUpYYeEG8sF0vGuBKqklyK/W/OqF/hlp9R9q/eZ5SvD5Y5TxtsgXHo4nslm3yBRhr
iVeRo1kEDShq0HI9n1FYpVoeY+N1sDLgK54K8utB8uF6j7tv0VysVDP2y4kClZcZDc+Ek0IV8tH8
Nx5Bi1f5jdTiyrxtQN+cDSqygLJWORNvvFo6bugeYhjcB2dytE9ZWSg3jvnrNvw3NWPetJVpCSxm
tMBiV7cJRUOtUuzOPrhzB54lwKYj3mVTjN1WXGvxRprW+KnpCogpZm6hrU4UKR6FCpiVukga/ipB
mwa+apiYb2P7LdBJqVEjAIgEG+agZYZ8/w5fLI1Jul7Lna+Zxz93BiRjEWEI5RyUOjc22jjZm6mD
Afj28b38/LSkSevQESFjZZuf74eYciiPb2Ue5jIefSwAYz+u9ODGIl/UwpcLkIcDQUmoFkAAV08I
MgSB6TSpfswgbX8QqhKfaoBtX9PKJjWOw/AYuibEK2LvOz0c6s2A5u2NxvjlYaboCgKJvFwA61pr
WqbYzDRL+fPYFzBoEncK/mvjPPRHU8lvlKmvpKsgGXgqSZaXVsNawzBVE2RZp0k9mqnKGcKod/qA
D7XhjXYAeqobgjulipOdrtn5MUX7+15aeuGjc1I8unVafrBF6fx5e6mXo31+BKi78CrwDaAJXKSq
hRwjJbIb9ajXvTyodQbIyG7cjRtU1KJ1+Klvj3fle0OzpObH3cnxM1cn20J9sFdgciNUm6Oh7+aG
101zsuWiu1WmvQD8sLPg5dDMpFRm8tCubk+sanpMH1x51JQmPbl1jYhaoLt7XbLTQNLG/jQl+RaA
xvRgDaC8AqUakZ1ox6cQD45NM5vk1GOYPJV9a/gQE91bR2DZ4qvPz+0DP4PiJ2XDtaRvl0RKBh+k
O5JvwlWVxnaosi9Kr/1V0Atx8L4xG/m1jOA8Kp32oOC7uH17QS7POu4J9H0RfscFE5D0+VkvImCC
XWSOxyqD2G/bMP5kAKLy7VGubLPXWiWarhRFL8gAYF1lMotaHmcj6D8aYq4+ER1rfiPLeJdOs7wR
W12b1VIZwmnNWJ6R1dIDrAvBOQp5LJNUedJhHsK0Td+rUrZcXdyOQJhpg1B+Wjb7P7fxrCVVZUqD
6oI194fOrIddU7X9l7e/3ZW5oK9KG5nkF+TaeoV6FIR0ieLp0XQLcwO30vZLuMfv3weMsqAbwLEv
hcPzuagCO8wkYIXy0up9K+2qXauV78XWINBNpY4+oL2cSeCs56OUrakkmDn1xxp1nQ0aPOrejo3C
76mZ3LhpLj8b0KKFJ7R01fhjtbHzrEwW2Qj9GPRhcZxgn3p5b0Y3NtrlfQaAC2QubQzq5MYaMoZ6
zBindi+OFfHow6DV4V4adb+vcTDbv3cfMBR+61Rdqf5Dcz3/djjiti7yJOKoD5G1GfSy8JEAv4XI
uDypjKLrFOIX+ALieOejCEMGzjAxStZolkQ8SMaPsa0VPt54tdc3Zfzw9rSuPIuMaCO+jdzf0mZc
7TxDr6c2mFgomyrcYz222amIyukQlsCvphLVPzReFHwx0vixRm/8z5BPVAwh/b+oY5+ezDFLPt/4
TUuEc34v85kRwoA2guT7xbOYTNyI09Tqx7aIzI8Fnb37SG26vRku5TG7cqxtU9dyM+qN9QnPnso3
Cj2JNpkQaEOpnTZ+qJSmeg6HSP8QFyL9IoS0PSR3202jZrfYuFd/LrA+c+mC8yVXAZutpK6USDYe
UzMMN30nmh+8ds5H+JXWXk9My2+VBZuulLcgk9e2C1gEWu9AlSgErDZla5hj2aFPeiQ+th2PaC85
JpneeChyGA9ZPZSf3l6a6wMubut0Q2kSr3ZL5cyAzmNHP47hqB4yRVE8lYf+e0rlbCeQjPv69njX
rhEaRJQ4iI9wGFhNsJ5yBS7ooB8nFBQfh8DVdoYb3zoEV64RbiniT8Jt3uJ1Tok0IHJJVi6OScRT
lXdNtAMLRSl5dN/9mixXFVCD5V/gO1ZBt4WdRY5Qr35Egyg7ZgqF8zwZbuFNr3y1hU7GMBCpYYis
NqRZ5VUXqOhSmLWV76K4TI4uSlN3b6/Nlb1AEQGsAC1kLpALQoZbRkFBD+1Iuck4kcJmaI5U1l2B
+hzKaXV3Q/fwyiqdjbd6vca6mEOzo8RW5l23TUJj8jUFHYO+xyLj7ald+4ALFQ9fC1JgxJrPr2G0
zRPc/yLtSIFR+pGjDz5kgFumDtcmRHiMjxaYbsBWq2WSFE0JKXPtKPM8Bkc+DMRm3bAvkuq9zVZe
frxMIHKT1xNjrIPxBGmOKYa4dBy7rtmoCJd4SYnS2Nuf7RWcsLq4OUMLiZsNAaVLnH+3Bo576rSq
elRxHbc2KlL0Pyn0ta3PRV/vrA7vc79B2uRHXlepSV3PUlDewlBV9yluqx+o+JmLUs0YTp6uZRPi
kjACpI8En3Pow6yuN13s5L+NOVd+L9wo5EaCaoEIj4K/CK9WZUNCQzcAy/K5f39Qs0RNRFEw58jb
VrfRWPURFGnTOaZG72y6aYho/4y3BBeunCtOzLLtlsyEwtD5RzSMSsxqKtyjokyoOtKH4np3a3+q
THQVqyC5EQJc2YYwAUnAuRFoZaxRYlapGBXgb/souVR2aqsM+9GKVH9sLXHjyrg21IIVI24HNEw0
fT61mP7+aBqxc4yaVuxG2hmeQZdvF5j537e34pWRWCcYu8C7gdOsMdBwBuQwdq44osMFdahHlJc3
WbmfNac/vH8olLuXNjjFT9Kr80nZYTJVLr2/ozoW3UvRqq4XQIx6ScrYfv8GfBXigEawaBmsSRmh
YluqEmX2sW+zhH6q7m470uQbMLArt59D1EXXDnQBjJPVKR46jAObsFaPRVvYOwvtSoQmUb9792db
GiX2EuXSpl/Lb3TtaM2G2qrHFEjX0dCUdJvFlbEPq7nbvj3UlROFfTz11aXogeXmsln+yRTdDD4c
NGX12GV5eufSU9y6SCRsC21A1D21fr493PIQnd+CDlnc4mDBFcGpWgXxnZ7rSmm3JWWFYtiBOUgP
o66G21JRaf5ySUtkuaiEvD3q5Y6HOAOMBpgVmBp4O+eTTBfTh4T+4rEwrHIbqEb9rchF/t1GquzG
UJcbZHEdIe1ilnRA1/m9O+otbcEqP3YkrQS8Fc3QFqHdtyd0MQoBDMoMi6gzryM78XxCpj6bbT9Z
87EK5h46WNadzLa5VRK7HIWQj04T2hnMyVmfXpnWBe3NOjgGNkRHaP4FKmiTcWMHLnfA2ZZY1GwA
jBFc4lzApM7nIvQEC+CkcY91CYUwdqcm9pzEMjcQ/7Ntg8Zn5gm1yB+sWFg3kuSL3c/YwO7Ik8GQ
kaWsYvZgUSw0yzw4TjF6bXnoNp6lNd913XySnfb57UW72IWvA0HcsRG7YKKrRZtkW/eTkM7RRkXq
UUVY7CNq68kOBcXmxrt1ZeVQqCPIQLeDiq6un39TnF5x/4S7dgxATntNrHS+ASXuxspdmxCBIA1C
mu+LRsj5KAg/cxUHpntM00AeGm76eyQ1m81oFsONAPf1ZV/tEtgtBligZcEuurrjnFjjgAj9UZsi
eVeHCIH2k5bdd7oV/kVw3bpDqSFDTUG37pEmW2ReXfezHfWJ7+hp/hh0rnkozDQ60l6cTQ/BLXQI
EbiOADgUze7dS00vkyLPUkum27jaV2CGCvyvbfuoOMp0Z2p1dRT8nmenGef/Yyi6tCY72FpaL6sn
VrYNan1NzSJA49+E+WjfAdrB79CJbjERYAFcnNXF+2qpPlC3Fs56X+EsEoGRMLgRRnvAgLop1Q6k
8zyiJaku2INCmoFGhgMafMc7CqN4rJrGRrmv1H/LtBm/W3LIhFdZU5HskyCICr/DsND1ZiU2PwdJ
m9PBgso9egq4oe8RMnH38OpFQUw5BcFRi5QURHkQBd0G6W1z9s2O5xpx2cj+KqHEfbIkplwLabF8
5F6bEPiWdf5F7xyK50UZxZ4EQP9BiUINEJNaWUCm9LwhXEX24y9AvOo5qJq42VD8MQF5yVD/oEVD
8WjMSndv5G76o+s1LfU0JE+QTS5qM9wocTh8s0ZKAOgaduN3+kfVJ0uxi5fKaYycWy20/8ZhXifb
kb6O/lS5Wlls4BarpZ8lU3dHr7/9U7hO54JpdhV8vgC2ZAdZTEZ3XPogj2NptvYmQ8sh9HKsMCq/
raueAY2hUD04A1F4J8HFwJHCXeGvHQsF6kCWSMCxZUyFbIL04JXj4Aw7S52aO8NKWx155FYIP46l
8mnWwet7uqGYG3Ct8bgTdW9+F2rWP0W0qcCJhuK7QFEtBuHUdPnOSmKt3oSNiVKzk+jdBHXdVR9y
gC80hQu30z0X44PWc7tydjZhYiI3ahVh+hnp16DdGj0HEjE80SJbrrb4P/c1pi8+3jLBfG/XIv1h
dTM4QCWdyycrMeKvCencn9GAiwVirND/s5H5qjeRgjcgNGjL3tmi7j6UOAIueMXaco6dqGpAgINw
621YWJW7BbUr1E+KmS1qF2Ok/pa6woZzzQC58ZQYQezrAlFs3y4MSJ1mJiBliEgrhndfoBRWEFgi
tVgwMuuis4lEKbQ5rTihW41UrcW2z7y0cjDL0wXGH29fSpfddDAPRP0QwGDQE/CtwiAJjJBaft6c
5q7Sn9Rp1iRiHEFgewoB9X86WLE/+swjuHFmPjiIrmKChZk2DnClMkeL4dYPurxPFuIi0jSwqHkT
108ikAFA6RNCyo2TmtampxM5bfrAsX6VrpWWviNV5aT0GfSfKbWU4EDV11bvjRD9RGTPNTF4ej4U
ckt7kOTYbjNUTFQe2WQnnFj/GUs8jJGJKKKfDXYxzV6PnP4bcNL+V5qNAsL6VKbRVo+b7Fc9dAnK
jGEbfkROFDkthPNT53NRooLezohZ847OWn4cAJV+r0k4g1MWBmpCBmXWf3LDrcGrArxQ9rFaimSL
fKiabofRAZuQNjkaE7WSls5RJGny0cadcPAoJlr7fGjbZJMFoftbpd4Vev1sl8+1peU9fOJa6zep
adcfY62oX7Jogv0o4P/vUeOdKj/D8gThc1tk7nYWqMx6U5a1qScKVQn2lpPyncbEbeQdngUGXOka
zVBPc3Lnvi0DzBqcbhJ7hGfBtkVlkCDpmZJv+MSVXXJAvLf4VvUSk2nCMCRe+yhD77rA4tkG6dv2
pY/YPhrTVH6Vj42WW+GmcsZSbsqpdCKfSpHxe6CCGCIvL9Gi4PcrxV0oeV+81swa16uDpC4fyESx
584bBciplbgy3buIiHyUi5WVLzWngIMtauWrlFhWbtxOcb53rOQL5gZR5IdWPLcse9I8hZPN1U2u
1B+pnPb1Qxg2A83rMKyxZxDqr9QdxunoxkHY7QunqPqFWNUVh0FTZlCwKXXpG4n9RcpD9ZRKBTEm
CnRo36/i2y5GQX80y/LUdqEBYDZsvxGwGXcNeF5f4nCwy/mjuHG2LiNARsUV2MHJio7Jujcnu7Ya
UtcssSiJh13B/viMnnB14wK7jJ+XUZY8jmjABpVxHgHSfhBBYbYlNPlFJoRagvooY7vfgYwZ7nut
u4UIunJhYE1JaEUCLlRz7UueFb2sLTWqT4ipTSewwPkpFLP72Ka9emPdrg61KE6RGy/YiFUMLVSJ
dATa46dxMG1KcJgEzIlKJ7rDYvTti/DqUHRqXXcpapnmaqgmr5B1seb6BJUPWySz9Ge1xEF3Agnw
9khXtgVwA7hTtLRoa4lls/6T7s8C7nsm4+pUm+ZwyK3Zxh7JUt5b9uGhWZoSS57/asp7PgpCvtKG
LMe2SJC8baheehpuLJsUuu6NT3dtQksrDJECYYH3X4W/mq42wRA41WnqNeUoY8N5KFXr+e2v9lrW
Oc8+oEIuiA3CMJpJa+2xrsxo/hltdCoCpc29osyXuEBo8xcrwiYBmD/FHE/OZnKq0zZAulc00VMq
Oq2iUVeM6p103QJlltIY1C1GavAodLxxwG2NVXasscVG9Bu7KEH4ZSW/s8AaX8xQDY9RTn2SZqOO
Zc7bk7pydk0QdUuDgjbnhWpKg7xFq49TdMKppvst1Eh49pzlnwW45sMUAyp7e7wrK4WU2WIBhUwt
VfDVJpez287WYEYoPSSd14299uzmrnujwHRtFHQ+XcojpPNkROdbz8GzbOGFxKciUaLtNGZYa6lo
VL89lyt3Ooo9cCy5/bATW9ehta5ThzTqGAXzkOOsERboVmqgsD0N1U6nLf2NlsItGbUrc1tYU2Ai
aSlxI62Kj1iuxoqkInjS7MLBNknMsCtiyno3dsaryMv5dqcP51K+Wuoi7PnVLdEbkxE0Thee8DOo
DU8bunC+M4K6H/1QM6NwY6ZxYnwZLT18DsY2FJ6DtBnq33PTfyvNbPgeYgSF2UY/zg/IyTeOH4+h
NLwCUanpztUyYqWidqqnLpsCF5MP+nJeP1g4SCGg7vVqvsDSZyl/IzjRR74zzs4PJL3Fc0J+Nfh6
ZIxfaPElDxY0wD+lRjbq9WghPWEUii23RiNWel2qdEAeXTxsPS2txuo+jNq52xRdmLzM4WC1G5N8
byAUkW7+IazMeNyUdY/viVE4VuhbAXVDX9phl22SMh1+lX3+P87OYzluXAvDT8Qq5rBlJzUlWZbz
eIMae2aYc+bT3w9audldzdLdeBaeMhogcHBwzh8We49Hgv6h0Wv38xzVrbtX537+MqkpXMCJpAbJ
/0kL850JyxsLF5HigWXAlukONTDoYp9Tf/eee6fOYpI/T3stQyX+Plq59lEdB88+4h6QPKiYsj2l
VVh5Dx4eKY7fdbEV+4PaZ8ah8Iql2xleyWx6U8t+qy2m9lBJXKt5jGcs3nxSumLEAa8PX3hrlr/6
uVRgQXixrvmYJWCVPpuZTbwp4iXy7bLpe4ktnD/aUxZ+sKbO/MBPajG4qjyI/kWRmMSoiOXHPiVF
MuX+ibqKRtTUiEUUG20kWekgXZ7bmvYBRspTEiiml5ziyKj8sdBNrABmcRqyLaj0NcRTKk7LLjAg
N12i8S7Hi8q6VFuU6gI3WZxHs/Ka72Arht+ihnCUG5l+MJoyxbJAKErq8wXCvylc5xtlresTTWtE
AhSkHIeBvNblr1iixV2SKkweESruj8lQL0883LYYxtfpBcVARDMlchnZ23W1OLailoNX64FXeeGh
FVgXdcIcyekd+72fEYiOiWQQ1ySc0ms5nyQMUaFrjaCNQvN37szqh87ihME3znFnt8dv97fNG8ph
FarYLGiS8YgECLFuRyclNhcKStWBQSb6QI2fkgyU2rNasVut3CuPeqvVpxpzjg9KbM+fPKsQ+xwL
lRdNmLyU0rz8kvTlJsZTbtjLHya7vICVybTArq0zVUHVQFIak8cpMbRvixC2xnVECu5nhmlku35E
cvAQLwlWmYndmwfHGXhnT5rSf9xYI3nnrX4KFQaAbaRHnC9ntcty+giLUxfho5HFNjOOxPyNnrj7
n9VN+e88N/Xv4MWLZ8wKzQGu2IhbkqNixeE7am/84oVJGPBgLjyIwVl+ZwnCf3u4IHO/H/Ie75tC
1ToXdbBlcH7f/+3XBwSQhkpdU2KeUDZe3UQ4FS5U4BYRpEXCLlLteg//xdi48G6MwvKYku8PZ+jq
sYS0fo7OSCECV+TI/uXitxra77TzpWoNJpO2HpAG0i5vfQpd0Psxtitu4EbY/1WGeOlbWJxL7H3P
inKjT3llUUnNWfLwGYbyMy2HVV6c8nNUJCnEec7LjPe4aJJd2eT5SxL2yX9o2WY+TU5xKClYnDvI
9Pu2t9QX3ZvL0M/wvUmP7/ySNBmJcuTBEOlZ4lXAhYMtJm/urXOUTRAiTaJuMxZiI/5cfUnmS9uU
BFDyJpB3uQyovRIJ2+sBrefw4Q7NgN52PChbIsG3RgErLhVPpdrGupA21lW4dKxmYAh3RpNOhDsx
av1Gc+oqySR2SAgvtUFMM65klSujC9XerULm0umnMXN1aSkTcgfn9T4O5+wQF2a70Tl624YXwUKO
ymNHFuWI4epqBaeIWqilN2EQg0rXu+lrNHk7c6w+wuUNOg8ZoGp8KpPxlE3VPwPa/U6YYinTfoj6
5UNjmbvFSM9dbx0Rqjs3bTgeyhQLxsrZeE7IDbz6nQRYQDv8RH7qmiLj5XizWM2QBOi5xREFr8H6
WU129mtCOuFoQBj42ZEZYViFq+fGIl1dqHKNHMDbaITTfl1jDUAAyMPOwaFK4R2rJU4PpkJpuyl1
8Xr/2NzIizjJcLroJ+lUPFYBsLXgQC29CIMhQvjUwVQLFkaSA+g142+xibXgxrre2nWIjiE8wXua
F8DqshBCp5En6JP1iCsCMTI9X53VI3zt1MdbJchr8V5XgzcoxR9DrracXSKUPKIOHMRx/qPJNf0w
p5B6UjfcSk+uDy6irsiY8rzhDQoM/zI8zF7PxigmVnPRlnMmxM+hrfoN5s41bljqoJMIkWdwq3Dj
Xo7S182ouladBslIjPVrM6LLM0ZuTXjV+n+F5mXjgW5wZPt6FyejD+XR5JGvZK3ux5pAlJhU2H5W
MwBP+/v76cbWxRhAQsIJKqQCq7XuNFUaUXNseEyEBzAo3jNPOvpqnZ39e3+oG4vNI1xe2gbNBv68
XIbZhDeVGUsSFEWOFht0+0NXJ1sVwZuj2BCFwFyQ/q0LnbQjDU68kwRWm857c5yKl9DutPfS25Co
RLOGCpNJ0Yz39+VcxsrWRG4VScCLDJ9gpx1oqI/WRh5y47DT44bvyg1JMqKuHkHE+T5qFDsNItOu
n0Wk2k/qFCoPk46Vrx+p5rhxxdwaUL4IXPgVjLtm+tJshemrpnkA0A016EG1iNQoYYI878EsJ8Px
3VuCzhNtcVISOMzrfk+LzqsXl3oUlOz7Xbwgljcnqfn+ZQSuIgkpFCBle+nyY1VlW+dzLC/OUYuP
SqufU1OPDqKsX4eEvvH9Ob0hN1c3kSWxK1AgbMLKmqASDcpgG4hjB1GlZ9FD2Iz1C55/4lsYLUOw
9FIcAYyT9ttqlKz3abiO/+A6j5CGV4QlIrJeVuhHWWvIH4tlRmgF29dWe2Ck9lU6yaEF0NpqvKPR
XmNhP9T1TqRVT8/UknS9EgMfsPVzN516dVKzR8hlqrWjZz3Ze6hN9d7A9tI+tLPm9H6UiPzngCjv
J0vPsnnj9rjeULJqBBoE/Dt61uvTSMs67hJHaMGY9s5OcVrwpwVYUN6EKKijzb6xoa6pdLz+aFqS
VUvdbjgGl996iaMO10xvCeJSqcxdN9j5z7gWdbmrQmOcfN0ZK8tvlXLQ9rFhViZmwqluHPuu90Kg
t5Eju4x6/VGvEkMcUxWHVUdP6HinETWo+1vlOlbxY+VjBiALBWV7VZyM077iccqPbfDUeurd5Lkt
xPTemoJcEW5wKqASZrd+Mul616EHoyxBSjl6bxs4u2u9M22cset7RIJ8JZONkg0BaxWqhF6iWFNb
epAmvbnH4bR6QMt3eJFQnPd6RUk6BcGQRJjiAln3KgeKtRJpkbk3gxFHIj+27Hyvoxe0MaMb1zbk
eVIDJByAghE4LreSCxxioG/ZBqTbu1zp01PSRPshLQJYNX6VRkfZTe1b65lq0NMStudYHq7Fy7fA
4jf2CXUpnouoBktQ62pxK0UD/ht7NTAbEmxU1BENyY33msOwrFArZcziWSZbT5fzJWdPtbnXG4Qy
bPd7Qya0m8Lk3TQVRiEUEI6BOoBI0y9HQZl9tpvUbgLYy94xVJruAJk1fP+mp7uKDixpuY2+2CoM
gK2IGkMRdWC7kXMsXK04lzU1ifvn90bVEN1Xek1AcoHVcYYvJ+PpUWflStEEXWiJM/YH5TP21DZO
91n2Qcnb+KRNvZ34qOyEx4Xn8LMyTuLh/q+4cfQcaobAB0gSSDJXu8MZmrnGqKIOsIawdrYe5WfF
tsWTpg/JRiPvGjLCaZPHAYFiEnTSuMsJ14Ze6qxoHYTWjHpWke9Bs5g7QyQfsGFVoIonYDQVjUZE
bWbQpqcKfbWx+3p/ytcHgreexP/J4ozDl778GeTKdV7ORgNOxAhPWdPXewXu9EYEuL683kTbJBCH
Lh9n4nIUp8YX27G5yK0mVCj72+7RiHQVaR49eg6XNt64vG7NiuYyD1gEJmn/rgKOEY+KGg4jkJIo
jvcFcif7aTCd/bvXjvCMZrzUpoH2sdqzNMapOilKHvR5JnbuUqF01oGWuj/K9aaEuAVhm4MuBe/W
9XttUJxcy/QisHpEAeIl1g+JjblnhNfqxvvqeihQDVxyvL2JkESuy88UZ26PdJFKRJkmQwEGFls7
txvFgTrApmLhdZmBGCmNLyQBjlfGarDFcAfLBF8dqLEYPoIX0bAew+rBLmv2ydAZXypRgwP0Gtf+
eH9Jr7cHjUxZ2pAyhnJpL+cpCgeJqaju2R6DgaF2mb/mhW2d7o9yazWlnhBIb24CLvPLUUYyqLjM
7D7wOq97riZz2ZvuDLvGMeut980b7/wyVbZo8Zgka3SdYXOvwglFp8y0hnwArFrp+wzXmMc+BQ+B
frHqPEuDgDNVZBexraGPfHT6kG6DE6B8DRGK+rdIJ/yqrZQA21HKLI4mwu8bMeDGcrzhi7FMI9Rw
Mi+XY56kcGU6DEHTTQBMzDQ/DTbod6yjsk/3V/7G94VER4UPzDvJ4LrSYpZ9OemT2geIVRaHanEr
3wEgfLg/ynVQe2uDYwtgEEApSF1OqMetbNFDQidiqq8Cg+ekaIW/NMYxy1F0uz/YrSlR3qanxXXB
9bgazKzc3kXbqwlwSzNfOkW4pyrKt+L0zVGwi4DLIZOLtQpMVsdoWOpaE7jLPH9a7BL/QbPvNqLz
rZ1AQsFLBqlJCjOrCnpsLksHtolRam/apc70HTXFZN848+f7i3Y9kE0sMyjxQr8hn14NBP8RE3Rk
3gJw6tk5mZfhhLizesSpfYskdb0Z2NKktshYw6JH+/VyMyj0ISUuvAnCKSyO6DhOvm2kAOa0JTt4
fbSFQrs1tT/HWyV/KOY1KMezhtjINt9MhC/8vk7El8G2842OhyHTnsvYgkUEQmLSQdgCILFKixJK
JLM+JS18qVJtfqYgAD7YRlZ7Z5T+vAKENS7kIJFbUpQ0ypZ/CpjIJmKGi0hPKY/qCJf0BCPw3lTU
hTqIiDo66lqaPDklitYHNr7h7gw1d8xj1Jnzt5CairQv771XDV0lMOy5Nf/Q6yIKMpiemb/Y9viX
iAuV272viu84O+uTdAWLtHcfPK5fl1e7tCMirhqXH7aO2myhr5cHfHb3VGTRuI8IW/v7O/W6NgwO
mFIHdTa6K1eEoHrUw6yIqiLItdn4PFN2+ygtvENfDLZ66l01+12B7v52f9QbmxaqMYaPsBYpha81
23BbaI0lVoqA1jK26gMCkAsQ7YHc1G/LLYbfjZQXBAI9JEpiCJxxCVwuZZjplVeXdsHLNsyeeC3i
TAzq5qPlKdmpz6DFxQ2qn0oCVa7roj5I8WmnNl5mxcZHvTlxHjQIXTu8ONZETW6HouMxX9CWrNXQ
T83Y+MQbtTj0WVQ64HUVdSO1kinF6gwZMqrSQJMQwXX8VgasNCxhpFRTWNw4Lf5CTe21KSwAwf1f
LTIfvu6Zx9FY3l+zk4gt0kfZqZYFjMtVF2oX69YSZYFtDdGpWLClSxWt2Pco8x0QgQ038tXrvI5n
L5kFeY+EDqydV3ia0dnAPwFtD61Idg3dDuQHZ/unoI5c7rQijVAYxpjo06TN2caOvr7AGJwLklcc
zwyC8eVkpykRsB6NLDCQZfkegnR/0vLs3WJp5I0WVQTe3DzyETe6HKVQnCUymyQPlEGP901TVs+N
Oc4bJeRbcyHumBhpwA26ApdUbpm5I5yeoAWwfuiEZjzFkVk/vD8GQBCAEEsuDHpwtWKhPbjT0CZU
xrECO6nmlJ+1JtKOCXXmB69LvY1Id+PiYmNI4DR1Jx2hg8u164x2ifBZA470Ji5jD1nl5w5Yr1mE
9pf3zw0yBr1EKdbEaJdjjaXgMoPyE9S1guNiBUrkGOaimIhu1nxGsA2h1vtD3vhokobIg40iJMnE
ajk9qhfdAhk3AD3r7V2j9fYRGrjvH4WEk6oMHVK5FVcFphh4Wp2Axw/SWK99yHfjx8GIrI3Sz41L
6S1BA8YlFUTXCKDQWdQxacg5VaPNXyJDU8692s3PC/5QH/RajZ9UpD7O9xfwxv5gc0i8mskO4x16
+c2wIOYaHMo6AGYxPJC7W3s4b82+EOb7n7tk0gaW1ACc+WRrIcDWiS29U60yGAxV7Fqz+I0VnwHB
LSrfv+nlE4FKHTUuaoOrXZHoU4Zwe1gFCJDnhwGdgFMGr+yUJ90W8+nWR2P7qeRr9NOwOLhcv6mI
otmbTGiRUTfu484ZXhyUqSDdpGUa+otWDce8j7YKq7eGhUOKVRTryVWzGlbzQh3qXFcG8szvlSYL
d7HTfOzGhCabp85HVSvfzQhH5Y2bhpkyMmqmq1UtJ4Sc1XQug1JPXzMUXHdRP7sbn+5GqsBlBrCf
Wqu0c1jFEGvuEMlLWU9lbPJzE890gVxFfcLmK/s3jbtoox96oxJKX1taGlGdRp51bQYHk5tndNlU
gT0W2ewTuLVXIx7UF8g9YbZXqlmJH9JmhBJKQNPPgxtPpY8X+RZ44EYoe0NTQUIGB3KFxYEPZk3x
aFdBXxvaE2rvzhMy8++mwks1ZOm6KMUSJKXhcr/qZTIrA5YcnPfWe6iNvniwm6483I8qt7bnn6PI
uf7BzpjLyoi9Sq8CZw7t2QdE3B5sNaEGUmTmOZohM48Qnrfe07eCGTkXJH+4vTKgXQ470PoXOjjK
IJRPC0SewE4XAy3uypyirR7YrZ3qUFSW/jDU1dZZiYpsrxqrdB3iBMr9ZMDFTqOx8qMa08+axH4j
ib6xPzgO9MNA6hBB1y+jBq4gDpPlGBSTZzK3ud67SrzVBL4xK2p1vFJYRfSsjdV9oBuN00RDNQQk
Ss1DEgHqtOte7BNVyXflsgkmvPHJpG8gz3iK8sDQ5E76Y6dYHWDspGoGWtwk6gOOAQ+tGedHt7Ot
4/1NebWA8qLDNZBbCJkQnrSXQ7nukHRGrpjnDJ2/jJNuWMdIhUr93mxhNc5q82dgrNu5cdnndZ0+
2jmwAJF0YuOIXeX9jCK5arySQY5dKWMWRoGNKknkWXWK3HqqUlt97eypxelaK9qnwewMcMNh03yd
rTbZ2Iu3BpcqyVLeB3GAdfkTvkY+LENqnt1QLX5Y/YQRY93Ymbbvk8HzHoZE1x6mYfL6h7zJ++rz
+78kOwatK6mkwMvg8kuqCEYPqCcZ56iP0LhUZ8W3jPD/+Y7QpMhZeHdQVV5tzdqFsU4YNc6896Kd
GafWAYVSY2O3XIVKzhksQIlQgzcMdGU9F0s4XuWIs1Wp0WkOE+fFcCd43nnzZlcT7YYs6T/dX8Cr
UycHlUV5DK5gIK4xh3qoG4JCsDh7VjR9VkrONmKN0RmC8lZZ/hrYTjgmUaHIAnac3Hk1wbYxssaY
Cuc82JXxN06CwwmkTvpVKyzlWQnD/INo0ugZlfvylFWNckoi2z5lXl4dU09Vvg2DFvenMbbbjRN0
HQ/4Yewgfh/lKmSkLlde9HPsDGRs5wqT+WMWJdXHZba3hC5vLDV4Gtnwl2BeCqSXo4y62fbuEDvn
iIrQX9GidU895f9/l7TXN3KZt+B8UfV4u/lQ90K/WnIIVjvWGBx36SqdsSL8w+0sIcx1AEe63Vjh
quuPSqF3vgrC5GcZqs2Lhbn5tEMuS1g7ium6w/+RhM/4vdTDHofq6BvD5C90sSo40LMX/8ZTpK13
/Jvoyi1KgwabV+gT7nw1FcMW1pCRJj5b1xS7gtvCggWoi+9UeaBWRXneNz4GINSBEkgFfgecY6sw
fJ3PsQYSrQcbhrwc2MFqvS2PnZIa9nlRejSdHWojX/turhK/t4zu6Hpp/sCtZj5r0Tj9WjS9XtAY
1cP9/RN2a3PxIABbK4H4ZFqXPyMxekhuOQZhESZAUksjgeE2RhujXEM9mK3suyILpaPTtL4+pyzu
xxC+9nnROB9Uo4zeL/O6wVclLo5R1k5fBKxz4ESV94JAdDrjW99g8L7ouq/z0AtA+UT/vH/uUgEJ
YWAZPNeFxyxLVG3McHbVYxDretnoh2Z8f0meqbuELt6S6MoDnLpc4SHLotizZhw6AcLujKVGR692
u13Se1tJ881NxVWHVgwdP5p3q6LebC1wbArcQJtscFo/L2FIzuNsBd2g4uXVhtZOG+YCdo7r+X3q
opHg9E77cH9db4QSKZRPzgkhglLf6lcoICqrWhT0AZza/IF/wPDJmT2kDkCDxd/vj3WVB0qyj1R2
ZkQsCtZjzZnAFYxWD8lS06Fv5moH5JHN1I86w9qZSza8WyuOEaVRCwwo9NuA2Fx+T0Mfw9ZDFBKQ
ErI3oVX3D10qfuBT9G6FQkaC8ApkCBFLsCerkRCQCF08zJTzOHX4bSMFocBRHwwFh6FF+z8+mqx8
A1zgmc4ZvZwW2ZAzL5munFFzM146UYyHwhjM1xStlo0L7db+kDcMFzuQd7zLL4cycztSatMLgwmz
x0dHMePTyCP2IDDm3gg8N4Yi+SO+Un3gal+X+jrZ8c7zLAwSKe8yKUg06aiC7puyrzcSpFtD8ejG
zwDEIRUq+fd/vBCMcYSL7C1RoM5a9TC7i/nkRov37AIg3Uhr5QKt7k/KezIlgptMVF1tjNi1Kj2x
wzjoB7yb3SZyTqiM1Lpfqcr4uVPL8m/goNGwE1M/fI0ib6vEcp1XUxaG7WO9dWwIa5dz7aVlwiLs
OJiXThwdSeCNTATCEOHazwrDkWHsSGjsw7tPuyOLSeiRI2MDuOZyXKsgje+VUpyrrE3+TsLGfFIS
LfuQZYv70UCxYCNTufFNHUDo9PkwRaBXu56nNvSK6HrlDAXupx7XMbakXUQOmiin+zOT1/36k/JC
kLRKTiEaRJcz4xUUwlKD26617uLtTaPz6ofF83JUcDJD/1J6zQL7j5vxr/sDvyUaVyMDrpPrKRt+
q0QkajpHjOSuwWSn+n4EMX1YtB4JwHIQ+yzRf2e9eCV+Iw81v6DAcHBc5YBkJLgcLSqOixUX+G2G
wzHU0V/2Ci/e+Ai3djvFUU1ys9hqb5feHweL52NpGqNBwPUaLcjCyPy7GI3su90P6ikcvNp3Ubx5
hKklXqsYEZ/7C3TjhgHyRHsKfIpshKwS45xjYKg1e65t1WrHqcg+4bbXPqFck34vrTz69u7xHPof
nG8KfWy6VXTMXQyzeOyJc67i71QgA36A6Z++JO5YbGw6GdNXn/7PodbAxhY/2BTtCHEeM4yO3GpG
Pgw9v/fHYEbhGc7Lipr6GtfhlRMBOGEUR+vC1ylX3f2iKOXHecLz9v7aXaPTqcnivwEJiG9GArLa
zAXF+6LTC3FOFqU665Mo/4VCh61qV9cd+KcEXfA5WU6U+EseGE39UObucsKKvsPOtHeic5zq+qOo
UtNPQB9/c8LGe73/I28ET2ATiEFSRZL332pDqZE9NqoyiTM/52iWIBrGsnx1pjFQcTWi3yteyi7a
aNrcimTw9uDrkLuABlvtqp61Cmu0dM9zhANpbxT2pxhYxJOTNOb/MxT1FlDOPCj4HJehrKVM5kFl
Uc70XL/aVgrRCijfsdPF1jV0K98lZEmUFQqf1PxXScsyqkOHGZkgPuvLIR7z5VkrgCQWTg450Ay7
F9UtuwcR1dPRHZP5oR3h893/nLcOkZRZkSQi7EXW3NTJC6uqRvfrXDuo2XEtiz3k+y0j5xtRCEoX
pCjJcQOdsbqJ1DKDfpm63jlzZoAvdLurh5Ym56E0OEd7BEDLjc94a15Ii4OFkCkh19/lZ+zFkIAl
r+FcAoDe40+IC1SkbHFub80LKVj5EEaLA4bS5SjQdop5AeJ9HgUMaLrO6ZPqDOl5yuv4c2IPyvvT
XK5xmGX4RbOYa0kXVCynpAIYdkbHcPwRplR5Sh6ZryNCQRvR9daRg6tM1QHdLI11vJxaXJeNq9iO
cq7NuXyyq7T44WAlssc5YmuoW9+K2wKCITcHT8zV7mhRK0X7Mw1h7cd20EdxG1hZsYVGujkK1zDZ
LTQvXrOXE8JzqDIKBCCCEeOeXdkb0d+wadIv98+TDNGrSwluIUOoZO7IFq2SW7VAjQ+DCPtsFs7y
1Cqed3CaPkJRvzTH1y5DxI18IN86YFdfi9cq9xMkUjn2FZFK1F2UmvmEmksyOPupDo2HRKncQ2Hn
y8bGuFpH+TBmX3BIYU4Quy7XkWdKIspIaR7dbHKeDQ8Bm7oat6iG18FR+h7QruBtDM4RyPvlMPaI
CnE6hM2jyDQNJ10EeKrdHOl1jHVUnk10MSrjA0a5yUABftAB35ttuC9MV/nvnZ+UX0LuJplYxOqr
2nFHad7DOJlfYltjvycLnnCu0lLnJZmbaDoZieMBxY9ttAXvj3yVO9K+lwxkoHoOWcEaTe6VFTnA
oraPwOLRf4wTVUfk0Rm1gzvr+kPrtuJoqbn9n5m2inNsc9fcgElef2yalx4MCmI2ueu6/FPFfSMa
sywetaLyfoPQNz+nMDk2wto10JvqmixiUbtF7wEZlMuPHXO5V2E9FY9G2TUfvVIYh0Yd6+9Abgzf
zqPEI8mZB9ILavh/z7bL49DTcI+ae6c72n0JkSBVmidw4Dk0q8zZWIYbu5EnBkk8eS1hCqmMyx9o
jJnWqlZYPkZwIRExwDR+Dyk8/VxF/AoL/MFfA23MDxO+Ak+zHo0ngFzvTngdno4SASHF5bhF5W30
x1MidTGQd6OqfOzabnmx0t4N+ia23ovQehvlzd3ujRC4vtPQUS/nrisfE8Wp902r5M9NZCT7+1v7
Gjcph6EXSSHlzbtg9WSkotprYzSWj6mlzZ/cKIl28xArQVWOHOWlHE7Z0IYvlofAUm2a45c87MeH
gVfmu+OZlDvi1coVDhvMXgWartL0fB6s9JHivY0+MiKOPzWr6r7fn/CNkwTPH1AHeDRATtdcMF4Y
aJpkj07WUdW3aw9pmk0v0ut7gCzrDY8JNpLm8er6SYSbVm5cZI9pgbuqD+lSe8mm2YL2W2TTz/tT
ujUYipd8SOm5SIC43I9ZqnbWvCBGU8y68xVcq/JMNuY9jNUybBzAW6tHZKARQgYJcXp1/gRY7bEa
vfLRQ3DbmLt6p7hQA+/P5yqbkwIdNBLgCshqwhrkObhF6pR2Xj22VId/m6GtHbupmP5LliXcqyZb
8v54b0zUi2SBAcFFUxMiBaeC71wu4By6DnYxUfYocB9TwPJ72oSEGVnKLp2NtPBRqkMM04wL56kS
uod7e7ZgAZSPY4twVRS1Dm5KiNaEJpqC/jLTA4TbhOT3rhlT6585GXqgEl3t/aipuAd1M1oPQzN2
8V7T6gapvlA4qW/WkwhopdSIBrRj8tK7Pa3RLDIp287lYvydlANsE8y9BKXBTK0/6BnNRTQaUg8x
aCWPw32DZmTip4OVmPuw68tzPdZdDdI7riD7dUs/78uxnj7braGHJ2Mc2p+GFIfzI7Blja/2o5vi
khyp47kfPcCtGcqtFSLbzdj77qBWmj/VUQz1R4x1SOzNi1/5OIj8te2dKjpvfBkWfvVhICZibYvW
AUu3Fp80G2TcoxiZ0IpLC0V4aPOOk+a01TaV7G4cIgrlkgEvZXzBDF3uAYXHRTTCOn9U+8Q5eBWk
A6tTIYuaW/zBa1lSh+hDgwX5bLLtK2ggzUN1XFqGsniW7lv4rw/DlNkH0fRqgJq3G9TKEv52+0j7
ZHmiOeilaX4K0bj7WbmttsvLQW9RIUjCB1Rh0xdUvPJdkeSO35ddRnK7RE+QF/pgQfn2YDqp8Q9C
B+bH+9/mximlgU8vCl9nVs2WoeKPW9DG3NYrpIRrqFgGaYGW7ueqQxZZCHNXJdmP+8Pd+j7A+/k0
NNUd9sPlcE2maFCSVYKcjs7ZZGSDX9auelREuUVcvy5mOmDSUFKDqkgEgtN9OZbBq3WxmqZ9NCvu
f98NnTndt13hfQqXRWsPbll15dklDvZ+5U3uSfWiefR5nap7vQbhieW5SJ1d5/Tik4cGz+8WhjqV
pEVrDr2V1P3GLX7jWyAPDNNeCpBwna9ugFLkzlB1TfOYlO70H007A42aAeE+Ipe6PIeFs5U3XKfE
JpgUTiQFCzoja+Lowv5q57pQH8Op0Q6oD+EIMA7z8K820f3e56ChnzLUw87x7IyBZou2Pt7fEDIo
r2KDpAxx6fGZaCGs5izgXkoZO/XR6py9YbTq0Y3aj4mZ/mcVWXoEAbAFkcHB+npMriM4HZAg6QSt
366oLzZFYTNmFGV4T9RdDJ6KoK8vT2EWGfW+sjGkPaXshJNTRIKNGrqWQBLawKQurzsSmwUMN6e3
nUbLH8C0eXBQrPgfxOfSc17U8+SbdiQ+KHYyJSe1sOfvC/ZLmS8mamy1jWMGZRR0FPxZzYtXQvry
KUzz/hMa6j08rRYpAMOKK/oomMexDUZHGbip3PaLaeUzqLNJ/vRMH4dXe/CGfyojXPD+gNP82Yqo
OPr1Uo4/Mj1LfjqJiJZPo60kKbeOSD8X4NJ/zKMZfYBT5X6pW737ZYdmleyqdEyeCy1MlEPTC+/X
klZ2vDOGMERfvJiGf5vQaUc/RzPl05zmwHBsU3yG+9+i/28t5q8QKi1XrKopj2oSi78jtS96f4hm
YKqaCHME+5NxyP0po1bl0/q2vlZeXOX7qgmHL0bUo5UPQiPz+zhicWAlAIJoYhhPwDVYKnRpG4wt
Fs1p8UPKPaq5Lq10fRc3zfLS5U7/L+9cB8B7U3QvjqqE4mBb5dif0lFE7bEvJrffNWne8tnK1hv9
AcZat3cioZ24V1EdyScHHcskMeiU1+247BJ+0IhezoiXgGiH8R8lH+hmcY3lzbMV5un0guVA2ZxE
j/z/rleTjMtXmO6y422t6tzpvVecogFIKcDEOmRXoZyd7+DMZT/dEf1x30g150OWjujKgD1j/tpk
tyjzL258SKxU+0l6ks+8xxO723GLd+Wur6u42mlulWqHfHCTej8Zg5XvurHIn9rMsMu9wJEBJV69
U/7jYc9k21goNuT6Uo93kZjM3zAD89xXhK6Kp2gZFXc38J/eL1q7/SWJQJFf9YneH0A+Zbov4qSw
fWpyyrMzpXN8RDRsEMdE0cJfAOXtTjKzZnXHx0NJWDUE/ziiMB2ecO5cx5gGmsO3BHmucdeT7bJh
tQHTiLhEL98X1SySMzCY7hP60dnP1HXSf4ZltAafxKrPNvLTG0kwlQByBWQa4X6s+5a1BDmpWq8+
NjDcdrUXJU+i3IywNy48KBgminQQ2YlwMub/cb+iqzl682AujxR/ygPv3mWfoXa5rxyt3QilN4cC
B0uRh9cPMMfLoUrDWOZ2ydVHl7vrOS8RW/LSdn4IPfwP3h+1pVIWpWAQAFdSbuiVRi0Z/PKo63kd
ZLQQ9sJVh4MosuGXk7pwuGar/vv+oDfmB3aGUi19MFsCpS7nV5XU9xeC22OiqtVroQD59Slhld/D
udkCSl+DlBwKcpSpZIGAa2LNzHe4I7q8VedHDH5E65vcGIQ4XDccf1nyZt7BiVJeFs2KEch2l3Dx
Y9hY/+Hlos3+wKX6uSME/GdmbaFsfOfrjQsSUsKHACZKQvwqh8q7MGwXcksu7br8YaGfHaBFaA/+
/eWWy3l5M8PnkZNnR0kY5KqKNLtOFoah2z+2GMDvTJNOdFnmhV/xffdVRBC/P96NaTEeeTRKUrI/
uMoE1BRhjIaS3KMquGLqyIgOCf6Ih/ujUNi/NS800KiPISlB2rHaRsgrzvRUm8eKPvK80/VRCSjF
45+lKUlWHmYudTreo5e0z6kehUHnTAmqCLaw+r3ViDjfARLOqr1nddN0tCZNfzStaUiOAFOdL4WZ
619b9EmdvZpV7eJbSSJo3Led3u5D0KF457Sl89Uxmwo58iqmgzOl2qTuQ7UW1S72zPK3HdaV6g9j
76aHulSiX0IMVOlaw62+6M4s9J2iVt58rB1H0fyq6//H3nks161lafpVMu4ct+BNRWYOABxDHnpK
lMgJgqIoeLexYZ++Pkg3M8VDttiqUQ86FKEIiQYHwHbrX7+ZmsAm4LML8klxp40kDPuhz2M14ShR
6qWfpTY8xqkayEuQmiVunEIbbypKXMrMuTeMbSWmLuMuc+OiZKudSMKBmB3qSl88unHaPRR60uWb
fiEoyR8y0yUPyPTyIpQ0auZAckqpfGty7ZuWOKs8kGU6ykM8KwB8UZG6uT/wyVJknWSSXubeIvRb
HjpCByW35dcp8XRl1yVJ+zSXMn2MG9HXvi1iQUt/KiVnsKh1VB+GAibOzlq3460SjwSgGXUd4NxS
XY8NDJ+AlkhfBDnRKBiu9I1ySDRz/qjAhPkyata4N5s5jn12o/5+4rykb5OeRMC+kkqx9VKLV5CI
Ba80ZVTVHitrD59gbZGeukkYUM4uHQeJ80+saMthyvO1eJBYM4cjHManqNDTDufmBWNJuyy6vWr0
vQghb9ZfK0ukg1/YkmKkT83ihn21FxsV36sPTWobj4yqVg+x6VD0AH1xXgW2sVAsa3hn83c+eNis
KAMnol/PiXXBOJ7pNDzoysPmXj0KXs6I3pw0qXnJeBBJOoUJsMkJ1VTW+vEQ12FSRMvVGImUvMv/
BQgLUQ+yqYYChhdzbLYlnGLUyCAaD2PVaj6U1zhQW/ke9f+NpQx1P2f9dSl7jXcNOOZ7ue7KQ2VE
6RnSBHFtrBhIVs5FCM9ZvrM9vrGUgeBBOmDHhyd/jBuqiztqSZ72CCky62IZR6X0UzdqfhtbBlqA
NQCRAnYIt/byvSl5PAyNkfWHZY6Kw2KstAUTf+dfj47vnnVHw2Ptv9ENW/d7SMovL9O6jui6OukP
ONhPRuAhl7jADtAUPg6/jvBRHE8HV+nFg1pXglPnpHMAYAaUsa84hX3fFU70Gb6W2fum0grUAXNi
3mklR9pgsTCW8Rcqkiow1dpJUdYv2ZMeiaQ7MYlWfKj0Nks3pG4sRThKhWq4i2bqkWrsx8jPyEnI
wqiD3Q081ot+Uzgj6REyazFLV4b4MjZL93JUc/nUF0v0zezbfMtAbDsfdXE6b5OBFBg/TlOvCF0V
v1hf7xcCgNjieo8ECeCAgCNkT4AGKrT3ZLqva9GVBwNf4bt2iVPN0cMldKsrElUektbriPLolY6g
mjQ76RJd3+AoVX6rTOHe/vqdvj5KcVVY3pxvVhLVsU2haKuiHYTBhDDz6EMyO90ZOfLWOUrK6Z3T
yps3uAqQaabSETjuupFvlNveMskDZaadbXVK+2sTk79rPKQ9IE6vXqua99C5t24QPR2cY54rpL0j
hDvLjTGPIkUeGmCayY/UJjpfdKP4qMSWvvv1w3zrREHBBgSI/pn61jyeh7EoaOOy27lGY03B5Eam
P4DzB71dKkEbV3PjK0bf+Zkat1u2D/VKzlN+3nOCDvRM9bZRO7T7vE/VB+AsBSyiKC8JApj2Tq57
X8yij89b4vmuHTspz5gb2mnbmOU7b+qNZwYGtJpjIkTGTODoAGbYQ+r2ixwOJskxB+rSfE9JNp2K
Ok72v35kbwyKlYW7kos5YIMHvhz1qiARctT74aBrTXcHCFEUIeUg6IAKXmfnkRKWpoa3+a8v+8Y+
ANyDKS1WhZBYjkn+iWfLOZPjcOhVeIuWAApwo6482LU6fMzH2n3nNl+LWxjDnvdjeYaHdozoSboP
qVuYwyGuO/WLnlkLa51S21mg1aN5JuD9P6am7G6KZlmCkVTWYc7dpxVwAOSo8Y/yif2s7nPTGz72
UdrFG1QR/Z2wh+aCaHdSp1u4v3dlEvXNZors9nRctPpSporyQcguupBaIu+wryyeUtsRuq8J5c5O
QQqoeLWy3s4Vesrg14/59fbHmrg2zlb/QsqUozXNdaakMJd8PNSK5xC/WiX0l/X3Aplev8yVzQ2B
Z2WNw6tZv/5TZR3bvVSN0s0PRTls6e03CBvG7i6Wln5S04Z456ZeD1l8qGgwQeqGMoR5w9HlqqKx
4Ntnhz5KJraXaZupUQMztij8LNI+Qhx4j4byRhHKMQL/+RWnRHR03DiJc1KtatspDg3m0EVg98mU
rZsuAkKUHEu+1amJH9t4LJ9bisLWNzEf/oyeCstzvRrRUBF3qfQbmiX9b2e/oROCQ4/ym078Gufz
8nm4OYQ7AHRJxuEApoEoa4Uc35uxr5/6y6sc9bW1gpAldWZpZRN3d32pzBk1WJwfdOoFmH79sB29
vtz9egC/waBgp6KXDjOAl85a8fLmSKZOB2Gn8tD3GOpmnNmvNWEv4aDU5YlLs/3MNpMK5mg2nhjS
0fatm86f1F6zg2FQ5a5Te+tQeLl3FTVp8c6ne71Orx+OuhxC1HdJyMsP53G/k+Mk8pDDU4Jwr1t4
DKv9xivEb1v285J5wxyeVxiAkJ+Xl3KUqVxmp5GHmoMROWNyAubt3/WRXpf7lydMLkOL+DsFdp1g
Ly9TVYbexRXnc5PCMwSNjD5VdDov02Gq8YjI8MaNPLmhK6LTWRuyjdKN00fR2fkOrlv7v3i+BP3x
7kF/AArW5//TwtLFiqSW1Shek0U5oEkbrghUFNsJf+p3ttzXKyUdcsi/qBhIM+GM9PJSQlD9kyXC
JOoM6fNdXeDUU7b59XB+vVKiJIAwSqNyPe8dd3l0NxNlpLGxg3ene8r83jfAs0IBK3HTdkv3Tj35
3vWOJm2NnVLSU5scZquQdwht+tCce+xjG+V80uf3TAbeIL8wdCDlg1exI9D+f/kUB1KEu8bx+gNy
HKxTyMirfSfRy33TNcldVHUT0EcyObtutKuzfnKqAy7kIlBl378nu3tjckKppqO2OiK/dvTs4ijV
nNoCNaP148dKsZxhp4rDZC/eC8J5rVLmCAV92/IQa1ootdbR9dNAlcIbaulG8hAprfMhR06fBl0n
iGh3hLRpbGXpfOuWBJIHSj+Xd4rjDnfYk+A8mRvASsHUsJ5tZmoeYvgA+9/L4VqXyaN5jYMaZlpo
/mkwH4u7qtKZjH4BQrRjyznTizmz/BYN4GlptEOgFZrYEaUkAmvQlttfj/k3Zhb5S8g0iJkj5vr7
Cv/TszFxvdbYEYeDUlJZxlFp7PRWvlfcvHkVWgiIOunXIjl8+QbsupxzrYuGQ4J7QliIod5ZU5S/
M3/fGFOwoWnTrtxIFCZH75kUvqKK1vlkFRhtGnF2b87CCS1aP+8cct64H65ECYNvFEK5Y7viyIm1
0aSBdhgXIqKqsRlCSWr1O1d5vam7wBZUn/xFyMnxAjvzwVW3YtVj+WMVmkwtRDpAYpQxLwGNFLlL
F+U9j+S3LoqonYdIjQYuc3RekUD0WZNRhyqwn7ZdPydQTesmTKd5PDXG0r4RuaK+w5t//eZQ7eB3
AUeEdYk95eX4gGTXZkiZSExWplvZYNTW6vVnsiHSdy70qpHP4sdFUMFxd/jnHy2BdTPPc1HqFtEP
YriPZGPgHlXiJ6MXnfIhJWg+3zZl4VxkWKWcJZ3Shr+eb6/uFHHvCiRAQYS48Kpb0CoAqAjI20PX
5q4vcmMJhd4ZQcaB+p3h82qQcil9pUkYcIq45tG9Rqri9YoTtwfpjUUQT44WLCNJ7b99Q/ARMOXB
QApB8feorp8WkJGG5egpVXpwVGlvkZbdOKSrb2QSf/j1hV7zVGgN8s5AD9ZuJKaXLwfJUJIJFJlZ
fNBzWEPEqyZOQ5rVhO1BPc11FZArWgCfL3Meb2fDnS+9uZ3v8O5KL1NjGAri2WuC48y2dErSNvr4
q1UP8yrBrB0TLTsGGftff+ZXk2kd1nQsIdYwh5EvvfzIOVGPqRm7yukMI+ERD6pOIcXUTg+JKcdL
Eu1SO2jUdvjd6C+WdDjKq+yFS9OzfXlZ2xuxJanj9FAYVoVLkuiDJq3aDXndxXu8qFeozsqIQUwE
rMPauxK9Xl5siuIpGc3F4NySFY8pUovrpZqoyPXYIsvdK7Qi28/LHJ9G6IqGAH7tUn7uhqW90Tqh
K9cGnjrmVZ/G6UmeKmXjq/psV6FlltaIA47SGkClnuIFGX6fEltV1ZF+lKvdM86X0eVoZbAB1BJh
np8p8wxFscRQDKpAl1n0f5yYYN+8zNRwaYbGPpNera28BUEl5kRmk59KK86vY+E4VZAPdUTWip0Z
YtvhqouDf70M4RSPrXXw5m6+8zhNa6HS2tG3btDnGwK3id/VJGVOJ2fy1bxIm7A8IjzwoWoGRT1J
SuxPmBCZKQInja3CH7Q+7YNEtwsrIBS+3o+RGhGdE7ch88b4UppZufp65OIs0otYD+KibKIASZA1
Yb1IONZ2QMFEYs2SwuEop8E9Jakz/kIrxrO2sT02KSUt+q6g6GYr2ueLAlcjBSq6qJyUZhvnjbYL
W2uxL62oXeTeMxe5BJYJo2Bjp332ya3zptvDw7bV7awVDWmQXS+rG7PPmm4DCS6+U9QedqIgj4Bb
ytVeDVWDXhjPXHQp1JXE+hJ5Y8QEQwCMa0JhZprvdnXdsjnryVOBkoDUIXJT8PNSFmI9o1KO90VZ
dkSaeB1pPPNkKZ+MMne3+tJpn1usRcbtTCTwpSqUUtkWaVncEpPWbefUcrf5XKpJOGJEe8WTNh+0
tNNP2751TnRv9DZDr4lrbxyrj1TJ5tbrsvK6khOkesf5OC9NxcfDNeZutvWhCzDeY+ggq8HZfTaf
MTtioVEXee9gO/bQOFCQBeF9+ZbUdMDIWq/6+0q3k2WruCPZ6U2SJp/KRGZPAOeT5+sZC1xYNY5A
pNw34BS4aEMSSlxjCmZdJCb5pSUM7RabijrUq84tCTA07M7PR108tytEhZ5WfmuY4NQKS17fL26S
fKIFW/PDOWKjjVFHUeorhNpfdZ4YiHBb2nt6qvqjSWLePQ8szmnNL9atkaVutcn1eoQPW5RGGcLR
yewgaTXzMCxZ7AVppOs7bY61GpsTMVW8rHGOfLPzaGvjyi+z6waAhSN0bqrSb1z0Wm03N3vbadRi
U2JN/1h6zfra6zqfUDCI3vXtTGl51zUU/KBw3Wo+iVDJwfnpVfGo2G3xSSyerEMKPiqUWQHw3BlI
FK8KmRbCb2cYNEEroo6W7pKVU5Bp0/q8J9lnJxWMPD1wKzd+SvNUk5uFAOM44LwzfNRYTEoCWqPh
IlbM6t7qW1Ft0UXFt2m6VG4Qw1b0LhrYwRde3M4HvTS00U/gK+mEN3qT7Vcekeq+a2XztLHIvT9Q
SmKX0UVxfj5yMlpQA4/0xQezhtPTmkN+l0z4U5LVk8r8lCq2SzMO9xbWCtZsmJuGSdgHUiv6k1zv
7AwF1aTfCBcH8kAWunwiD9DqcTRLsPCJBWeibccteTtPke20oWYqZKg1TnLLROzV/UKr+qKz05I1
McbQwCcOvL8y52gew5Kb8vyumzszaOfI9acsGYdtQ3WU+Fabue1myiyySxpEJ36dj820caSxtL4c
pwwz58iNdd+FqG1vZlZH7LRl55pYAyXaAPUpa5gGPauv73oCIiBi5fjD2GS57mc99JhgmVhgA3Up
3XoTlwas4yTDTK1Mcs0MPMW2vsRm5t627ALR+TBkw9PIELo2F2XBBNmiBxpERiYu8mYmPMcU6XSh
CqfmnUrDvs2bQbYhBiA5eLWtFPNOF7BmQ2d2ov68KTCdOZfZDKlciTR2XkjwzYVXadXnUWuITM/S
prmXig4NHRwA6wABc67zJVkQqGsQRyOgiDpS1iNtLgOjzBpJP184BzM3omQjWZ/DWF/iJOh1D068
Q97a58HVYPAqkwUW1qwdNLtE270ri1S9sVlWDwZxZFUoQUsv4NebJT73YC2n9ayrOeuN2X62o6U+
SZntNNjJaSh8Jaln4iUKXLYCSGPM916Po0vTJQjGV6Wj7tSZY0eQjLPGROtG47qual5LUjSJDAlO
LWwfrp28aZvc6Lecs/WOQHthPbN9N1dguIu511h7hM+jGb9CN8rEto+ASi/N3mtM3/YyGYdeETGf
hessdSjUrvtG893mi8rkNmveKpSAtF+Kke0WYuyZ2zt0yy2LzPsQMn7t7rLMIf3UmSflmxPN/Lee
8WeLVajWhtVC3jtt0yJNrpIM/8ztGJEftJsrbcnWMJP+GTs8Ndu2vVdbAb6H0tqjHWM7iodWdTYk
3lViIzjbPwhLzW/S3hy/aQq0ku0CM2MOjFSBkeBIlPVtPDWPvV7UTwgvMuKuK/T2SOD1fFvqbHc8
u9iwN5qVzNVGL+ssDTOtoebzWlMxfBX3LZivzTRdmmqczhtwiEjbG+T8UoEWrdgR0DCzRNKraP0B
6wrTb+oGT21tyS8V2+jp7Bil89Qtmfc5w2vroR6X1g412lDVViJL+EDaFqSpssFGIlHbESkk5u8b
j/SCbWMMwBm5EsMWLbKZGNR+KSMlICDAkCGt2/IKeWamB0sKz1bv2tkMiHE0umCEMZgEdmNgqFVY
wrAwP2qcz4ZemRdwdLLsWsCPycOWUyDOnqayTGFptRGEADtrYOei+79AEsLWRtQTS2HTaC1cj4RW
brBELVL9tGVdt0Z3qFB6tN6VioHoZyk95aNVdFbrN0qnTbCCTD3zFc1uvvW4IX1SO7cwoMTa41lq
aTzcqZPKRdur2KwX3qw8armuXmpGqY2hMfVzFOA0sxxsseS3+qxjcdH1BnxYTzaLHtKSjL/lg9A+
LL2af1HU1PU2hiC2z5euqL/ZQKqGX1MQFr5wcnX2ofeSQpQUg/GcQtIpWM3SOfWrqG/jgNTX5gDH
dC435Ie4RlhZVCbB2BsMcKPW1kNewVIcdmUaTcjqCxC0Ydbzz9Wg1bfKLPo4cIrVqzKuNeVLGReQ
cYohsvdd5HRfysx27mc2GcZ/19MnNYEA2qAXlhYxI2bR+HhW2QgUQb5ARMHan5NB1OV+pIX2DRFJ
weCN5KDvReqRFGHNnoSIAMX1VinHeUMCAr9jUdOqCZwyhgngjVWNvrU08GHXmtrksFOI9NJDckD7
bIxzOF/ZNCynyF+wLwEiLc+GxNA+u8qs44a8DNaJOrfSCUAzlQ+VCuvO7+RYPJXRSLpyrXplvRNU
QjeW7FQjaIqKTTCSDjShMSP3aV+0XX9t9npvBH2XJ58tWY/SJ2yhEX6OfeApndLsqeqXxAlTrD3u
s8QdDsLKcrCxBVjPdxCjWlfVMJJzMEWNlfsxRq4PbmeU1xNEXsWfJhqJQafHrRJ0DsfzbJ4VEsMI
BtT2mNcqQWbpkxmabpfpO5s4sS+1g8vHpkcn8ZCTJO8FbL/RoRxqO79uI5M1IOkW2QUqOsGHCfzh
w5yUvftQ2Gn3ra4qmQZahCkjZFYINsFc4DTmO4zOFPOh1LoTg+fc69Ip2n0SjZSi8OetZWMWeXfR
Ze7s4q/LzgmXaum+IInAp8GRXoJcC3bZlTO7ClSvobFqfyQR4IMep5kCSzjLboqeJFPfHLJm4F2r
2gdAduNrjxFIs211J7Y2TjIjCwcQ9/6yMPmvp+m/4+f66gd+2f3z7/z7CdxEpHEij/75z8vmubqV
4vlZnj82f19/9N/f+vIH/3mePom6q7/J4+968UP8/r+uHz7Kxxf/2PAY5XzdP4v55rnrC/n9AnzS
9Tv/b7/4t+fvv+XD3Dz/44+nGixm/W1xWld//PWlk6//+APTip9ggPX3//XFi8eSn7tNq/ixqcXz
q595fuzkP/4AivmTNuxKtMJyBY4u5fn4/OMrxp8gfQQurGHa1OjgBVUtZMIP/Yl0F5UOURAQmVao
7I+/dXX/40s4doPU4WBPsx5NpP7Hv+79xVv6z1v7W9WXVzWuLt0//jCPuhLAcPTL6KWuSnt+n3qE
WUxpas6zUDC8q6L8KWH7KMVAYnpKTz4DVrvT7bl8lKiXMj/zDEj5UzRo0i9B1Hyr6yRp5k5EJhax
8/GJNYpk00FjpDfl9JMIitmhqGoHzdlCVr+c9MZCuRCrGTTQjDJKNEo8BLmuVJeiEMtV00RZ5TOQ
CzR3qfJRp2tymwIyp6gbcnf2VW+5VCFx4wSNcXkRRNGy01TqUT+zU/tT0ZsuYAIUPcPnnKAE+ejk
uS9LFCc+zjtNUOTtckJgrfoO7ew7uvMTrM+TpLEBrw2wj9b7K80Oq7kjYSnWu2mx9naEmksIKz1x
O8KmCEmLWGzncivAmFnu1OG0QFQSZdO9WVJuwNl8nKQS73FxqS6EaRzsSBaID4rnOra8TecZ18YS
cWKuB8EUb5bzhbZ76GRpP/smGHtHRQjzKzKXd0DUdQS8ui9wODSxa77q8QihRVl3kzrWu2pUvnjw
dWCvGedoKKpAS5QPWcWBIMrb95Cmt666jnMN+08q4BVr+wlotJIkKzJoezvFGED/EJ5sUwgwvlcO
po9fgbb7adL+NTF+nghH2N33t+esViQ0XLGdOEbfRTkYk6JY9W429fkKhpx6plttG2pjnFACLAJp
h/5eLu4RPPzqokdgWo13mS0mt955iFJ9eCouAFGkbQj1cra/vr9j36cf11qZGitCuRo+v3yglTo0
sSu8htc4L1uY3pyUjdMO07DFy7QQ9m8czlgObhevuMiljIOkGrInp+nysEwU3e/Lsj6vFvQqNsey
32uOfv900P3oVa7tKThBLz+dQErVxw4nht79ZIMnHaRYFmCcbNyTEvN7UPmPi1H+rZoJGvjHctgm
ppmMiLPeudGSnDAC4+1YFO+5Hb41onC1QNzrEhD8KkpTzFFnir6rIS9F5onIYklB2cy7osyHwJog
bC9aNm1+/ZqPugA/bs1BhOIiJAWCXkfcT9PGttM6lwa3No5ZFkwVrvK1mr0XcGAdNVa4DE1leufw
X/lD/+jlZeRY5xDG7XqXOCdxf+OKk0ioVNTepq61QyGazVjejNVeUT717RyaDXrRJgs95ZuqbDXh
bQmmDWT0EVK7X9XGlqi3SfsK7LVa2MAsyYOUimXOturYEG+3iwx7L4xNEXeHVv1q9uZmpi0bd49l
tJygVHALZ2eaD7LdJN5JVJw3luVbYCJFpe3q6NqIsSge5jPUb+i+xqAsrSBfGo65QC1y3Fh1uo0l
InWcLt4Z2N/9M18un2twFxRWlNcA58ekGeF1nrKkebvLYJ9tOXsnlFWWdV1lpEhljTMHrdEu29pg
8Qdb1vzKHfFLdSloLasUJ+pYpBcpUMcuUmZ1R3oN/OG4fWxJFvUrYr621P6QnH49jt782ASuEFuH
HIxjwdHSRCjmMKeaELvZRY3tm7hGsy8/OR+NbyVJo36zQTH3ifqzAyKKfXtn31zbP2wN//+Z8g/Y
9j+9j1dnyqtUPj2movrbSVc8Vl+7n4+W33/0x9FSweXjTwdK6tr1WQ+QDtP9x9mSOG71T6xV6NOs
kn84gawUfx0uFd34c1X3wV5C6INzmWr8+3Sp6NafOFxqyP/oVrId/tbpch0k/xn77NqsQbgAc/qF
DLfaHb9cJmxPts3QV8uFNdXKpgTeUVnpfQCoPIwV5T1Bg6a/uh7sVTTiyNspE1kEX15P4E5FRyrR
L+hQFr6amMVGT+sk6AYbvYH+oMKc23J4zHZKdFWWn5lHaJBafd799LbeOEx8V0u9uHGC7mEuoaaG
qQHNaP2gPy3D9VLacqT1cdEYoOWLvvhRlba+Vk4JjO/HrqyinZHi2FWbicMOZ32Lu/G2QnoXmlNv
0bbprvsaeWxpjB+ceu2vwPy90c1oLzO13saoasJWsIlDmzZCGQ/pyXKv2yijqxS/m1/fDge94wfL
voxnCbpGQopMmtMv76ex2qS0plY/L5NgBTxJpJx944kgPACLramfAkWbxamZn8RyK+S+6K7T2Mdl
qTmBVuWYe6BL+7k+LdFai13XPHbuZsFLfA1XCrjfljN6d16f4wIH6R2X80LSssWkENJ3aG3iE7sN
DSeIzZvSo3yAw4Oh6lb/SsWfK1tIPcvFmPlNtU8+aQ/FHMwIkrpTbT7HCm1sT+oioD1c3dm0HYz6
qdJObXvfOycOqD4azX3dBzSXrSL0htBTd1rJMWRHT7BMwh4fHTDDMZwIFrDxafRLM0jolaRhc9Nf
iXhru35x3Xx07o17sghnXDyu0BSrXRBn27L7RN/fy8I6ComWUc6Grb37Em+8VQPia5/qa+WT51LU
BKq9ncptpGzm7mmSm0EP6+R8MQL5lNIDiZByheWhCaOHVt2vCoHCn0mpKXczlvTwGc6zc+fECp1b
jpAYx0fPHZETORoxvz7EX3hr1m3HXdGadQKaIs4HLK920c7cJTsgrOQ8/YT9TDTvl/YEF3Lvcrzb
RufeWX+ILmbHtz7gB7UtzqbPnuab55z8QYOHOIy/LKPvBvOp2Fon0U1BbwDhHKGlzXkXg73sjKtB
8empeKFdYtDq3Rc75Wy5L79UmD7vyibMiDHeRoG+G79lFC/XxdkYeGd47W/UsEPhHDQP84m7ne5w
mwmiwN5wjyfYMbSo/DcEFJAFVJdB8y375lGvfqtm1AQEOwXWKceDbX1AJ8bkW66ycxPN1vlyX+2s
ID3B6RRdf7/VgvxrflJ/nrOdd+OeLTvvfNiMJ97zcFFceNclrTWaVhfLI9NWbNaakqIXbc+Vtqmu
q+u1/9uHE4mteZCZqCMDWw2avyKqf2sb/D8CJi9All8CMP8vQivrwvlf/4IvXm2DH5LHdN3/ft7+
9PVH/oWsWH+uRAtKU8i4iNjYfn7sfp7z5wqnEHSHmd7qfP/vvU9XQVaoMLDBV3FDgjDx762PX0ZB
AAxCdURqGczT3wFWXq6Y65IPnqJCb8LSF3TlmCdhdUWLOWjW7YdSkeeE6JS6n68xGpmRMB1/eixv
7Dcv99nvF8MCn49PCAzKnmO7kLRSUl3XjHaPeEyuTOF2r6RTHNLkj/eA+DRmfv+C+AWuGBREEPaE
l/tBpvW14YpU7HUPygQU3VS5IH4N8ZhaVFeTPb6XrXMMQvA4gR7gHa/hK5xH17rn5w1VqxOy/4BM
sYHIgJ9z2zmoiVtddQNq5TpK4i1AcvM1tiiufn2vxyUVBwoKOC5PCYeJ7nHh7CVKVGlqyyPNoH7g
XqtvC1T271zl1XjhKtwYTxMVBRrsoydaEl8LbsRV2mmQp/A8rLsyVvStaGnhv/P21t/1n9MJw2W9
FkxuKjcOJ3h2v3yYEd701SLHdj+ONcG909r07G57A3pGkkfUbdE7Gb5v3RyOoZyFqLkBNY/OZcYo
FOzNynbveAqbU5Ike3Uald3sWE+/flkkWqxnkRd3B7mWcysZH+S/8udoqNDal7RKMFLL3XE41/NC
ucf1qloCWvnLdVtmwPFgdcamNicXc5ckDmUGTMo2bSpfMVNVHqp5EF9FtlCLekUOn0ARnqNsOVum
YHnJ0o9bC4OTyFfgyierscFwm+hdCndYKxKwfK3VbuO2my70RVdrv0dR+RkjMfTjam1wtllqQ7vO
25VzjijJuFVlalo+mhaDNJIYrB4rPQ1uFI2oqg2J6CmHMPfwRjvLE62L90VmUAYOsluolkfMebUE
ig3sHMdGl0Yvv5B8LkJbTLKC0qF0k9MF1krq+B6ftQpK+Jef9Taqx72its60pXyV+Sc90XNUeTjt
gU7g/5EMRQhDu5ZVkHWLSC5bR/FohidQT8ZP/Wi31NmLkUfjYaD4x61ERm5ShoOJxDdUcs9LQwNW
3L3rpCncDNq5IMVGi60I2hi6K/dVhvE5mV9D00LqqUQ/gfWVjnM2qmanXKrZrA5nteFhUkPT3SHP
QdeVD21BpqlvN2W/4FejEX6Okry/0nmWaYiLayw3rgvLYWNlTZOcWk0mHtpIteBHxNg+1hXPBLrU
NsUrd6a53VXlQdHnctwaarak8LYQSG5nq9G6A92scgxwYpWDLyYwyVDFuKihNay3NvyEksNbqsZC
vVUrw+E8TAeHBhyxnoafkW3Wf9YnLf1Ye53T38UYKTdbJzEwzYmbGbWtwOgIojS+ae55XyKJ3eVJ
WxHOLhS5op1jpfqkgcRi68SxOn8xk7wtSHivFLIl+MUmJ6w4ScNSLXXs78oUxgV+VdNyDasosj7O
sYCuXCVpMUD+wUzpoFmIVzZuD1MP6xtvdLwH3OF0RfoUFIN3lox0bEM3TuCgLZbZ9ruhdRLvVI08
PGeSyYvii640XLq+kYHshf+C80LDPBJVmCXaRIs/0Ss9CyqjSbGT92IXYEdtcXUIdAXCpg9M1XnX
eVK7/RkOR6N6V1lar/A9undB1tPM2FXmRdwUEB67K/q6jg5fzqo+igbiYFC2pdFs+3QcDUwdmv6T
kaOVDrVKH4h3q3KRfHITMz9vpo5KoSkip9qbLd4oN4MTq0s4MT2gdGAIaJ6YpWGcr9FOkKlKgZNX
SmGJ5nlCB/2B0e59jCUNe7/BifJjncaqtlGShbyB2iN0CxFtFXf4EGRrMUzWmZp8bfF47AM1Z0G8
6OAZYr1o/g9n59XbNhLu/U9EgDPst6IkSu4lju3cEImTsPcyJD/9+XHfFwdr2ceGd7F7FWxGM5zy
lH9xkFsEc6cWVKIaq7y1acGrDXoWndj2k4AyB/7aBFoljFpMB2MslMM8nQywAaTYbivHwsz3Jl1J
SeRtzld9l6XEzxJtKh8XPVVsEETS0kMIAEVu08XK6G0WBVIhpYUAFACWTg1XRj7rJuIbcOPmHl1h
wC4aEh+AOX+VehMtvhk5bYiWUhE2Aad9uEGCqq72SUfJojTs8JcOdc7dUrSec1+XBTExSMok3XaO
23OxpRNaeUCbhttaSzvMlEKh/bGqUNUBatjLYx2nxXCGktgyIMsYwX+MxIxLSqZoUIPGVETXSwrC
D9SIe+uSMEs/5FLK/Nwsh5tO61G1ycAoODtDXxTKEXFUuxsU0jMF/DE0jnBdk3CjgBuV/oQoVewn
RgibfrWOMy6dsonB8aBf9qAP/XRft3EoA8Sm23w/jHGpXZVJpkHUH732OvZ67AbsxMOHyhomT/k1
gMpHY6gi20ctSrzYQ9T+HJdWRXu9mp12T9G3uR9Wqy/IzvHaKUcRrNyu3fv6Mur6eDfJIgs3hoaU
i++MgLM2jWvWx8TK9SGIlw6d525e8Fp1cB49OojtlT6ExgHFj94xfza6G2dsh1LGvtHhM71JUbxC
srmmS+aXQMQvW6lKkLcSlk252CTRmElMD4mWFn+WtMp/QQtN96XZT8+ePdUBb1/xZFXd8iQ6D95m
52EGD34TWAHfTPFoFWBrp6NRURX0e2NQDsdT8LXRbYr3I0Iu46HplfZ3AsVxTewddfDTpuTZwjri
OTfa9lsvkEPZZFWTtn6lJaEOhg7bx0Amc/+iCi2krlDYUe2DoEhvMRsLU5ayMoC7InTwR4oSSEjt
RgMrV3X19ySMLMQLY9e6X9Umf8x6tDMSUIRD3VNaGMMIZTVgvb/yxMguwJnjQAj5NQsrVHRUUbsP
ddlk3zTaWOeFmmDdlM91N+1lnyfbsEDMJe2l8Vwkjfaot5792C/WBbKtw6VWp52zMVXWXfSdhZCX
m07bQWZd67flgqwbEqLxRa/VatdqQ3HXgBI8L8zlUspq2BadrC6Rv/IsEE1yuUkauz9YYEcAJ4N5
pvvpAI3RjEdZiJ0y4rvarZ2bwp09d2fkk/UXOGSK95TAJ70Sk+UXHhZbILL67bB4BUUSo/ILPXtg
UwjKslCBvxm5QHVntm4LTw1nphhN0++0Ej1F+5wpRGcG7Cdu3MV51hbkDio6kjEt09I809COrTcp
MhdIs+YDqNTJlS+alpl/5CAFxkbz6PKeTY+Jcv4i4Tqemd5i3HRlrh/QbSy32Gg1f6w5xklXdYjP
+vbURoUvnZaqMfQvkIiljfpqPwtvM2q9eKzDWr9Ka6QArdbqzzR3GaJNohbsr4ZeaIfcc7rdYoA2
3ySWPn8z+nGJg5iT+CfJhyoL3Myzbx3W5arCtehOn+IX8OBr2o7dxTmy7tElzorRctPWrXdhwqXd
y9yl3500GKNs8nw2rhpgVhbvEQ5Snp5hvJVgdngA52sI+srF4oKSllW4Fg/Nyk+HHr0RhDqQvRlM
RIoC7Ltzwo/aqjnBLpARFQ9yp5Zyua2RVjH9HCsOsc8BjQjStHmO/XaY7REZIhm1flb1mdjQ9bBs
1MqcazRyssInxLKeaokx3Qx6Z7wwy2l4qrO0c58JglpA3JUq77MiE7+KHsjCocsmpfbgSqf6KhYR
UHcwUeNtZDdI2hXLkqdYnDvtEiyo7CZHzRyH8Vm0aLf8puPXGce5NqanNqMx91SBTD2bGgEZs5w0
Afgm0xEDBbq7TH49RsgxoiHV7+tU9vdo0FK601JqVyMmQE6QaQ5Rl9KL5MkV9TjR8rfgwViG5k3b
sGdSPuaTxXNYG+2yUQQn2wLYQO83lWz+Iu41XqaxYZwR69R3Blg2cadZHo97Ypj5X8A8CAq6RmyU
O49L0sGyMi1u9G72nmTm0dk06rJ+DMOi2nWNHQM4yszhobXIxX1pNiQ+yEShSpGNE0qzwJBakJuh
R5nOZXOhwQKJmKMepskLHPrhtunK8eBl6+MyV32CUkVRnCO3Ag+BHM8vwzDj+BfN+D0z0/mlU66D
pGvu5Be6NoTXSy0BLHR0W1tfuHU4nRduSEgIUSBMf9rIO/bbxGrtDHFNkV67aap9s9s5gmHvosS5
mWa4Jtd5WGR9oI1G9MSJJdoFsj48giJwUSeS2c8mhA+E0lUb3lQhAAyAYahgYh2BdORgXDTeKBDf
0BrvDgoxeluZE9YPszs0SA6VY7nPQnM47+3W84XZ151vZkod5kqoIDHiCT1Pr7hdyNo50nZ0VvTW
hNo4ALMksUPUKtJHRAtJoGQ6f1+J40AZh+wCUAdQM03GlHHXTEzBl3jQEDbczDbRhQO2lCBoIMCe
YuByo1T297agFMdztveU7HYg6pu/U9narAP5z2EQhLzlVDebAcg8EPw6fjCWPCi9sjkubfWsi/Dc
6Mzy2i3kEfgs4mROwT1eZhvN6y9qksOtbWfnUSjMvwiOH0ELE8+i6oRWyh417HGjuWlgReIatR2u
HY8n1SmjR/TPMfnopQCu1rf7ONT3cJA2Vlw5V1rf7cMJfu7GhJy/Iu4WEDGBLYvvROomnHkRRLoR
7yN3plTshns91W+WgQvIisyKIEilPxGjyDbCKc6tzPyGxWr8EI/wkkUdgcKAjBBEHtE/QVdzTKR7
M+vc1yiuVuiyuVq5EWbpfR9GCsVlRHQdLvV13GbnvBPdpkm66dBI1MkAzzqXJUW0nSyteTMoo/dz
FsePxkndZb1AL6GJD23oWEettVSgDdl9Q9i1Kcr4DGs9vsuQDv6olDyYnQLhaTTfjVLu3ZT/N8wR
ClQOyPseXsRmzoz7LuZgpwNRHmKlYnn2nOZKmJhuqFxFL/z18w45BxgBMfBMBOH+CD09n7pwuEHg
zOtB92cXrePtC6MXPtRBegh5551lHmNiLwp2tIp/2csoj47VWJtER5KzzFUo+ajJDlsFa6vX3a1e
qvso0aCwO87l7Ir+skfn9r7Pp6nzNQ+xdLOW4W5oM/1bTlXD2KY5uE/2MSolO20wjvoQDfhDtBok
AXRqiEZBcNdBnPTqMSkWitSx28EKaeecGwaCySb0jKtM9fk3o3RGhJvESEOhXn65Ivujm4Wg1NB1
0bGkEQOep8MqsLc3bhjuu9EkWezc5sfgWdnlRFq9XZIR7VYj26XNanvce1nqZxrtdu87OhRP3FFI
SyWTtzMTWQNYn0niINr5RdtcL2WhbQaMGi+dXCsuQFrLbUuFYddoSvtj8DhsFMSiq8Up/nLULuD0
3qU4Z/jEdDhIEcaK5tjbzpHi4D3Z97dGz50LryoeMpSwNoNRj/usRwA4GiyK5RZVwVp77Lt4hwf2
8L0Y9CrdhVlSH3NNkUbXxmM6oCnMbfY3Wo15Ktfbk2OAO5lc7xoud3UvlMzPssKrNsXMOYkGEMOA
VDBFwncaBlh7ZzeSbyBUOG5EoarfKybvxhlGIrlIexzNODzPaaV/czJL3w9RdEgyGiVe044gySKz
vIVeaIK8dOXGcqL7rKvumzgzvmte/ODZibsFz2ucOc10bg081jiNg4eDuXPrxBBMqBiVL2Ayj1HY
1ld5A6JAE+y6KkRKWovuQJP+qBbEAXNRIezahzy5ziB+iLDwniqZQkzVjCn/wRjHtsxosXSD/tJh
BrNXBL1q04p6PrBjuyADn0eKJLI9LzLiXKMeqocM2dljKYbyV6ZbhXFpo4DY7tiuoUd9IHSdbR6D
vjXsRewzClgI3csGN1h9Be6TPyG2nnW3JiyubFvbbe2DdS5+WCl/1TQ01iGL2ux2wPTqkrjf9fs+
vx/gi/AREAv+JRLdvhJeb7Ooafktr7zB9lXd5gEG5RSJZwL+61p1YDBaauMxWYVkThNMgB01ebGP
PNUdetuYXjCBGgmqkWilBWiflbJtD3FtVEGS6wuCj2nfnc35qM9bTC7V49i0ctoQp1k3jdVjITwM
cXGTLfN9RBFuo2a7uBgyAgmflne0APbRIEpAdkuCeQDeBcbfS3yOJyKW8+xJZ6e3VbttyiLGJSTR
b/tqorhmR2nxQJ3Nei5EP1xFxaI3PiTL+a+Y1bLtlnm4p8SikEG0S4ybhWcNiADnTbnjdUJVCVEX
rHCjXuqoSdUNGjVkA8+F3s+lPyIoc2uYUy/YvwuY3z5jf0MzC1Ntu3gdPnRVNLQ+2v090tFzo9+N
yPeFvkk1dzmz1rIrylrgn3c66Or7DmE5tRkco3N43Cav8jXQR6C1l86UXNgu/DtIxB4FNIJXODIl
5AJYJ6W56Rf8w/dWTVUfMlQHf5BEDGAKjYD0YgnRCN8tZtx72zlDNv4cZ618PRNFcVRdZ457EAFw
+cw6af9OvYdI6JSozg5KaySt6CIlyWEn4fmaXYnreirhBMzVqGj6Tl73JLs2/tFEgnhSpHOZb2RY
TBRnSb4wyJhlcZdUY1WSAasMnWojws6idylUQToCHb9p9Eaj01qHSJfaSKjIraV33nNVpC2GD1JN
j1poD/nB7JPlFiWM2uDB9cDPd9bY4zIgLa09jqWVeptYw8B+n7m5RXdBEfXvjWTI7K096jkafW1O
lNINcXVjmMXyImq7Hv25jt38mKja1Pe6FWdB7kxQDSY3Sy9nxNfErm9i64cVp0rzYaEu+ZEyLrj3
JG4lAt0NIjkb9pOe+5abOuPO1UfD4E+d+tfcWfWliW5H5UesNAQr+D1cfHWYVZu8q/tfWRJSi3Iz
K3lY5hqShmkPRDeTPpbralgm185CFQeHC+6KzVTjqLFVRbVIEo9wxg++acZbqyhcReTdUKPhR6SL
76jcua4EddJd2WCSvWHWKxIUuTLtgVJie6uMQWjsCCrWbN2knvfOkiZBSBG9pgZMAQJkvzE8NigI
TWxoferX8KMC+dTjhOEnRVOOCJFrXXJw6Q082HMJUcrLsnTZVF2xPFUNe2VDFm+sPOHMellcFLV2
edvL65p6wB8OHYh/lECB8i2VjM+yoW3nrQPJbPHdwuzdba/a/psWmuZZJUdxUTidy8utGXEOo6F2
H5sWfhf8ZAgdXlepY20X1Q+P+p8f1t2jmpOu2WSNE7a+oi7ibEJZz8+2supDZPf0hKBDxWLbhtUK
FeDL1VsCbupN6ZgMV4spobSgWAnybFJrSaocItvaEbVRorXyKjE3+pjYcotu9vILUFl8ST0s/I1g
i4SLCGxx2Mgmogefw0DmrppmyvtyzOdnyzXGX7B8FWyOqYToiYBNw0dd1r5CtkyJ7k8YrLQbiMkL
3BRdcwEk87Tq+1FNQuxqL3deiBARK9d7p7gFX5MB4u6autpkpafusKewoK+azWhz1drjfjScsTpA
venYlND+cmgyUFM3IjJ1+8Ze76wgzNI89+MkI1UGQgLJ0ZgUjMjRA8/id6ISPLS46rq7TtfSx6FN
ZXFmUyN8yinr3jU28vtbs7HktUWNGXJbVI8cGx1xfMq6S0ukGnqxt0/iQYcQNTgrcWfuuxfsNfE3
CdN13Jz13TjuwDEMZwcqnay1pDqgN1eKnWeMS+V3ODVf8KQTRQ4oYZok2LwvGw2J1D+d5fSQA6XI
yQ8Tu6oPakzFEa8M+RcRKBOarFDD8Ac/DNs6tvFkTWehlzgHLVPesmXXA9AA6D38bfOuGfZjWUM5
nBAqU5vc0Jubtm30JyrBwy9ONrBGd8ZWB54frbLBaYeUzGhOomvSquQynVz4SB4PENdWJspvbqlV
TzH3iNigOo+kT1TrxW/K2eHsW4jfCIK8LjvPCjD+fjRkBErUXoBG4pvBBsHLrLquctfIt1KrKW6E
A+6ZkGbr6ZftTKBjiqQelw0oI6sGfyOWOwwaaO7IfMIeolkMp6HGq4MKFiSlfzMj7b/HYdQ+ZK4J
fKLRY0jshYztb1US8igmHPPHNk1E5VfKTpJNJDVAOv1IKW/j1HX0nEuHd87QUkoIzVSbMujRFri2
0oidV7cpGsdoCA86on2L+4w0jPmCaEAJutQoF+VXJeWoDa84DNZ2mVFZyr2xMwJsTuxib5mhIkkz
o5/w5qx2X4Ikv8Bvug0DBLXcIxMyGMUyxj/4sTX3UabYcIr+9h9iulH35QynelPNrvuT2r53YVOK
Qf27rDyIf+M067CzLL08EIhEFPXrCL6N23jNPneVCBzlEv4ooWFFgc5gQ8+l0rXHBbae2NL4AM9k
rf2fQOYW2UQpKptOwjjMq0mSmyXAaIrC2Gr9wMGFzNWtbMp8paditgG21cCB62FRZvs0mpH1wu4q
AUOJvn0syWXuyrDhpVFJtXD43FqdT3oyocPs0FPcwRSf7DOrgVeHz01UXLe9y4WTWb1YqEm6FJym
qGeHeQrf5ZvEnda6ythHL3UfN0+jQmoBcQKplr0tGpLmNq6g1FnG1D+aqaNTtxAkfTcR3WD1M6ub
6DtlQRYCAb953kGb9l6inLTgvjM7N+VlrSgZq1bqajd6AlpH2olW7it0FrogSh0TmTccHYx9M4ZN
4uN+QazdmiMPa1UakbF32858Jj2ctG2ZzaN9GTeJKMeNl0xJt2tpb9b7InNg+pYin4k0bCqUBN0p
k2zzRuXnM+5WeGyMZEfXXiO6X6OIc2vvoQbwRDuhqQC7wUXcRXTOGkpPvGVHHglAVhgESnxG06G0
qMYwLMkCbwjdDmMpdj2740cTy3rZ9lDwyFm6iBZlIzvCp6SR6tKJLRBZhMSR2CwxxVbCZRyZb2Z7
YAaJEmEPp3rKv6lGOE9Fj7zvXhVo/a79YLoTrGZTHmDD9I9egYjnRSbRTd+VcpXDmOuqhP9vwS/f
UNIcre2ScpEeyURliOUWOMAtvpOCTaHcqboOYd/97hFVUXeFrS3evkMUIdkjbaI92zJ2JyCAJqEa
NVfcVCjczIDy2Fq/4rwyHwUPoUYM2drRHQ0AznmXVo73DQK1S5Q/SeKERI+X60KfUblw3dAB4MXO
GDZFH1rImFuUpLdmDxcTgFVrHqE4JGd4i8CPlezuszD2ll+RlL2xpTliPbTw6et9WReg44a0pTRE
cqhjn9JjLLVpLAVSje6rznMUWfF5W8ddes3yWsI3egrDqqIrulGuED+KJnYzH4kT6hHV1Bo/CT51
2qNFvy51pFUQAVG5v2mURYUwjDwSZ+ipET1t15xrP81lyIVCn/VIDNAtPpaSLuTfrAvLjRHZufSJ
iOR5muvatGVG9UWZa43LZkyz+4g3xEGQW1GYoVss3E1DoVzsW0+EAamBZ2/iObHvDA9yBwIMefsw
4jUSbpulky9RTPGFbH8p9x+jLN7gjYBVkAbBzjFNAwTxCVjFEpplD3VFtjYo69nWh/kxa/rpsXXJ
J4pEhxv78YCnfANKnja6qXh4ONKBF3eC6ShoWLWOpvUHMxQD9jl9D3aWtqtWb7UWVNQFPgBTwtqS
+gRJaVClKYccxZCPf8YbHAs/Y5VrluCpwXSdCkQbK4WQZvtw0GsxfmOXa9t6QEaBOl75iajPG9TR
PwrUHkPBJ4PMsf6UfwGeitawV4nJ/uCYpd1toj5Mb6n95YePZ/T2SxqCAgEcF0laBgHq9TB2UxWa
Enp/GKFQ7xtUZGAoA2PFC7YOxiSJ/x+k/xVL9N80q7cryHjo8gHWW6XZT/ViuWZ7GqlJf9B7pBZp
vcqHLsFDxIZZ+/3jqYn1t78CArGEkuAKixmQTvJ0bpnVOE4i5/6QeZmFeBrsCTV13b4B0MWICt8A
KmjluTNbM2V4a9lKMXZnrayd+49/ynurLE1coQ1+D9HvycfMa6ACdIGHQ1GkR92q/sSVesb+IdrX
+n/YN4btIbVoAO5CRPP1B6VvukRoIPUHJCLSw0qKPmiFJT4hO763O8FOwmq1LaFbpxr7rUlE1qcA
vRMN+BQnbTh3StF+Mpf3ls35B3lnwQHExP71XOI0JfAZ4v4wTxCqgzbztO4GZns+naOciAmDZim6
vR9/q9MdCmoTYtOq4mUblsVefT2oXevkoPWkB+Q0/V/HsiHsUFOKs109a+Hzx4OdahlTkFgxeOBU
ETPG5+1UC9IdIOa7bjcFdP2Kn2XX4YUBACXdQQDSj54Od3+C4fEgu856qSNFNFfYxiEss3RXGlN9
IYkf7z75UacH558fRZjKZYuMGTSO10vg6uAdqcdMQTS7tt/lbXuP4ARlfrnMPplEvUPvYbw2K4Ag
OKZY+75swv0wJ58d4Xe+hYH9BVctNy5dx9N3BmkOx0LACvnILgpEElZ/kahQt3pv2zcfT/p0RzPn
1dQI5C9EGsHUX895mp1SgXFbApcWh191gzzm2JB/wqV9b0J8aATiuAB1xz3ZXKqnRWMu3hQktk45
ckRbntir8OYInhXuGJ8APd8bbh1sJdGawC9PhsvkAh5RjHOwhBDbEGUDyGYsl3g+fqYO/M7yQW6H
S4TxBhv6FO6MYFupOQsaz9IdAbQYOnUA2C77jz/SO/NBpp5DyVvlAfw+udwKQexPOtoHZp+rv62d
ugcv0qffdkX/8OOh3psQOupgqbkFHOeUf2woRZfMpL+qm/qCK+nyZBTVpyYibKp/v1BsOpTMYeDD
DAQmfgrExbirJITxuqBZ6j9pUnq72ey/6D29XjHYZ/KXs+Eg853KA1o9HEFkfrtg0ahylqYZn5W5
134SSLyzXuDZHIdIBYg25/X1+XEpEUHwN8cAcFy6XZAGOxMUR76+AVzwDTjGGUg300t/PQpaW12t
tfEcdHMlbxNRtGj7Slu7SAEPfNHqa10418DZRZfoZKx6868HM8peR7SjnQKi+ZE6EiBELFDxoZ7O
omEe7zPkxNQnT947y7jysyEneMAU2Oqvx2R3Zy3YkwmpJHu+EnGhgnQ23S+6iv0zNajJAsX0Vfrh
1Gp+SaqCyi+93HH1fLmt6UDZ+7HTS/2LyO91DflPwiTkeYOk8Xo+VeFRvfBCFTj2NP5QutX/FqSH
L8noLJ+w1N5eDgL+OOw/Kmr4Fp6qylLhphJIRTQoXDx7DQPDxbHs66CqKVF99XIgE1lJ0NKEIYtV
x+tZNV44jXTEUGVTdgrREAhtjkLLn49HeTshqRNbQWeE70C0fHKkEg+USePMAgdNPQ2KqpzOZWPb
6MBAK/svQ3FJcOWhI3uquN5PA56moSUCU6uHrZcUNIlVNm4dI/v/bKb/MwNYj+jrO49ZISHqwstB
3X7lnv47saF6McQ60pBBhb7oZhjFMG09J5c/2xgg+g7t7m/lAnghpFnxye3x9nCRBHCaUeJdE4NT
QX0A9HaKir4IWiyj770lnKlf6fLLNyEYSx5Cb83bKJadXBu0PXXc7yInKKgEHcrFCS8kco9f3oKs
3pqKIjWy5ocno5iTDXQijxnFCsetzLJ+p8Mk+HJUxPMHVsskECRC1U+OL/hSPtekO6xYEoL3VTYi
jmOczl+lvziWgf0MeDZCB57EU9sSQL15R1tWD+IOtmSLsipEWAMNwiwrv/x9eDgoXEgbUROexdMr
VlWjU5qztfZ+8ZTH+H6vDyiAfXyi3u416NhcnusFAfX/9ETRfq+R5G+twFxbk9GMngaIX/nlXQAd
anWKk9jK8GScfB+hF8DtvN4KBpEq/B/q32GM9O3HU3l7D1Fx0SHaoWG0EsxOHl0tWx0vvdIKQK32
1xjvuBcG7uBkIjleox+P9c6yoSixEve49jiiJx8HZnhNR8YxA6ypapBlRC7JtjWM8csbG0E61Dl4
aykN8Mq/voWSEXHDFHuWQBbzvFkcCyAXQNNPPs/6t7y+6wjswJigAeXQrrNP3gkjKgbKITWzmV3r
vDO1iFp1DEW0g6pc6dMXNcB5aU0451gL2Gs4Seb2elZG25oQVXQzQB4AwcvSXQ508cNPvtHbWWGr
YEFSw6OQmOc0ieFa4/3zUkCdbVklRwWhvvRB4IS6D9x+HndATxE//XhjrD/99VJSbkMInD3GHcFM
X0+tkMPo0oG3Ajkh63uXdctAIX8YnOJgYudDHTtq0VrJQwNOm0tR3bwplmr8zMRj/WKnP4MATSKD
ZK10xJMvOuS2C2Snhrtst90ZeC1xbWlVuJ+zabo1xThdNwZOeh/P/e2hoBAB64RD7hHDnwaFSMfT
V81yK0ihIfoWeHRf4PO3+3iUU2lv1tTFfIBzwckgFTbXn/GvkuNSdlraJHoXJK0CuNk6Vo36bDat
FJ/SDa/Qcs5cX0vM0NwmCU2kAJBD9jK3riaOtjOCobFLHKd8K7bGFt2ZCumXuncm8zgXU/+975Np
8pfMtKOdZaykGS9SpfRbRKxoRqNOPR4FBdjhk/369pvBCOTx4l/qqWTCr+eV9V1jpaPZQwjs2i3c
gvOoIKKenFk/knq7/hDNySfB6NszwpjYBBPJr4RVU74ec04mJDxhcgZekS53xPKaX+qz91MU7vjb
bQfjk7zhnfEIEvls1EmoyL0ZD3fIWM5aFwzk/NsBetgebXPUBHTLOnPBUN5/vFnevgk8BMyQyVGZ
o0H6en7JZBZZnptd0LVpcQQxjhAp+GRwleFnBbm3U4NmzPuzSqsJqLgnTwIhPTRRLWdbNm3/Ny8j
HeHOMroKiY+2SWSbX44PqBsTVfHQCduknvF6aoMz0gQO9TZIKt0+g/OCto0VRZ/VZt4eam9VXiGs
x3WDpsbJtHJq+UuSqDaw+il/nCDV+JkbpZ9cm29GsSXpAyYpVNFcIoWTfYgA8JRJgNuB3lXROSEL
FZNW2Mcv7gZGIeSlzICeoUmH5PWSwchZm7/dGNBFzQ+Q5OKD5yYgafLRDj4e6r0J0a7gHiB5teE/
vB4qX6LWFjGywFNoyYescPQjKt/V9uujrKI1JuY1ayx/ugc6YLKwPMcg1MF4ucNofp+aov2iWxxX
BFIDlqS4KcgUuJteTwZEy+DUmjsEwIDM3RQhepVPYfnFYv0/o5B6U6laRQLEyR7ACGqYyjEfAzuq
qNXiqrl1e1AOX18yhyTBZBxpmqc3AhxLvK5NbwA0X0X3wPUjZMTn9NfXR2Eb49PKPb624l6v2GzO
oCXBj1MMjhtAW20nr6NkyvdfHmZ94a01wlljqnUX/uspDBdMocwpQXwaoejqrCwLe7qIEqeovz7Q
Wp7D7ocdTSnm5ORUfbgIkIlDsBhudKkB4NmnkzN9Eu2uEfqrqIUq/ipExD8otmGW9Ho6hg5RyC2q
IUDZWqT7yIhFuouLsi4vp6iSN3mkj86l6kbd9mVm1dHXD+2a7VNngg5imfbJcpYjbCQFjTwY2rq6
QsR+pML+qSXzP+Xs02kCPbMRmlrVDU5lBuBQT5M9M80qN9IzGZnJ96zUxLBf4ja+jSVC/ZHlxk8V
6hG7tg29nZUl3idrva7lyY+gdm9THKLMRHR/cqbHEXvKwk5UYKHjjlR2h+KUpcKjnCAiAW5o1I0D
6UV9kmq8eZDpFFOSIialfsMjeXIwmHfIyfTGoCzH6CKDZLXVrVG77KEu/Yeh0DUhveWjggU5yTKs
Av3prtXHILboX4F0Ud3LDI/1okPX+rPY973lXH0d+Z7sHAxNX2/dcs5qWkxiDBrPTQ8LD/FF2c6I
FMhe1Ps6afjQnZ7//vL5ZxtRClvLRIL38/WoLrhOBDTGkbJlIW7TcFC70uumr1/Ma1KN2hrRPZWp
k4V0smgysO1UQZ8pcEe13p3HkKQ/+Vzrlz/dkBwHnhgixPXafD0XzsKQZG3L9T8184FIwUV8F9QE
StE1KPFtiVja368vH+gdbAfp8ePjeDKxyZgbuETLGOg4bCHyCKQVpoH99F9GIcpmAHLrUxGannYD
egc80jNc46O3mM02yvPok7RoXZ7T5aPZ9L+jnFQ/kqItDYhhY1CHIZLxhDn+oKS3/epcDB0hI2u9
umg6nG6FCUgSGMxkCOi2VrulRiw8E4P8ZJS3lwRNVLYCwQa6jhTKX2+FfHWVbRtjDFp0XsHtutu5
RMkgi7Iv13FoA5r0bZFzlfQ7TxEPdVb0jZ5NfJs+zqDUDv1RBxfxSaj+9l1Dqo7TI9c+Gmf15HLI
29nqnDBD6mVabBOIZ0v1GkJsA1s5GconN9RvwmIMIWjklfpywGMQgqLzhzAySJZThI5boMgXxsQI
Tgd7GjlDA1E8VX+y/d6gWFADejXMycWezpLmIILWAVL3Jo3IdIZURnVnKHAyiqLU2hWZh3FH2xeb
GKsYGDQAixfUM56/vEXFin/iwjIE78y6uf4VEyVtxOZNwiHIEJvfwDs3bz1Mux8+HuXtfU/yBe2M
vIhgkubH61HcevJaPZuHgHqOyq5kpaFwMDeueuZ1mc7TWRvdXWsBXv7k3X57zik4UifAto3uG3vq
9cBdWxa9awx9MKqoubZ7zNYNI3M+2bHvnMB/VMeYHZgk7uPXo6g4DQu96tZICG3rNIaXk09FGYBv
bT/ZOe8NRUcDjB6VMxpIJ0P1+WKqMePeR8EKvoLWY17Rgf1vR+F+tdpB3Yh+JWgjlhB83sk5DL12
HKi5jQF+ZpdJBtBem8SfilAT6TH5ybze+VAU78EaEOqYoJzWP//XPlRAJindyCGYsqre52ENH6oZ
4u77xxvxnbuFfiWR1JpnUCY+OXeQubBbMcnN5kWiBJDG3Q4Erb01R818jOeItLB2xjMcHpNPeqbv
TNCykfanYkxxhTbt6wlSabdLD0pBgFhHvRuLcn420hRZp48n+M7+ICcEvMky0mo7TaXyfAEHh5Jb
AMf/f9g7kyVHmS1bv8udU0bfTMEBgVAbCkUzwSIjM+j7nqe/C1XVORGkEPf842uWloM0SznuONu3
7+ZbQ2CxFCqqdRad1wXJ0Nfz/ni0abl+HqMccn2oS4PpuH3bPycFkrHSxmiRMSuPS7SqHMtCk6Ri
gNbIrVIeciuutDLDv8dEEHzKw8FmIR88r4VL2SqkFCQ0zbZEuSiCPSUYyvLvrK86m+8jZsXR+vu9
wR9GAQQ4bgwKyObsbagtyWVRIM7oCzmiVaOUQdZpkMjjhbxzyxFwj0aqDCLemBc9vddv+x9qH31J
S7jlKHJkgnb2QfdlqAFy8MfzRJ3vgl+8Au35Cle+qRX9P77KTaMjkjrtHNTgzEYXKMrr4KPAPqMH
8qtU2MoBhWl4eTzJe0uJZPTEIMZqQif55xwBc0LLRYtPIETCVhNrcNIrHhXv//ko0EKGyUIkDuH8
2VmTVnVWQY4Vc6E4bwuohLKJO2bFNv79meFjhh8EzB4imEib/JxKVypBWKdJaaJiwNeKMBN+V2Hc
G27Ih6fH87mz3zEUbi3wH/F65uGkoKZjQQqb0oSUVlBpedQnF2i009xGYFvpnBRl/vF4xLuTgwjo
RCzkEHme7YagovsMKeHS9HIpfFIC0DrQXNAMEBCG7Fy9svXvjAbzgbyWjCg+orOz0Ri08I4JXVVm
yQul3tMQlxbDDKJCFRf+x+c0srbw6pC+xR84PD/fWg5ghQz4XGmGdcOjWo8Jn1ET2lu1C9XOx2v4
t8eDYjac0AD2T9/VPIfbQNowpXqE7lukUCBxm0Cm5gi1qyYw0HFUhIe0Z+nfHe3G40ox9h1TgrAg
kqA0/H7sm7noRVEwYeFBhN5kpLw80nTROF1IBOoatJGnoQlKJGA15VpRtQR9yN5/fP/F8BDbmIae
HMvpCP5myVifYct4BPUKOFEf4GOXNgM/XDl4/t400yCijGYSWHh46z8HqZGb9yuxAXrDR5YQ4sjA
CIUKeqqLtbzo30YLIyEuAvIr/gZL9udIjNyhRV0cAfECLsvwKsTaCygprRxq9+YDxxF3OHzrCBn+
ZRohbhXlcH8GFkTpVpnaFMNK0ZSwDVdM150JoQIYuRCEjaGLMo8clBxVsYWE8xOFVdF7EDSC1XZx
ot/2///HG/8fBPe/mYK/8cYfQffxU2pq+g//Azdm2f/CRR21ZQwKY3hcSP4XbgyOPvD9kww9EhPA
+09V0f9D9mfF/4IKNAIvqABA1wtKJf9FNwb4GCV4uFlxMiRgpgKY/4RuPLuVUojlojxx0qj6ucdb
j5Ep1C0wTu4wh96Rj8mGPQIkAZLY81q3zbST/+0y/nuM2YnJg6WJcnsPfZmnZu9f1c6gVq6yM8P3
75+eudaSAslpasRPc450dp32JXMyg/7lffGrpnV6yntPPzs5uk6Q6hEhSaf02+gI6IqrS15Y6jiX
SzBYIHIHYdayh/wThebpqrJQN+9uOpykRsw2E3iu4M2kQXM5br4g1sXoXisQ5iAIpQUEUC6ZKNAv
2QxFKSLTXjBERse7AYStrHc8W5GRDXO96ZhSQzs2bYJI2ZEpP66LyM2qDRCXpAGB12RKUX6RGbQz
sjXkc9EElH11SiQChS/wmxSUMxh/dOa3dJIQZQCMaggBT1TlOC9NEQSl1E9pjfHOdZVuaqXNkdQH
XCaMG3+TysDeRy1VWNP5o3vQQD3SMf1Zy0IGLKrfhE9sUAiG3Cjyk1dyvNk2yPvXRVf/pkEW0OEd
JSZq/T0NEabsFV2D3LYqy9xkkftF2F6O9tBmpUgGNJlZRewHSGeUWddyQIBTYHYQkkwvA+rIdMoL
ui3qnXMHYrTgubsep0GWV8EQNcgRQB18ShDlJqBY0BqYY53W+ZRnRbSUgnMlFFsWKn0a60I2WYGq
H9C56MjMODRBxC44LSFXAAcSAE/GUmivZJK1yvrp1Li3j2Z3asQ2pQZ9hIzD74KNSOhOBS2RABv2
zeQc//uHvjdk3ZzCO78vzWK0UMn1imH6FCAXPwBusgsbvT8CsqFSjQ0dhPDsp1uQ7QE4naj3HmFQ
BhLYKaWO7fnxM9xiK/eeYXZigiTaQme6YByJcSjMU9qW48YvJrCXTChpK4qnDgpqCjSG1gjmC8s6
Dxorboo7ERVzToISf2hZtOg9H8BNKhvMXGQLsECbvgXilan++5xbLHyd1df8y+jML9o4XSHxTSmj
IxcBlB+qSyclOjifxC/CHc8Hepooe6ggQcw3BDtVkt4EfsrPlWNml+jUHhMzQC98x7z4kAMtSk+L
ASbRcL9866h8C4uysiemV3/vdUyuxzd/TKprAD7TanSgzAn83qkTApUnElA9QbUVfjdrlbK30o17
A81OEVGGti7YqKMTIhRdXiCL7qL7GrSRV2lq6zQ4flTBhMj8rWR3sQauNrIVxbNEHetmUyZPebQS
/FvaDbOjBuqFGTVCctzhzUwmTUdSDrrNvxQm09Gw+3iX32J792Y7O3QYNCgyEI4fHE6tSbQ9tAbl
DBr87H20ay3BqFSQfq2GZFqn07qnggJi9Nq+IKgvPxXGE/SurUF/KjV5b0PQRm22ayft7eZ079Fm
h5VMN2mD0rLBYWSTpnVFQZRklzSp1lUk++KAdxS1tLNDNVYDgC9/PV6RJS9ifuXphyxtRyEckVJH
HFsFo6kCpSxLwLSo9tlzCpzvVpTDlbjakpmZdwZUDZXUVZPjAzShsaUxaq9CuAPWlLM9Y20tlwzq
/KLRekLsywpGmYRVmmtqlU6lZVq+cZ+U53TT2rIBopbu71ydslalj37e/f9lXOYlpmiUQcBNrEcH
IXV1FD6C8BByeikDcmXU/h5VrpokXCBYg04WFVrIpBFUgFR4dmV3Kz/vJf9+gOnBvhkNUYKcqttm
QA1LaJRs4iuKu/coMzRkKH3iDq2FktUq2zJ7rzyFZCjaSCPeQKDCLHwRKuwTdgrvRQDUJ6w/4pKT
1VqQkNTYRumbwpVEVgaD7kcnH95HGQRxWiS4gRl+2RqgTwB0Y8mNRYVOlZ3l9MJKLYgvW5RwaU1m
U/m1os9NiE+IOwXCSzg0qjdeOxo8cvnE4gkBi9OjgNZd1jszw4FDtoESIzIEnwBrgAtjueNrI5tx
xG4hHnVEGNYe6nALUQijk2qdK8x6lAnQoyrnHz2+thBcJEEqGUxgedWuTsVND2w6SIpwd7p+1wHo
kbu0Bck5vCgekBbxSeyZl1pp3vsWx1zVjToEgfdc53/6TLMrwIh4/Nktmd15Mw5KsuK6GWF2ZTPY
CqxK7+Its4m2TaClR2YDQP+H/Ek7/bP4Uu+6J9apNo9HXrIz88JkaJQCNONjZI86sqNWd+hDC1So
Bsa6eM1YTwN/ZEzsaaWGYkdz7z17ejz0rTXsjombt4wxUq0gNVGOTh83EFSCnDPN60qMQ63xO7OU
2+MYCpbSTcLJ1zTvIFI4guHCAr9l8s3Fq4rXSjmP/TYtq3c/gsBQMOq9dBEgwNyEwHYyhRFGgHCi
hQChxILWYwh2gFPjVK1L+ilxXEDjqqRRDgWal+cbGYRfYXPtsEAyBvARJg50KdqPnsO4tldCAzF6
K3uHFg9uo+fck9/FagLSEl/oot84DQuHlQWPPlo59pfezjymS8sUKtFq2BCoVWoFai16hvjAuE/a
AxVoj8lbHW2wUoCwgfcJlpIA+j0Tq+BGrryk+47HvD7I7ZKgrGJ845UIonVP0s7hGGplercWxDs7
YB6BjXD+5pVSsE5QFvR7H/rjpkSNol63qauGyEsYUgt+ZsbQgVaGPWtDn4GxYyZSMNuOUyN+jDQ2
xqaVxygwGFeUINuO8vOcVwDk8zrkn3IKSQ1U2kE9VWx0cD2rM7oOemwhZD0+o7ZDAuLxWi0ZfPan
vR0TSpRrD2sFh2VoNzIOTX+U1Kj/fPz7twTXveWa+QS9HDcpX+KDGexuDwanJuiURmkl7AOjf1G/
AwMNpNrKYD9DTf86PeaddEMAAh3yCYPje+hhcd/B69Tp5IS7FxhrdXdOAUpva9IqKl9us/BQrgkL
LSzjvI4U2ntMHg/wfABbSiGoDthWRh2QlF15Tbee5DvLOA+NK12bxV4qD06iF++0Lr99VlZHLEYV
r0ZiS9vQiFVw4HR5k6pHWi01lnwyWm1KpPkV/cKp/fvxEt96Ou89yNzZbvMaTFxpcCIGnLbPITOY
bFOoUvCeXKtTGxiiKW3RPa7KamlSdtIawSXcoRWrRByCJlCbZ76St9bbVODn2s1KjPFWSnnvsWau
d+uV6KoFHNsJwalXwvdIvtYQzEPR0PgVRUhYg3atFJ9AsaOULrfHhgS+yaJZx1VwibeqngiVPSJs
LO0CwJGENWdxul/fe67Z91V4NAdKFd7baMAeUB8AtukJYV9EeG0rb2Rp08++MFYRxzFpRWx6p9Jr
pztXu8KE4wEkP0k3yk58LY7hJtVzDbw/M7kKhIOYHbNy57khDe7NcBZZQACRTuMBFmSIXxQfdDWI
BEaQEeS1AJBG1hxTCmcS4XwR1Dzi55/xJnSvaCtA/STYS65aFSc+ALVZIKWoVr9kUJkGp1nxFbiF
1eGn2+k3h1IQRz/pZWFwXJfWBVQwHkDL2o/DtqwATHiOZURfdK6UNL816tb2TLHUgUfyc5MO9lwJ
/BSUD40+vabZRoDCNXIYKQclYNqK210l2B3gqkENiYK9X4LOnUUrtmzpi5+nM1IpVSj0gkBm2OiJ
rIcaTBcB1I5AgIPAhhFIiWjAcJNaTTTPAmHeEokZWUCXabmNu4EKnKG5sscWgqhzdAbQ7sIQMync
ngCAK7E3JfktGcEbPgX0BnhRreH2ZaaooF7oeSKoQ+kUkBmF6gUUVUaIN9aGF76PDU6XId0IgHv5
EKkRRNwoWjJyp46SNGC91rIbtwaqO5uSn10jJn0AqSunzw6+hwaXn8E1GQp2v4p9SJpMhcopQorp
npaePSC8FMKsibEvBYXnWbCacuOObSgEhQ/uc06aD2YzvCGRme7DlRDQjVhzb3YzG+yWEkoGIwwB
ypy3D65g1p1zUtmpOWwgcG2NRvIRH5mtqNZXaiceQTp+7rX2qtiu6u89Db6Y4e1wZbKyJ3ltvy5t
kZkF9jkUR/ciHirrN2JhpoWduRqjGIgZ5+jbUjO4ufpAfbFH2hAijWrRbUMg1YGeVkYvd2FrKO0X
zR5BixZ5PVBOUBstEjvPDQ6EREbt0AHgA3esotlqfHu8r2/9zfdWcmaeuQQBvFbAQzcakOeHwmQM
XOD05tnTX3CKmr3JG7TB2NU2/vN4yKWL/bxmSyqp3itbDBlaPPCiTraNzd5oLY5UOyBbcc9Wcb+W
bM8aoAsa91ry6/HIk8W7N9eZoW4pIE7TaWBgGR1EREivowR6J6143Usbn5tZWvTpTz16+H0ILVDI
pWvKOb9yCWH0cBeQx3O4lWXdmcS8KB+E6EEZAdx2lCcqUyVcmvZAGGgKCFyvNMks7xgd1s6OpcDS
vJ0iKFy/bacZKdCwuPRP0qZ9of6ICGvtIIclryV5FpxHbmasfEhLdfmIYbxr9tGdIUH/1TvSRnyi
P7MLZVbGeG2e1vbf0oH4FwarCUaRyTEaa1K4hu7GShU+Y0hz+DrkPdH5rXVHat9a0N4Fb7YE6GfT
nluNT6BLp7JXxoriNy4jiGqgGhY3OgPA0s7by92xwUe+1tN0Y3/de9EzG5c0Lk1x4PM5nT1AmCVj
jWoUUaH6ik5VdJ3g1P5s2mMgpBZ0h2IUJxXcsbHyBHJMEOr9h7ttZtOYDsVdAcSpHFSa0cBf9ycW
p9eTACGJRkBc+RA4fbGVaL0KYFVXvtPbpeHe1GdGKY8DXw5Lj3VoyNdFCAuAnE8KvJdB7aFiHeCE
3YGjXDcGC1t5UModlR07US3gzV5ZqFAoOrIrEGtJr01usKeeAYdezQtdKowOkMEqMoLE4MO3IlO9
itChyglH6BPJyqavNn2nFuD5TumDPw3KpSSYw+4qcCRpjl6N3Nlh4m7qMqdBWufxOt9qGu7NeObC
Qp6CEhPIADnQpdQTWzFYHc3XBqCbRDYBPSYAU54Hq97ypHBqzd8BpLQVjoP5Huv58+OHuHXj3XuI
mX0UW7Zv/QTLLhQEsizd60BZZWIMZvOFLmSO0RF303sg4Z/kVlPePhBakQ/lMzycUIMcb3sNoRue
g9+CWzwU1h0Q1StZ86LL4+dbiqvMKTsBEvJSwE1mAp3RiZpIpCuvoKbv+k0z6lAnkUi9RTACzdbi
iqex9GLmRSjJ2PiAr2DMHnUoxjA0WqJDJSQEnXi6c+a8VlCq+DTKz5GJcYX+BeHwXOv+eI3Gbjor
gzBQdcrEA9Vo4j5dCxMvOce3y8g3r37Kp0EwCs8FMRorU33zCsGHTaODXaL5OA98Azkx9Q+DlEdF
UFur5mah1+S513OT0SrLV58ev5XbwXNn18xJVQnw8HQzGe8sIc2GxTmkjTabEOhTQZZUtjLkfVVF
c6/Qbt/zm9BE8KFR0wTf1wEic8MGOgDhK7OFyGj/NOjiU3JKvty9SB3z8IWrGH3NQVuyqPOCUi/u
6UiZTjPf/ZXLxljtELAC8IqwkGHhbA4iqnZNPfkmcLZxABV3CgLm//DcnrdA0lAVaPvJ0crUTk/2
kZ1plnDS0cmjP0nW43fBTgby3ruYmesxBo+cn3Zric3QOo2OoudNrkcmjUyYS5RduQ+O/GupxTvf
FE1ZC4zHIy9+mzOTnXCogncBLkAsnCMj8TaSgZYbjbOxHw4RSW2ot60s5VICeN7BzqPIIUynC0aw
ry3eFkh8yR3ZThBVo7TkAjVak1fhPx4jy7vkGrVVyFrV8IILefNpv312bEc3qBSapnliyAUimAdo
P6zv0MnS3nl/cwoRoJViW3b4ec6INrT+RzJbXTEpa23plq6Fc9Box9JNXE0bpDagf4mTpTJFIl8C
DWx1wmg+bteU8dtfs54Ljt0c7+G51SCXPIZjNdkU7ct51FJkC888/hoJYxwiTTx4GujMJCGVfvWI
q63xDhauY/OGgxAUhFEpMXak8nqi4SqorzmsN8f03nsSfsZU0DIdyuL0nmqjRKLDHA3o7RFaLfTS
SvTkHBNokBmVjoqiDWcwKsqVcJIfRbX8YElmuDB9wq7fIi+NWBFZAwzdLhr3HmvmMvIctLrD//Yi
aD01eqe5QpvbBvHcgSDqJlFDnTehghPp1ZVRcZp/ZY57aIzE6fXa3CDsZ7FEMlkD9Am920B4yVgz
TUvGd96IhApglBZPhzdzGJ1OF01eyw/QOiBQ3LDAcdc6SzoVx3wXrqA8lgLv8w6kCEXAiTuNmHsj
mHKHkLJH9QjwrV+hHIl41QcD9zLRWi3SZR4VSyv2aXGqM2dOaj0A6nuZccZP6nW8ILGFKFD5G97C
R4tyhEOeEH9UB4t76iz+V/GyYoIXii9u19JvtgnolLxGjSmMP0nOw9dIcph+f9p1UHUj0EolIQKg
QHStLfC02+9st3mTZZjUiPihgcMZcVf743JPTQERahUb7CQ0BG4H0g1qXRLeJ8plZZJLY06T/zZJ
iLOg2h+lyc5wUg7wU5PK8H9D/q5XGxZBNpV7RzczpBfPg7gL1jqJlgadTMy3QTuKK92+AvWZ798Z
4Yq6fLi8a4SzpUv2X6w2KoykssUyQtcEQiLszjvnRrTjn+hXNPUw18crt7A75m0ufd+VE3sF/scQ
S7jIUREUZOjXvKYrDQrDwDq6uCL14cpwS1lCemaLgK+AixdivOIqNWqwb/butdiFhwjnDmkuEFN1
RjuwoCL7VW3YTW6zBlJWpH72cbN5POUlC0DP3CEuCMcR6tq4Qn8JxN0h2sS9hkeUrY8mJCnyL87O
z+XeP4nnfzjgzAtSegECtFAud7y98qm4lwZ6bHCAOLVTVOEP+8I+BQ3xQ0387bk5Yd4eD7vkENEz
g+OnEtg3gBo6h/YpO9fTGlfP8aEjiTV+Kbb3lJotNtY206NRhf6bWRzy52wlwbD0ccxujdBOhop6
zKPokPa1rj37xbWpBHVlavc9or+A3kWnQAgBPTGoAmLt2gp0iAupU+Afwgia//HxQW9GfdSn4ypf
sd83FsLfdk2Y87rjVPSgl4cZYS0dP3R4FFG6aoI4s7dlj8l7wavwLLXuQL+4L5Jdy1oKBW1LOEPP
FQogqLiBWgtuwKIW7Pov7hpXam7Lv3KBdC9ijffgn5KVLX5/8f/qXshApwdqG4+KAhQ9ugQrZ8l9
Nxdl7j8NHtU0itJU+FlReHXRFCq99/XZe6NdAvEOZjBXXu7SMNOsvtlVT4JoZnezfJ/Bmd0zFmew
ghpaIapk9fTCsap4EXbyAcDHZ5FASX0Ko/v7YopD1LvMoJBfXSM8LbjGU0H/j4cZFcrniwo7bdBR
IIz95Wu0FhuC6aoi+cNp1cHXA6NY+WoWioeAqvk5HAWYqdznGE5SAx0ig/po+IaI4nyRHHOV01od
4Uci2ugU0tOdt7K3F4KffzXDxuCKUNKAN9vYUwSNVVl6EwRatPcByt8q53aL9qEt+8ZeqF1wpAh/
Kj+B0XjPT/ANcScWIUdo0K+1nezKQ6+7W36tj3Y6TO99dTMjxletWKdBjWOwfo1luOso+2FRbhfS
NDJja7gwcWmYmblqlFLwQpphnFhEiZwftRq0fXcVFegRBNvEUZVCeYfONAGV6zVV6CHqteUa0YLs
rWyfapZCT2+iylP8F7olATYrCojr6BdYRqrfQpwqhqBuvQ9qUqPHDeGQQK5OFIqZOMD+Rv8XdAwT
0DFTxDXdPm1IMQgGI3SbUDYU/q2N9C6VLZdmP2IkYeMWTQCb0LsqkiqiiBelh/3wXoaXkrFdkb6m
0MDyI1EdG5BDFdaOIGMTxhCPOUS+p3E0rhpiSaBDjmyTEGiPP9uby37nTc2BNbno00zTVXDlP3kI
/0Az5peXqOVTbaONKvmEDNDY6dmKKVr6LuWZx5dAu5zmqRFuLQVBNxJTvY4yF3VArjSu9D49iv2m
2kEgkEKesbAaoOsRmIxRZxGyxuMZT2bv3oSnvfTNTtE12I0ZyFJOU7JaH+FMMKCrs6mLNSGghTQc
wJE/R+i7DMDeAUtaGi0Z9GgTwgOEiswvSuetz/A8Bexik91SF5RNPZ7UQsgGwdOfY/JJ55cQsoZX
aw56te+3zDZ88myfMLZo1CZ6RYZtaj4ebMnczRudYj/uRoDD4Yqxw0UYXIvz+sswBkY3CEQJp8h6
uC983oR+uzYOnN67kMDjfg/yqHI1t8m7RguQcqnLdx7FoYGI1C3aVx4/3S2fdecF36zltxcssrUA
iW5YxVC2RsUS2C821YJU5yM9E6BJO6LeQVA7MAMgFK8WvM2OGzqych/a9pA2sync7BMSlU6APJwQ
gdfA2Fnna9wIpUKACFlSTOqDxaD7lINaj7B+47mPBMuOzE6Rvz6exi2QeWca8uxMSVK+4CHLiJAH
fKQd9yZtuKf2ECJETbjkXcwcCbFrzfUdPLUr6M0TKoshTkdp4zNExSGVokCRcuW7nY7Ne88yc4WL
tA6jxsXukoePUr40oJk+nuWC0zDncARyloXQ4cHFYtBcxi4RWGfSaytYlfIsBJmerIE/JgNzbwaz
kyIJEU0FyR3p3ACtOj6tdhylh9K2HmIz9ndV//V4Qkv2dN46NEIPNXQzfBtI6R6yj8Lunr2TpMcf
8ut4bd+jlTeyEB1Gl/DPDx6F5BWYblg53qz2pRNbvhYTmUBDDd6GiHIa3Iwgwq3S2/w53iC9+bLm
dizZmnmbUIvCiITxMXQJcV+tRa004lPeu3RON73NfnIf0I11+fUy/oV3N+8RYsqgD4Vpqp1GHXDT
1UfSb3wjRrRpMHIzIG+S5mm9vpaWXxpvZkuVJhg6d8B4HNIxinqBEKWz1lq2UFcAiubP98bLVCPE
kEhzakTWh72H7hFIUaFzZS05Id3f6dLMbvgZVANyDxswjt+57rdwKqyOJn67UgO4ZPylmS0I+Kzu
vOmkaY3M7jflIbELOyTA2ezbbbut9Yx0B3mDHi2bR/56GxYrZ9yNmHPnG5ZmTqXQgqQaAivo4K28
xkZLq6jTH10zElRG2Iz5hmK0qeZkQ0FgEPGqWK9y1XvzOtVr9GHLwUCTokZV0RATWtIkEhzWNAEW
ohPCvGtH6sDVcjuseoGadQMSk5b7O4DE/Rnda1vlxJJ215oJKdewD0ue1LxvB7gKCDmC3+5k19GJ
3jlSB6i2kXaj6T4hbatYSHqJ+9oM3pIVx2lp686beKClWkVgOmKOunuKNtPbDpAUQt/GPzRqNz//
29FdRABButCpgDlD4LE71VZicy/ICJPIQYPwJt8MpNQEO/5IESOgTemyGtJeiE2IM6dNCqSuKya3
UOB0JbtkpheocBPybR/a/tb/j9DD/1vSDUTBz68f8C6XUgoEd6KehRw6p8Xd5vHBsxTomPcJhCPF
1mEAtyeLSfjmjVp05hitPLjcWzKYJQQ5M9K0ujtqAsRwyyePPyvAN8qG9Nx2F3bjgki8bw7osmw4
LTwxtTnyuvdV/fED+HQkcA2kwu0QIZsNVIvp8unxcy/uqpm94j3XG8CsnHYVIl2qZ4YGa6He15TP
/3CEmcVKQi7PCyWdglqfLrRSuVxNOsjJZ6QdVDS/oULtutqavPhhzqzUJI0byVmH94A+Vr19lQ64
yp1rKzUiazz5V/ep3qOYNP/IVr7LheNq3rk0CG00iHQ4xToKG1q6gg6F9v7Pahx0evA7Znfen8RT
7cgMOFWAHMCWevGR8cp3NIFRU3+vvKGFM2vehxS6AZ/yFCx7ywBR6JQQOG4TFXDxFPfmHJFCxWGf
5AIhBBuns8EfyyFC/c+mXPksl8af/v2b3aHbiKcL6BU4iFh1X/FTa0PQpV1LrUwm5N4CzkwL49GD
nxcU7YyH/uB+tFCF0OKj+NydPbsDewuwNhU9vOGoib8eL+iCWz3vr3BFr6flCCO2jQbh6RquoJ1Z
daBlx7Uehcli3ZvUzI8JAUfwqRxLhmv7r3jr8yun/NJizcyBDOHxxAVO0XE7KKu3ldpSe79QlYg8
Xpqlk1qYWYOcVnIl72UwKAKEgSESf/IQvXGUU6u5DmNTZqonB+rirtVDTgtyb6Fm9qBqPDYYIoV2
YiEDeOwEDQzSiXot7gMf6AQyok6NQc/nPrv4wiVtTo/nubSlZxcehh3bAPzcW/XBMz6YXbF6/19I
cgEE/vNzoaCOmfQultDbD9fwmF05pCe5QRs/osPaNX7Jjs47BmLIOIcorUeBj8Xr6G/fSq+9Fdls
Dj1chI+hYuxviwPOT9lTV6V2FmwpPzMEgJGMDU1j1WoLeZfsmTHjTfNLWiPALryUeSH/4LZhT3fw
byQFITZa0NCvw/9qpJVvZ+nyOa/Wr6i26sVomBKqQ6kyjdZ22giux1ZRx/HsGkVsNAxp6pWExUL9
MhRofm6ETBiLIgKJxZGoHfNL2HVowA9Vz/JPboJaWkRBHRQwr4y2YHH4mWUY6lRq6Qrn0HT9QyHx
iuO09E5m9kCm+6pkKBfWWazUerhSALgKV0HQFGWllpxbOEHnRfJZ0pZKF0k4XuwcpXwCetwCG1Ju
R2mLGn1bOKUkP1Qoa8nUXKPR7SIaAfFR64KK9qu8rfRGlay1UpqFZC4kl3++NGSZ5E4Jp6wBSlqg
72WzZoTApHvJt42DlIyGwJZR2/5e3HSbZkMR+H+ER32Z8PbYNC2Y+HlpfeAKcg2EJ+IHw1FEs02A
TOOgU/gmHv/+wkc8r6rPoVUbFFSGEIzKOdQekBSVOrrnxz++AEwAKvrn8jUZgP1Kjl8f4/fA8ett
75rSe1tcXZb4iPKjPKXx1bW02lKwZV5OP1AiVSogxjrQJ6VHXT6FIQDOjDX6GnKQAdzLSCY0eqi0
+OqvZWqXDMm8rJ6qRTqqpqxp0f364EqjY41WNAorzAkLQMKmKV/cd1zvH6/pQr/jX+KDNSW5XCZh
kqEzogyrV9TsLBnAEJFy2xm9ml+QFEVkSzz2X95b/xEcKlBprtXx8fhLEftbYe43/6/3ein0gIVy
eoO+Ntdm79ncHqlKIuiZE9qIuH6KqLVNzzSJ/6FXeDMW38YUK6DlpCmOMtX6CtvMlozolG8DpChr
jXqjt/WpNl398QwXqgqEOYWYlSARkLcwnoxxbQ348rv6UpjhOdgJv3rHtTLH32QW6uiR+zE9Ldz/
P5TqLlyt56XeStVxIx/gJEdZ6YZpETu3xtSSoFCSaf6gJ8AnFcM/8+TnJd6Mm7IKE8Pb8jmtD/T2
yY3feuXKvjxex4XDYl6pnReNK1UVNorbEaTJBgVUjzN67oa1xOmSdb79+7dtAcYUCGmlgBdF+OfR
Yp/pSE1M98i9TN4pIkioIB1Q3Ynia3wXdji9LPM9xdVhTRpswWGdV1ZTgli0YZ3xDsuHrcqm3g7q
RStH4VKUYl45nbhCyEMMF5mEzFfD3EovNGvgTsRbnEJqxWjlZ7c4isW1S8mIEuBcL87yoKXFS1Zc
5RGskuRVDq1eshu3QGpS0JDpSEe7RbwDtynBaQU14K3e7BRg5zcscohSss1Lw0cFe9Gu7LKFE+b2
lX17SZmYBrj/wM8aD7X3zNXnAWySwODARwlXbOKSk30L/H8bQ8ypjmOCgHHoq3/hNjWCYAD9tmq8
g1+gPd7OS072vPo6A/xTqpoaTnYjnRqO/2T8ZxbpemGTKFo/fPFKpEWdryOh8VYFybkRAJ+ijkBf
aqKQHXJl7Vi9QQ3uXJPmxdhNKgt+PYX+6GgrDOiopCHSdimaczEcRJdVKb/XpBf+wKIpKgiBWjPL
YTSyvZibHAoYfGCwxoqk8QSqAe1/QP8EvQkPCf8nD2MDqL4wxG+iE6g3FFlPMlr1UbRGvTSKGgJi
C3n5piYKphVrHq+L7B8aTQ1MEKp8vAslxM26QOV4Ow12ZQEROY+gx01n0fUg1w7Nvz9+Hwv39tv5
9O2dx9WoCHmOzDGtlU+i/ae1U7s1/y9n17XkqM5un4gqgkBwSzTO3e2ON1RHsoRAxKc/y1PnYsZ7
PK76b3fNboyQPn1hhSL691+/crAv8eLwh4LYVtIiDpufqnxNbknWXsnnfm2u3341lARTUaf4dEt9
QCOew+AMwsPpTYmqK/fHr0r+t7+/WAVckWACDf3d2Ez8+nFYG2stQMY+IbH799pcy3h+5V+/PaSf
qkKhA5qEQwjNE7d0m1hb1XERJiG6dc6xunHkrlQxlwr9Fiew6CQlFssAXr56pW3mDn3877e4NhX8
9Xa/vYXD007FLsIGQvl30KAaCZU6pFH1qo2BStqgfR5gx7cr9gTc8lo+tVF5uom6uhIWL0Haut3K
jPAMrU+3qj1kceSJbextDh7/eTDheHm0BFkAWLHzSm8UE9f6Ob/i52+vzMsCBpwmdnUVD2ESQSp6
W5zyTR3YvhnZIaR47M95S//XfXLepL89boZpZJsyHNFxPR3sdbkDpIgclfvK1Tz12TnON+qMK4f1
Eo+dtXwoanhabUmVugYgU4V5+vcmuRb0Lz2LJ9lJGKoh6Gt9vyuNDp1UOKOI5EANqImZU2B01OPJ
46RagVgwQk4M6F6DMll3KFHltiFGQIafG7/mXL7/JfBf+iMm0Fw1lwL1lPTHoLvvd/XuW2Ixdd9e
DbvsRrp9ZWte4rLLTDS80/HZWq3cqvrgnS3WYGa5qafSb0kds266cQivVYiX6OwRFvLn8fyZPkXW
4O+tgftxt0rEwRYxbzzkGjzkEpKt87Pl9Rlhx2I96KLzQ9Kg3OmvxAfiMAINtt2ARRmlD1VUPNKj
EmeOO6OkcG78gmuDm0tANhBAADqcXxOYDVBkhJcDcADOuncrJjtXdoZ+cdTsYlBbDd2lsg1Fjat7
1ZV+F2pgQMp1n924Fa81sS4B1+0CxVw6YSWVVecmvz4ZeCRrMGugPTL75eEWbura+1yEjkVZKtie
IjjLLgBuowHBNo/zY3t3C6bz9+oEXoZ/LpiZJHVaUjzAWncusuO7aXcLGH7tT5/P1W9hTw5lbxYc
f9qgjwZ5GpLQKKECcmiyG/3qvx9QuGj8+QBh0J4qEx4wa1F/n0BTxQEiS4Ca7VnJjbv3Sp0PA8s/
HzItDEL9Eg8hdQBhvZ6/Z5Vno0e6NphbznsNBUYHuaHUTRlox+IHXmZQQ84dyEKF/453V3od5JdW
5G8rCfMxYxk1/IYSk1jiyfpAqy1gjxR6dzB8UZ9snytPPB/9Yop6+WLPKwvCIvXODgeM21H7NDtl
C/Gpr3//oCvhilxipeckT+tmxA9aHgZf2cCDMsjvIi0yTRd8ihsNiKtLfw7/v712m1lKro4omeT8
bPK4nTcqh8Q09AQX603Ys0v6VZ5x1Hd+gfllpq+5vZqVDZ1O6jsb3by8hZW8ollCnIu4ojBKU9jm
qVtz1I992ob5a85mz6HWajDD3Bh3hbHLjbu5cC0kFcUT1P1qLVYlSoldrUJaYJOwW06E1w7WxXio
b3jmJAI/RpmZ10vQnXTInFMQqiHFmd0A7fw9Q4fL3Z+Lj2q1HmiGENfQ1QKbq8S8Fxl6PTeugr/n
tOQSQ9wvJeS+G7wD68FG0oSrQB03M29N0P6eIZBL0DATgyKd80UDDmbUbBd32Bj7wQPhMgDMBe2P
fx+Ev4dncumro8AgWtY2HjOE/TuUpd0zPUHd3hpoXcnNYVD050cAdnQg2rm40yHIdUwfZq86lGvL
py/1+/Csv1AoMEDeKd1pXgUT+9YtYdno3hwOXdkDlwjhXGsq1g/n1wMspJxiyLI7We03t4wxrgTw
/4CCC0MZs/z8eiAHiz3SAc/G6PlW6L5yTi7hsN2SKpZUkObbJYKDOz6x0H6A9Htgj27vL2vp0dOM
FqZ5V63+vR+uUD9hHPvnB+uXbOH8XC/ro28jMKy0FVfcCroxhTthRqOv2sK3UjRMy6NyDpbzjSdf
wdj9x55OZ1LNuY4nT5/g21WtrwHMhWlxkEbkUIWKVzxBNwRv6uzKUwluPlKv4FaackUUEYX1n+/t
5Kkzl2CWY1yVvnF8zSUkXoIA+ZCuEn9+LaN51+8ALvVB3mH3yt3SulDB3hUbK+Sr3gPiL/u+8Q3+
Pjojl3DaNHNIphuIXKPHfBYOm+WuCw2vibr1LSWpa9/5EkrbaqS0MxPYvXrvvLABq+kNWxzFp8QX
HuSSt0loBiSEPJAJ9NP/NM0Es/bPRdbZ0qnFtBhbO9d/FAnQnj1Darhhn/9euSvH/RI0O6Pjn3EL
C+ccMpAxu+0tqOO1BIaeb4HfbvJyhA5sQVCwsa3+jiY4Tsaz/DRC9Mua7XAUu/wRWzTII37kW71d
VblXrc1XfTvfWLprGcslhpYKqAT/AgS3EO95h1owbCvAPugUF64y3vRtu1l6qyF/pb9ALvG0c7eI
rDUxORkAonWLwWuAuv9Sj7Rzl/WCPtcnlLK753E9rq2bfdm/V//wy/tzjSeqqMl83pLypX4SoHEg
Hf20fMNPYhmomzK8Sas9H+r/lt/wcvzzSUNjaIuYgHjo7xXoNbg0mnCzsp1AmLtRe197mYt40tvz
oC25xCzWrvuVrY+L15WivXFtX6lDySUS1hZwNyw07Mf0HcJzSjB4kDVKvUftFmrjWji+BL7C7WXO
+l6oW/qQ3mP8WpzGH/IEKA9sCvIc1GtwCbXjvGa70a8qd/bZ7qZnzvmL/+X7XEJiS1L8Px5qQRGw
bsOFHurICRiECMqQFkHrixvH6krEuETAdtpUwBa1B1AJzfBF7dzZ2tu95irslgzalQzrEv1KC9qm
s34enSchRLtbxZ8z6NvWgPIozGuhE3TL9e/qpjjvxd+C1AwzoUVShD86Pky5n7TvPSUw1RzcPn1V
XpTpJb+lbXol8bmU0CaJY1YkBYCV5b4BpmkTy/qrd8KJhlNX+f9TOLcuAgKpNfgoJsLYJlqmvVtF
U8Mbt4AsSTtmvdvUzuD++0HX4t2lD/aQ6UmqNf2yzbxiBB63LOBw8lIlfg8sYe1D+ts3oOzEhctZ
TBZ/GF5Zm/nGrdN27Tq+xLPCkrWraDEs2yFZj3zTz6rLIHnFAhVEQYj+Ji0okpFY51NcJ/H8ibDf
p991tW1q9UYz4hcy5y+n7hLzmkhaO9Dlh1xtewJP0NWawh+XV5UGmbGF4eaSQKfRXvZ9sy/l2wy7
vDInnsZf6jxMBPeGSjyOE/OICuamYF4z0/uiWhlQZnamNGh7EdSG8OpkhU4HxFsrlGSRBbFhrd7o
TRPUxTu8fD2mQylUDfT81NGvuQ//t098CbfNVSMXU4kVVjbJWv9hJ6Ar1tSbw2rfrrQ7fmKl+1A8
3njalVN/KWOeOyPT2ADvj95LVyoUnMYAc98wPev4QOMye0evFxLfULV2bxyWK4Jq5JcW4W+nn2uJ
rcGACjLJYH/rp65DJ4mxg55C4Kl67CxwNNIjMaHxs5xYYUaZBXY6K4MqZ1uLLgchTpAlgVEBjgAE
iS0rSA2gFTK3LiYP+m/97DeEu4PG4IgwuTQLSL+fpXXjDP7aZn/bfhcplk1LuVBjhAdQIiE3gXHK
QsLFXJUFRSfiZIP60nU4l2jR9Poc6dlXqewb3n5BHNxNq8+lfO+5Fs3pt109Mw0NrXgkituSlSye
leLQQx0cmtHOQ1JGJbr6sC/0zWLc1DjlFrS9OyCnksoX2rOFQY5qsgPhUdMorqLeGdm3VAqvySC1
liluzV6mttoNSlQ5QQejjBl/Doo4jsF21LE92gYWKLwjvzEivTKog3/3n5FdyakopQkxZBW9AM1X
7rUV89GwfRJxBsCacgOpcCWqmxf9qsKarV6YZN7aQKITCFG7KWwwUg5q9nxyhtd/H44rZFVyiUbO
saGq0YQu9uCPO/imOGH500YAb5orPcLd27mYDy6a7cHud0tfBi2Ao5VJXd3jY+Pq2xLNy/BeOVsf
dash8/oOzUzoaAx7CcUQ+8aGvHYpmBdZYq9pBN4QOFAIyCX7gBT7hhyWQD1LEZUv1JMSRHiQTDyt
8G8VGlf4XjiOf35pM7Gkmk6FipZwA6B8d0cWDBfA9bMO+XNj+2lzWLTT2Hz2XajeicSbbXeyX4g2
uXAvftbBTQT167NPFt/A1ErNw2HczbOXVX6Npp+5KzLrRsV+rSS5hEQXOvjQioEUUevWIl1Cp8Ca
QCgNMgta0KWvDlj7QEq3r6q41RK5skMvAdJLI5upVPFISIPdV2EaW6vueKs8vVblXSKhi5l1JTvj
+wcwEyJU3/rebLDC8fBBTmiTQwQfmoqbeWOenDv2M9y3lbccNUiPR3xza8p1rWv8H8C0ZTi86s6H
/c5aF6/wGoqKnRZrfrkeNtWh3qHzoUAWs/4i+Cn/PpOwQr+SCv8HR20TwDqkDhOCujgR1blT55dG
KT/Y0N9xw5IUqJBMc7USqKIFGgVa/2Jo97mZruEt7bcd23GR+jqiILubk6Odh7y9G/hDYcJHj5We
wNgB1omuAdendJqOCaRH83r+ypJ+LdN535r1yuaYzhcN3H8KCPbqkGkuOyRALYpNJ/FqARvKvN0s
iUQXZgzSKg1GaF5WWWAk4Miq8l7RnNltYfHtDTx0dM0XE/HhH+DaeszqbdWL3eg8CLAkDTUGpi2Q
zM7AeTtoSSAn21P0d1x5vkzGsLf5e5/Hqjl4Gl7XtF+LggCSA88J1U36j5rDBaaqXmd4NDP6k3bO
yp46r1x04eO6KWXYTM9qHSoSPXVuw5K9SiGLUA65q8/HjFS1a2jNPq0z6PrNI3BO+diEiywD2U9r
JEt2G8Mua42b/i1Jqw18O5+HovKdkj2a2RQ1hLxmTuVNXf2RTeNBTlmsOVHfQAlUMnUlpeOCKQDP
+22TtxBSIjiFs14wKCiRnPVux00ELsMK2AI/B0hc6a9lGdX6uki/eNf7BApAqk3crIBvPGUuHcBx
JQOoHH2jyjsxWm+dbeyd1imilvZWHdDaKj6HWhcfPRc1ZFkEHCKYM2EFoaYFUydlYn4Kd8VYSeHo
UYuOuljF2R1ain856FYwk8E1DQQvMOQD5kAVWmlfMqtNX0zOnov6TVZy2JqlGWmT6fOhtFcVmd+0
bq5W3DC7lyyDNL1D2M/CRbSMHYSTg0I+JNlh7B9b65BlnafASqMJZyhRiGEFLwFk9JRlx6z1ysQJ
jDQqNa9I1jOrYRFRw2LRdnpMaOI2g2HrXSlmcLS+EuLq+dEADzfbFGlcFyvZrKf20CEVzsrEM/rG
TyD3NLnQzMtGV5U+1FqxdTPEYcuvlWiCt4DMt6TfqrPXkzsIUldkhUIUAnC2cj9M26wDpMWKzNZD
A5sGcPI1vKR8UpcdPDbqESjJVvVbzU2UeVOpYpdANKTGHAVSaEd7ye4dGDbOYHLwZj+WDw32LX2Z
VViMCbh4Pph2v+Xtdy2+J5w50sJURH9vJmwSY7jvZBbZJXnGuA7UKoqSRJn8nBSA+6kZ9Kt7D1W6
l+GMa82JkeOSnPio85gy9QCxkUPVartWbwMBl694lulzr9lhaqGfuNyX2r4GI2wa35aSb/Aa84jZ
pALhnu4pEYs3OHIzqym0Jpz1aCROLJn+YMzkHp62xslOxm5VwwpXyXzFmKqNWaApgcPb1AyGTQxC
VtgaBAOsFlpPhdtw1SPVsyEyf5qLE9S3xxnfPIM1raAhF/thWYRnUzWmRlAPdTCVMFppw3pangcB
Zjes3gZHQS7qTum+f61mC4taH4YRHroK9KSyAa3yHFIasIZRUgyyZKBgq5hVHqI8A9sSRjrjadKK
sKWLz03D47TDR1JFrAmf6YF6JklB9YVvmcJSCHPvFOoP6KqoENUO4Brln/8OgSvktGUmRKJ1Jypy
0wmF2vGVkUG9w7GaV9GQY6PPybZOH8bx0ItvWbQunIflHJXiZOOrWzm6RdIHYB+no7a4R3vV64yN
paxymyU+6/cLtMntXGyVrIprNPtTtay9NndOCcyF/QG3oaFYD7rsIKGtlGss8BiJaofOkwMndem2
W4rIdlDRuqbHQULeGZSfrLpT4UtevYFebDsPcFxRhw/LSUxXAVzjrXIidV7BeQQ03cLyZOVpH/g/
xRIX0mtgSGK72uhpgDJiIGC4A5TcrXw/wr+Ib9XFTet7rh1zaF6xQKKASUVoaxuZ3CnLT1aD28Y+
tRq6F/AMoVBhL/v0cWizlVJUsZVVjxKm9zAh5HrU1esMgw7R1ZE9ZDQ0QF8zHTgAT1bU4b7qDR2e
F6XX9e3klZChhSyniSvNRBQ8SzluUuOESJ7PsFOaIVn0ZmKUkJobB/UVYSO0G2jjmeYqUxfpMd7g
CamUO8Fo/qE9tHk4mUFSgSRnefp5PAu8ZR0ZlEZgUUHgdqKeZuUuNk+QdsRTOBAoOQg86XE0dX+h
0lVsWCnSXQeDIjtFEF3i+qdaIIoCvsR9A8eDEuLesbRKT3J41BVsfCVdf5gk1NIhSI7Wxxywagsr
uVKHXBmc7Iag19aNEShZIAzMjKFqI/Fc2/GyMZeQk8GqveflvoNSd4myaAR5cceW2ChRS5JvQwVF
n/gz3xfqY70oLkcnQK6pFWgdRiztI6SjIrPbpsRPMxDqRH9n8n0zBB0kuwgaATBGrWGLJR+WuwEA
n0Leg8PIkhbOeSyASrdNgz6HyQh5nGfEIzaFFjjbnd57cp5gWO336ptdfFH4P0iUMWH+3dsIEqCg
csQpAF4AmoVAvBZzx/B0PdS0wGlPbfpo8rVxDhWuNew422AaldZ7aw5a6P6iQ01cTr2mQZx7VaaH
ejlxFC2k94ck1kEG6yMmVw6cP9Hje1nSDeaPBIdjyd7hvhXaurN1LLFDlgff3hGdfKrJoBc14lAx
3zezGaf4ok2qHgiq0KrJ5baA3RFrW4yjMJ7ziFgCZ5nWBVQ7glTtcMXM5cGy0TfSsqCwrHf7LWuD
nC3YtIVnWPoq7aoNpKjWw3nx0dG1xzLs4RAqFii983BAoG/wLdC5kdO0huCFp4neZ/O+wpR+EPTY
Ss+R6yqTvj6JaO4H5olWbE30ASw4aRNDHITc6spDYlSbTn+HgTSbE9Da5XA0cuUIyoknIBAKlclT
T9FTUtaWAvtTAYnJadRcMnmFXezGSRgIT8yCRydvN71OuecsMzIrbaWnLz1Fy6gnFEmV2iHZQ1KW
6TSc66n+WAZc+AU1/KIOAV6GTrzDI5Ja4Ux6qDB1fr8Ybo/uP5qW6o42OL9ljEuAErCv+bImsx3q
DGWlbkWZGA/T+IJ5sStI56nQDmzr0dfhwThz4mXm1qlM4LLZvHEWAXtiaHHgYsuth2bsQjAS4R8J
N1n0Ahylhn2ymr2whEZK8q6iZYBum7s4a4feweU0clIdxqfnzQwiUMKIa9+1bWTWybpx7J/ZSA1/
KJRjzeKkUd+1Av5VOT61OYhIb0asGDrzjxJjpyWyHwAkN03bdegGgG+BLGRp3+Z5ipwW+kjDU+28
6eqTXJ7IjLQuaKq7BXYAmgxn+PdAajqJM2hWIhXwdKu4H3XjewAxylNhoAHdtx6otPog8mbHB0d3
DabEVoMdq7QrOoQ6j9S6+CRUBJkjIaF7HivyBebxMGdtmRWMlVW4oJ1P8JlKN4LV43a0OpgJMpnF
2TytBxj6uGDB3g9c21lyzlaGOrxy3OErkBadiLfv2lIErHC+pwkeq7zwBuupsJC+A7KPPnt+hLU7
TDm1+qMsUJgMNUwDR0ilDMLvKsC35n6NbDYWibJhWrHKmiSCzegT5Ps2hCjRPCLFGVj+YzgwQ0nh
0WfC1J7ab+pMkaRh21lwYUe0BEqCsz0u540BdHHXbpfiLXdeVROhYk9LJ3NLHHg2wNQTov1l0KDJ
1JldoAiEkmGCPg3G3ZtumWDvDCqWmzt9tp2kvWoT49DQdmti6JY29WaZHMh1oRhok7BKC59rDMvX
qCsiOQbly7yd0jrMl9wz52eVWG/NhDJNY5taw4FCx7Uwv4vuNUOGJOsGdupgAgTCNIOl7w56Lj3V
CDP9o8Os1zbYg6LdN1AdacdHeKJua1IdJ5mCaWDjL8FOZ9/jCXo3w8akmpG0Gc9dy19nw1nxrnxi
2fikoz8z6UfRbyeWfcMZBJ6hcIyDt9gwJ7gXMb+pFejSuElzSuEoqmEHPkj4WuEslEHZ7BFhOQ/0
blNiCK2FsxPV1YODcgC5xvnskmYtHX2lMXi+4fYXI3YJHMRPtBexyBF2henPCpCh2vuonqzZ7wsw
h4j2rVf9izl+YRP6qMcQP7ykroM2K/yknPxEfFoUduPGNx+ChYrtjESuG/OtZqiuIr8tW3E1uFKz
R8O+q3O/plDhRqubQ79hQi/VYK+GWRydRIOlh1LGM+gkwpoR4zBCHbmvWy9LVq1nmz+KHOiBrl7p
qlerELQGiaYyfeqsKfJE47NIfcRWWb4RikXyctAwCqxcv2rygOSnBLRU9pIZvg3lC1XZ2uqq/sCA
sTW9FGY/7HU0Xkw7RpawTFHZoZOhrfMR3h5dtqZOaArc1ChTNubUH5fR3qVQmgDfSO2Yr2DcKyVS
WgimDpY3QAZKltBMRU4kv6YFzkmwuzBekjkqoBvfgmed12mgF3si3i3Ql+yhgKEkSrshVK1dic4t
RDDh0ybLUNC1xfeIni1umKHYGtClU+90CEtOOD+N9G0VRiTweCS279hvKbRoWjhj67GJGWTyPj9m
ACaIs/5wrYd0eZpA6esqT6LpBBcALW5woMQ+MUIz2dkOfMo8VDoNMj6p+D3dS6NGLNpUEmq3i7O3
kQWTUgQahJTQEO7b0tfKHgZmCNnIsrs6jVNUXIZTBimqBb3EsVYxU7ufGZq+0m/mdAeFuKiTqCgm
uVZkFjoaNDPzcyMhh7mQCFL5ncCNNa/mUAwcMY67eRsNadSaFZQgH1sCcZqo1gJaJXiJdlNUqc8L
A7lx7lvqdBg5jc0U83ZifKkpVJzqdoWr/aiMJFSqMIHC4vSSgL/Rsiqe1cCw1rz+oQg9E0PZEWho
lyZFrANZ6drgO2OSE/fijZJ4ALiez+9dcyRgfTAX8yUJ1zlEgMpF9l0OQTW77BsWRq7g1lPdxXq2
l8oL3L0jZYRJhQ12PVTYsPq29OF/azs7rUJmlGwcXLUDB0mtaDj6ZNzMv87SkKiWKe3vMj6Or6ZQ
p1eSiA6tSrsna0XhoTFOUcFkgP6E8LKsDC24QycSla8OrnTBf2yctZS1EGQfybpqp/WY5pHuwBPJ
Wo6LpoMxVYZyHmKmtV+LZeU7pMAnR03ZClATD1JHJ2k096Ief9IUhRtmmG6SZDSSGbtvbPCnEtu5
V2fHcicrQ/UyJ3D/Ve64Pnsd7KjxXr469x92NWRRmmg/iq0FvE++5vG+FPul85o3Q3xiRtiD+oGa
p/eNyqs+LShzFUMbzP05gaNyw58VHT4VkHGDtpsdnYctNioysmtyEPwCqsA0z9dGd2aBNoWSv/Mc
v94l2ol0btV4GTnTE2KcWMKDvFrbWmh2qZe0ITyF0GKY6xfoUyIRZID8+lLdaOjYNQJm8DGcwhzn
WHNIQ/5YH9qBPBmvyhzC3FuLtN7XLL/pwip/6Itdb3YeJsfmUeKyNlMfzQowWaGLnWVRyfct/muF
15vQbXO7atcXMYP05uCxIhJQvHQORhFZMM8GqJjRQMBmCFVwulaQ6PBHC2pMyf0g9KCv3aH8zK0w
Aepci8nOABKRL5Ap/KBF6VYJRp5PAqy1blUYm7pu4sKKYAIPqusoP7Le1/M4Kb6V7D1ZTqn8HMol
brSwhYxT46P0Y2gTpi1Egl04+XYicJoDpwvCKeBsKXpg5RqJ3NLwsLDfnaHYVyY0hS38MxwPE0YH
DXyGCfOmAlujjMsHo0lRgd6LIsBdMhe+zqAdVWQ7oIkj0WVbYm+tg9lsoZhpQ4EGsJnGdz6VQaDK
DlL6VKMzwQ7dEGsLHOFLjOqhtyUs1OGbtlgjTVDAd1fhcwBSpfNYO3FjvmQaCIjVeG+RTwqB3gIN
JpjUjwhm7IW08MRUrICIbc38TP3qdMj9sg8H+Ln6pxmOJqb/BrjlPIBCpmaiwbHT61f0mWR2SJpY
mA+s3LXmlkMpFBDwGkqhADepSoBLb25jTY+RECz8iyVBBd/yqvYpmnYygByqq6NXVUzyTEOEInw2
WH72gyspgTXhRB5ZRxBmw15BowXezf0O6UgDltkncjxfNCsNWmbPNXftD1wq3RP/NkWYilNlxQT6
o/C5h8OHBLMDksbScIZDUvM7OL+6RoPFhFG9eu8kEYw/M/sR70L5HXsg2VM6HaA1rCyPrYHMJsu9
Imf7RqKOR1FtZTWgTH1kqXi5ZZc8M2UBZRrmLWZMILJWNujcbCqniigrcOKhref4WnZU1gQa0gzK
4dta8CcLt2SFJEzPUMxWTyY/prPL67tEYsvvLJQzjOALABKoEsg/w6909lL7OJcPzrIg7dthsj60
B8DVXEq3Mz8y41EkexMJLccUrAqNxB/0VV1tcvCsewPNwzJE36pgcXfPEQchztzp2LKoax4aFlLr
rV/WtYIebyTeunI1gvhL3w14v6m4NEEbnN7wXjSLRhU2Z9onIys0N92Kr808hHoJzAMdGvbfOGWK
E0iywgR0RAayHHP62LDvvnq3RHeHfjtQCEa3baRHSny7F/xWVrxORuuKFiNDeg+wqIPP1znqKkMv
ouF3U/065/sF0hrpS8dStzbuiiRiqMdTlzqPZPLRdnP2RYs+mBEZLAY6y6OIVAMKMTSBKjgX0mdN
bCzAjspsMyCVRRyxvLbDft8WuPd7C+W8hpiyKD5aQ0gpWhYjA0KxnOM8wlUPeyGZwKh2ocyOrpcD
IpsTJrjr0nfCP8fqpWs9Ak4R1FucA+PMg0SvhV6Jtuk4+ijWASCGgcGtL6LFEbUT03FtWpVLjScb
aUXi8cVTgYjt7gREGGtcHj+leTT4sa48K41S48t0Kt+0TmXqVUWctVFPVhhy4BoeqDfCzqF5hG5w
UUHvS9nN7KGDB3mz74tj1j2bDA3cTaeMwQDOQFG9TU5sqD/I6ISSehayFB15TLYpF1DYSl+ZgMHx
hIArhsuw55G9qMhH3Ky14zEhD5KnmJ/g/aBwAn8z0+2+Rr7CSWkyv2gju1i1LZKXUwdjuC79TqyN
lawXgGAzn1bR8CUKpGqQPgJN3wyypwn+xZOvdwfwhpELdijw9JODjvvWgH20jRIFzSUVZznHFRhZ
6JIoRSzSyq/ap9KCi3yNgcem6JE00ljp3hebela+riEU2HFPpSsGiDOcNnRcpxHdl1NA9Kfl28if
dVjRKyh+nxPQ5BGXLeapNb4+jBH9lPkUEaveAUqimF8d2q2nmdjobbv12cwGcbSCobAMFRAm4RKL
icD0NZFAbqBGPmuAAKG9eMINRBNIv+kr3fosp5f2yHGxZKscgidI05Jvq3oegQRGK6tCqCWeIRMf
GJ3BQnqOtiP6H+7YxTPQkiZ9TY1dRyA1U4ZjhkWaHvVxg51QCfQIPQN0POE73V6VgHai2evr5DlH
84Eeh8mHbJKBOlJ7UjDvJugkK8LyhwktMYAxqEvFN0/2I2SlnZi8WujnZEibV7N94DCM7F3Lhu7A
06hwH7hHd5m/zv3AV8B+qbpVp7sJkCKU/g2P5i5oilAdPa74SRd0MoZstZq/2UNcFsyfRkzC1P7O
GBJ3oXaUptCZ7+7YhBOG8tOEswFQeoeiuU+HoG1WYly3jwJewFCY/0HtmQAKSZ5ToBXtIHnoASh/
pT996Weax1Uo1K90xwXLxx5Xw1piftAHOu7o/yPpPJYbR7Io+kWIgEdiSzh6I8pvEDIleO/x9XPY
s+qJ6aquEglkvnftPy3dK/8KneR+UviiUPeG6FP077Ny0581YgjU8da9a0tQ8TfSvHVZgSqfykjZ
MoNQxemwxYfJ56rJjoZki/AEo7R2XMngMmwLfA5B9oDsOHovkfGlJJyUXl8cAOtt9V8cuXn3neQB
SCvN4mJ+UaRD17rZvA3lgIXP/NMzy2k/Uv23Hr4Aeana3qSfKiP1PSsFD1n90DRoVVCAvOfncG52
rXmCx97ky1Hn1pUGUFi/1sAHZ6pJvwYSAMRN/quqJ1aJ3NzqUbVp5oNRcU3P7K07K/tplF/NeHrg
/yQocbKpxfU/YOnxyOmb9JjEW6JjbMeotvADqLhkgKF4/TbTnUylofyS85VP/OYVg3R2B2/ewLVa
4V2+w5t0lByac9DML0Z+T3mm4poUbjJepyd919fnWgusxQ1nH7QEQRhlAKRXF6gb2WV4uwgGClp5
1yg+z5s1fw5cC9GxNzwrdIYoCOvSpRm6mu5rTOTBwW7uQMXTzxA1TvWu63e+drlzcyK+zWBsfaDq
CcvD92oe0pBaAxMsYXAahhqp4VtbXg3omeS1k/6traPy4FgLvMfhUUSgP3Rsjh0VjlZ7tlK5Q/FL
2oMVeel1bd80HXxF4SYkev+dkDUp2zJF14s3opeSuP6DVkcCQFFf+02LtW0cciNIs22uODazKxU5
gliuPhCCM9rPWX05haibl4ptNgS8mmbhg3BLtBgCJ+W+bL/GX0vPpl7ATanOGG8N66wg81NPfbO1
1Z+J/3Pdjdauzjal9BbWL/VXqYb7MH2BOXksPfaASL8lH6t77046kH47a46W31rzoIxc5gq25Rc7
fJtjRCGVw5fArKYwaK+Gm0KJcRJ3TM4mDPm4kcdH2HviZhXabv5pr0xU9bM+F4fZZGnT/YlnK8OG
upGeTcwOxT9dUz4qBe9tDpY3Q2TgrmpVjZvjsJRub9Yn6//XO40NFQ1QyzQ5MS1NVfWl03+Ac8W8
WY36LgFAbCRjeHDYVeF0Law915AAeTaKDJSItpqoe261Zt8t8U4tK8cc6m1bh39yWn/ao/iW1CRo
oJY3mZk4erc1s8wvJt2zhKeaIxfLpox8nW32ipAJAelGKG4V/6rxt4oaQT2EImAFp0W31XZKfXjA
cLErm39Q9sWvLWnbRCOtGs9edWnuQxN5w/I3jJqLAqXj4gJz3ur8l2XNU1ZtCOa+iR1yz/zR8FrF
X4VfQrUYQ/I3m3sV6mQWw0epeyzjTefoYjplDeHF/XhYel7iAkxMxV4DSK0m5+rJ7j4iQ/bTiTy0
JvMjK7sBAfjZ8KjvUp/G8bHYA9TOFGnX7WNOlsnF5wqa29mLGo7Xej2BqYXr+KGIe6Kltyrcpfxq
w5CedOlOKGebcU2QEH+N4xP35rT4q82MdTT+ounfhNI6AgHYMOATQWG5in6YkC5qNANEtAc4HLWP
oRdmuH+gDwvAd3+dom057heQWMgqqAQtutkl/AU8z85QDqsJ5K56dcYpuO6rBZhot66wcSdu4WRw
hOnr870kqLrdhKZXYdAMaTEJRrnbVcu5+rXQXGXWeAVcBqUYx6s07KWntT9SZ4GHcrQ+DBHx6bq5
GhTW1q4jtA3/TKJSqot6n7VdkRF6t6PkbpNRC8+pNw4+C7fePuv2E2oXcpiRE0jqXeXRZ07mO5p0
d44OKVOGzIBAXosggwzCKCJIivbskV8IeN1959bHMG0tdbeQVERd1/w7ogksIPAuI2e5PjCtFV4G
TRzOBHVr8bYbL0X6apunZTpnsKwAvcZe79HbAe42j/ruufHzIQHtfycaB/bkzpDHiKIQbPgyLpdG
ufd/9m+emJsh8czwp54BsJLkPpvDh8LNsPCbh/itqr9ylGD2dBj/6/2dEh9SVOtdCXtXPzri2IwK
o8RHxvTIGJn74HfavLG3Nk1V4SXPgry82+OxHT0pv8hwy0N2oLhYaOJteW9APf/J7NrgnkH9W4X/
DOFkNks/WuVMdvjcZeO8zq7B5z07RM6azqIzuDrlazLRlqQUXpx81M1J/hb8miHz5uI3rF4HolD1
7MoKCAkJe6Trp7VK3V7n/sQx2Cn7qOoOegsHSCIRFGMh79aRTQLkGKjP513umZ1OZv6ardDpyFkG
xAF55+t8vPkb0Tezvhwa5jjVdO3+uCqXvHHmibTkgKANXz+E1qO7W/eW5mOW4fkdXfu3POQUKGps
j+1DQ7bSMGw89ptMZbBARZI7FYgfIwNKHxujb/rRPSusJrXTa9t59bQn+zq2r81bajs8D4CggBVK
BLkl/eXlJ6lkdeHbHyWDpvLeArNE6VYubXcpNxEK2cLVrE0dy656TUrocPcxu30six+GW5xAsvhu
KBK/gJ5jsYYputhcB5XChz4Fer+vBzYam9IM9dAM31hyjxZh2frqS9CY63c4opYon6cP6ZEE0x8l
VBptTaFm7yccGvJuZlWqVhLyTpGGKvZxz8AqqLUXDqc1OmfLR5O8R7Fny58yFF2iv5mZHRjHWfZm
E+7xkIPA29A/NF7IifliK/L3UEiHqOGmCUlIfBVg+1L9bqYcs248fCmkh49fZM3HmcuuUaIyFMfF
IOLK5MtBqK//m8N9kUqBDH8dhzt54gNK78PY+HaRBY0FhwNxt15qtHQRBChC7PFYh5wTkWvyatfV
TxqfE5DpKHJaRCRRuxVt4Sy0s7EwxO23IT1rxYQ4aEKTj92TNySyGN6RPpaxn64lMwS4tskt1Zie
lU3eYqDHySOABy279Pm0qRXrNMDoE4wsOZp6G6I7FZNw3ZGNQGrDvD1aLet99hTXJAKMudGigQIx
UettZlJuI9jCi9yP2RVhnkFM+jdRfwkl4LlkGQdSlKZTW33lNs9EAuDCdCri6qwI1SnFTercx0c9
3vT+UvAHRvkX/zUrRcYobrn+G9bETL+lMvJ8hQVcfZboj48Nf157Yo5YdpmTQ1ThHBXFVvlTAe3t
2AcZaZYVOWSo6m5pvkn0rduHmqNw/ars7y6KHr/lwPOfoooxI9aEk24xdyeOqj9Nc4zyq/jgyhYK
cKJlbkYk2oWVfXYmEGo+k2nzBg6CTQcBGcTAu9wdy/ivg4df2HbHv1Xv3P+EKpfVOA9Q6xE7WsOZ
KAvxXjESJe37mGd7TaDJitO9yl88EtaBWsxDMSv3gUyCaV/qz2F21dEyRuGr3E2du9rKZejH0GvV
x7RZfcR5GhQHaf6wFfBrhG7OwI8yvCb2k6qO/pzvuxWeKryVEYiSduujfaXCHD4p0tYQ3mqHrjn+
aysvhl0xrZ1eOEy7RrlLpJdEHZm0f8zqWwdiSvqdoUO3bNKWxskS5D0jSrV46qf+nBbqU07Yw4b6
srjYG8QoFj96i1yiX2RYZ+rsy/Vr6rhIY/tO/jPv3Nx+m3PyItlw7fVq+KUywj+hfNTaatcMvOH9
YHCuWT9DD1LCDaxMktgOmfgK42VPT99zNOxn9cVCVlxhIUiaN0OKbh2gdsuCkVjSeEpg94HThOyU
CcRuxtDiG5oc+7VqPFlmlNw1HYFQEzHTl2u10+3oXlm03ugIR6sfNco81dB2UoOasVjfVvkBAXHk
RDKt6+o5j2FyEULp4UMZyN6o2+1bYVOlJ4lxr08jXgBy1TZ6qW4HOw6dJrUyZ5CbMYh7/TtqrciH
CUW1sMQnESIg0bWR7lCF6b68hJLf51tdsfG3ufgOJm16lbjfQ+O6jM+sn216sAXeiSZxSxRJ5bdh
6q5Fg8C6MVrWqYwUeoETxmmjv0R60mj3YQnFKmNr041uI0g4BWFDpuAxm3uNmsCmesqFdGgUaXKE
pHkGuRwqL6rtiv4+GImrlNtF+zIE/Jca5D1Pg/rVzqz4BWqKuoQrgbMUD4KO+N5KcyyCjNa6Obdx
/Waayj3i3ox61UPMru9TxbiMBG8CEyxMsQIIi053xuBtYsIVaB96TEZlHI+7tiuO4zTosFohbBfJ
vLEImkbmy8Qw51iiCJ1Q6vRN2+iKF0d83pYNTTKo6eJC8Jy6sr0Wqu0IThFprs9a92mnlJwTNNKM
Q0X1keHONjpUQ6t/DeloVcUuiQa8cUMCvl8EcngxRj+lPsTGlqVRSb1IF02QBEtSQHlONQZnhynS
Ura0N2jcFnN0wqeUMHUuxcti7qXWV+19ZQTRfB/FQR8eQqgNb1tf9zce68jvabqAztJXsPpUAo/U
0IApSLMUL501cH/FesHHzDVfEtKUrJ/d3O7BV9hGq94p2ueauomI7eYCvS1ZBz1+Mg2vI2qic+0E
nAmiN+FmGdgs8nXLBmBjkMLSKoQ34GjQPOQPfkVZ17BYrhbx49a7qBG7YYn9AQXCoLJYNq/x5DXD
sG1ybdfovQ73xsiUojlE9Mz5+9o8VcCpg/ixOLcZfvvxK+9tAmu0j7r9BTgL2/LcR8lZqba5Oh1X
+58uALsLNpRW3S9G5y8mn0Mt7UT8rem0nUgu9jPSova50tWOXcpfsh1Q+ei2NfIXuw2/2rKheSYN
EZGgxpsV3ZUq8yuxlJXJh2LAbnjrFXmrpvF9CTMnbARtd7pjhAlKiEpChzt2S9C1FnGfczXYv2Nb
y94gL8KVlCjxFCP8p1ToUXmptaGjULLukQ2nMkUFhaFV/Avog7jmJl8LGUlnR5WWFdkHJNiaCwPI
29ENhZ+l6XZo7EM8zzB5tMagYpog5Ks5AhurjdmJu8oHaqsqHcnZCHwjxjI9pHMDLhVfG0xtDfDI
kJUnCTJOG5XtihJxHqqPSbH9RGQX5LnnLElv4cOgqIE7DYz3K76VAtWNaZqyJw/l4Jv1QyF2no2D
rKfiaUXaWU2m7ZcP0S46d2eKyZcP4505blZRbG2k/gYDlc52kuJNqlApaPeeV76BXgqLlpGtlz1z
/BrXT73ZquydGnKyFqVNzHiCR09yI/OpU8+zZTPr1C7N1qFqbNSev+JfVxP9F5rHDAVCy6BcWkzp
5lcmNWwwkunOxVtZZy+KWMzLAs0NlpCzmj/U20qmufl4seqrGb9KLSj1Xi6rxwtXJuROFuZ3bfKg
ae9oWvwhw44moyCOteavRsqfOaN4T6Io0BLIigYULpN121l6saNvh8qiv45MmG5mxrHvSDja8TKW
v1n4HY/AnbzCYvmHyGBiwi5S/Pg9KMUiK15r+uvgd7gj5OuoB1Z4C5WzFvbxNcO5qaFCvBvz+pvU
47RPu1eRB31u/jOKhH6SMTCQi9Hl56OUr7SLORG4P+YQK25fO1n/nJiqY5IPa01Ojho30/pt/1De
ERSNNmS20fwKL+lzIIZr1ZyWGMET6lWhFrD8hWvG7daMUWJ7xNtZCxUIPF2biXCpx1Bbwk/IMHvS
1s4lzJPvXL7ITpBwtahAZLbu+jMh2a9QOF51ry2n8zrtkvCgiktnpE7EEZONr2P7BOkEtTwVEKm+
XYK8ITq1seU6kmL4o8y1BkMTj9nnKMWXjGlcbw+z9DlMts+hfUv0xpemF13TiV6d8CZobplJxs1g
1ity5Axjx0mb3yJTGNu+XckAYfz3qnCAN1Vu/PdHNXYQMTEg89JWWX9M2MSKYj1FCq2E4BQaIFA/
ptCqy0Xk5kPFpASFvM2rr3Uh8WPWnXZVHUX56MNqb885Pwcu2OzLstBO8Ru7BxwID6n8FQMCWLXb
WGDyPV6NSssTFzB8XUwspyAd+bq36a9WV7eoYwgSSgsLEU3oClh7U+lfIUwUpKgbEdonaRBHfk0+
TAWAnSXbsV4E+92uEeN1lhfcLWOX1ISqQmiXOcS13rN+NgSimN0C5qD54/gXN5Z4QhnQbMa4HK5D
DKLPsT/Da0WxsriyjM/DBqhKj/KQNs5Y668WMhQMHpVpXOtSCxJ8LvsWVzLGFancioIeRInBe1gE
L+yKiHJWw9h9JDq91zW5v8v6lq2jhHhjq/RyyQUIOtImfaBGp5kKpNrSxaZR00speTkCkaEiYE7T
WBctCWZBFrge83arjhKS1hkMkEHsNkjRPRpzd5k1cezn5WuWwA01Q25doaIeriz7qVHoHLPnJxDX
rH1rH5typ0Z/lU08e6JcNQZRvZ4yp7Ktq9rBKucXNXxGpZ57WfrZaH42vw0tl2bd3ENx0wiwRk84
yETwi9c5+wlZvtrmLZ4+FA63WDz35ttsgOoqLzKgYfpQBL2lOmSxxp/j8tic7QnvQBg3zdFaIJlC
I1e2VhKrXyFu1QLiNFrh5KowdG2GK3n0tcdyN0Cch2tjg6Rau6nN9K9+bbxJbTA0h89zMm610HKL
bFaeZfEbDpLDtWA0SfKKRIpCAxNBRqvVForgSfpu5QgHSvrVdcW/aI1Byd7qtds1afgqAS/Iw3My
A8nGJoKbzsizbWzNKq8Pqt5Kdgsevw3nkDAsBSNAdNTNbS7/LDHtfEJDV6z9FIk4AV4Mq5Chk5lN
sOUgfeMcNyoOTCsoyz+tNCEYeyKJZmU4yHOsEBb8U01v5oBPCExe123uuyzolmJrguJFw1dFSvoQ
P+PEQu6OCnHk4+Z4mF6GCWmoLpdsK6lrgKioK+yQpSfbnjEaBB1sanr8NGnrl80NWjZnk7fFR2fJ
T1FpfxZ1wQANfmkuhYS24BHugOgxKIr2tTcZ7wDcUnM8EUicSj668aifAwtDFApmHUJEuG3LttOm
D5k63RKbWILegNAuNFQvhon8u06N8B3glwOs+Weq9ffIN4uOQ4mRjhK2l10JMgYmkZ6k4Szoc3E6
9gt3ad7IdUTNokVOMYFykpY8YOtSBs5JlrmiMm4F/1Sy1evHfjfIiEBWcaAedIOteFYQtbTCyfsk
SMKFHmPgGeltifjGGuVUW0cgyFM7AnwL86pE1Rb5dBFN7ftMj2w5VPiHUKuR8Gz1/O8S9oNleVkD
3ULF1/JiGUQb1n9TCJBXzfb7kLVQzzFbt4TDuTB1cBm99jEnzGScnpG1N7sut8V2tRvg11g/lilo
H7OQ7EaV3Zy0AaWZUFrExvI+VBmG085NU4OtLuIp7OSRuRQnSmegTY9t2EI9vJmTCYBkGWfJEncr
axwlPFdLezSZ6DUR+50ALBYOx9ghs5lXIMCi7q3JEKdM87bStQttelB3L/CQCx6LYJr+qY11KFLb
0wXfMPwXf94z6G5bTNtobHYJfy2lQ8M/vlTK5BvpJwf/dqmKQ2Jb27ALWI7j4WS8hGh26ppub1Qr
XaU4Idjuao0OMux9HH6ELacjDwrimjhZj3Vk+D3stj7PQLHipSYirpqoczGvJlJv7NZQz7LTrP90
lFp9OOya8tOmxIj4h8fkNKGNK3/t4U3S74P1iw4sTr4iGSIFHdvgJtLXRE63btr8qCAaLTW52eJO
9YiJLEU9DucGxJ/pVy39CKcr42nVg2HVvMWILiTLl3vprlbt1o41vyU+3lkeXIw2Rzu29EATKOCX
ajtKb1OTBSZJtnZyUOfXGjOSOlKIpsuOSLoHzWEqeevkowQY+XjpJw72lMCW4cc2pnirq+EuM6zP
mGLYscmD2dKpFcfwVmK8KRDkqZmJygxhgqkcEuYgHfNm2EWnbrxPUxLUC9Y/s95rWAgwBXoEKj58
8IPOJyWNkJ3Irix9w448Yp+vQMtYkyJj3meoPQxQuiK+t+a3lNxl08VfhHztY1G/1frHgpdXGlJd
h4+qXPGAptPPMld46+vyQ6nSa50QYttp/VWZrZd4lckvKFantpeDlB9qm4i5jlo4sVNAxVK2ysfn
EMX8NS0siC3fE4YWOYp/ESVxHx/Ajnm3OD0rKwuiCvl5BpV5GuprHN5ZZuIKUvhQRA/bpN8Mqdcb
6Y8BcDrdF+mFeT9pwutoQF3NBADI0YTYOuzZN4Dk2f/3fYYO3Jimm4wkdUVpay/jtmc5ESLJN6oo
z2qzuKtR7JfYUJ8omkITq/V4JpN+9sSAAldRIs7uXAlqY/lRhfVdql9Wfl3F4OSthMBF7ZBkFXZ0
Fsb8hYK9ymxvDBGRh7MMqlw9pqMqLF6UFjSfFdiN0n7guSgfTPgj3YHJZq4Xdl1iN7QSKmthJ64j
aysLX2lpJ0xQl5Znimb8Xm0di7eZbHxdaIesgFzuRbifM+2up7GfGZob2TNGjKBOA0VCWYq0fdBd
tQ3K9CyJ8AkzRJ/8TJN1i5Z3I/rF6guVzxZqGpKrxk+KcUsl7dqBs7dWfZZm2TF14VembD5Zc4YS
KrY0nyWOAKdi8rEifiYTrquJhLZCpPqXFWakzY4NLZr59P9xXcoRlSoZ64loJIizBivwMPA9GbO/
xmiOMEzO5ZsQXyj/Vu2nhizQkDyM7iwxw3Cg1K/CXJ/ZmXYmt06pwI3YkXweMUFJ/fe8ZmcrPywN
TEdUuUmZY62wEA0t22xeglhEZwmtQTOnJyOt92pk4JGZDX+oVdXF/+PlRgPqJO+bENQgqePXNpM9
kmP5CPCdJCiGq87vi+kcdaETQa9U64Iuf01dTVhuXk1o6LpG+apX24yBVoh4ld46q3UGmxN1S4MD
wPVORdw20QZg4lZz8wiQ9qJNHxy8g/Imlp0e8qU52CwZ9p/WmPgWVOtPDNh1dOf50O0bem7R7WxW
5lA816UJG3NfTX+ujj2ThNIAGuh9MInwzvtVysTpSf8qRPLanDmtPvCW5DXCRLtGKpXWkqtooneS
qOMDVspin3cTWXSAvGnqtmzuUeI28DXNNO2t2nyitap2O6O6dd19iQNNc/VEO9QgxIr20jcVI3TE
IuBVeahtmgZLWuXLsK6amJ38kb7EtqKVl3QeMI6/YWnb2XIZREqmBquy/szm08RsVq9XW/ot5jfo
cFb0hyOUUhyCeQ2xOmGV+tC1+WKg2xT7BuWD6LZyrHyPXY3IuNjPADFquRfjb6StyM+TH0vNwcIl
7j6bXLDXvkpOMyHgNLmJ73hlWQu19aDD4K/MEsN8we8CirJ4Cxf5cpF4sUfZwIqgbJJhfscy1Nu/
ifanmNu1666FcYHJhCZe8BtLzTluS1fDkZ8a7Slfr62eB5Slei3ckVbc2vLDSl+XlnsQr7k45BNa
9ha5uHZuyabKWgFI+eAr/MrCOpW4+UOFCD9rMLSiQutW69RKfxqRuTm+YbPFBvMQKQ1JjTdfeDiI
YnLpun5Lz5BTJLEHxbtQNajiuPURP6umcKJxdKv1rJslvxhGLoQQSbhbpQZoESEqlsQy3y71sVCP
KvONHPTrnsxYgP3NSg6SNWNoXV8fxFfkVfUOh24CKmnsAIx0PejHSzM4BTBXdNcjrykZslFn6/+a
R6kUwIjIXiTUHegkUCrFR8Tkm0z7FuzPsAnoq6QR4rXFoSudhxgpCr2xGWI8m6Vc1fiOYAeSC4ym
ZHC9oqxowsJJutKflulYd5Abp2Q4dMvHorupaThqdujTWzefTASjanKpZYlHM84+6kLfWULw6f3Y
9bWVyr1pwfK2NqpMrJHSN2PHjrUcuA+jNjiS1+Wxu/ZiX9k2fXoYt1hxqx5eezZeZf3PKEp0XeY+
idaXtPmylaHAt4LVoZkUF3equ6g98ocskFIEsuIQPX6i4Zs1nW8evRToNNa/QQ+9sq9f5HE4JtAx
g0VwdHuQxgibmOTFbfQcpY+nIrkZdrJv+KTVUPFhXRytHXa9dhLyYpCIygibRh01edlW7rszZmOG
u2cRVe8YNRAAQAj49Jd5qboLM4KSRwNRybKW7jJ+G4YGXDQAD0R1QC4WeGrL5j8NJJVbjmovO0Ve
FreZdCI5y2OV5iSzxExh5diDrphjNPuh6Ckpa1h7m3kI1goAImtxd4I8DXP3krQVb3sXyVTDGWSs
6L2qXiNJMV8euX2ya7Lfu9FoDDtbATiIbLAE3Ua3KWZkoligsKRIy1uzXpB2Zsp71lbO2pFUgB6+
gXv+sLja5+jeQAIZGCfs1g/T9kvvr62JWWLBDzbNxb+yw+y8dCEz6oCyX2leLbp622Jg/Jr6n1hT
j22j7MUjC6IurjXZRWYlkm013lqAYzi1Vck2ESCYgDi2FK5FLDOzYfiN+Uu5ETlH6bwLp38RFmU7
ZoGLw5s9MiaVYqkvZYtIDX/9yOZJcauBt29SLuFje6yhQjT5I1eMd6KPpGrYFXn6oUX4cctiebLo
EriDmm4ZPXsdzGu8TjnCJwVXg9fxrrXDkyCuB9l+Ev8s/U5NJE9WPWENO9iVoCboqc6Le0xeFnPT
ilSNbEFGdJoZUPct+meUXYrCjZBnowpNFtQNyzUh1XzDnE1+ANLfWLKuxbo62hQ6aefFXfej9nXA
u+SOXXwY2Jy0THIM2Ecrh7puwkAFGYrnu74wmJl3AerqduGyOlaRM2KTjiUV41/xeOASn9qyQDOP
CHaa8D7ptBmKJqgf4wWoW1N/YvkdJl8kuNnopzLByPlZsR40qo+ISFSw1OQZVdZFRsOXsl8oGWHO
Jv7jsJ1nRgksb/gX4yR317LkHl+7szVJD0/kDXSnSp+bxsd4ixf/mkCGLmxvL+hFyQ+Q+annSMU3
BsjgR8WzGLxweVLIZJF2vJZYWmvbb6XPqUdYk/qD4cztJ7rviGJc+akL9/H0vCi7MdxmkeTOyTVM
jznaU9ud1Xve+Mv0WxaeXX4lsPLmZ2JATr32sKjJR8xZMb3KuWdRQjWdVABOqSSepmSfXTv2++I6
FyDmQnmIPJNjZDHYXDIODXu8mYZbzmd1fC31uxjNixQZnzV3Zy7OzMCuPJ6hJjt5eGni/WC/aQzL
NTh4PoaV19lmeBHD5KgdX1qCx2NQMYGxrDRUk0yDdbEbwg47VPZVbukH7WGqbRpB5Ce0uNOScV4o
HZNod7YNpD1ryhG1FmCMhXbpW9RYWrVsB0nARFXdPrQqjoVhUYMRAZbTYLtSirdG/snTJWjwkiw1
9bbtuhKAMyb8IuOwaOFOSdtdWzfbXMItlUuBgglAkAhTHONHH8zsxetvLBwRphe56m0gZnNfKzKb
h4J6GlRzZ0P6d8B69fQRZzTAlyoDjAm3oQSabd3HiikeOfChNRiIFux4TfFJ7twxllmiKzzBaXwb
rZLjdwkEGTlzEfTmRVMvqrYTQEIwkLJ1zFnVu+UkDGVjNE271604dNPYeIebIHAEmruNiZCCWIz5
xkdF/4lUsU3xeGUrjHaGAh+WIx41XnFtY6p4sgjIktPvQqB6jaFmFlUPgG9rnaFWrPtWy06F1t0T
HcmvlL9IUXII0WYYUnQ2ukTbiBoTWp9ubRFv1RVDBAlrc7W4RG2MEIDljeyfjda+1il+hsmrpGM4
EBm9FIZTP+xHGSzxbeBRHTlctYdT2cw46JrGRN1taho/Z/8Eug01X21CtsVYnTELJF2xGRr5XWrC
DymFFoaZMk3SDmLj1+SybnNPQZhvd7s58c2EcSVe/qI0PZQ2CnaMCkxQRgVItzyUnWUw2INnIWOL
ldILzVscJacebY4hg1I85vMcB25p2nulJdTpWbWIkbPQAmUAuzBrfeOmeOIp/zZwF3bSa6S2rg0z
0Ocxgo1bxN8IWXdqNO66wu2Wy29jIwORoGQIfRkXDFGiOFqghi0C0yFBUoQqcKPBBxZ56XV68xRW
5cXM4yu9ybu5ENd6OKUToUr/o+7MlttW0mz9KhX7PncDibmjqy44iJQoarAsyfYNQpIlTIl5xtOf
j6rdp2WUKZ6uuxOxY0fYsghiyMSff671rbZ9RUgTi60rroPEWoHc+Kb74c5PbW2ZhJgTqPLZhvQW
9LD2iY/GKR4QFH+Oo9KP4O/NGfAuCbIpdbweu81CWz5PjxieFwdk4m2/wDN4Apl4IAv+hjhoznB3
RRJ3liYtFHzmWSi+Fs2Xxn84cQJHGN6m/JXjVpqhNipD6jtN64uDQFRW+1GGMVJEi90hfSzK723S
Y421KouKPmTP9bUNXLaVzClEfXDiexyjes0gdkkjs6rzUOdMw9UBn6vws7MFeDat0HfhU5LrUi0J
GmfP0xf7mH6DduLQzrFLMEPZVY1hT7bDm2EwAevC7rIDX8OQN6zp5aGWvkuI52TvBntt2qpdZ5z3
+rndPg0NoIOaB0yUm8bDq4gbJGq+lUquY+H95C1Wh1vGL425jKtpL0p6D2Z9K61xKUcqNY+TKr+E
42PGNFw/GaW+jdB/aB4m8ziwn8L+nnco5icsmUsXh5lfDERPtNvYEhfKrJHXQ36fWipajPM82AZe
/HRhB19JJHEqCGclI/tJ67BVZtuyrbZ60lxkoUCLZBLSSlX4U7E+kOWF5O8GhfPOYBf381t6JC0T
sfWvj1YfpnUXhKWxC/taoARXjW9AtMzE9yjXcJRHdB5+9hK1iNk5LDNtqdFrtcDwmI3CYOiYw0uV
qEPzXhXnNtRHGD1Zne2aHllumcjqdnCoWGTu1197z47Zge91engewiysSBEbgmrCX9q6tX9iwBtH
og7m+chdkag8zbSJdMnw8nqVXvg3+SZaPK8e6m3SLLQNehlt8SiW+AURAC8u+sVdu3IXdNyXweYt
WL5grNprCLzXpy7zkaEzj1QOXSFr4QTGZSC7LeAtDeGKKL/Bzf9WOXJReAY912BNP/Kws4dUFyls
FPfYrgwWGzAp2ZJRDSXnRcseXEc9vS2h+D/H9WPEgiMF02rdlOGNp6utg3y9DUDJj2yd9VBZNUte
od296V+04l5Zu+HNGg8HcKCQTds0+xIbDwL0Y7FGohNcayEoroPm4Ur2Lq6txw7RYWZfYOI12zUa
zlvyp9fOHa32KbwfrTMN5kcCA3UvqNLalUNdy7Y64+Qi+N7oyNzROOG4XE8mRvKzrKePv4G6+OXg
EaX5/NY7CHjwUy6Jq9H2xgtcveKmb58MXja8kHni02Sn2MWaims2kocCeIG4QGVaucOih8zWLXwA
VxlNHVpl/YPzyJ60ZVwavJspgttuy34MLr66P7eBIbXJ1QE9lhpfBwjBaOPkz7pgZLOw99FIEKY2
IQLpny0TkXXYnkXpdIXvktdmGMqFptmM3uBGVQFGJ/NBSfMmivdBjtDHu07RVEJZiOl71etmPK+l
iTj1zpVXrf9KQk8zXBtDubbK5ynb4ZNi+/2hwlhmk1ZSMOtAh8Lqo9Oek3cJ84Re3lVm1IITd+9k
0d1UbfYsE2flsZDTqWPSjIUr8D2AF+Musbwly6OoWg/gD1hBU5Yu3PhZ+uSjD8VZyMYxyddFsE39
p1q7ylgd0IsoTBcgLzwvCaIFrdY2UUylxhUv5oktBwM9cca3SvoNklm0hlMMnKWg8jVIfjMeRxwO
2NDi+r4aL9psJ5FNVAi4EQaWMV72KOalYLVvLiQ6X8PDafZLS77ZEy0O0v8wZjjDTWvu0/QWtI0e
nHs23J9oTf3bk+9eY65LsPsF32sZfXPD8CHJtpm29Ir7pLktMrnSu+CLoJhNuw4fN/lmmbsMW+wy
tRFuhjxZoOgu0HW2aX73+Xg2jkD/3//+Ax+51WUca/DV9nZrwxxyqCvzsxx0FGLwJRHHNBlpRWnF
D4GCx3Lz/RhBKhivAyM69JzYm6qj16xN7wo1bkxkVykb/CGJWi65SAHamapqt31FSwq3TV8VNCAA
VDkRWc/2iQje31OlDXtWFTWiygInipjn3sy1uLIxaRR7BOEnUgUOH/Ov9ZBhz+ohE+VboNOy5swl
ioxnVZ+qhn5fzhlzkrvv1bmt6lztLbnIr1h0sPaDQtBSyr+NX00WG9bKfwxOJD8du0yzF6TIIQtG
I+eRsKx5qL6KL+wOHZip+b95gFllM7hVn5kwN/aojya0elf2d/kVTfz0ZJ1gJB8pgA3rcG4fntak
FLprxBwieBpespfkzXyrb8UXVjSNvnFfmr1+6kiHivQ3d30ORk/12JEGSvN9/0Y6G+85thLRL3+R
JmjwZXURvrYngMFH6u33d/+Hc2qhuioSoeSln9DkjgQvUeZtlEE5sMDPR7n7+2fYNA4v8w/HyLRD
kaLEcMk2EW4lQIAVgDikseBqrSBeuLWJS1mdoXbZZ2g4iuRSRC8+dHThT8jJhlXaXU0olcVrUtIH
j5LzoGbzqRJnbnYRJsyyOt3pAg18Tdcx7VZW6q0MxLvRwW1QZhufLUjWgXD+ktr9EqoXXb8L425F
327JO7XS9zW4MqOmWZtE39vsKkdCDs/DU7wy9B8VOZ3tcOaJhyJ80RPttprYeozTVReiEdShQXsx
WwaiJUvvoTRvOxK/m/QKwcdQEMQw/Cgi0OlkMrRs34zehfDQGlFxX/bZyzDdy4ptozC9qgZMNKxE
2amN2TSLVOEsP78F75k4//pAmcYM5M67uHO9scAQAMsLkyPcX9E9RTVdErTuHTYIG71IyHJ/Uvqt
MK95BDcl3GFUVH1YLZBIDga+9YSOufL3fem8CRN3TNocrHxPBc+ORlOSLlBHWEd4i20FvM4uxA6D
My9pkb/b1RIXQOmwFqYOSc71umazf9+Li0bthXvRpReerSPO+6rQayiklaq+LcbtGNc3HdsJymOj
t2ibjWLbb2GF4a0VeS+5by1z92ft73zEohrmsLS5Y0dxXTTDbTL0z4bfbc1hXBrQVwYFbF4GV+b0
Y8jOjWbvTNOJYlk/srIyZu8BraHlYtk1m0jNJhQgDHFdfxNmcG8GWJUu/BSiMLiD7sSK4/fzqWnM
3guUHP2IeEbbNUFh3zlVUl+zE4lhJM1zD85+lgGJUc4KeV0CIM91rJvPH6VjCPb3rIMPo1kTk8bU
NBo7UVfs4k5+dpaM9p1oKQwzVIGZMwRYJa8traEH+pqW2roTNXrenrZJS5c7p3nqaZF7ano5UkTI
2bQ8mJ6vycTLIUz17IUh3FlqT/4TWOuYvQZYK66BxdDdWgbdqRXaywJB+Kt1V9xG3VN/L1gLsGn4
3F9x96ACbaadQBPFiEfATkVBtgk0nme7gu2xdeInmqJQbOXCe2zeEnWJip3TfVUkwNO94Y32WJEV
QinwQu0okHWMC/sV3ZKo18lFDakACzWhdxuk6k0GiW1R/sA5XWmL9AYYpmuuk/oWGsoUBggRd/Ts
sxOBBe85RL+ZA+SB3/7hxslRL/MJetQlVPgzY5tcsA9yiXRzERJXLRZfXbLGzKV9QWjrMjzzUF0u
BGFnxZlN7pPNui5Z+Qsqyy2NvMNvrdIlLssVPJalSSvoyVjjotuoJXbGa3wTV2pDsXsJXhk17obd
x3O1abftLly7Z3i3Toy7YyWknOWX2W7gV3bOWRHbvMTjv5Eb7RbvK4Bp4sX7FZymtX3OZV4MC3MF
HHX5+v0+WCVn1CE7bOXliRepfmS1/N4a+HB5o6lNBqZvSUIc25wr7CrLwyWyF8hzl5AEFtFZeH9i
DP6+PjDfw5g/HKuiA5Akh2P5e3GXnZODcDO+QPReZut/sxEnZ/OZ16A8qeToXPoeqvQyuXIl8r9s
SOSJO3dkKS9nM1ijdaU7JL1zqYuD17IlWqeMc4Ds4sxT5cmMmWOzw+ESfrhUmeFV8N0nmhhsrxZ9
uzLHe14/6Bycs94mJqHeuZTV3qlq58jELGeFbpv3XekrVPZdC7MeFKYoL1I6vVDsoLX0q0IScZKd
eBCOVG9yVvQabOWaSrFFR29oM2lPBsZy+9SlO1K2vWchfLhygWkXY2IapPMEzm1X4gGExvj5A3ys
tfSeufThsx0ndXM7bGmBVjmIpKRiCz8JPbtZYtiAqz3Yk7XWHPy5BXKea31gazmyoFqRFhCuUyuk
eCRAFqq2AaSgLRs6F7kXLIZJaxEkSygkI+pLwnFgsWsi2tm11M6VG2q7FkTFamjwy3RYx6FbZe53
UwKFJNrXR9UWTZ5z6aY6QFHfh7mlNO9nC9V2qYoBr4Ayc0AJsO8+vxJH6gb2MGfPp937Vmvq6X68
jVFDEgTwmhZnkl2Eg6x/ifSKnevPj/X7p8VwD3//8aL7YdFmgkPlcaifu1l1hnbXWA0HKevnRzgy
pt/nxg9HYPO4mpBnEpNRQxACTc6MuATCsJDWibfYkUWY+V6WfDhEVFk2viQOERpJtKkQGAIzD611
56DXs3RHW/eDU+9lV/jXUVi1FyrFmAeXNsYRVkyrmGn6xNL/99fT1GfXMxxTdusde+ApLClTowsX
HdgYlSdu17GLOZuBhW3YsTYE46Uo94RAyOHM9QDenEoX4ab/php4v74frmPd+WY+GOQZRKqi0Q7C
tt53Ulv/ew/CbNbVmihVJVLeS9sFfGNq3o8aqqus+2fVxaeGzpGp/X1IfTgFHLLhJCeNg4zU/W2M
0D3Nu4s4NWkQhTvXm64nY3QWgNpX0kRD8/m5HZsXZ5NuCRCnLH05YNi7b9PveXyig3EkR0eb1bGu
w4ZxVfK5gX6RZAfyH0JyHWNouLan1b/13bVZDWhHTVtm+eG7C7bT3bMoyU4M/SNXRZvVYRX4DKdK
+eQD2q1J7nrtRADWkWGgHf7+w11uiTxNfaHzwWoFFXnUV4ihAf19fkGOjGFtNoarug8CIfl0ywkX
JHT4Epb9id7dsRs6G8DoiIYgPnxzD1uqhrnpYKTPvrjmEp3n51//2MUxfr04YeoHU6dQ35gSb7rB
TrcNHeKFhfbnn3+kmtFm4zjK+imA0pvvbdTsgTb5C91x5LnZQQAkvs/lQWXu9RQCgFyCKv38qEdK
aW1WQ4UKbdhkZvm+jdrnPDEs+vRGukkUBIg8abFlgP39/FDHAjq12Wi22zbHHDTFe6xCyZV2P6W4
p5fidrg3FqeauL+/S4Y3G9lFFLkFQanxvjFylhxZGYG5Ld3n2EGuWmDwPxUS/PsnzvBmw1sNkacb
fg0pFt09ViAVPTjDToz45upvXVicaD78fqwjavn1qStToUwTSeq+09zovuTG73wv97ef35LfD0nD
mw34MIgDLyiqeG8GZ130Ne6uteLEiDz20bPRzmZ3I3xTxXsBRjR1BpC+67I68Ub9/VgxvNlw7x3q
U73jqqQPgNwzTF/A2HSoh8sJluypefbYUWYj3jLiDgXp4dqz6dZtqp/syMQESviLAQ7I6+e34Mio
MLzZuB9dvelGxVFiMFzVKu5IbQDwsMCs14oLH3dDeWIGO3Y+s7GeRE1CcjJHQnuMeJ8+KgZft16D
pa9IkThxQsdu/GyUewTj+kkOenL0Hjv1XakaQsfL5xfryGe7s9HdpJbnD1GaQle46TDkgu4Om+jE
5Tkyot3ZiMYjVhsS5fve3MORb/HA0QC/0cq1mZ+YAY8MZnc2mM2m7bou4wht8wAqDQvhia9+7LrM
xsOYFW4R9gJXxTQA/32pMZU2J2agI0+NOxsFmaj6GElOso/lCkiGBrYC3tzBy7AqgfCdygA+dm1m
w8BUxZi5zpTsc6BuQl4b6vzzZ+bIG8GdPfVoz8zKjtoEI2LK40Lj0THZFEBhamXy4fNjHFkqGe7s
oTd0OjhuHCX7PohhjdtZN17rImsRBzMd6SHdySk4cJ69PF4j1evX3pQZWyqW56RxxVYPuv7E3Hjk
QjqzMeJZfthmdqH29XAtzEtCkE48ZMfWz85sgNThqNxSpWpfwJnw2DfAOoC7ftG++N9qTLYkl52S
nxw7idlIKSa9Dd20VPsYVXrpPDT1iRnkyNPgzN54rZ5NU2h7yd6dxMaEIVPRK49IAXBOvVMPX/Ff
V3vG+77QxyJamZUoMo7QCiIFGuAsN754aypwrEa8+vx5O3YWh8v24RhjECFJstgJj/Fnt+Zd4iNg
QHuRT6dy24/dgNmoT+x8tPUhZLtIpg+qbpAYi++ff/ljF2g20sPYEF41JWo/vXRf9efizf+GX/bz
zz72tWeDvTGaTmECV/tmtC0gcfKxMsWJHsSx7z0b4w0MmX/KD1rkB2RGPthn4e3nX/vIR7/vI3y4
n4OGTrGMA0YWmRdsW6KIlCYomym2yYQDj+wr79+7QvZsEDtFardBwxXCnkOiVwtR4vNzOPL6tA/n
9uEcspKwNjB5PDEN8p5ddqbdeNmueDr1Hjr2+bOR67W1lbkBzzyhn/pX9ugPKdwVluQF252fn4J+
5PGxD+/XD+fQFXkUageFSWst0qv6qbgRX3hhGD+MZfDd3S79NRriz4915FDW7HLFQrM119eSvcgQ
qTlrzxAnPvnYWVizKxX2vhzV4VUaCgg4eUBSW22xqoMshwqy1vBuR2RTZCmN3x7v3Eo0TrF27bq9
aurc3OSqyS+YKP3156d65M5Zs6tq2nXeGIWe7EtyZNGnfQvurYN4bIHP4PMjHCuircNV/nDjaq3H
uU6Y4T57weuN2lC5C/UoX5xb/xtLgs+PcuyWzeZEr8wdjUgFtXdC2qx0sfOqOnECxz5a/vr9w0Lr
0bzz/TWa7KlDpGnsn/jWR2pDazYlaqkxVvh/GDcTj1kmcPYbXTFAiuzL1ecX5tghZjNjrjngIaYu
2XfQvPDJg/Sw6eifWocd+fh50HbaZiN5utQdacr22G6MNn14oulyZOKdB2qnmtEQKclH97cguwnU
qVbDU3r3+WU5VjCZszE+lJEl3B6pDZmNw9fuBs3LIQ36uvlRX3c/6ucThzlc5t9UHOZsvKsyAn+R
cBLku5EdMx6yIxZgzPRNxGYYoc3Giaf0yEA2ZwN5iHzPj9Ct7tEewOCyGmCDm95fRC/FqRf4sZE8
tz4cwqtNaHdUByHxtgSu4Phhql871Rlyaxj/7qntwyNjbu5/KNu0JnaZy1Y2EKbEtmXS//yOHHtg
Z6M51vRh8ksa/p0A5UassvieA8r6/MOPfe3ZeDZ60U4eDujLpiBYgjegr395/+T/eBn+M3jNb/75
yNT/+C/+/JKDVYuCsJn98R9f85T//uvwO//33/z6G//YRy9VXudvzfxf/fJLfPBfB149NU+//AH3
bNSMt+1rNX55rVvVvB+Ar3j4l/+vP/zb6/unfB2L17//8ZK3Gfa0L69BlGd//PWj859//+Owbf8f
Hz/+r59dPaX8GnLaLHr621P282/b12p6DfIuyp7mv//6VDd//0P3/rR1Wnuuozu2pRuHOqd/ff+J
9aeDuoceneGaNsIvjpnlVRP+/Q/T+lM6liXxuZiO5mgH00Kdt+8/kn9atiEdF6qONKVO2+G/v+cv
d+p/7tzfUNne5FHW1H//w3h31vzPJOBI3TEslw8EfWWZ0p7rGYc2K6y0M+Ol2VUAMaLB9AWkPOXu
dW1SB8poUX9vhhYT82QFcLdcSET2Mi2DIV80Q9PHZ7HmEQlu1m3/FDS9fl+HTkdGII5kBGBpVcXr
YepJEGg6Sw/Wg9sQt2ZJBbaxsBXb/rIbQF8QzN7BpLT9urqytIF0Za8etTdNV73iV21/WLeEPKMb
SoR6EFb9TjGSwYQLOYaa4pueceHIhpSVyJPegyfM6LEKwuSy8lrvwP92LSgsoc3pWdi2mfqG9NxX
RYv+3nKYKVBt6Fs96mDKl5mnXbij21f7Bp7PtEllXe3crqfq6kCwkU3VVrvIVMBiU0/fRwC6DjZD
PtbI3O6qb/34CucHYOw27lhpTUaX4olpJ0w6CWZevn3yzSdra6fSXJBhZo81++hJTz6yNo2IEnNQ
YSRhgEP9UokewF+Ypf6ObtmAgC8RHlEmaQSz2OhV5a7LrvaMLT58zb9MqiTqlqOl+biiNYXl3a5Q
DDkI2n/0puZ0i75xSBwLEyvEnNlbHmZEFexFXNsEH6XuARaXdS95ojkvOP4Jk+2ypNw1Fmi5lV9F
zjbwY5zZhptime6UH96DRaNG651sIIoboPRV6qbNVS1rpFbS7bAhYJLkKQvdpscxrevy0k4Kn9iP
Fkkh/Db5ICuhEZtSFGTEAyLbprZjkXLjTm2znJKstQllMKP7Th1ifxgXxT1N+uA5C22kWK2fOxDb
oOY9pm6lwxUPCmIzndF8P7QGAkElWdItdE2zbmDiYrcmUNqW0JeVM5wFJvi4nW235DhPeY4K1vWB
+MTjiNigqKKILJWYvflFZIfNXTeZfLXSaWlrjV58rqoxj8+LsWyfVQxthIy95DlimXY12HbO3mcX
6JdTr6QkWcj27xqvCmA2Z3Wtg3GIs25ZlSoyVnoUpd/6ziLLjsURPi3XBrTh59PN6HATVwainB91
INF7TkNdTUsTQ7m+nNw6vBOePMhYo9F9iWJYRy6zAPskohNPfKXxNnMkektrrNiLFXZnCZySfbIr
/KTQ90bfAfswhI8LhE0XsEVDYOsPVunY6LK6uvkqMVJ1S2FMkLss0eHyraRNGnoJyjNdqcTBCOH1
A9Eao+6ZPzUV58nS88R0kyRe9hgNSr54EDhfsx6HGWzSlMs2Jrd11vffUkvvvymkgl+MPjTGTcei
AxjQEBITl3eJC25B990vfqcbbM84eg3QziLGFVDbSGKIoVwgt3GmNThdXNXfepGGh3VsUvi+9MUr
oy0eRd1ML5hyoSq1WkRmy0iMiLMojYnYwwEy3aLRTPOiqQtFGF2ZmT/7IjG/022fjFUdVYTAS5ed
hGXVVcE6QqpCpl4YhIrt4MS7hZQq2VQoeqNYVn4GXrYbHIPsUL3NIDKb/heNKYy74oMCHDqftGdR
Jr4DE2Uke7IiCwMJsKYsxrVTDK+T6Al6Ja6aNZAmGpus0cxGTNTiU8GtJhAiT0n/wlsCz76Vl4Bm
cGcWO+FNpKowBBxQ4XaswjXBi8NjDTQXG7kVASFoRiID8UgPEeb6PBwBIQ/GYC3FEAuHHQsNgXQa
VNmL67kIX8gjaW99L8yQt1u59YUcNu21hlyk4b2cdAI4XIN3wdTAkUW7NU3WKqq9Krlw3CQcIFD5
sViGUY7VCceaLnErxzlKxMIjr6YLwFtQV1Uowq0KVkkYBPJB9zzlbEJH2uY2MwIX2XAC0T+lTWmd
CVfTrniwyIu1qyYubsvIt2MAVtykpR4E+tuYQatclkFqxXdTMSl1UY2TEPe2J/jnIa8rb+mIEuOW
I50GnodnEX/YF7onADK7zg+vdwzi//rIaRcJPGPnTLRCXml2Mn3J81roxEiFLTwNJCbPbZYpEIFm
3m7hRTk739QVScZR3b40QF2uO+4e6bGZE0BN9q7xmmekPQmG0yKqE9zLfhuGJzQ4v1bch7c6CDgX
T4rmWY7hzIW3JhHOzONwwL0GjXYqgvCct7azEk5zyJ/NLFi0dFvGGDzs/74YPFrp/VIdXhev2V1T
vb42+6fi/4ea8GBpPF4UfiX0FupIVDdPv5aSh1/7Zy1o23/armdL19Z0zaF4o9f+z1rQkn+alkaJ
6EkbD7XhUfD9dy0o/3Q8z7YPdRrbxubh4/6qBQ3rT116mutRO5o2QvH/TSn4a2+YTzcc16BG0k1Q
tYeC9deWQucHRqYsGGiyqOqz3oRaHlLYHuKIrE1fhu0J0civ65F/Hs+1NM7M1g+P6ux40q69zIN8
v06Tkn1FQmenlSsC/5SIdbYy/OtAru56mgGQ3JnrSGRcurlwpYtccADcGZdtrTalGRFyHEDfZh9V
4PSzIWHnICttX79QiccsPkXosE4swn5d4fFdUMUhceTymq7FpZ5ttphmRFFPBbAOtSnZuqUefLVj
l+zxcWKx/+Hx+6vW/1jbHy7gh8r+cCyXG+kAW2EFwYrh1xs6gEArAeB663YYqFqzUrtpLEISms5L
H/WmCndZOEU3QnanNktm21rvp+nyxLJuYVlju/OFf6xRWup258HR1ftLiCLhLX2Tam/3Of0FchQQ
Cbm6PVx0fldfUxjmGwXW42s9WFh3tML2yQ7K0/vPL4guf3NFbFfDRG8YuibfG6Afun56kVEYmZa3
Prwvz3g7ObxdRogiowRLB/YPLzpBl0YFQE0U7QA/S2Q7AlTt1Wj65Gt+/n3+ZcRxg6BjscIzXI9n
YdYfzFIr6K3mwHSaqAEWcVLavAXjCo9Xn/b9eR4EkzpxzH8ZdYdjMtYJY2XAa3OhaZOmoy0nUkvz
oWwulUJkamfQTT8/s3959Hjla85hqtN4g/IM/vroETBRuyIayK8Li8q4avWuCUHcJpRCVSjSl0Gk
iXfeycwptnmSEq7++fHpo85uNZOKB8WLx88zDceYC0BjAUuoIlr+rBg0m6KxTshzWfCm1CQZXnX7
1ElX+zFMqF9LEt7uzUTTq0tv9EpCxeoif8JGo15VcHBdqzC1CLzUonY6I6VVh+kZ1WAofdug85pG
IpTXmbTVdR/DRYP2bo5fVZBq5f3oNvatJArJWaRmIN/MzBuaa1GnrQYoBYnvfQzPqCBceSgRDrhZ
O1rww8aKtrfTKKzrIkzqCkCbdMHcsMgD21/pslgS0eJdRmxRN2vRJrCJbWsC4iobu7mJkyjiEo8k
NZW2RYRmRqOBQlrWIQRekZck0dSlZdvXJdvoD0buRKCfhwO9hUV46T2ncLUpYMk9JNB9WRXCwbIU
ZoQk51qC6ZllS6OtCl3CFofpoJtvbEyY411XgSLbTlqt6puw1Ke3dCxkDu8tDV9KLRjEmRFaprau
XYXczu0jPHekGzf6glGJ7KcfG8kK1aEjmfnh9COSTS1wq7dktDKR4Dis+qL5npie1zBrpLTVh0GL
v/eTGMxVbmqHhAfpGMj59QPERkIDdwnCZTWx6IsyaJZlyWS4SEsj8nZaZFQNkXlejBFEeMD94kmC
fpyEVpurGvR+urH9zhTbwpKCJBnZjvvG6U0SoWuWiQVd+ICFp2MBD/ILtVUO3R+g2FaKK69uSP0x
jJIwccKhiFca85qtYz+3u7cq90JQUkyL9oWWWvngoJZWwCudpDK+S4PIS87a7sOb0NJygupVlZJd
qfsxvoWwC7Xnyas8Ni76Ks/uxiLy9Z3l1Lq3zykFI2fD7RlisNAgUx5brt6wCaxGwfTQ+tqFoZ8z
NwjQFCU14NSTSKWD/2USQttjmFaxZgO3M5kl06ZfloPPU9eYDU1iN3Zwn+dWzwq8TUyfgG0RJReJ
GiAnTvDx4VDxticfTXh4lIeaXsnCcWXBiU8slFeWh618nddFE24mS7G4rGql+7t6MCjniVuBm1eZ
cfRVdw5++XHM+1XrmVayKi0jAEcfeTaRCq4db/xyIJ2QSJYG/AP21Yr0ySFRK71R5RXwVsRdURa2
50ylgnMxvRJAXqnMBvTnpJ4io7bHjVcmVXw2DaB3sZqGWBKkHstdbcMJX9haM77G/O8p8Q0YLJQI
uvzG42o3l2OYZfquIRA7x0PpEWRGi2tSLNZV3f2IjEzygHdOHzwPWdDXYC0G39pOOvjYTef2yXfP
0RO1pgoaxMYbpjBmq7Cwydk2CwBSQZCT/DUZvTZgR4NAd5jH+sseBo9PjKxhTCuNRT3KMicY5BY+
CTBnSxEcnjhZaCClbwqbRKRD5EhWOgRX1phqMYG10HPWyufKLrMEgCf0NtaxdudGLIVVT1wqyDXi
U1Wkud+mIIqulGxx3BZFpAETg2XZrYgk8OlBAev+qXxTnvcReh9eX6Z+mU9h9SOME8PYqMklCNAy
GvEm8o61ul2NZPaVQew1i1pUAVDWQIet0cdGd6kS6gMsx6wtt1PpA5eL0sCyY6SSgQX2Z4xg1C65
aRDKpVUmd5kdiKc6td1rmkcE5IlJZy2T5Lkkbiby4mZV5Wb04OqTVa996R4mMlod+Z0CGYrBLPR9
wLOT20Cs1vV4JM9NNfhcSTr5OhEiZl3KyTjEjDWi81ew/XB3F1EBN8Lwi0Kd1fhZho2bdV572ZmW
O2yE7YCx8BL4WbT3lHrMOkVLIB2rjm500DsbGjLilWnZIzrHDwQmmFAaP72E8nhJqcxmmB41pNcH
mtERY++VQIMz08jWTMN6s4syyO3baphISUKDWxvnk5OG+QVGUmIPhZRMNwtnCs1k0wurcuCVZMTn
yVYKSeJnkU2EvuVGeGkUonmFfJgVXyYDjM2BoeXcVraHJToDvdpe2nVp7wu3d+FqmT7Nw4r/3YEZ
a8mIJK6ogdqexW/CKkC2QLgmLs8pLHfHjk/l7rXIdCYBs7SsdEBanWqK3VBNEfHB0dBBICygO6dN
gbml7kbg/NqEr7NVLaTUiNmPlpPyoafHLqTxri8imkoebIxFbGecYuLH3nk2aZDzGhTzlzn1BmCt
Oo+0Ff2Merx2nKLQdqNfWtFjI1SVX5YmytirfEpCeNXKE9WqRxo9wZPKgzqT13jge3rYoM4bDNGR
niZbszF6j3RXegw0poURwhxuUrMCO+YPtGC4mkHsuPBNmlb/xpui6UjH8hx7xz5vgVhZaaoZLqo+
CttvhiUtsEtJZzTssg3S3SSJnp4Do6c9nvZlM76MTu1k17od4EttCoHz1XTKvIeU0WYagFy9iNrr
Ilaav+p5bB+rgvfesuyNjCQoJ1LkKA5xf1dVUzDeN6GVDfsuKX1xk8movnEge0IsKXX4HHkqrL2o
fDWuKBUU3ecwjYI7T4iAgJApLS+r3PaalRwqTORTV6j4AqN4UL/4si/9taOGsP5WFZiK4XfTbLix
S7O+8R2V/h/2zmNJciRN0u+y50ULDMQAXJ27B2cZGXmBRDIYODMDYHj6/Ty7Rnaqd2dE+rqyh7pU
snB3uBH9VfVTH0bk6XseOFVxqqAHjLsUX1tIll9SpuIrvvLvCGYh5YWlm+WHmAphjoa5fNZiuQ4A
DFCMg1sK1JIEHvSDHRiEbMe1y1i+uiTD79JryBxisNVX1aXwBEMxsqakaUojdwgqDTwMZyKKbGTM
MANBi8xWOyW021pE8B8B+ujbUk6N3I9OEj/yzfe+07+ngFo6o9pWi7Q/qaJZn5KuAF/qpP7wUvQK
L++ar/19kcqou8mWYql+BVObPetErhk0uIpKotlcgVruxIaEX1M536kx48xnyqjiFMIrFx9zoyVh
wLzWw8sYKveukDExeO0E+GDE4A2a0lZNe7LyKqjzlV+mHChcVT/l7nQt2Aoj7uYqi95dGEEOdd0x
VOPIL0OP3rAkROqO3aE/h5a9fT/ZiCazok4oNR9y1gJijwMhPayx8OCizO0KZCF6/XcTS90M6p5l
ZuNFE0SLJk7z6lQWcCx2GUoE/GMPTy1rva++oKfz6WJsn18d44PQpbug/C3iTAC3tDWlWlO8fi2M
hFARsuVRRaUVQQQ+IX6gzC3cN5lHw2fbWp9+KO2JryBAVMOkYFXfuap1+i5bOZ1Nmw7MxPCUhC0d
pROTEzTHfpH6nedhjH+WAfGcDyR+z5w5O1Lfth/SKeOgWtD0WezqMSjCs1zShNGDjJLQnvIqVO0n
R6P2vikwgFFj4dNnXgeVn7zQMSzVjQ/xTNBHZROXAp66SdPjGhPNYkGrvHAg78g5O2GPbDL3V+h1
cUWbaJTyVmuUbAD2ZCCVmeZvzlrmVCzNxrw5eT/X9wnHVUr8GX0c+toHwazsAmpiQPB/i9J08Zl8
+XDxfBtUiO2cX9u9RMJQ+0hUkhoFq0HouYLOVZkC9DmEsCZ6fnuNnt05wQLroxvSX26IRQzw+pjc
Wt7AhB7oxTWbIYyonXSbtD7ZsCzKI0WHdB2buvZBPuZhtFuHwP+WDaPzwWYTaCrX04ruUMU1ZFt2
+fQtCoqJKH94xYrEY57Ya1MT7ax1trCb+EGjKJOqokEfIuZaate0BUpqj078M+sdAjdZe8VnoF17
T43G9X+0VYGo3/p2ggKZVuzKJXh2QUlUorNd5/bRD5fnBNpEx7ccfIDGZ+Ul1cIGla2RZEDQwMXL
2+Q2SKMk3TZD6AOabVfDubLLPQo/uzF6gntUdieb6JgW4Ujod99mUXRo5ytmIizzSG79mqepnfNp
3WemFb902+D3bBsXCl+7FElx8sA4WfI8enUv2nEYEriRH5xSvsf3Sqvod+gVvAKADJa+6CIRjybs
rg2+Zc7zsQadvDVxV1479LNCnZGr7W8xXknJo5+Dus2yPsmPfrB47zqJlhm2ocOUsrBXMNRa59Ht
2gqo6bAaa1A6iW+4xc9ilne5VuB4ah0vfABlMHq0B7oj4yLm0OW0n4K+486k1wms3qyuFF+XgO6S
ePSUr6SGAir9IwdWG//4UUTCyQ8eNfIOI1VghptMlOodKUTFe2cJucRWbcYT1Q/5FOxSPAuffiGu
lJeVBq+jbsz0MRWl62+beVq/N0sxJTseVXr4rS2oHutHb42vlbzKP1rtogD6Q2PGk9d4ffWzDmXW
/HCreKnOMhzc8KQoinROqpBeChSM0/WhCeG1PLA+yWnLEDejWl+X01+x3H/L4fD/qKh9NRn916L2
2/r9V/l/StrXP/RPSTvy/4GOFskI1RIDgbymIP6StMN/JMA9QxelyfUT99pi9R+SdviPkP+BMIRo
7QoR8Uv/IWlH/xCxCBPkQ7rrXESkf0fTvupM/1sClUkcceBy+aeu6jbC3r8obHoEGKV8IKh1mnND
cXR/XJx+PmaRLffN6HmvXH7N4396h/4vuutVw/37Pyp50Wj5nPpFAELn7+IXluIkKoKIvkJTkw7t
6ROlcVZLloxWlCkLFhWGd6XvMQJ2KjUyCFbVIv4tCe760mXIHBiVTwSYSKJ//SnmZe7byi1OnO3O
OSW7qUfVQbZ681bL+lvtra9J4v3471+6kH/iR39/9fRfMZhDW3RFKP5Vbc8H61jMGe3RATL4ZsLx
1oLEs88T3Uk0Mab+8iS14e7FPDv8mbcdWkvP4ruNBBDPTVks9seglzn4Bt7Se+eEDRU5L1Zfvi2q
KUg00g3a7YQMm+GkwsKrXsKSsf0tp0fohD01+H5XN/dTMpj8yHbOZdYx8hHR+r4fS5/qAOEu3q71
wna+SfNSbx1r/PeGLrttCL+OIUCF0sVn1xfnpk78alss89UTkbFyX7ey627g6ow+x8orGSqq5leJ
n456LifYZqM8r6D+AFXN2a9EuinV7n51wuoc7mg1SI7eWj52iXlMZvVeWg0Qt9LOE9C4tONaqF9Q
BPuzReR7YEZAP7Rs3N+VU1NPNTUvdKnJlyyonFPaXaEErrgSMvlHiqjwSKk05THq7Z/r6YPsV9pr
lWM+RD9851L91al8LLy19I5J57sc+zIOqfYKvOaWzu1fV0CeHZqfJ6+mXFDS4RX6lfyubXzJcJtw
OOQlylU0v7pYhj/iqevo/18m93nKgvc6KoZ94vg3S9iZ4jA7MpFMyhfW+4ZT8clU3FXujGnahyDK
+q2tp/4oesf+WvtOj2e6U4KFPspJlDubdFn1aBYHW4xLL+8DhdHh77YK6UeXVV9CFpbB/DD7OoRf
pazmQ7Ey+LooS6Goik0RXZLIzNGDQo9LtrosF0qq2obtelgENSOAqur+2cvXeXgJ+aCWU1VO2XeT
OON01/fRyBbfJN5FIm3So5NASNhrvmgxJDtLEmRdZmo6CQVFd84CCWwb4rIzNxkc2lcyl+ZZlUUN
SclBgaAuzUBobkEU7ZXnJgNAwrxW/JyF1xwjpuP4S/omevZKJf1TRL15c14mQGeHEorBj2SJzFu1
NsCqs9qhswhKRCwoTZlCdysmU3HQbwscQ1Q1CvkQzLGFIu8HOfciTDqM5IOgBA/BczwTwRIDOznT
+Gk8pF6pB0rN0PT2VrXdc6mDLtxhHWi+RSytV+pkVzkAbrtCHINcQRuUZDXPVduI7nXSFDfTPWnZ
f2uG9CCrjIY13090nm+jgVnEdhod2suKWMnmsOiizfbC4PGGKV6q1zlxmoS7k8PZsq5ZVHZVIDNy
zEV+rT1G+QBZSO7UHnxGCRDXZN9ula4C1ChcauZCQ3jtnl2i0LwuKmoeImiAtNdzU6JOtfbjdB+7
haf3KP7A8YZYBvajMEqOt/PUJm+LLP3qZVmxHOzywotf+yadoc1I/yUJ3YXrXmOwPfkcW3iPVR56
u7kZ8vKDLzSAmKz0Qvpj/X4aDrl1VLEZBxUnp7r0mzsaCbHVZAX+ehZ57FUvpnN6+aP0XAvitrZL
dGF39Id9gMxW3yRuMDIWiTjVZlEz1ztjVw9jGRaz6TUdPPsDybxTN5D9UH/JOzXrhpmnB4LM6mEm
OJash6Ka5xt/bNRzuNQzfgkZQ3oMULjVgRqD5seK2GZ3jcu1lncyh/WAR9K82SLESFYXnnkZmzKm
wRNR2z0jCJWIGeRamxu+tH56O+coaXsUzfU5wABIX10fcrfVzZK0995SX4tWE2++9AIa4C7w7PAr
QeYedtw7QWT0YTgdnaAK151lAfrhToEpj1Muu1c7ULfys/NCeR+WU4+7qNIDwFLpz9E+CqLp01uK
Ib4MRYPVh4Kptt9kPjyyMqqvzKiZstidqBikbcGv1z8iv0qeWoE1BDE3wYzSMQWF4xQtn+A7O72x
kGH2DklX4KOMsjZRFDuvoVi9R6dxMbWoQIHni+taAUhCSKCY2gLFAWMp4SHPIIymMem49zDBv0xj
GQ7HIQOU9ARibGnvRFfO692Qpi2EnS5TOXOXHNisJ8f8IbJzUx2dPsKv01h09O0o/aLEtlQEwX05
UKi3CWmpfyzDqntwdEsive06go7MUADYAPYq54238ODs6LbmrXZaD4AAyXwGDTpc+hk536YPqnCH
22Fqh+xR2xxgCtxm+ln4Qb6xbmYPXgWNcuPk+GTC2lUwyvX4NWhXuFs1acA2Y/8CdKObrxDzFooM
Et3fyGmgaTic8va1yPwOxBGVKIfWjN5HEyX9Z2+Qv7gECsxeazSuwxFMTvysDeSYKw/3sfLdW88T
wz3MkG56TwoPQKjHsEkdgKiYtxIqxiOqt6GOP9Py0cxpiYtTqdg9zkGtml0vRzc4OrMlaeo51lZc
gQ3zujy05p799HrwmaQX3WBVitJD31sGAXPmNskxKJdhhI2QrtdqiepnWLFTAOBb6+YYssLQrhYQ
HjoPGDmGGzduRnVZAMnxi5oK3rj0dqVbOfF9L+zyjLKU4w6Nh1Id5olQ2SEoA3ApbaDbY2shEW2L
SgzDXQupZKWneYjTm4RT4HgeAdNyLgiC9qdZ3Ok2Lhy7nAw1YtNuFX14x449J/t+NNFnV2rV7ey4
jhDAKrGCUdN5+otCXre+MXkLHXvsBWxyORi3h+OdZDPLg5h/FUCuoJS4YCBOE/BlPLeGA+zGKlKB
bDxZdZ0r0uFQyvlXM/X1ZhrN9ENH4YPqhHPTmnjYU3saf0OG3VJX964Df5+Ejr7goQP54hmApAn3
fWRmqEcCYjjjuZPQowD40jNWkIiG7parKFui6zQhkRvVFbdrNcafsbla9bnG/vZUkl7KWTVnkm3B
CQGJpniNQtX2M2ZYR0Onbkr9S0Y1+ArqvN6cpCo/MswGAHYRN286+l+ibeRO5S35GPFTq7q/OD5e
gy7p2alzqPFeUuTf0KvdtyLsnuch9pjPlown65Qzwiym5zUBKINz79B31W3q+9/aq05b1ddvnNMx
kC31CPQh8U6FpRe7CEZmi7nOjij+l36c3JPJsmhnpctxf9L2pOjduYm0KPaOdOpthBNtn0P5ua/i
+oFjULvTVxJs4MbPgy45AYyzOMoMFoyX3PWIALs0Li+haI6lyrqDBZm3i6vmZGoU8iC8CQx8RxPM
X2M/gDOazzjQWmq6yZDnm6Aei72/DMkdMyNzYFCCEXTpf5ukLY+oQVhKk53OivTkRskXt6+TjbS4
tsXUPpQpfVEkOy/8nvRix6GDZlJ+bTNWZ0zn3rG09PmEzKDUeBiT+okDMkXhjvuUUtTIqCM8ZfVI
P52EngnZo7gwCCQOpRnEZx0Sfmjpo+KH2CYop5e0BTKQ1wArBa0vSrfOHZ9guu2lKJ7V6lOK03uh
YrmaKdij9QQHx4ztr6LG0sHadGgGgdbWdY8c3Be8jtNcb4WnDWc/J/zUQs03Xt/IV6L78rNYG3WP
SP4tXKfw0VeVRpjBNt21UXUBFvvo+WYB9pC+itBhpZgoMed2t3Vt9DVCuB0GoPPcgvRnJ4LmHNby
qGpKm1p8khffiZhizVTYTeV67FUFyE59eEaK3VykOzl4R0c7V+pe91U3RMOAtCYgNNfu2A2lD3BM
361LcRZqyZklKaBQADeJYkH9onYDE1d5l7g/Y+YiowhBNTvq1Anz2g2SjY6/6zIS6NtGQX0vJQX3
YyzeOblYZ1MR/d839SK/6iH6UswQWRfYoyFkhyMcW4z24H/YhnBRGx5zq28oR6Ey34Nd51e1/xzU
dXvjxcGTXaNnZvpQiVdP3su5ib+HM3OSWdoIVmd/wzNqXuVQ3mKCue2atLlVcGDsXNw1fgAmqewY
WbpwaRkJ0CWvS3kOgTXsfRrPK4ByhrILKNXzwU1EzX5c0l1LEeF8CZLhGATBs+PZI3b35jTCSYTQ
g1Boba2+xvMEb82nqd3vkuqrxf58DzS66va0swb3SpkUYOQA16uW4qlCAd87KYh5A1UQEw5W0liM
zdFZrf8z9cFW1zlnKSYW8S3+zXSHAb88pFTxV1NNpW3SdRccGJfWLXhC/dQ8dXDXLrNaX93EiU8u
rouPRaCsywEJoItasnVTpA+MYi8BFAla8pz80pSef+qQBfcRLoptOxMR4F6j6s+1c18s2LZX47Pd
zTHiQcrqD3dIvg6RyJ6ngmRVXVYcer0Im76rQUn6ebuzZfql8IabnqTqwdYFGY4WfyhBCoaBCHFa
fmSeTO9WFvAbLP1cvui3BmKY5He1GXK8r/5x5qPZunML0lj57j6SZtcKyHilcgY2ZQbnq9+IB1xO
LPWtLsBhOOkxT0omZybIGZkJuuYEmZCLsEzTNwA4ps8oyfRTkXX+A40LwGQDkCMBbfw3gS36g16K
Gy6c+S60i/OarkVTbnzThN+jaMHirZNPvAqr4nIJCaa4n1UX91egINQj05uzkO6l5cvDgRx6x5K4
7papSPge8THfgfqAsBvphtBrZ6hLjeJxs/hZfRDWMcc+lvAJw0y/NkVFFzQ933gLrmyBMsDowGlg
XdPyeTAS+GANYartYwZyyBabCeXgwfcneapd5FobciWo4bbdKMUwsl9IchiODx4DNYBWKRAqpedb
v2UGUvb5CNRY/jAInFA4IatoDNCuf1y74rBUXAo33TQk+zRZuwtkHO9SNTyuI6wnDAFNXy+ICT7S
8zxhsHpR4bSMHdQLhPfHwHdjf4Qglyrm34uL/+E511OWQJDHfxCAsJCsDlc+wSABzg2jx9B+9EBX
O5u8D0fDjZnhUrad8ZABvVzTnOPznlQDsYh4BtHzPU5SM4GMcqowyHbLohU0a2eVXXxwfQRENvOx
xeF/KHSGnP9DzCJLHoOxf9NzM0773MtDZOFi5XfFd7PrGmybbjgNhlEcIblNVSXUSnBPytsp+soI
zquHz9JgaG5OSxeNUl+LwYeYA1I+NDkINAxQ/nLElC5wTkzSr2OwjoY5w4qyPZIPvzDtG/0CKOE6
uZRMcktcfOeg/kyyC+ad8tCKqv2WjR2FuX3gYWJiFLCJid0cGFgJYIo0XY9BNm67dDgmtfeDTVdv
E+wYL0NPKRAYZ1/sg9yxB2gyM3o7WaAwaX+33dQdqOODIxT1b0ww9mvMbGyW7cNAmU/RU3JZ0LQO
p40xzLQWUGVavPs9a8AGv6L/gQdm2PcLj2bPBBjzRm9OA3FIpoRiEtem5Pl6G3OJWIz1ha/icCAS
FT3lfu3cEebmzmiY1LYzvRmQF+KNbl1cTXPo9LtEyxtKI3MsXb3L9wmPKiBadhIt9VNuRp+XMy7d
e7wWLYhXPWT+ZlwgGqZdz91pEU7xkDS2/BBOWsB3luWhD6K23w89DYq0/uJP2Lme4HnNsKdUOwfF
kv7iLECRsL3i/rsyjVg2CI6cJUTS4TVRiTqGuZdNu85G/rvKcUXtsIioi8dHu2P4RjlfTIsX44Hq
zWXwtMnVsNz24yzh8Nj7ZQzKszbDr76Wm8J6eHOG6RDUGIMYNezVYvuz34wzAaBCYVtq16eAHMap
HYfsoUkH/eYod+sMFWeNalX3peDWQZqi/S2w3JWbcfbG20FP4tZxIBDkWGEckYS7kWXoMFfqbo5r
5zAIfzcIt7lUqqqOycTRlng4reC5CZGygDJEz244h8zsSLVm7mhfen+Rn4zoe5BslX8eJ0l945yJ
YyMdcxlz773zk+4sYJ4zP7Zvsl7vbIiV6TqOGY5u0T/588g2b1b/1l2n38xn4KfrrD3rKOjpIYNR
HAT2VDRieWpn4PQ5X/UHlffynJeJd+yoncVv2LZyOUW+79yZ0aRmNyNkPKZzpHEa8lS8I9Gkewy4
/cmpm3qriJztHJwSDAaj9JWzYnGWMueh95z2sZ+8Zxm4074SZf3UJl7EgSddLtBtBX7BNoe/Jetu
52QEfXI/z0huMGmM/7h1HOCqGQqniu6kwqLEWXtNLx64l2MVwEPbB1cS5ZwaWIrl6MAWKcKXDpKl
2bpjweubhgGeZztrbB7ThxtG3Ze15I+ERULJY/THPBTOlAw5tLTXhvPwkEz9Cx5QUjiWduQkV/RV
KyGGDesBHe+M04+BIrZdzEIcauB+newPQ6L1d+MGdjMj1p4K03I5cOp1Fy7pzPA06H8WXDGg4mUA
a9xQHTVohvtAgL4zOq0OxHpY/Etr3rmxXw1R6p/2KPvHKyUAUrknHCV4qPKFoA0ewm6fRt14b7li
3yb8/K9oG8s+5Ib/TUtEyW2YLV/CpqSatzRgjZ2+onJ3WdgLler3jgbzK1Cip1kMlxQ3SbpN8Fx9
sW6z8u5GUCUryMP09AfHETL4RaQwSjS5gTc9cvmlA1b89NbhdzZySEYtJnQCTn16wWPzbN1s2NLL
b3eWrvw7Em7+edbO1eHDUaKZIcBnNjvkgV/tiyL4ysABGtvak+WyHPIFsgDnOHbgOIeL3reTd1uT
7zqlSxzvvEbj1Fmb9jxg+T/UGDQflsyX5BXBwSPUJV9oxMnvoyH8ZZa0efQJch4jKTiGcNb+0eHk
OVS+M9xP1QKT3R0BSTVAz/AGZSePacjTnOqvKFFAUR38iZzqwji7BFfSs8vIf5c2A9LD0DyHVGic
CYpjuhOQHrA/z/hMufakXHw6vt5NrPtnDaydasOo2S95r05jWeOAWvVH7Q0L1PBY3aKRxruqU/6Z
kX336JoUnm+fgJNXfVQenBrjmY3mchvS5rGZy6hjMG8G/7v0QudYE4gk3tr6kIJIOYw/kaLWH2UZ
ygu+ODbvmm1BWGzFoxrBoUrpPJCKmM5O5VC8iHwFKGzW6hUZoDl4TBq2q+pAaw3mthZ1fYPOiEW0
Dk44DuP7XM13A/7sbTyrU6Qce9b9uDwWaa5OjU2z9/iP33Fo40ptqW4CbU5MMnrCr9VwIK1YTlsL
F3Tpx3PNOtovHsHdqNmCAX6j4jU6qIZ3Z/aWe2tccypNfxyahhlEED5hk+SJVuEKPAwJarxT0Kq+
9x5ZBzxwAuML3syxPMgoKQ78cfcbCgKWTfvHvskhpDuh8Ufn3k2dYeskdbe1nNYhE6IIX2RbNNk5
/GMELRNKuvDWIH922U8OFvbThAl7lnudMiWhV0OYlXvQ5O9TUXMTX24RQcYtY0cJb6robls/rPZx
GGA8GUMOwtZvkST/mFHBkznZIUoUxlcRccXxerEdnZR0qud+97K8OdD+Hv2yfj2yF7fLDlGzucdl
7b2mOGYvkUm5PRV+XmD6csKndATDXjY5dfsobSQQp5YjHGcBKhOm4VzGfDHDTl09y4V9aTqv47FZ
xVMbLno/Rg4bcN5CzsMoQ7rNBrp4DpwlrnZZPnNr1YU+0eWO5yaZGWktApW0coP2cXGq9l2wv208
1OSr95oOz9wof3/l8u21IGeExKxe0V/MAa7KuJ0dP73JLVewEXvje+qyvDNQSi6WAO2zbdzw+aoY
PaHvhBevGPuL/WMlhuBmTlHuJ4RJkuBpYld7BcqH4bmmaP7EcbWDB8r4A3r78uwl3rdRNuUHgR38
yfMfr7KIr29LPVjxbf1jZFZ5w7bCT8RlRYf2m56G9V2UMWHkqQMaXK9D/cPKnNnbFMc8H1xPSSwz
tilG/8QdO0ahbvPgYvzMuRVd1V8KEUy3ZeGn7+lSGTq4G3eHy/tKZ6cO/1WbqD0mBWBEnEB8f5Bk
tllN0nRTUs+DPPxPo3Ytca58YnihAC/eOo7FgNX8MXTjXkJjghiDt41vvR90Gr2zNesx/2MId/+Y
w2vUwHQ7cFX+bRbN5WbLaRrtLXZjfbO4cTAdar8r7aZfPUfc0PNLbBvYK0i3P9Zz5mkSElqW183e
iKF7sWZcT1VicKhi8j9kgx8VB4mQcm/nvvnmdyQkNuy/rEyL33sPfYmNfR6iaSfj1j8ky+DdR57h
+I+ZBon9jxe+v9riZ2dgMMDsxcM3XIhhV7nRdIHuetRp67h73S36V9xcPfXYZJF1aR5/HUpytnNx
1dY9THTk3o9J279Mbq43lSSDYNV9cUVSTslzZxhbYirdqbV5zQfyn8PnSgTsTs/9KSY0Ae2TJ3yn
l4CIOM4vtyovGopJuEyMFFYUYOa8xxg9FGWvuMyEtTdZld7agumzzELuvOaGF7wJsY7tJHGowest
xQm2Pch11lvTQs0Fa72JWioXiuYxdBpmGIBxrFb3WdcezLKyTJrFP03Ge15AzGG7gYlLuweo4QFi
31h81AmwhFKyVeQgVUJMiQKt4hSj+We1AkXfmQO+V36d/5IOmZtR8tnDDhY4tL8oEnCz018zLem8
98lHvUTcAveFWh5ch1axGLweZG6owiVe17m7z11zP6URNEEz/k4g26zcJKBMq+IJXxRRaXP2wuKu
msJ4d61fn2MaB7qlPA3WjR6zOb4RlZl2qdfhoaq++3H8EFoPhVLew8jtoUBFv/0C44Ih7/pc4gl/
qq1719XLjyojM9yxkiKSyE3nR8e6g/jYx3h2Y5z/tMuLK5ARym7acOPFtp/f5NeYCTd3jEOVivDG
GXWXJQrKb+8zwmjmbuenfXWokf2yFR90zfK21ZlPbzPSe+nclU3xVPuoL8PACTZlHr3JOdBvs8yt
t14L0biux3fen5OdFG5O/91PVKe2QdBHNwNLyJETX8qewvSpWJb8jo6J+Z0vAuQd0ZAqGiee0DVY
mG9oOS/QU8NrcaJY+CpWccZX2foP3F/piSkCy9QHmZasS/cn9xKVwr0PONig+YoE32Rb4KZoiCcI
k346Xe3tr/rEhhH3NxMY//d1/doaty5/pExghkvZkdzgpXMOe1QF3ue7lMHYgrA4S8iJwczFbu49
GTxElYUwTVuMeiE8lVgOd0bW5JYSFq/L2LR5dsuMKK+3WTi5vw3r6eZ/6tpd8ph6qZMiGVR9eF4z
HdKw193X/96J4v09XIf/JSb5jKiA8snszf3XImTCdMnQuio7+TpRT1VQ6edZ9FyeXK4TtI3EjRtt
BNEv5kXGoEH3OAAoA9dJ+tGYFke43wTONnUqkuhLEIbzM07FjnjKjI6xIToKx32gpb/YT5grQYEn
TW5wIiz9rS8b/hIboCsZf8IdAghH7Ds+/b8ihP/fmPY/vJAI9H9tTPuS/9LNZ/33zh3+xF+lO25C
njqK3SQICNT+p6C1cL1/EEqNrw4z34vFtejnL1ea5/+DNmWubvjPXFqjItxkf7nSYjp3PEKaJAkj
ItoJhYv/RumOh8Xtbx6xiNuODMNr6FOEIUPOf+2fi0ytRipUulNXqWwBdIoCvL61nV90d+Nkw/nB
LBicvszduPj3dQ+eMWBmUipCOAvK8CA2UmcRWHvWluQGBX742cXBWj9Nq0ILSRlu228RVlnnPonn
PtqpdChCLPVepptbemwSIaAvVO13Ny/ArveWuhLyUdxwdk3odnhqumGp926xptkljpvuMU6nmpjH
6MxHxJ9BEEWrlu89JtSXUEL/xBw/OfNvk+Pq2xM5on6FkXpWP2hNDJxIkwxS9Fte6ldB9cr01vmU
xROhyesRAhcGiPiCck1BLJEEJ6DuWNh6fHWhwnTnIQkIhPDV7b/0+GfDU+vnq+SANaUdaZVoLM9K
ybY+MvBRLwxwm/Q8YTHPj9HsxWjz8TWwgYTK5LVIJ8azrIEsQceU0TkdDiKLMLfX/Yo3fGFQSAqQ
FPie5FngHJYWfmsweXOMpuPH0zHSg9vuXYyo4dY2i1tt06xsBZKAuwbPkyc7sR/VHL0HjafWm4CC
ebjBVWDR5YXrUNXR0qm3qxW9PFuj9FWtLoIBTncTw+dtSNxxDU/nhDd5In2IvDQodauLOkJjgciU
bVvcspzdW+vAOCyGyWkvtawM7qw2ms2+jSNYbh1uYvDDeRpy/6gcYbdxTa3fJuaKcr0K6la/O+3a
YRVHiD4vBcwF1HSvI87WMXs7Fr4VY7dNQbP/bEfhFgchyiTd0V5lV7aqNigO6Abzcl75Peke9dbW
BIJwnNAZlAWAUZOsn7cwC9VnNk32ej/w1s9F1QHM8I4Goi/tMuQ4L9ZFfcltT4vPkBJ9PVCXstY3
tJMMt/0UlOHHCHnxu2B9Ls9swFe3uKoL9S3gJMrTSjKRdlIxFjlk49S0h2GR7YsalaHcNemW5mcf
ZGL8VTRt3Z656GTr4X+xd+bakSvZen6VXvLRCgCBycWQI2cmWUk6WMViEfMYmJ9eX/Zt46qXZMiX
c5xzDpnMREbs/Y+6BiF/qpH5yJPbaQKXimMxI6Y0K/hGL0WO0FxqQ0S0jvvHKreGibfTl1sIzIyw
mZ5LIed3OcvYPWNdhM8Xnrf9js1pw7FndKm+Z5SOzbNZg4XvhnVCsJKVMiMNaEvm9RH8Saz+2rMU
PVWmlepiZ+PkXLUQZcXUPGOdQmKYkvRUh0Ym8Vsgp9a3g2lgvhA+KUTOZvk2sgXP9RsnyUksSJvU
vlmdAPPvTNBIUBV7uvEM5ZQSG+MqEqcuiE/ILvUVLwmDc+YOekU1iFyqU92zaRVdo9xLLK2EYUTP
SMqKiiVRI3oFy9BDs9TSNqi7FRj2pgZqzkjN3NciH0cjWIuOPuVqaxtkTQtu5Vfgdvm73kokF4Pa
wEfMQYzWK5o/Ub+vCN7uKf61tmO1ae18nLKtPXhOjBO73AAY96PQSNwqY8wFgfKmzDUBC0er/4Ys
oIrJXlbSnWJ7RrUJ3VElgezHQQ+3Yqjiu6WvEorGpV1UJ+YntO0cubgic9OqnIDkUnRJZmkmYhc3
RnMTsU15fpO+r+hWkABRVizK3tvnW6PZl7Gz197fxmmo4DAWswxdMiEv2xS7G3K7ppInw6zKOUzc
dsWSKWZJjV+X95SguysZQzZFPvSXG2lTHGDYzL8d8CBL3dYM51iIFrtStVGhkWXxoPaeKSD7HRys
sHVaxW6AHYOkMlqvh203lauXnu1Sh05LLLqfI03fzN+p3fERyd5bS+I7USkGjeG1nyZGDJrh663+
7fX1it0T62j+vKKYpYNiJc0ew4IzvJUoKKgWxMOuO/G95a24NfH5p76YCad2c5kFheG9VUT3Qtgl
xEuQc4aNF6foML2MaXtMUCOeCthMe+4gFPpNoR5qIhdkYdd3dUTT+7suRu3O1WKg9opK0cn+1gH8
Hg2rJn0ypcfURV5z7RanADrONA5ieMC0wLthWbQeEPr+nmtUyeYbW1MU1/WtUBJU7CcnFzlkPv9c
6+1qusPBsdCG+RkaydccqsNPzXmF22/KCLjUdyz7OavrD0gYJGE5acRIAegs18xvbE/2TyKc+5XF
Mint8U6Og4fbcMXN3HWTT1TafbzwAWtLdmXehDNFKRjggk72tWO9Oh3l8jV2bDmZ+6VwY7/w1K/O
nh5Ij4tAyu3QwbGjWfFygNozopQEumB0k5CLvDiRorFXDAcHbLgwu7UpfO0mrehdSORkfjIyp6Sr
fbxDysBquA31z9jU/Aey39NSbEcpvv/PptGyv1XHuqjxWAQbqXnZavzBHXXGB2s8TWOn9FDhY/b7
CizQjNejVpHBthGktw24UfQxIYvPVWBiMbdGl6qgtKqzjp89tKAP2HTNOhiZ+I8bJP05cYXWAoEu
LeSSQn5hrPKsCBMooSsUtE9nYVaq+bAFXt2pkyHFryfQQxxr9jbtcSefED2F+AvRXgzr3lyUdr84
W36Y1iJUE78N1eW5QX9/rEZte+lyUK6pjxVIehMtOZaoEbrAV0qeV3Nb3omCQ5Nlig21ya3rnbKR
oxuzBuRMXBBVU4LWty9+YqvPIpcDH9vC/CFnp7lL4sl6o5E7PrY60oKpuLn7MFn/tSe8WwjglvaK
+rX+tmvCS4DI3SnSNuPV07dhPwmWYIk64RdvcPalcIWGqAQgQ2vjxZph88tqZlRw+nOlobrii86F
TIQ6pl1oqAWseEmG4lQnwxnvuuUnU1IcRZvS+Qsy+juem83hNRS3tsxOmH+B861ANHqNcqMrz5tE
VWs1fX6GYsBD5ipSttx01+AbIO3NyXZAfAiBN/UXEQYxCDpsJ8eQBwW5KuSrMfokQjs66F3ASGvx
kzW7F735kY34LlHnGYAUunOUHScaqnhjee4wJPA4ZgsKpHQ7rghW0EDhV47QZ0k+E7ZfFW+/B89z
PkukZNrSd/7mGlxEztICDqIBgf14dydJBEr+BSuDRyh2WIj75VGlojmNvXdcUnIjwEOacC7kU2al
j4QhtGHSka4ANOK94Y3MDsj9VLQInNQAcB6Xn/0zlTYmUjPtnsm4S+AIukcPWj5yS7BvU653fJUB
P4BM3P6jdvXRF8BP1G5Dz1rMBn5Ce1qwaMtP61onzsITt3OCJrQZQyXRRDrWaesSQgLN+JA0+Lnj
hriCuD8lcnqwMrv/xLgrvwHofs9i3fYLQgu3NA+enW0hEuCoIQbksyUfySfCBemTTQKBsUj6V0p0
0JoTW74x6R0vsDCIeiM6YKvi47aO/Y7KFhUwGpMtVhRIjMn99HvTvK+JMAgKl17osoZErsTvodMu
WpNoR3Psfo9V4l4NWU5nmZPYV/bmnZVYz2qlW1cwnTpebR9mh0PWyB21F6ZhITHy1khPWlfdS6LB
78bReSQrIqPso0I5IOzRem5ApfEtZJI7qFWh43QVX+nM78iVviQNcp2gFioJ2eAf221J9jZQxIFb
oAiHLj7obbtjeabFHR3Or8pEE4AxOqiKqb8koDLfIi7HsACCO6vOm9C682d+xIMFEaE+5lKdiVFs
ee+z5SRkbEZxPC3RVuLYrIzJJaAQvuSgQQIhtJNG8ksV8Rv36UvWQ9UNGxZPpkx7YcTrMOje1Gca
2aFAZ6psAhOVV8gleWxUdeV8ck9rW420Xy4/jSUO+oh0NUak+rommnmB39SPdoZk03czw952o3DD
fFHdW4PZAOIrdx/NfPHuXTP1fmPL9h4TGHIav21NIckl3yqawNGfFim0hwkqICTT9QmVUs+pJsUz
QsSrzCvX50+LbNRbO8Nl3jNgDQ5rbCBe6d0zI94XLi6CkhHlG4ckNxHWbo+dFl8KT757ffmaZF78
C7B2nvfe3C9/OL7Q6Grdzs6RXqykePZ0fW3OPVNMCZFAYfKi6e9FljDfMDpfyAWKfzgLcGfMpfi7
ttPrFGe7eTUgVhOV8zUcsVPsJgDRLte/68k82Obw6VSO+eEKTtVCjg4xD+N016aCJ6pOu+6xkkJn
4nDXqMgWkE+sjJ/dhtwUdtODNHXTY7K4yZ9h1QRhkGtyGLf5T5zI6tzFN2TKZGb8HNH3hEIOr4T6
UDmNUQRWpH5Z7fY5R0DHJoXOhWo13yJfYQaUJD+D1ApHXepuuDOT6TFHlcgc1qq3TLeMx0J3tLBJ
zNcKGZY/qikwbmW5/HFiX3jZxbN1po5Wd6H6RR6pvMal3hSObe8LMhH2olS7fAS73TSXUdvo9naH
vizpbl/1ZfgaiuyCulWL4DPuLYN52HXc9G8/2dD8qsYQeoPgVrtYEftm8fJnWS0nSouV5MY4prDe
mLPyq1B6e8UKzFZWCQq2qvkrGXMauQ2ysgLEnOV+iqFSSwobWeDI6+CaW/LHcRi4S6Z4Jvh0aO4H
CQMxqOFjYRTaZ455nbd6l432hELXETgj9JRAcTJaDP3Tq4o27FzwM2rJoA1J7hDlBznv/HrXJwLz
Gb/tU1aTvgb4eLXKCVecCCyrDvO+utikDp/hSz2/WVhuHWq7OrTJp3Xg4Cc6tN6TRrScMn2htYBN
+nXuJnNgXHd7UPGEAlkb8xcljTP7WjF3s99621mgFIcgXbygKevHxKJ61taPVtlZQ1gv6ohdv4MB
db+mWlWvECq87EJivR/UWSc2YnOKX7BJEVrOd5w8P4r91odERneRiJNtJeTxF2QXVLleB4tC/+Do
HgAiryyf4aEiJ3MmWhb4PmNSadR6D/VzvMmxPiq1oCsEgrbi4Uk0nO0UzRwkqr8XTVmwbsRX8Diq
NNtrqUt5OoYh8nvT7ScmwWfHx3eiUdkOio4EicxYacIxoVNs6Io7Zc3VVVbDvhpmjlTDfFwJ3sSf
CBumaDDlTdytZD2jNmAT7HQiiwI7E8s9vFL60BGXWlq1fiAVNGjk9KGyrT+ZZS4sv2ynU5f1Tdh6
duuE+mLjccb59McskhPJln8ywfQ2JdxLxHym5MBgCj3HLVp+zM9+5uhxQC4OgwSJZKFwijks1Go9
FkPX/vG0AsHSkM2/GxxwZ+liM5J81rHvJNDZAfBatcP7myLosK3xXK3cxNz0D2uqOjTtRDUz13rF
HngrP1aLmo+1TBX0Pi4kiQkZRwVrP1qj4tyNRvPHkGSi2iurPcbOEN84nfXJQESn3pGJytaULWDA
ObFxXzFMLZjXaF8zRlV0Kc58IlJ1usMTcN/nfflpc+wgZKofErRTEC+a+DPy3B44g96npFR/DbnG
JP2KMfC0jqAPZS/XkvzbplxwcbuWeseMwJq/0kqZ96goB49mKFDAfbciAbZT4TwbGYOTTXZTiCW8
ugM7rGDc+EdpoAoTDrwdHrlPvujXsk1+yF79iLn6aBhALnip+4JjSsgdxN+Lk7XridWWEzH5cmBb
n5ZaL6JBVMfUKdhMbz2xWhZUffyTVdAB+kDsbJ2U2+NcNQ0eEye5Q7W5dgh1kw1FAGpWHFvyApLn
hZOK72Qu0x0s3hhoFpqRTvaI+uz2rcfLsye0wwtpSUxeCTEBnu/MYkmhfgzLn4xYC8myJzFKpI1y
who2WvMry0jO82BsVEA3zS+zn4ynBpQjQgh0pwMQ3bnppk4WxGmE9rSPSq9sdmQx9Q+LNRgPq+yJ
M4E6hNHGLJHRxbj0q3NKHOfvSIbxbuzY0IypgFKmUSCJ1+fSxYFJsYEbzj2Ksh6tAxlFfMS40sl+
8CR+UYBpLO65Rp66szKCq0kRvt8miTwuSL1fUloeXozUiSWUnglbU6wt3jZTy3ft2uIw2Up7GQ7Q
3wsffnaQbT7QMGOAPnJ3Gs2xdlGKLkVKF0xCTfdOJm6IXn0ljD2J3c8ibrpD4mCyWFC9o9crROC4
+a/Vnv+QaSgutZwLRZ/2QoE25jIrsqsif7CM7TMttJe6WOW1Kmi3ZUB8s41Oi+ASs6dkiNmWyK6J
bTxHpAhI4iA+h4SQobG3lW8UpFOYRBdMzniUc8/QzVeDaE9rjgyGzxjhPHI2XMi2743dj8kA8agV
xfjATCuftDrtL25b/c0QHQKNOYvl98RUHLus3h6aWbfqgHpLNprNPrrKGF+aYW4DTP8ukA8hFCQK
/wxNecgVsu56qb/sSb7QoFY+EArw0PTpcmRJS8hhsDjklsb6m8h5O6ikLLCfiHNGyA8Ys7krN+hQ
lrSjy6fZNTV5z/WQX0Ynr3sfr1Yqw8lxTkNdWG6weUv25BBFzLiOYPNgqrW2fKuT47djq9gIWH5s
ol+ADWyDR/LojHnxTN42sSEYM6CTM91bgibX8tnf1qZ6oggTM3I21sZPhjf5g8uiNDHSdRCBbjUd
rZp+Hi5p9KdOU2Lj0TMM3Z0VkbaFQNswshDJUZGGKzJxvlZmmTSHvtE5Sjqy78EhFKtIYFisEGab
lmGNt3MJKozVLlfn3D4vsm/OBE43r0WDeyUTErR3KFst6peMi6loKybTODeofdURr8umn3AjIVzz
C2etrEjvRvtSGTnRTam9Ym9psmya/amw0L8miMmXXTnmydM0qHeiU7pzZmp/3GqxMB7IQgumXuOR
ZqLSnuDYpAzSdjFfkyoR74T3jX8NnaB+36AsgG8I6fUTnQ1WfzVaUSPGKgkcIplsu03vOk8ph15+
KRrLPhcsEDef6fZs6262wa6mjEgJ0TEvTmzEV1usD5ohyaWzsxYjGlYpeBXupMbLXQhor6ZRhDM2
qkHcGl/NqpxCZaTiSCA4o6Rw1AOxtmEdi/Y6Ge6aQW4LELCsTIo6BLunaWhd8pciHsGypm7aEZZy
lii9Plk3vEPTieqBTr4Hl9sj8qbWOPcNT6IoxKXq3PuhzM4ayjOexIoWku4FTaWK+IbjhKmlfNvW
euUf1XDQ6JeFrcZfblF+3oImJ/aofeei+ZVbihBUDfCV+fnPbVRCXQCzQGhWt+BEcQwFlzkViU74
+xAhSd9w66yLTKOU1edQmHbR4R9uD8aCHsIApaFeoHHvOhNx5y3agH5QUmmi2vOO2qwxV7iJ6/3K
PO+jX5JT1/bd4ebq5BtBd3RaGsS1jSCCJIAhlyXvygPiIsiGyUBHiIIqhwDI4mGrVETqzsmozSnE
s50GasAIKgfmz9xb7+0Y/iNuXxW+3xtqWe/wvvYHzASv6SKuUoGRTjrDfQWXxTdKZs9Iay5dXvQv
Ujeyj9S5NS/YW0kqMc1qXlvEvMt1nDxpFCnoqPvq/hIPm4Nka/NwhXbYmhGR5Jv2IieLhL5yTo9m
Pw/Psi8W9oHSnni+2pXYJXIKdibCBNqPiiNywyLqLahkLL2r6zvYRQ6d26p4v1JVsflEH87fhbDx
OqGvxWCJNHMCAkDnR6C8XhuFj3LOdCLOHzUhC7LcT2ON1S8tHxTJlRQB3MtpuBFJCV5nDT2O48/C
ynZAfvwSp/d2MF25CEgrIPqT4EbyWm/h91a6zaz0Rk2UeXnr4bAN/gYLiLdGas6xHNhDnUw7iyrK
mNiYet+6zoAV0tU/Rzythr9Aj72npjSuLW0s98bEVRoK4NeDGghL9IcaIxx67uxNJQjnglwt4rel
5j+jluf+6PVccMBqGqtgparhi3hGbh57NuW25+pzh8BkqHt0cxpAow4Lf7S2Lnn3HPwM3WauCn+a
e/2pLFScHo1hywOVMZlnbnPknVPPvZiXXzlFBQlzrcrwhbXGLu9bZsYOX8vZNjyAUlOz6i80WuMT
rzKbAWI56v3aIdCGgJuCkFcHBZEuNzMABgxHw57PqwLkRGGWmoj2PQ/hRG6kYZpteGjNPt8ONj+r
8Md8y6KlS7/Y406jXdzCERRawoJNYYwq0G8kHKR5kj5Q16FmCGIphtQ44DJoHmdLYgsrQZKClNg6
4U/rpF1jPS7u14GUhCV3nHuvWLodI6Hxd+Q6PvN4BKR26XetO7ruTUj1MPQjmkgxjxdHI7PT1V0C
QvQCdDBb0fMvUr0BKFcl96ohzhzAwSZQplIwGJMqukFpboMzvGpaF38nokC8PvSldvs6k0tKfq3g
59E9tGpnbdRxojFHul8CUWZ8sk071ioSjdqhjbS6nFSAxqLYTtMyT0/9oqCrPOJQfZGXS0QtSvMs
QTO+0qI/Jm7Fuwz25VvpZL0kcW3dp3Z2JB/PeVaONwfljCrDgyqiFlERxs8VbvFaFk1IPNJWlBJM
EfSrtX7XhIVZO0ogF5oQWpPA5yqdA6oO7Leyroovsql6j1S/ZkAfYr2VQEW8T82rwIV8GodtHzvO
TQTYchegstUgryZTvbgWEQgCQvoBxJxEAINqQC3/hQ1S7FaJXdcXbU8bJ9/xKF1hPz2H+FOH4SBi
gb6iNfYwq5nTsUhnaA9RZZFeVmSctBOJ0FrXU5Lc1O5b0c4vRb0aKLr77KGoxV2ei9AiLSWylXV0
dTQA0/JUaCoDYk3cp3hRv1wnF/cFvHSgKLkQUHR+pVbn79wYH+5SD1xI/W9vnS8kGF91K28iCmJZ
tVQD4qtVOsJyKT0utE7u8aAIvx35rgiuqqhk/Y3oaCAuY841wBDrlkvpkZjByf+KC1mLtq7Y2HSK
obiDCv/QJTsVoRDvTQXsf+uQeEAxk4Z9p2TvE+jKiLzqQ4ePEegbxeoqtTbqt+YWuEnDAUBf3j0S
9vKRq9o6IvCYkLniZAQDbkdHoDflDgrAfkH/mkUHKBxyoRhKbPNN2+pzY6pzk+ClJraGYBfwXvXC
YgjtOdej+Tb2eOmBoH4oiVfmPTo+wGpNCI2fbOb5Z9MZ8LcTkuXcJUu7pxjGH/I4tk9Dt8L/8xU7
6FpSk2oX69DqjWkCGQ0WguFZ3xxUZE1BRwZLCrcu3zamSyaMvp9fc1240F4DkgHig1+NvmJDTEce
tLgGlYK9HN51V8sxzKja5G9om6Omjejm6NQ05n7kYmG04TIxr4OkLqhdAT1cy1kZjbRrr+vee5po
nF0CzMvGzEvEjJlrc7CuAJi9bUVFgneNoyyBRSIYOtjIyrw5gHwiIfMnQI+CecmIEvzoE2d8YOeT
tWN4R2I7cvdC0j9aWRuH5Ef1YRZPRtibC13AWfbpEvSzM8bEwgDpcg54PWeSJeNf3DLWIzU+XSDt
OPkwF6O/mjbYuaPZPjZhK2CtEvdkhxgvc1J59wTKCfBIp35RhjXseB/049Zb8RU//XJqJt2BM4hf
q9j4MRb6HTV5GJ0JUCk2qh/IPOX686jmuwzHx7PNvgs5Jckj0svtAQnGXd/GcZh5bnkk39fnKSDv
URTjyhsxjruNXKfHxZ3yLOwwEvNVEnHzJg0zQ8Zc2I/TOL6XhixeBdFCGIOXqeLfsFCufprKWD53
Y9vfYTtnV3MRqE0IwxPX3FnWMDmhamzECpnelU60slyVEIYkWAfAGil7RdGjuumTbXgdAU/oJuqW
gu4s8nP9esaY7qumIZitnxQXAApzq3ta2zIx7uJaDvLCqtcmAFKLY0Bk5SOh/CQ7aVwCtVldunjV
EaeUw8ABaJNJvl/wRJBGTMxtMAnXpQt+bucZmHwBE4jxm7mERevbl2kNiBPtTcBX1xvyHZADNVuB
rhF5fIb33MgtJgPz3GY6wvitNBCbys3qEAHz9Yuy3qYrelsc7aFFhFSGErEzbnNTJZgyk6J6I6w8
I5Klcc2HyUKcqa0CMHF2Pfy0Ztq/U6kAQExKRBEu8YiMM+mRCBDyZ360dltXd14SiyO1MzGx4fTd
oYtCV/ELWl/JvRuP69/EnM3Hjk6MMiiqjNmilePWPU1o2o8tZkKEt6vATJwT3dneCX3os4NJkiTb
7qh1XzUCtAUvGUmIxGxraIvcFlUI4hcMm6QUY4OMeqFzwfUM81+Zg2yJRNwKtY6JhejYAj6Q8JGM
E8oDiDDEOlBhns/iStSymhZUUm7reFd9xmICsgj3HUKcNlfVF+Pd4JI7wgVUbWgFuCDinWY04+zj
OO4+is7gu7YW8zevogOf5Iy5MWle3QXJv1xX7khcMadyI7tQlzFDN2GrKosGJ/WIxXbZIW+YqP6t
I9joTr27NRMvkI/ab5FEYxFJZrvar4W7JGeeapZtgcIDs4reuQ8tpWH5gYIig4PEdTUy0AUKoqir
dCalJMe/EbW1sVrPedkzXFvABD9UFiyXZDQJ3GS6RnXdzF13vxqNUR7abs5eRtOs3QOx3YpttDf6
1Yf4Hf5wwg13hICiBXBEnKLvTJwWerzCSSF1aF5/wtL605nCkL8F3piMw3ix5103s5wFpUFTxBEN
HF6PkopxilbLpqTTbbEzWpNYYBd286vnJEbKqVjNNqmSSOt9RN1Ly5s0mtgvcXfgDRV9zpak4xF5
mBHa3aGpa7wD7z3ioY1EGbWHX0EHblD7kMIBUkX2G6wrLWBBa314WWc5eBGL+gSB2lRp+hrrCz6Q
beor609dcOy+qDkDEUXJk7b9784zMgMAMtZSWAK51c8YXTih8eu6+m7QaRuIrH5c+yC2Zhg3i8Y8
BmVjENnjf9Nm/h8i8f73HD6Ht9HEaGQgQbZpvNDlf4TRyVRWpJg369E6ZycO//i/wu7+vwz2f8Ag
Cd7N/7sQ9lENfTP944hjdWz/8T//EQ1N3wzjP46qpJ/yv+tj//2j/q2Qle4/XcyUSE+RvJPUh376
v3IbdWn/k9NJ2jbSVIcGDRId/62QpZbSsix8ghZJoDrFMkQf/lshK+U/JapvxzNNz/qX4Pr/RSFr
u/8hkPVMAht5AY4Q3CTS+M8Cq3atanDN0n7rrRtBSEa1jSM96IkYvm82zyA5P/9JierCueQ8bHq1
7WLQ3kEQaZDp0/2YrhS4yY6jPdtoAF8GA9Oe0dHTRj1AtbrLETZieAHCqve4DK1HkVfWY4kf3odN
v1NTkfpE1qhwG9ckIt9pPY9b/KcU5rPT0sNQ1d21StmWDDz6oSOSb1C4BFlA7Pqe275Wa3LEYvqh
T+Zz28rsQOYT2RP1dOtrvuWOV+ZzUuZfY1N+xuTO+KvLl0/M7oVZBimWrt1wrAFhW7kJlBXMHt6a
fxKo8G50yZuRVp8N6yiwi3s0Ku13elNhjOUPRYgkXQr5kG0QwJrZH1leet801K+1b+Hv+1a/Vh31
hLp7Uas8IPjXOJ755YtiX5HaSYyOFpl1a/p5nZ7TUVHhwfYVxl0vQj13rSDTt3ovkKbuxpRXl+uw
/Msi3uNbYU1ZxZfRLnFIaZnt1yZvVleXP3g8RDh44l1gr9qvk7qpdfQhwks3RLPMvx0NcVAp+LsF
IVmP9OTZQezMoIBW/aQ2LJLrwOArqib9JvRLoDGpx4OEVficW+Y9oiJTSPVpfCqnMuWqbmWYNFrY
6vRvNguiPG+Eu8HGLU/esPVHjxKoQHVFG+k2spk84/c7m2i/bKvRr2PLE5A59IvKrWx33YZ60RbZ
Nwj0s+doJ33mjya5rwq0Jv2ptfSHaKGfrJ2NAIXSHXCvizKBtyhxMPhl/RgfxbJqh2yinZjHJIPM
ScQhmdsXhx3fV61uHdYNL87Yc9MzRkN1Lvz5fBdAVafpBv0xNYLyEV55A5UMWCQ3lfuJbGgfs39/
zIe1OOFsKHa1ysxfJe52n4bCzziJ1X4T8zt2hjVw1JSGuAqflURJgrzC3CfCftDUZD1krez+1FrN
TY6wBOBKPrP9tSi59eeiyb9xzr3nHa+bKoXtvp215Q2lETk7MFO0O3OXmHioyJsxopFAkwOTP+R3
1jzVvQnd25FBv8x8ivChKvQk1BVirEvc5V/a1r7WI59+k/MeFMhfgn+95/TPoszWrWcNLxNKJLJF
yGK/lQg8iXmiQry80zO9Ccm+RKic800iWwXCt+ZhRyWJ52qx9hLg3c8bHl0LJXKoaXNyh7H26NWC
h7upnzrTyZ5xvTzgSWf/WturttDxok2ozs0GufnA0g/yf1i25rNT2zsRsqW/CuM95rKlI7GmWady
hxAH7F3Z13KXJeSPtlnNYydpmGkV8c565qoLQc/OTWAWX9qB8yXvwCppC4tKrUenyt/ei/E+ccu7
DX1R4KzeRRntUzPxPGFzeeg2/iYx89vTFHOqmgUbZjLMId23U9BYtDK0431XNioEh60YyY0pyHGz
+kN/4+4w53/+6/xjpbN9Wd9WiySzg17wFJXx9q4hAQgE1robnaACu0Pqq+t8xl3JAikFXxW7zL6U
IZ+FhiSMurvmsa5qifGRnCqRYTNAo4v6XxNslF3ZBpXGJ9L0OoFMyVQYoMExb0mj8++TZiiP24Cm
EWU6CrCuv9Z6f4XtFSzEHPlUMrnhstavDvCcb4JKvRS3D5J0aPS1ixFpWeWGnKnvhc3TU990yxO3
gODF+E7dX8eUm6KNf0s7/amsuT82pco5NwG2//Wza8TUZFBbx2l0LnGxJRHxaUVYUOGKOFqwhFUq
VAkj7lxSG5bOzPTDbO7rdH2Ps/wHrBy7QCz0kzfN9x2icigpvrJlDQ7SpOVdtxZ3XcX/z+354Kn5
3iTkPdp6riVX5p/oNa/9WBmnwSVIRWjbe6uYLgHsOa0tdw3MeSRBrrZtr9/VBId1BH9r9RqofOvv
PXp4dhlxkv48GVmwTO6D2ZrPwJ+5j3j41avqz07L3/KOXO4k5VlA3paEzshHK+PO9PWZo8jayLWh
ROaB/kyKjLZ6eDWL1okM+jWJaeCzNLgOllFdy24uTrOef7cACySpDEYwjzgaZgw0pxLV+iEx5BLh
z9IvjPikf85EgA6bfJ7NwttbNC0dHTrPEvQVwaxaPtvYvpBUDCGHlMCfNZ4XNTDxT/XrdjMQW8Xn
wssK1oT/OLeyr2S90Z5GfZd36zvlmg+o6rt9bkzOIXNBJ8CdkY8l/bXaKD+mUI3jydX+euSWhUC2
x9orP3kOrvXCQ+1I5+JV3h+G5G/hOktkGBundwbjbq5b/BIvNTDy+p6U7TVWK5sHvv97s2ZTRyHE
pWxrf7lpkDg32Y8m0Jl2SHW5BKtPYk9QhNnUNKXJt5bc3nqKtQJc1ngGa0Pz5wW6eab+K0t4jTpv
87TGECbO+r7gasSMOzWAVhVmygLHYa0nZ1uk2mVeia/uZc9LsIrvckl+1iXZIcX9LkZOmbZJx4PW
ls1hbdHOEZCuWNW562giISxJAp1JsRlRZ1ECZXZ8sFxY6LuTWYZVM/MmafmPl/Ft62l1DvT5f7F3
JstxY9mW/ZVnOUcU+maQb+AOdwDe0dmK4gRGqkHf9xi936jfqy+pBYYUopiiWJFmZVZlVZZpmZIi
RLjD4feee87ea7MHRthL8RBGT70i7DIkjmsrE246jaUcDJ654vTOq0F1RmebZ59ebLK4llfBwGqQ
T3ScRZ3O2VAvdzDsC8ImAo7o9LVx6Kqaj2Kil9Q7CSYgkTuL1Wcow8lWi+hJUxbfgJCeS5Bhtoh6
qWbOz4l90UcKI8Izzp0aYDCiyHC2y4l/A3Lkso2Il7HmusRhzxdjrgzFIcS3PAWthJ4uDcOL1MpH
TAGcubpmvItIu3ikHc+bSZv7pb5raIktmdw56n+mNVAXMHfTG8ZsyZIjIw7aMi8SbXpCaKZEH3Ug
heAGnuahyaTHYlqQz33xkBUEQFA3Oy1ShQ2+mM+L0CAfWa6ShNVfBMS8qRjco77OC1dDdXkUC0PZ
TlWNKly1GgfbUb6Ke/5HLnk0DWKtV7HK2i30TF4HrBQcZMVLMTZou8nSITL41rTcTKyI05qR7rkf
eH30LKDq6XAgMGuxGdACAY/D7RaV6KnOWHbSjI13bDXiwSb+ptmynAUSw/3UCK97Qe62U82Dio6Q
AfKyv+hK8Lkok4dgYALfLyV2CCfxSIxQuWbJSmyC42gPgYjAg2bemKFCOa3n8IFmyUM6QN5D78xP
fk07ALuR8BSIbGZqCe20EfiiEzE1es+LYQRgY0NA6C4LmfPnPYkIBS4iip47SJ6tO4wylgk67puo
Z2Jraam1hcaprWWVkU6Qs78tCwvS92ZVjUi+GaXdgJpCv7UEWFWRrtqRvMSr1+xEcTxyGxOgDzTy
W+f5jPa/4cD6ZuzAcq1PRYnBNgjb5j+fA3SDL4X92D7+9JsNE7Z2uuy+1NPVl4Z+3Xfn4vJv/q/+
w//48vxTyKn68s9/fCq6vF1+WhAVP0XdgrzXQey/e1jdd/kjKrWa4+r3X0a/OrD++eO+H1j1JTQA
7agu6ipYfU6M3w+sGsZN0l1l0uMMTqzqjwOr+gd1rMJkk39uwNXglPv9wKr8ofND6HQoJKWqliz/
nQMrx+KfHZ2YQpXFZqyobBLkL4vLgfZFtmhVmDqcBAAlWs9wvxVUKgEwaroWP3FcL/kWRxwakRM9
gcqwtkluFDZbt37U5bJ8JOxk2rRVPm/ZwbQTJoUZnx9VeA706ahyQF1Bc79TaYdv6iTvtl3dssaH
NZUPsjSnH5XInUEybTTRx/RgDcUBMi0AfBwBziwXHIUa9RJ2rL4dpORRMfLJy1DxrfEDddusZ5sn
XTu0i5aeH2y81M0MjhEzAgd0TuzLCecpwlfIVipL1oW5CPfUxKYtEchnTMvpNKDQaKhyrBm2DhKb
mn0+fZIm5dKk4xrV8ecMDwSJP2iYlhasL96pIas2cZhbs5g/NkxiVw24785KD4IIjw/icuToI/Uu
9sYH6DqkGRXM+/Hil8jpOKWirCEXs6QIAY/6VTb9nQqoaGegF3cjLXkKJ+JfmrC4ZlJ7RLnHAS/i
TB31nJxpMCwLf/xkLDtpiLPBMUNef1mL8U1FeeNFWRRemC3OGrBo87T3Ndwo+tRTHlOYPJ9saS1S
OI2G6SxJAata9aXDWOqnLqk45OrjuawexJarAQJ6SHuOKLDZ2QwH7sLyR4WePoAEukauvPdnhqEy
EaFs63mGzT5m8+6FT8/HG1MS+zVtwGNI59aus9CAZoWLFar6TZdzLNXZikGMPVRUFFvM+eMOm3DE
Zz8i0pxaqI4FoI8Nwhoqx8VcN0Yi2wwfj2xRK41iyL5W9wxGk/jr0gZIpuU1dumDZSElsgKJfB8R
YNdy/ojiEFhL3pQPZWxxOkJqByhEkQ7YuQp3MDX1NC2Pzqg0RwtO8Moq+u7w3Is3EHYwQpupZlaN
kclXKaXVkySJ1WU0d/dAkRw56kwbAAdimOipJESEMxxeTgTBp3LMHxq/vkaFnq2VOL9ueLVxxW4q
ZmdccUsO44jCsBaSTSxnT0aXfJ7AbaH1SKGxqgrRe0oz7vICfpu69DiskE0sC4VdCMSEFFBURTio
bbRdn+VCo4aVLilPwEJnBaPxiDIoSdjpaKBHp0LkaFDIWrpGP6fddVFMUeobDIn9hH0zntKzXGtu
OwqLJy2/rie+Z5j2vmqThLfTHBk9pTx2Uf5VK2G2pCFYd1XOeAh1MYfXok7Mxzi1NTF4XysbjnEU
Qqahk8JMsXDTmFs7lqgQ1qEq4SBph4K8tSk46DOzsN7X9E0bzMdB45kZNT5PEc32NiV9kHvRIgbA
p3MRyYBO5wZzqZX4TPu1BtC9hWwRsLe2HiQOW2LCD9CUingwM57JmeD4iSj/HnAM2r9JXyKaaDFU
RRB+bgvrE0StaucL0VffVJ3nglcyICyq1E5BX2lng2VRkUXF0/NMtdOGdpIVcAM6TDi2HHDFyqLP
sRyGuJNAJC3xiNpYdQszEe2eAS36IpkRRxN+7qPhOGbJV2KC+rs0puaRAR6jvqCegtMe2I0VZush
bnOnC2T6fimyY4WxYmIGT7UsPppiD3tQqSJIektB6HfJVqJttVITWg+JijbZnKhhTK1npc1pbRSg
mxn4UvqVk1btOqQtaKLy8oLs5dk1R7+67zj5bUyzzA9Zn9dPZaF3qz7ivOX3HZJvnhsNmvfyZQsZ
OvOVsmo0VsidJ1fExQwiHd2nYHKuU6OIc5PaHf9/CfLPfyiSvsAW3i5Brhl8tOn0rdxoXjbIv/3d
b/WGpP+hGoopirr2HKJOr/tbvSFJfyCJlXURJxs52irX+9Yg55+oeGH5S6JkKoTfQJf4Vm/ofyiy
AVQMsARUClkxlb9Tb7wKtReWzCX+w8/6ucyow0HpAYsYaMx2jZYTyKjbmezf5pLkCHWxVsuCDNOL
DqD3i7v0ixHOzzyVvy6ovEqsx/XWp3LD12YWFUbcxNd0IibyOcKsXz79/hrSz0XUj4sseeIviicx
kIYQHtXkJd3VMKu2mrf2oOl2ELDjj08+HKseKX6tzJxbAAeyIau+/s47lEidehHc9OPqy/TqxdVT
PZOmCNGpJ8akZDMzhj1Jt2rGvZpRXJxFRMC84WWqthbG7JBn7jvveykOf4Qm/bjyctNfXFmxBASl
lQCVl2XSLBymyJ7W4+YOmDaI/Rlwx95IdLsGtOjTPHvnssvD8qvL8pS+vGzCWKTSzKrwJho1F90p
vWg/4PfI7wrE8+9cZPnofnUNivKX1xCkUMbrX/ge7i7c5Oj6rcGZ6gtmFnZXgNqi4fTO23nr6Vn+
/MVdjHBHWNUwjt6gmw50ebqPNIF8MhjRrKca5aY/OyzDnEVuNAW5VlZv3rn0Wx/g8ki9uLQ+C2M4
S0PrqZAle/HckvKr1YFL5DgtCbgdDXdU3YOTtkNdeufW/hw09uOpWV7Mi4ua1ijgGZpbL5ERXw2W
rYiIoXrVsfjKqKPv+LO8iH/+PLNyjOTYeP7zM/uPvMvOYPvb5p//eAWt+XG9V2sOfYXJrFrT9Mr7
8jr6goEaTRTzHcQ6R+SxyLn+vbv5euhHzGlsKolSeZZgoJS6yfAxK5P1/PigvbQDZV0BCZRi5VZ8
d4GTlDeWOPnV6qMNVEyDX4PB3eqEJt9J9/mxCI8h7i9zG55zT94N+BGTeQ347BPSLnq7p/zYN+5I
4PHqk4+9OiRjegfW76R16+Yuht/22B+EFdG6KJ+VY/VYnIqrFH+xjXXM0bSjsOFgsq3548s49tqj
WUof0opB5Qe6gKtP5qqScYfaZuO2yq5R1+Qtr6KP7VV/1ZhHaKLr4oAM1nAaL95MruYJe4z743a0
1bXibyen3hUYd7aqPXm5C7XTbz6Fx/rUuFG2a936ZF0hj8a8la/Gm+xK2HYX1Rkbah5dqv5T/EE5
BA6gG1wk+8JFIwwMA//25/QSaIhY2/2TqrJgnIQd+sTRqR1CrOJ95zb/5soov1qTpSGzghSHqkfl
h5R0AfgxTGp91BR9fDaWg6evkNoqr0x+Tf/7vWdwWQN/sW49c8VefLkEBV1Jgq/dA9K+Kglyxb7H
BBLctvwQQm0tFvVF/RBJSEFYVvq2PGeR7ExM0tp3v+HGG+vKQql6+RVPcP80s9z7GFDINCgYelqU
2ViOoAs2QOOBCeGiSD+kg7j3M/ISCi3YzaG2FqjikdGhOS0lIIc5WmyURSMgnpDCGjTTapwGgUK4
t7DVVFfo1uoARB6Vcb8jCCLaUqRv8PPZ7ImdXckYdATU4YNAg17mxJAhlqM5C7+86dFxot1Ogw/G
hDhInG7jQPLgu5EzpUDM77vpIyC+i2Yk/2bhcqeBeh4l7Yg/xgbgXG0VUuZIibcnepuGkZ3CHq1z
nNmcu68J8nYDqSGYVsrIJUmqLZFmePEj7UToN2BxuHzlU2A+SO07apW3yhD51Z4Vq4qVqlXpe37k
xtW9ZQVPpiDaY9SdjZI7OOOzKK/Q1ZtkOdZ84qzD72xib6zp8qs9rAsDsdcS5AySXz2FimTnpmJH
CiWADxM8MPb4qRngKe+t6W/smXS/fnrA1NocI12EGlCh3menXBCKPOTLrgko+CrsoSFGV2E1sbwH
EHGNd97nWwWs/GrzmulgZWMA+IX0iXOedKscz1GKvSlkumPF5V6d971GiszVO5vKW+/01e6lKlnf
KFod78gUsqxd2tS3sK3d5UONMYGCdOzr9KxJ7NS6vJ+DneX9/spvVEDSq8p5IvY8aUo93vWmtSc3
gMlov28sYr31aV/y+6UM+v2l3rqr0qstrBCH1EQeIHvFJJ5DX9yZ2s0yde6C5hauKJURMU/tTGsj
fa/0WZ6UXyyU0qsVekSxnCMGkrzeb/cC4j5/uDLBQGYhjlFJ2keshv5kXDx3AHgpyWS8t0jL5lsX
f1U4q4AplDSi5Bt7LF2W66PQMNkc4qLNVtJo4d0oaC/CcqJb0x7yMNlnABUyskqq+gSxdT+ng5dW
/sdSKQDo0CNMHJyLWE7jtdAi1tmazTZRdlWzLYr9NLMUYdffCnx60lZofRLm8dzILngZJk7z2hQW
MN/IKuuGfLI+iUUonVGhLhv3OpwZfV0p834on1QGWRSJodP3DhgTRIuoKUbDnWvXGLcigc20XlcC
jU8KOrhPk7+fkntFPg0Zfpx7Tb3q5Btr/FCqX1v1Lsuvpd5JFCyXX3tgR43XAyEjqEZyAGmImSON
y4tuwm1NoHPvCr0bBl6geVrIiHBLiwxx7qr0ae4JpXzozYmDSB8jSc8FN1aUi6TubgCDElAS87Zm
BsTJ3iorD+q5i7FvQ0cF3ki/TTrL62Hx99VpnBJvjpVrLJFON3miOJ9U84Oi3/YFPa1pclPIw8vk
ty3VfZxq2xDLaGiOIKCYx5rTtQWha9Uo5lchl66mxrxV25NUoGRK9Rtg60fkyZ+geu6NaLySIBvR
BfKADmzCtLaDDOsZVGvJEjaEkn8aBHNrUeVkTW2Xcf44ixaYkCi8jEwatPPEmqPeZiSQz1XOrJib
Qf4p0x9TPIhhchNXhodLXEu/EIOwUhssfxUNyK9R4BLfnlp22k/ZqlaGY9ihYyf/Tyy0eZPmA3Jj
3a1wNbeoJkZiaaH27wZF9gIMDMTvnicStEwaTH05MJlfouXw0ad7szQvpbB28xZJbEcWfEVAS7ie
A7YbDEB9U1ynY34R91je4OkYkuiRNgr7ATNGtdyaC86UN23yQUlQgM8o/xj2MyZYxhLZ8KnEyhHk
4taaS89QOy8tm6OeipsphpynGiDVI/OLKo8kVR6hRsEZ5EtTJLB2DaZ6/eTKYrQbAvUKp9KRzt/1
EBhPJrplcGtk4slumKbbSdMOIOz16VwlJJhU2mUvDgcZy06OdXcQO0ejX6Fkkiv4hadh6fUN09XD
M3BfIgq0vUnCYNwlZKV+FEqf7+94GQZqsKLc9mNEQ2oSPTIWJcuEjgDJNIp4z8q6SgxjnUdnSY/e
2yffWmheFWISxgT6f13nVZM3N6NrVj3jcYQ6oUkuBcfNr1nsr1ufkkqfd1D2f7+gq2/UA9KrUsRA
9acaDQ4gU2G0HPjHoOULnvXbIhZPCkBqaINrtWlXXXnCN7YqsmuwwnZAwSfq19ABSHwnfzWo7DLV
12JJ9lHb2UbOAAAjR7FEUFBBSiMultlOzXidoEVX85sm/yiKVDufo0GGia0xLVLZIxO+l4JDDsC6
p0RDB7Lp8L0M1mXQM5a/SgzyBwhfMm6yYV7//ha8Ivn+dex8rtJeVOJz2M+o3uBdKYjAFzNiukvl
m1z8yA4D2xr7wdgx2xcIjAHHNJ0bhEkWNatIH1lkIDp6ImbAIV7lOt77NrKhOB6o3MCp6ptLAAXv
bL7WG+fH577SixdKhzDE9oMzLZsUL2QTNgRAFsHgID5q1SvROtWgOoErAM67rBnOM/7ykrw9yH67
zQZjXUc5n+M5ko8gowceMnmfisARSm5zWOPzWHcdqZzpvdLyuD0xRCQY1XcagnoS0K4jzI/GQryP
wVj3c9IRCogDIeE5CEeBVOfCpiHmkVEkSs0FOnKTYWi35nWmNAz+P6XZ1+UIQD7TOmrDTYPtNoGQ
JU2gXlSSH2oRoicjifZRGB6kYMC/cig1xurCdNkqE1FWIrLSy6T1UsyW8YWKcE7Hey01PIXCuAZr
fSg+jCXmHNncmqiPorhaVwPhWHGzzfnxNYSH0U+BlOtrq/2Yt7irjBuV3RtckcGi2831O4+VttQn
v6pbXhWggpEHCjQczs2EbUpOkc+ik8r6eSKrk5AYJpCehqEmvgvItKjGj1V4qWX9ehHHTHq3mTtz
nbbNjdoFWzOFDmI3SYQu+fmQBfl9utYq8NIItoIanRDciS5ZZk4dcx/fwWh8YSUMichlY+lbZbrs
ZZqPhq63mW/aRAmtl8CCgbS1nLzhqp9d0uHWgGZRpWS7xDLcRK7sOGNf1UApVsUmjghUzgOw8pAq
KEd+//Uz3qibn0vNl0+1X0ugvfwaNs5Hv8HyX+lHNu+92M8rNWhdplenKrIu5U79XArRTSc6oYEx
iw8uCdKTUhMdo1eXUu2pPObxJFzMesGENLltQvWDnDWeHrQb9GOIi4s1QpG1li+H6D7gTPJRb+rD
EIx7UyiAnaorMX3EOIzlAidDgKtnEhwzJkCNp3HKhQsBiFs56F5A0nEI7K3qOhfzo4oIEsL5qh+L
DdPDYwmXYopKTIO+k2Wo2vj/StQZiuqOCFQvvquGeKMvJ+bi2o9LoIKLgG2F5QkYaOKAe7BHnGo+
87Pf32bpjcVDfHVKgPjI0IBh046UJdu0aur05pJIV5qW/X5qL0aBP05Nh9Qcu2rgbvrwM5A5pVJ7
riaL0Lb32orKG60P8dUhYp56n+E0JlYzRnGEYHcvThfNVEi0M5n3JXP3RLLYITWGG8pvT5mvWy9I
zD1qadZfZrxVe4mLESbgLKsiNsIPU3o7IwnDncs6lz1l3ezR1t/J1moh53ua2V7NRRHvFIR4suUO
mgen450b+8bzu7goXrZQjBJAeDukOtRKld5YeK/Q0Sp1u5Vg8dt9rO/zNrhjBrkvxr2uCPbcoiP7
Ny/+6nySzBVSX3A4HsHV+PllFPDmviitx0zt9mElI4nr9wR4ALJtz1ac7ms+VgHv6DvXf6PDL74q
W9Ic7Ylco3WEGH2Bg3GvkBfLXPPsx7SCAbs8964GjbyG+O7313yjYhFfVSx1QiImIQUaKfcW4eKK
bZrn5Vy/dE5SSpMhFFdIW35/sbdaNeLyqb9YnTBSt+Yix/FivbrVWZs1QrJK7bMMDV0zb7KotAvN
sGFFnQVt2mOw3Wucg35/9TdO9qL888X7KpcQe8iapyPPHwh9ncmb1tH68TYhCDoyzujfX+m53vvF
biW+2q1wM0/h3HJOrKYLaVDs2MxuRd7jcmdxGjr116bCXi3FbJWNAhWJLEqV0jRW3nuU3mhFiq/6
JzlSsFZRZtNL2C0zWbWJKVpLCb1y7icSUrttJXKwzDX6wm3Cy3rnnf/6unAqf77JadpL9aBOprcE
rCfG/fLdrfy7Rn6Of9pL3Ho9F+yxTM5V8e79/vVHK1uv1kArIkN4iVf3RpzWa/qATX63DP+x1Miw
H42VLqG6oOQEPdwFu9xUoYjeEwf2QC7rOaAfrdRorfCV/v42/PpbJb+OsUgX2I2GwtYDzPEIlm/T
EPYciZqT+BNFv7hHzrOXfO295+3XCwdJBz/f9UrJmCL3peUNcvxkMnrM8F6DzlvWK1MJNwR0Al/+
EHEY/v0bfGO6JFuvlqpGCwJNMHnCARM5kSraMkkrynDvB6Ydys15mGgWl/eV4RBB82+tVbL1aq3K
wg4MEb4nKvZ+H8xgEJmWdXyDl2XRzI29yLASCsu/e1dfrVadhiS4JknAC2j9LQtGwfd0nBV272kv
1+LKV/GAwGHWNP/Pa/4tpelNkfHfZ4XoX4rRZxXoj9/93yQzJdAFmSffkLdVHt9ckddhBJ/qMUdo
+tcv/9UY+dfP+6E0BWiCMlQ2VA5vIt+B70pTNKimxvffMCQCh15aI5U/SJxB/ClJkvYvSlNqHhHH
g6qrCn/b+DvKj9c9T4pB5KoqP09GBMuZTDF+/ooSDQy8MI/mW5KaPqiTvMMkfRnXEue4NMMgoewl
c4mOU/ZI4Y0NpNov6KWufbO46xTtKC16srih1yccozm88ucewiIYtXzAnRHdJcUMOBKXw1b3YwhV
8YjoclFRFgFNv+l6qpNLa8jvmGl7RjU9mCA2Uc7fTIjfOM9A17Rm0ErWor4vii9ApBjuxCXohNa6
UWLpGtL1JgI+uSAhOZ/WEuJK/SvrObBR5TASAGpKxk1hCDeogS/8jBEBnI8KeFBnCi6hJB8zDsF5
wXEA+jPoTxkDC7imLzXeLWAkCK3agUmRmmOq0CKC6ERmswNRCuu+mB6KnCZSOCYfBYrZVR1nMKMn
TCXSeE0kDJ4HSevXWDvsoef8GSjFnTlAvy8782LZYZvF+5/I7ZXQ0CCVmu2QGXeNNAbrED/hhhbd
VlV9l5w5Wph1o0AhGK6DhP44VPCdNflf5YFJsMRdEfrUX1kW93akiUhPsKvWaMo4IWu85prCOUka
Dsqt0DskCF7iNCW7GMc+EbV3/F063abhTjrYz4kEtdRENqa1/LGpGieUrOQPRpyXzLiq1plZfYlT
XjqgyXTdk1K/MlTsRuNiXCe5tKGNVt3FwfxhUPzNJAoXNAX3acwZNZ+rK2EQP2kF0jpzVKuVJEsk
Vzb1lQTkTbTA9zFtGKYv9HTPURB9BKJBWGGTfwnIb6MxtEUjOq18M/syZ3VgiyYpFRypCGJLY1wE
KQzfsoF9BjnygxUrxKaND1oXIFQwTqkhWCAAhK9d2DhpMV8HpKmAL2hKZINCtNEmy1VJe1mVpDtQ
BaKAjqsrXFiu1Isf+rS6SyROGkZxl4rtpT93QAPyK6kA6TAU2Z0/T9eylQZYAufraKGFwhW156hN
1+kUQ7cCNLXWQ5qtvazd92YNxNb3XZG2phaqBwuMzspv4I5Xcf0lkfiEa3kvhMllb/kbmulrgww/
9Bi7rqq/gN10E1PamHF2lKLlI/BNUHswpMy+3hgNLFCz1yB9trTzFw6wdCAbnBDnzr9QOJOt+Y59
BO/l8PJWozZ9laXG6WXBhZLkiiW8WDLg/FJ8GBCcm3RpuiG9RAaOA2nArCV01k01qJ+sUqJ9rnll
mz2/tIGCOReFr0lIbGRqeKXAzVEH6aBa4dMkajcETOynPgvseVB3qZi4cC6ummS8FivB1eLMnUye
CiJ7nghTvwIC/1AM5teec/lQYZ+QgahO80Nc6F5ChOKQZ19GsHaDxqnvxSL/K4nKUnn/KJO/rY34
1rGMs0MYr4dS6OUiDZbEfJsvOlG/Ku9jCd26mcd2VgafhpHWi6FvZz8/BG1zH2dwiwd9+86r+PnI
+eerwASvWZgPaGQby6t8cTjJUCNVVV2LvIqs3ChANVYk3bgV+KNATg8gSK/jMnvI8HOVk78rajTY
QYSlJds8v5K/tfm/ubO/9I/855v/1nKtv8qE/zNsJoZooqJkV357/z8+po/TI+6SOkr/x3/99yZZ
fufU0+PnR2oB9/GpyB6/W06alxrQv372j1qATV2T2bef8+Q4nXyvBbQ/TF3F3sDwGzuIQd36HZOw
WEtE4AnWN7QCn/8P14mii/xEw6TSNS1T/Tu1wM+HgucgMsoQqiEoiRaek1dHs8lK6lTOxfpW99EU
kc2ZqbqNedQuxM6mtt8mWenExfSePuLVqfvPC1uWpPM9Uy3FfK2Y0i1JrtpWaW/x6G1qAz8s5MnI
SjbCYq0VyV0UBrwW09wfkRqSRUBoLIDOATwSinJqA2fhjTRqs1NHHR5J9hDP0yakM5fL/VVci5s0
7uwAEA7OtvNQPEmZ5oCEWOuBdpmlyU1RPoUMaPUqO6jFvGky/Qa62NHSWVJIRSasqEBaTrNnHh0l
1j8SDhWuNNW6EVu4wmBaa8bV8VOolo7YpCdrZs6qRo8KUE+vr82bIKMZXZcfaQ/dqiptHNDUaRR9
DtlokhBOVD1e9XrHPIuzEvFb5mlIDaJDp6vlR4Ls8HrsGxjYBi+pzYvBAvmdy364BaJB45eA3Jab
lZBTwqFj7IRdzMG6BbCxoXF+yEX/01Ti58+H3M2F+HMYdvEWCb7qGEN5b/n+plTmh3GiHmhCIWRq
DF997jcyULPn0F0V65Ch1AJ53HhRKlqYgJ6RTGGWYWQPKIqhYNrsSs7UuZod4IiRDkJGWDRtCLp5
7+y6HOFerso8alBMEFJrVB46Tqmf18OqqbJuBJ5+i6nHFkeNvLpma1UTOiON1OcuXin6cAEs9qbX
g31opRsVzjhAwVPExotM/rpsjW01jQttsrkP0vEuBbrRFqUTCprLGIUcIH8TSkBBI9XFVHKJlcaJ
8NJOnGhXWYFeT6/OhT/eZQ3VX8jHHusHZCH3EgH2CpnZHc3mCkybMCDIXz4dmCIbepPQsxZ8iNRd
idrygBM+FQUmYVphv05TzuEhmksQCzD5V0mqHaqGDbsXsodhIX10wHgW50M3lR9Trd6RLUTIreaC
KL+09OycycYBwuFFoIwXZVVdw6Uim1UgK1a9DSNa35Z829fBVqIemfzsbPA1GUP1lMj1Fg/osQ8+
IRO39Sw7ByWvFfxliuWyknhCpHarpJln5t2OB/QQzv7uxZL6q932ucv2+oOVFGIRYTCpCn66nz/Y
PqnrLB/05rYWrZtSt25iQjHpVhOsjaddxO00SPhLRm1TtjFpuszh6uLK751CJc1bGy9AhTt1FR8i
HOFiEWwB9WJwlY+llsLfK89QIm/UqbOj1DiUM6oDMpPElNmSII37uqo8bYE74O3Kxpxo9H7dGsOm
KdsPPith42drIKROzvctNqZ9lOA9hofspwTaj7ENjvPJx58/9DoDhjCmSTvc1WZsl53CK0KJEWVw
FAkYadstJbZDrNRWptIH+wBEtacyB/4xLrcee22fu5PWHUurX4+lznc42RisQkWbo1NrjoHSX2QK
IwYmaZkxcuqfOSwQ/SANx8ySHXAV87qV4DXUaA27mC4LDMjqDvTahT+UbpF8tkwD6xvnhtFYiean
WuYtyPi06nrXNaXLGPgcLwY2jlNeqbDy+8L595/4K4ns88JPbY9tku2G8uq1LpHaKdNB+jW33GtC
v1lSAs0JJm3dqLlb0aO0Bo244eASixEyF2sjxKXTAlEWRm4jDwfyg49YtzaWGpXkfBVuiSORIntb
q6rr6yo8i+RkZuQbFd2HxkR7qyi3lR99Wr4lMt9bDo3bmhQAf7I8Ao1ONaT1379JCol/Wa0UTvh4
P/Bp6GzRP1VvaipXhp7M7W0YG7AAueYgdwTdDgRX+/E7a6P0q7VRUTUNkyooJryqP1+th8tL6B1b
qVq0OzxmW2Nl2ArncSPYtxXRUwZM2V47AIpcj4QbiB3uMKn3Qw4P+Z/l4psK78Ws+9Nbp7WwvGFT
wt8i0t541XNVNOa+ytAPtwMHoTmuPIFk4XTZVKtcRxykY/6kykhVpzZUty9Ld2gJAtK0bcb3SUw6
Wy/0U9wqpxafOev1LuyMQ4FRbCQbOs6DfcWKKve5V1gdWODirMnWOdLqD+oc7DGGod6QbzOhv9Jb
3mY+dR+yLj4puPzrVDnUpFMFcfA5yyqnZx5mTt0RUK6tJNGXhl1b1seLJuYilECZmV/jYIQYE5DY
NxkVAdv+dCfx7wBBLz8G8JeIUiYqJGWdl4WbRtQPoxLuSyK53vmQlyfm5TJJm0ZWTQWHsrh0h55n
fy/OA6XkY/4Nua26oLg0tR0l9f/86P4fr/Qtg17aMpF+u9K/JtPsMfnOO2v+mx3BVehaqvvLLv/8
WLws7v/6cd+Kexl7uE7djDPrezvvW3FPFvDzl1EnW8L4OSVY+wOvt2hYmLvI8cU9/ldxL2t/IAa3
TFFWSBc2Jf1vFfdU0j89Nn8KX0yOrMsC9eJx0ThlG1EfK8fYi/bVrjkx33aVVYl+bWUe5d3yW/Vk
nvQNoNV+S66KO+2ka9yd0oV/GZ1I1N7kR6avrr8Zt1CWL0js3cnr2m528SF5TD3oC4q1QsFTevS9
9/EmsMetviZDZp3Ysq1v9B3s4U3vquuOX4+27JR2cuXvgIY44z5cT+vKrfbNRl3jVtgj3vUEF1O4
zajYrT2s7FvRUXeVkzixPW2EbeHqu/I62Cm2ZCenxonGVXeUbECX23LL6nEKgLispK1ity6M5uMi
vSAn65AcgaKf5J1xoTvVaTqGtu6p9rxLT5HXu+U2c2kKbWm7ud3O3BWX/lk4pdfJzjoVx8ytFqfD
JlpLvE/0GBvhqDnGGlE9ajljlR0hgDDLZ7xPp+3WP3dICccn7BEekqdNzI9Vts3qi7dpbH97A5B6
LTm6HW3kjf9VX3Nft6WrP78MdSO5/AS7cugduSTTes12I55JH92RjuVQNq5BmLidk9vhFrakN2+A
kew7W3JqV/9Y75EpbJW1biu75GBshq3hJJ7kDOfc7flbw1V2GW5nx7rsolXjYUq5BPe0Tpxshy4o
cehXrnNnsvs1oI1VvAt38c7cKl+lXXLGxfzJemjdgtfR2PWqu1kH68FuV8a632i75jBs9YvCU7f+
ihhQp3TFbWaHbncAlXsxHSa7ssWtaCtrUgBt/SK+Eg/Z5/l/sndezXEjXZr+KxNzveiANxezF7CF
MvSkRN0gKImE9x6/fh9Q3V9L6unu7djYiN2JCbWhSFYByMo85+TJ1zxxhE2lEe8aIHY7Od2V6Hae
doW+0aUP8/vmEan4cHkT/cHRQsMteZP0JjlNgXzIAg3OyuBJXu5nF/WiuUUQAZzCaUG103vjxgg7
roZyT4Blnb/lN9UxdTldDVJX/IBg3ZHe0QfOblygR9ys6Q1fUr5eXfGg3pUnJRwPVobwsWNeqXfS
DTMxiLzUL7yWdSLyva/jqXiUbtLPrB9+M7sF4xmkva0f1UDw0+v8PrtkZ/lYnPVLfTLvsovBCujO
WZgcqyNmlqfvItZ/UkijR/EnS32vDr5b6nONmYtet9IFASUPyNbiDy7emU5/GG3DbriHzn17o+Hn
G6zKImzCzVU90JrO4AoPYDDs3itfkhs0zx3sQd3Bx2nFEZ3cfsJD1h/t2ZEdgHwwoQ+S24WsMD8/
SDBp7OxL6uHT7eQO+nwOnr6+4eeeyeetMMuHkxofyyB3gNY5eBQ4IEiD5VDfaidAmx7UzCAO0iDF
WhRlmCP6pv3r9rl8nA7DCZzMI+rAyyEN1musfJn9OYZopzvBMRzhCUFivjccoufE18PipIa5E7n1
o/kcX+RQuorTs8lcuujXTMgwDuWH7U674yDDn47GpTQOcTgd4zPulleR3/vqtRYo9Y3Jb0c2Vti2
dFkCVIuY3su+HvzJwVeN77+NduG8PBf2FwhRHhoKNqafbu+Jx8FV7K9vGa+fXdYkvxs5EFuc1cau
E+pTH2rH+Yz9aJARWM0rvCsgWmn+BHrWltzZG/nl1K+QKj9YzEfhFH9gxrmN86LbYoj4kANbjpv7
Sgw/qwEfykU4VWcsfN3RA2PrjSfrpnA0/obJhT/4pmfeAecqAshvTD050FxoIC7UVA9TX4fueyhc
r8f9usVl/Rxf69iwVjY0fCfzaj/xWAJhe6g9NYgPore4uY2Ol9tdDU7qolbgde7sqI50QtXIQTHT
z/3Znu0O4thIquk9rJXs0X6LyQiTS9S3F7cKNRcOHkcIYcZvtQfxrj1kYD6N59jtmH7px453pxwL
BTKQwDTOeDRQqG50Z4SAdG05EA4Nb5Icm8fYHZ2/XkYczf1Yaf2eMvfvf7+ODExpFAr6S+vpl41U
BgIyQPHObQ8lGyY+E5zb/M41HZ6AoUSE/JzwSbBpZHBmviu49yAW/dHT+BKzQvsJUSl/9Ur7a+Vg
b2vXduJEwcRIGm4TFMf1MJ5GliEyC/6+ZDl1chf3kxnoweSTmuH+ZT7n9WTF3uv8Yrb3abMnSX7g
orDgoD7iTbxaDyS/C81jRKDqfJNQHnnITtvip/FYhPsb9gedOSY65dXit3yVEDRbr+fP6HWA5AKI
hTbq2+/fyF/2+dwfOKjn74Arw/yOtn3YwizAX8aTuUwWzs7Cw+5v3npSmDFZBvfbg2QUCjRSCAaJ
a7qFuzErs5BXXcB4OLhyPY08ncz00XkYptYVg0YSV3yiF0/O2vDrl+yB92dcZRt5YU/3xGDwN8ZT
cksv5Y/uUFUceT+Gmzkl3BSPHJh4Lbe0vvGxOI3LAvwMYS2+j2I7eexPLXNHDTYXtKuDYIOjhyWf
M6h1YufiV3ycFtPU8qHB4X9N4DMDaOTUKkx0F/NMd2XhrM7Oytx/to8ZsGU+zNjnUOpAx4/EiNYF
CwHCG6uRRRfSh/L3qVx7Fq+T3JqLVDxDCQPujA+hG7lRuD/OXioN/njCLcnnRVwoChggfkOw96mH
LAqDV4XbR1xMjyvDgTGtb/LZU08EUdCck7A/tvtEdfVAuN4/acNdDyhjMGERvvK7oPA65x4eHs+A
qJddOW90Qmxkwe2EqJCzZvex4ASJm+bQ532QMa+jqMN6izwgUtEAx9qYsNzOQT4NgX7QDwNZGZ8i
zzoIJ2LQSbiZD/0BrQt/v5ZKlbevkdjNvOR9YkqkipkbzZwm6HRHCOHHczXZM1h5+5SozsSmQ7HP
ZKILbnVeQvCIvC4YGGLqDqchYfXe9nH7mIRgM1c3gWtaY8VFDDJI9QbzWw3wSi2YeSJZuf0MQiTs
fDolfCcJsG1lFe8zFbGhAO6tz9mwf4ic+WSFkHCCfTkM/ArsGxu/FtIB3CQ3odQlRDvCIQmHLyph
2DrvsaoIRoZUZkrvj4p3glsxopzecgmDWSUzlqvHiAYsqVvzcb5Vr4hpfNalK11Kdx/vhpvBEe1A
+evybnbuoulO1IscaiQfrxa7Cop9PJyU30FChgVJqA9mPpf5SuLVe+BXeE0TjqyEiFikcFcTiYJ1
QRktBuZF+6KzfMXbNTBJMZ2zus0LsvyEtZrXjF79xAyg6sdQkcAzE4NNpjQocq5s2YaPXiOFBPWr
Q9l2iFy83n38nh3gzAQC07Pc2qWYcwoGefAZWFc8Ku+xTXyf4YsvEbH2zLOv1hVfkPcogx4wCU6h
/mx4dCgxWE4ySQSiJnACZ7IjFzcWD93xhGGk3NmzHrcynRNqC4zqbLym7pKv9dU+1O0RmXKnYBiI
nvy88SxKcjPIHiJK7Oa6DFoKlcRViE9tsJ02/VJdl7fr63LYCwVUhb2UcqU7EDlY6lEg8WvWlVXa
04ldiVewjvNLfCzAJvggutz6WPnAq4/xsQ6K9QzHPbmmIXzpL/0rYkD26lsBHDaHIghs+mPhs6U6
cC8+OnkO3UOfCWYn7hy0Dop6sLsnG2VEqqQ6aHykuaigKG6pczK2FKldOh1V0V52CexPWifZ//h4
G34VnJg9g+U03l634LXiVv56Ga+Ws+5kPpwpiNhWgFu1uxxgTva8vQyrPPWiUIkc66o5KAGeSJTs
uSOGzUm7ih602B74Qrw3Hlv9ce08/Uwh5iV0bewyMNlKaIGuOOwC7JRhgYfp6Q8TwSQcTrgbPzK+
TBTVla8xvAiqk3wzC9gP2OmjGspUcMon9av5gAl3wPDwu9l9zO3oz+kr1IeTflMGAF19XI9SfAw8
pDzjW8HDSu5QBqRIysy9DsUnW/PiQPBanhNXAifm2xH7pdIpbM7AXZj2wyGnktICvmG3Tm/fUJu+
oDVX2wOuwOf0HOM75KC1GMx+41HmHVBJV9sDrn1paH3SNDvhZR/l+wiXHOYJX9QP/DI13/7xQlXy
0frQYAkyk03GsA73fZj1/rlZvCH92hd1OQmfKE+ZgEJ/jg69a9rxgxLbcph24RZgr+7gYPssMR++
4NVhR19md/YX74WWGEGhs03bZCVyj4ZjeKqt2zqzq3cb5u7A31Z3L0PpZdvqe9VIw5lL0B4uIVCx
52J7KboIsfhwqPjuKgz28NYTVofWWWt7Trkd+UsZpmHnJVeb5i9vq995EZfbq1tI7Avbr5YrFLy/
zLI1uRJ3YVu0Vw/CrezrPnRrbgNlbjrWdvy1uCuu1jhQ/Zrktpd1FEGEtYg53RzYiF4Mj9lOWI/9
zCtderpcS/QlfqchDZBz+OCYu87L4CgkWm7e2RcNZiP8u38AqKD6e7G9T+7tuDmPb1mw17P7cO1b
kMFmC81FVlJ044gfBGKUbk9HuCZ2R8reb4qAYiM3zTOtdkZAojpnI4AtJ/9HEJLsk5NdLBfoJJX0
XtUJp8whqbEZxfgIxQVyak4lxXMw6GxDg8obuNnR3bgR9KUJ8ns5CO+PUjfzTL99qAn+VlgEyCC8
yyQAyuU3Sb/Ocq3xAOrBOjKPHtqQ8SIpcUDxtPlQ7gnKJrk386bAPKALZpNIg73/MgTJHoa9fZTZ
AhCUKQvOE+IDbz0Vo+AjyOxl3kxuoXCxeQE3TCHlJ6F4TK+ycK+xOSxIfdlmB6K6Cw8Df91rXtlq
k2H27aJAVfHX9Tfd8T/Zxu7f/678huSTlmvdSBeKVCrNEllBGkvkde8rdYoHC3Ylh1SKwwaAD8Cg
sprZV7DpZH0jk04EROGCVAfbn0Jlc+NDcbPXW0uITTAdDqTbyAoSvSQqU3u7jh6jS3TpztZ1F6Ko
GoLWpMNhUbH2Dj0miur5qNEz6p+Kh9WLD0MYUe9hN0jE5nB5b9QcymN/KfzpBNWSfzkQ3ZPGZTjh
LUpEHH3zftq3bdzh9GH5sNg3BkmoDPrHza6u+0t237/uaUB62PMbOqgoe2gHya5JAf2tcVrsLxOL
G7TWe6gCxMQfcY/zZDuV6Zy42oFz540fc0JOCEZfz8nchOMi6sw9ryB9fxKIhpJrHkHIUfjSP3Kb
gaCd+RWDR2OJJt2eUjY2ljMlKtd36Jw4q19wiczt96LV35MSNlb+7BIm+J29RotuF3+vbjQaDVTN
tvy0uXttsLfvZK/xewLZPhDk0kAIdB+F9ffHQQOJorAlTPGJ9KQRlexch9uxUm57neVu17SyJiI6
FlpU0kTyBcPkYKRBxIn9PY9OGOAk15uehNuNhaZ4i6ccU7b6Gll7OpCYg5V4qXgsDvZZqY8rCcl/
of7p/L2OhGBAhbjX2OwWeAb0lh1tuLZumov4IbstYfiIlHrZZWZ570EE7HbsOCVFGL6qCKkwBTt3
n5N4/rodW60TArH+IwfRzhh2Nke5xIjidtGd5NjtAeSwb23ZXLNmZz5HCnObBXi9l4gj9c9e4ile
i94KSMFj4UF1cPbCcGHgxpDUSixpiBp7SddQltHJoahrlPO+KcGWkZC6Ry7i2BmPiav4ZnYXYtLe
cgDSSaQqqGf/erVybPcnq/VneFLeaHmRmMYlepWu8UKobdoQe733KN5t99jKw0P0N3cvZE1C415a
Sn51A5qLLvPwrIXpvXZTn+iq3W5fkOq8nt841faVAzneM49wlfzkGmMOb68eohtQ8vfTqTlJgXLc
3mr6m7APnc2T6XKufhrqFIbDmQ00ZQxb43CiJGYT53eH9bqg1tBvupPxuB3p77l9SNL08mPNFEnP
2HSwxbw8kxwJ/a54hRsH88rDQSKUb+Tn4VieyUIUtDK5LPJHmpwtrQn90IfWrRm78xd0Ltqw9ZFo
OlnXRUh8J4rTPqfzplzLV/3JCNl6e/sGPwusw/tH8I8Obf6LYbPBInGY+ZfYbJej6hoU1sNL/ooK
cPny4xHNr6//9YhGkX4xDYVTFXT1TEvUmau/HtHsPwF/JYucrHHeotLy+RV/pRi/gEYwkO373cHm
V/zV/iOMZVRMiERZU3jDf4K/+kkxzuBwRlNNcNgm4sKKhu7fj3kPkPZWC1qBs275hozAInbwG3sX
xBjucJVXdzEGAKTmgpBCk6OKur85q/4ZifWHO9jZM99l3gT3CcXquANka+wCGn4PE7QGwzBf1lAD
82Miqzp+KvXB2eWJLOHrP5/Cf4od/B46+D//i010iRb+n59K2i94ZKY/iWMzz1/64T/+XRN/MWVZ
wkfJ1EFGmda/QIX8RAEZCH7OQuVAZ3r/a1LLCEjyM8OSMI8XTYBn3587chTJZAZ3re7mS9L/yaRW
dgVtScGtC2Ah+ticYv4wpTRBUzL0gzntSUzU3g2hdausUMD2mMZ5azF4VTKQ6hg4kgESa/skJyCU
xDVCdE+Z1fC7cftPzkbUn+AY77eDhQgrHZzhfo7+0+001SxQX7LZarZxRKJjtABZj8PiFfXIEdSS
Ri+C2k4J4u4TboJNgZR7A9keFB3HONqYfNJWRb0xkd7WUwRqILkq99G6bdh1N7P6JCE64QixKjwr
XdqndoflFJz8XMXGbQHH/4SbNaxsYxIwTR5SiK2p0Fl2puuCYQ9xZO2ywsb9umn0W6NsdnrsfKHr
ox2q4gxdXzT0hlSnM4zptTCbQbUlUYWaIOvz+iYpBsIeVV4uuDBYq/5p7QbLLgUxE/8mVLyDMr9D
IbwP5K5BCoGNC8CO/HEg0bEuMgFfOLc1Rk8qsdDCqghPUJBWu8C1EF2m8qvUoGNYTJ7Sf6pKMzCS
O2wtcfqO/dq4j+jNGX7aQPHIlrAtRrwfNMRjOj/teyfKU9eUkNZXzYNaC9/kav8Um7LPuj/cvQKk
Vob9glLDT9MA29gBB8Seu8+n1AW8TVM3T6tvbKk/vcr+Lj9fBYH53cUM5DaEnR/HSDK2NCk7ZGSM
teJUWeMjraLbsYT0XH7aDEwVizat/6YSk/cg/cNVmQq70qzG44maruyF2ndBPMbgImv0gTq2avHP
VUvxPJfrsIueisuLJmfKK4sWiqclxRghlyDxIK6IyZemLsuzlq71ucD0hANssaQ7lSTCWczk7EPW
SvljssLJbEEvBYu+amxxTczZ/3qNvgsz/vwARDOgwKYMKAxt2x8egECyaWucd1g/T4uLGg6nvjmG
8hswTFvO9NrvQO452xTRIcYB2k9XhTUnNoZTS+YSaj2uy5qAONXCaag9yE2Pmr2QuyXchGAFr6fp
PcDfYXLKHUFUgtq4SLUwX8+g8QP0sO8GjO+v8yyu3FFLhr95wB+PZw1qCQR9idVgwrC4+wMXVZsE
UN3jjO7CpHYHuevQzjPRhJDVNwBFbLW3v5Nd+EPU44rYUoASh4NqmD9z8Qvkw7Go54pN1z2sLbJE
6zjLbi4ccSNS/gb39RP38tvz7YwJQzKht5FFfvz86jwXu17tWlcTddQttMFvEAp3KjUVkJpQ6HKs
JRozN+JBN9FtTZe3v55A70H8hwmkiaQuiafF7s9CWvnHGxgjoVtHNW7dWLdiaD4lB1Yj6nSFsUWI
j2jswleZ7nbVGfbYthZmsC2RRjMaxIALWF/51p/FyaJrYoDVVIYHkLarp2aJhab2AKk0URFHybG5
UZB/hVGWcGpb6cgr9SDD4gKWS7ncqmYGfHKWhJuyylt0CzTNmycrvuszwXyYcEILiqgB2Jl16J5a
xFBtSdB/GgazfmRO0iHv6KovKhDrQslOC/f2lCbteJTqhk0+ij7ekqM+9j58/2gf8b9XhF03r9X9
0L2+DpeX5mdC6P+DVI+/3kk4a9ON/ffbh/33vxVZCtguJjNodipzRUPm6redgyL/8o0uYWJ+CTTd
JAn8tnPQftEt6AfsDvb9g6Hzot92Du9YMRU7SokqTELD+58UWT+HfJmFBB9UJJ5IMtuEvQT8PuTX
WN9JfYT/RjltXWcX1txKmN3n9ehMZjHed9o04frUSWerQZB1JivhJKxK3WfUfuATGV0vA3RXm0cM
YefWGQRzeKk1vfnYRwaUyXaUDHq82dB0jjGlSeVXyNSp/l+v25/SJU8Bs5Woz3hpJqXFT3G/a4y5
FjtBcjRp5Ugj7eih97hWZJvashI5/S7pv2Tj8z+/rIIwu8F/FJUq9cfBs5ZGq5TCkrAEQ4RKjVAg
QoVPLK+3ZTs2OCXOnd7/TQrYkTjfRaj3R/3+mvKP11zgiyvNsF9TpCkZNRrAMWRW21b+9NcPJ+/v
9POVGE1MT02NKfpzLBS71EiFJoPNR5VOwqvxg3BxNEITL6sm4WFYLfVUJrucYo31Ij1sccDBCO9F
b0lj/SQI+BVi4TojLZfLCD81iUKPZ05HzjJqWXoRtVJAb0mhnMZd1KpvGqVHsqmRprxw//phQLf+
8WkkKhrQryaLUJNZUd9PdGmsVLmqs83JMjxMnaRhr49UBAQlC5j54qlaUiEUWY3G4hklFbgrlO32
EXk6Iw3mWQPmM0/SJYqqbfY7aVyItlCKXhN1ZcWoRWvem4jfM/EMIYITOqr1aMP5Q49Ren9OLKKl
FzWXc7RlGuis21gwJmZTL5xJ7kM174NmxfPGEQkjqVZILkDv2Me334c63Qe9RUwPpNP7ZzELM4fT
ohnRkVXNGKO4RsFcBFKt+rpmdb44G/GjPmqKWePIuIxL65ojTqTSti1v6tLEM7yEdJS8BHIwAnaD
pbzlTbrhCFdKg0n9I3AAOcmR2jqNMkUL3h04pJ77pFt4c7gOA9ZduzM6wjk6KCYVa3SGZZMlD6Rr
woe7KkPk5jKKiverNR7bGBp3JsGuOs4VgnWSvkHKqKBmNnbZlsuHCoZsij6ZXJI+4/EuIQU/rLky
PbdaI4rnRAJBfYPq9iy5Q1SUdxRjdZhAXJ58bevn7au2leXmzUuWcmxpWMtyteRlG9vaLKScXk/9
eldj8wNPWl+tnao6RHGgF7mi2YWadbmzIjaGHPCAKx2M106aXBOJ4xAKDcCqMsYyzUZfcPP7dFll
v68Gsm/CHspOe3jdjmIaWu7MgjY/yNHaHdEpLMuAVzFNdAN9YwcTqQ3Rzk3r79m7IRrXR7H8lkSL
NdvEY+W1xjybg+JMVqhB82l8ofMzPzVSPQPuSPmgi7gtOXPNapEzNEp5tEKhx7jLNLXdqeRTQwuz
LIvVi5JmjoK8Fenrm52O4t5Y4ye3B2lMQJYWvxhCt74H8fk9nld7aK97mShv7gE/2kN/vycBQ9GG
+/9Rrho7ILghzmYJltfEje4tsZjybBYMMFuFAoYgSi9aVDh6bj2kWbn9XZ0v/SEI6oYIHNrQ2Y+r
LOt9sX+3UZlphs0JXucIPBnXSE1+NWHdAbVny1qP6XkZOzKTLL81I6gYa8A8udPPqgaFOoqnO9Q2
Dy1tsb8OMWT4H8Ml97RDrukAmvpuL/7jPf0+MGlv8MTy+8ObOQQJ3EEZE+19fIpBgO3e7sO27gP4
fg//XYD9+16Y/HmbK+heKyi131dg+wu+VWCCLu3dLJNqCStv5PZ3HvS35u3+Iz4zPjEZfL9IGfF7
DSbJv0CdpTCjq7rXSDtW9tcabDdeMXkvi7YrrVeDHthvZnY33zIoBOU/3ev/OJlpUsOGZE+3N9xw
f0PX48eJs9Jpq1BpgESVCRwwqa3uCRKi/toy/N3J6E+9l2/X4napIlA+U3jiH68l1ViFL3BjEUyy
hEsxTgIaclDUrH79JOdJ78icyHjJIvvrHDc3RaoUbhWvDRQX0pSqxSC6hjaYxy1B1YPWhF5uvb/G
AuBwOEPlxKa4yelKrbLACbVJrNw2VXWUogHenjRgKCz8mqtiUG6/+8B/HdXvXSF+LAHfn2y3ildo
F0owgd9JDN+FBNQUke6LuPwmSIU/0KV0pKUHZahh96kItMCK0dLJuqX2N8Xnjx2h365MVN+nmI5U
y49jii/cNFgRzH4J9UNPm8rK3UT1bzWmfyxg3i/DfoDWjCyr0Lrfneq/e8B6tqR0tKwUQ5ps6txO
ExsvH0Gri1ZlwBvVJ9HR58HCYz1as8chyuLntdk+oCS4gmrBvereELajseaQKMpy6BATrpW3ZDbT
28XaveWQMO6gOE74udvZOLJtNKXsU9YtoM4Ns4Y0XesKCm4IbI6ztnz4vxa7pldcBbvXf2Pv2P+b
v9NrBhwg/z/YRnLY892s3o0vfzW0vHopMbQMXraXf2NbnDbfR7L3F/2+mdRJLr923t95j98iGdtM
WaKDb9ArRKjxh82khGGlapmIFemYUil7UPhtMyn9wq6PdocoKaKOl9Q/CmTKzzsGzgsMg26Rvp8N
oIywp8jvpmjVD7oRNTFNaq0AjjyicXo1AUiyWJaRYixHIVKqwomR9eox/YhnvkWY7Q4dHfTFlZJW
iZ0eBPWln+T8pLWWsPpYcExoxipbb4/Lkl33ykobL6lisPMLhTPxZit3T0FBuO5FVFOjQkA5dq1S
LQuqHhZ11OgS0At5jGGbVDVg2RW31W9R4L9TL/47hKI/z71h3728Fj9M2P0Fv05YGhlooOzHpuhD
IGJFVv59whIsYalRv2nkWSbTb90P5RdmJNJSezSXdahx/5qwsvULQg8q9nXclQ4rz/wnmZfTLGbk
93vc9xMu+qm8Fbfyhz2umuA9ahhDx+5oycgdWrF97KKyuzUXefsY1WOk+Eo09a+roTRPFUrDhR/P
8mzcGknSwcqtdSx31v3YxN2wLfbbROjBBkaldiUNBGsxt8qHKUtFAGa9tjXeUmTVk5h3KCjoNImH
SUHLFacUXDMnbO7BYNdCSyYVTKAtqkG31R2UehHPcabMAJLaUc3cJU8FCYtWhH9Vqe5pT2byZau6
sTpopZgJ7qyWWYIL8toCdhbq9hXJqH6wtXJpqhMiGVTqpczJUCAMQy3D0y/V+l7GdSMOZ06KC2/t
reEijgmy6FFvVdJBkgnJvqKMw+rEqTVu8DwknH+GymCPqMeiECHPrkvQNoSaHf4yZiZcnTlrPy/6
WABGXSqNWrgupMVpYrPCPlEr9GOuTwOYyLXPWwfVvUhk35H2SB6W5lhyPKTlCvvaYrptuzaCPLek
c5DpRb26WxVZo4M+Yo+OGIR/0K9zJV1aZJCe+qYyyqBZrfWTWFUGZ2EKNghTuok0aMxSOyvDMle+
Jc5KfYmU8SVLEGk9cFKXRPZSamjrCqppQPPLUgsfeLGyMuQ1lDyzZwPHh9uhkouv2ENtd6VSoAGe
Nll0iONWBvSupOa5lpoi89Sa7rmD3WkD0XGNzNPUDRX4wxK7Vs6rUotjpCTr0eRK9RUmW61Fo73k
UwkECv0rWG1Gx3NJYrfiL93xqHiLs4N3ti61Xjf2scD1ulimfZfF9ddpqjVYaGsufIIzT0VZGPUa
GN2QZJCjzByCv8JpiFJJwhdrSHpgmf0owoKySlUN+k0zPzaT2hznbKL/nFACKvjhZFCmR1QdrvpM
nJmZI6rFjiJkSHuIkSS8ratanzkHldZAbZN1sYdx6CbRXhVr6g6qERfToTS1GpZj3e7Cb1ttzScO
Oy0dOZCoW6uPudiOpmtOShsdW4seOgG/ssSg2YxID6p8Hhc305MYSJC0NaNTxttynLRUzO4yBYY+
J1KoL7NohgTAv1gVyUGWa2MFMdqoVXaQhFyBTjKbMS2MnNMvJ9NS6w7DIjz05kpet9oZN7mpzgpm
nP3XXtwA3g+pdkhbuXrRZgxFXXFYTTipTSttHDpLAC6ZBFdVuqTnFutr/MyNuQvysbH8rVVkx5qs
8m8Ub/4YrmRN1VE8wG1qR5z8vMes6VUJk7I4tdXD2pgTaJjWiv2oEEn/3cvHfjz8ip+cRgH05/ns
UlcvX36ga7+/4Fs+M37BewkTb4NcAe2LU/Hf8hk/oSpDbIud5p7OJIqf33WY9kPcHcawHxjLe+n+
awGmKr9QMKF1I2KjSRNb+UeQCRLqT/kMQIbGCSuF3HsGlX+aIEYiauAfVlDp8m2PEj8kmlsNaN/m
Y33lTofLCudMpPS6h4xxnD0YRLAnjett9besd2hinZ7iSabZ6wQKAOgJcuLHpbOPo58AAPTnj+tB
O4LwxnrjgII27dOFRtTVE+QLuzyUIMdNf+vOK5uuRvFK/SCXT+J6wCMZuCjAYWdDnPEyaXdNCtpv
hRS1QD5Ei27xIUDHn6D9OLcjd3E7An8D3hwkAN8SKLe5XZ+SWwXs7HoeT9i/jfbTaCdn8Uq+LUJ8
JY4aJHT52Jx1eIqNqz2foNPwJsI7W7cDDSl/TkHdjYen2RHuSSv2foWILHudI8Z0jnwFRhiaJnfT
swyEeLRvYcB60jVQRM1+Ot4+PVn25bT/BbDnuQh775PqgPSHZNKda3s95nAt7BNCP/ZH/+Ehtj8v
wGEh4XjlHRr7dv7UQp03KkAc9klErBg9CJezF6RDxqfEr4CD8t6G/Sm1oXnXYBCh9fG9xTW+7Chk
3TFM+3P3DOD2bnBRRDyXdny1kprSRwk1wVSHq5wNmHHE8LL3M8bb9ssWQL+ADUvZkMMIV3yJi/C6
s3ab3gB6h9RHo/p6oCUZ914CYec65dl7tFyOOpJRxk33cfMLKHjQGkLmwdPi7YRV/VNxbPFFbHyp
AM4L1Kyab1pUg27SlNMXJ7/FYwh2jWqPr821lDvqq+a3t2MwBoU7fNGbHe96qlI+NkULPy2VrQmO
1LowoN0JG5fX6YLTDG5IdtYHuW19qJoWuoX4qPA0DNwF7RVM6D/FIf3nPAkXu07CmyoJn7slTN7w
vuZIAkGdnfw4nMRQcRHueEb2r7cX2e6R3KxRij8k6q6i7A5gSyHNiK5x7qHoTR9oEGsIct1msDab
wPzQXJKzfFHusQMIxkfduBE+W5/rTXRFRAonC0S1whfiMb9KXOEapzwnQz4AShUInnMNshcuFP81
Hb7uZBvGi46gyxli30LZ6VBFqvABKk+WLkofjrqNRfX4VqU4WtgSvCjNbx7GFxI5jjbXPe9RhzO5
bnTr5KC4CJzcZDhJaEBh3kBUw937vDFaNzfnI/ffOuI9wCVCQE16JlN93BVKH6odKeWk4MTf9E/6
pTwlgPwj0y9a4NRIAPgCEwwngBSRyS89rzYRCgDPbCTgzKPaj2/rDaMEW5/RALeXj8y6VrPTD9JN
3jvas4sGa3Qvfsl8IOCVPUHWVS8TmGxXNx3tCw8GhRGA7ejfYOeDFj+WTpTBjI6KVYIbXyng6wU/
h5kpfkAAbf2QINYm2v1n7guEbOU0HzXiBgoCH6NbVK9Py1cdjsKr8BlFtKh25N29yW+XgxZU8Qcc
SOT1QQaWf1gvla86sEDB8eOnC5n9GvmH02fB7i8sm/SUfc2v9KOAWclLBSw4f41Q5PLE2TGfi8+l
YAO+eL6JL9aLgueGXWU38p1yk1qPCrBh+Xlbw8GRbpWL/Gyem25Ay9OeR/uLGErbxbwGdm4E5sfI
Fi7leYKP1XyWb0LlLqBNc5W8KVfmzQQYfb1XjldtmB1qX6LUiu+MPGxQaH4C+qEF3VXT28kBaAq4
7JeX5JB1jhWK9n1yqG+Omac4HzyUjeyr1fW0Wznxvsigj9lef5XPfGWLrvqxenlWCOY1NgAQy3ZS
y+wnL6OLDijfwUwBQHxx0MBIz+crGabMVWV3T33iqtc0kgLI/BwLhhR/EGJMxBt2nk3Da1EDgYZg
sPHnd6wAi9biCua6yw3xz4ezBOEHySW0uxHOR4Erv+jPOfYcx+ENahRfFm/PRvB+F1fDEwIK/akI
Grt4gtxDXES4arL7c4tkxCgzyRO2Tm+ZfOxdDLOkDorP6uucPPO/wStDvjxbgMkIM6Sq4ciZY3SN
QjHEBCkYVzg1vOadzaX5gAo3ZOyZnuJF/RKLMGggFHvxjRY8CxeJZ7BUF/oUtLyAWekagQQu/UV5
AbKfHe+dw5sQVmgenvST6T9i8Ibwr4P/u/aiOTk0qAHlAOkqhwx8kzJEo7/TB5Vg/3fwhFtgJMIn
ciy3b6BxD3+qeslLTHWC/sxNmR9xSv1f7J3Jct1IlqZfpaz2CMMMx7LvzFkUSUnUBkZNDsfgmB3D
09cHKiJTZGRJrTarRbZVLMJklHgBXADu55x/uh4vbaKENsu4Sa/i5uOcbK0vxt9F/Q7xvfJvkv1t
vAtW8WhxnNWNkScf2SL7YcEpW/XGww9QHGqsXAwuAU5vb/3qPCS16vfnef8XXNvj12odfnX/DtM7
F9D4vy8c8Uf98vSSarv+wp+DkJiZBhOGdTDmhg6V4F+FI5O7OLQJxYGuZq+o1otByMqWpOJktEyQ
+8oq+bNwZBDCD0AKXRuDLICI35rcfWev/jgIgT8RPh8fZIAew6Wu/XF0ZyYFTOYO/TZOjXMK3HK4
zJbKpYVtWrJ++tbCtnqUdnbmd3m6HKyIFyiw5pYQWr/Huz4azzrHezeWbnM2Ylp36zb941CpnQcE
fq2Nmh+sMvLuXTiresu4bjzWXoZSn5Ycs20HLBy/vDcYoiF2DcqwO/dGJ0avOXWchWuFZUt+nld6
53gs9O5B5F5Z0/KHrsJHAtrY1WCHQz9siZnEWBtbpCT/WgRFUD0lAodPsfM6n/yEWKbC2ig7JfQE
YzC3qzd9RriA2FW+nCYKC79DU4dn4AYScXQxNiZsLuooFfulnmHDlrR+jNgDBph2W5Y4hhAccF20
43gmKu0iXY1ztXH6RV8pPhfrvwmMfa9z5fRMPvpxCa8ZcKTYo0xtg4x8mEL/LcSzGnUo3GZI/Mms
zrp+wvlkXJRjN5slLfoRS5RIybPWq/Ev74aE3Sjne2L9JLanuQhyVkXLscpHcPQpuiyaWl83zYSs
TXaLuZlwtNtmcz8+CLt0MLyBO0vkelzzuWOPlZ9Hyx08eYNsuQY1NcW9Hc66PCdcfPDQSTmZLOWB
qUGSxRsoaCXarMkkJt2XOUk9u9adkgenlSmOzplIuozpBfj2eZzH3VJvbBi+mKAw0/ssQwD0LaaW
AQkHRpTllllU3zPhCItpP4hB45QioIHgd5nJegO5IasOQZcNh5oYEBvDy3Apn5bBOHT1TmLMJmiK
2ftK4788w0xyu4yzg0ZKwb3Yjnmp4AergASzyVo+927WzrtpIpRwiymj/TiNAeFVZZQr+85tCwSm
jC6Td70w8qnwFzrs2WDnymKex9TQWZrfUWIHDNTEzHymmKKKBsSJiOpI7UxwbXU1XIhwgvtiDUN0
E/jYue2wE/ZuOhmxLfhWAOHZMU1HXZaW6iwZhf8tIiU2xA+LSRGRpRVDo+cBkl/VOeIry48uLdIx
KbGaKD4Vz4OnNB+ZQS2Rhe8JyYSI3ic/vsptkcERXgqN76unGlxZM4oqfMvn+zZoUR+rMR8+CYUf
5o4bHn1Jo26ImRJN9od26Weq7MqlxmLYjnHBkMG2TOhek63fVGV+6WpjV8Quwug5BlXFOLFPE60v
JLKTftOsE8fhefhongeRPQQEa+eVsmdACf/yyjeS4LN1fulYSA0OVr2ONSvXN0gC89kw7hR2j1aq
1YxB3Tmsq8OStq27x9SeGrF7Hptqdq1y14n66OT0mVa7DliXyPC0Levc1V4nsOEg/OvQ1oxlTbio
g9J6JL+G1OEUQeg6xPUDe4huIfpMxWFa57xRK7uvxHzFHpwSa/qg2jJ/C2dEbYJ28pwTLOqo3GBx
Ocmd4IOiQxNFiGzbDJ+swE6dnTM7ybR3B6IL2mOQkOGA1/fU5QeP6mta+8mh2rRlH2JR2hXlxjaR
L/e/vwH//8nGBMP/2UZ8MYxPqn+BSKy/8H0j9gUjHJtSD9ELNOOIEdt3QMInUyNcYQUgib8stv8C
JOw/IGIGYWyz/fy5ef+1DwtYAqRpCEZy+FTCs/otQOKZYv/DPgwRANkauiw0LDEs79eJMDMJln7Z
ujXdaEdLLA0GlVuDpbGPs1GsPFDYtkKBgmutnpDNDuE4kZhrN81mSFobt6lJqnKrZQ4VSfRVgqBe
pRjmYVaottokxDaE8dQmG7LN62mLLIV5fJs5RHsOeZg3O7fTnT5xpOlzK9eMJSuxSepo88HB5aI3
03llpwwLhBHOLa6G8q1Qoh53S+HyisV+TS6fGAaBYadTrImXtYPq1YbbvfUiU2MOGDX6rA/VhCK4
bu0rK8HE8KS7Ir1sVelrWhw3lTt/8tXqS7yQGu0utJwJqguzG3VFPqHQSb/PC8pbe+mvlz4X11Nl
W1duLMOAC2z97DZjG32UkxXIvd/OI5nDkUdgXcDHpiQzv4OoRTBnsPBH3Sd+sDVN6c9veU8JYcwb
C3FOmMjhSzxkVrAvpMZfLEUEFJwLmFjyUISwO/d4i+O3N1cKS4UoIRpWpHNbX0trrhBaGwRYbAlQ
/64Hk9JahJLRmmHEe4JH6CyMi1MvvdVpzLzCll5/qn3G62/6tvHQiXtlf+7JSGgikKv6Ymoa7X8K
iQmhRXZ695uWAtZaFGdvCqrOmrFdnu9UqMK7xHGKy67NDKYE0zLzU9NC8auFR8e9TPXnNCeG29Yw
YD4E0h1PRdI+r7T1deDNT36oIwAtvsaN1wfVNvDPcSsu3kd5ASpBUQWPUnokt9qDHeyHzB03ifIp
EZmZqj1RDzd9EcN9Hah2DDtHo+U2hqSLv0reqRgz+Kn9hXndCjL+iOXx6kCDBwTnDxTF6D9elrB+
lcY8Igv2fVKpgwRSObp2AkpB+V0iABdrnqKiyts0HqznzQRJbaO1Dk/B6NUXOqui2zpiXrWIOr1K
tKMfYIrhgzCn0y/oqP6rQf73c8VkF3TbBQF9Paf1+zmx8wKfWkl0hSKXhoDON4nqhOBOZzmzK8AR
3H8mu2hPtdt9nJbFni682s3jPZID7L/aAjpi3PlLuwEIGL+FfSi/xVPgbWsr1icrzv07N83ZXLKy
pRSKsowBqosZvU71tzATV94YVdcVL+JBpyUI1dgN+U6iE/waz0F2W9dL/7E0cdhscMpFXVAlzMNJ
KHeSdyUhdl9nmaD39EVxXYZxFW2SxqsHQrD5iG3RppITI6DyOJQ5aFBKA1Fuf1jW/wXn5zlO/uVq
CTq8WiQTPBDEWAa/vOVQziMzprgiZ7kK3lZlaz4MTfiQE357mmXRnwW2JMC0JR2gCdvsgAQjeirs
oXsTWaNzFhrVPyROau1y4rMvxGphHzV9fpgt1/zilr/kJ3GGMbwNSPYwd7jvKAFenmpsdFqHFrOB
pXWH9yl3Yz9m9XKoBts9xrjCE5XuRNx4Ynl+9TX9izcDpiQSSnY8CJN/C5OL21SUc8fTNgXhmSYJ
4ORkbUwqwVzfC8s4117pQthQXXmAGsEgqIIwvMSAfdWy7MGwvyaltC4JeSr3CGfc8yn3818I615L
EfiGkKHafDmojGyPXvjlNyQyPUEwgtBEDDTbSVt0u0F2yV09DOwdy0xD0YlpxqliHtxdESbDPjHe
sm2i/EMsu/FkVOh/gDwFP7dxres2sRjeC1OeQjLWibYvhiO51A6p5kkq/x+mHT8VtUAH/Ed8yb9V
ygnE4R/eyr9xli6/fnrS1cuxx/obf449wj9C9x8llhc811EBow5YTMwufhh1+CheXOLJYA+5rxQv
3h8oEv317aFyexYjv2JX/oxt+dpuImLOsdZWiARD6kDCcTjZH0cdbW9EJUuSoaZQ9e0+IxnsS/EM
jJcrRm5bk9xEWZ8/lit6bkVzm5GbsGLqMKgxoliR9iFTDs4xdVE8qH5MPuUxG+muZbrzJkmi3N9q
bSXLrtSl/ihzu9+4RTsBCpBgfhl7JC8fZFuuUFjnwKSYrQWMLWuN0HxmlkCRCp2xhtmXjN+KJg4e
dBFn95nR+X2iTYoj+WJFd1U0+qBiIPaXZTmM90g11bVlhpkYCqPkJdz1PjywbScYlIVQoR1rYqJp
gpk8cHo58uJjhjG7MBjkddotTB+jsAsfBoM6btdaWk9H0PYaywwzAZX506xp/AsQDBEMNZXFPOaP
UtVfirHN4ZTO+Hw6vtvuG3K6GMqWtpA0jDFrsCtH+yOdtHcVhVP13kud6yKAELK3fOQA2zzJ54Pw
hmivm6GXRLFUGMuKvsGqqHDZD3FRCJBZBLPB7GWy7XMoIRpujlumH4PCljAJWMJjKk+nt8gEazxr
46WiICJU6qxnzGk1T9qHWrOVNJz4qTjFeGcyAa2hC+wbz7YyPOKGuevokuMMuKqvZ4Sks2Mnx6gb
g7eq06TMiaSMj1D2/GmTpEtGsxvrcV9CpSSuo8P4PRuYYmzhIqPK8YKFxjnwi+G9n6x0H3ccvcdk
GmPMIEUIkaOKyuY0OIP7uahMfrSpRnG8ip38W4kK/YtKi6w5X9qucLa5tsKvfF1NubMXC52TX+fM
vqK5PKOutfSmjofyU0simYW4NaMV9qc4xls7kzGOM8onWSKDJAuJhvjvW9UtTrfpE+UFVCEE59ne
0nyrvDUSwzdRj1lukJMvXi/lXREVGf6RmVvC8/fq5rxduSLTPAb4uj5TSP63df1OPmAZ+Nlqevf0
6enHxvX5n39fSq0QWpzjR+jc/qJ//tW6Pv8VUi2yGNFqIdVal9w/e1cnWkOgILdjXGJ7L3zi179C
7WozQablhIT+W4GQr4oxMnUowQRPPuxy5tUwHl6uqw7ScVSyUGTQEWFRkEcnr9HrGzl+c9Eld+N9
WEtQRG/83EnnDDqzfWYt9TUcHIavkAYKbUBYbRIELQ877v7xf+yh+vclGK8uGf89RHFTvgIo1n/+
/fEK4j/onFweOATmpKqsatTvg5Hgn7v0av6B9wUyUW8t0NjO/gFIOOz0ZHX4NF4rmvGbgMRz5f5j
ZR8xbUGBTfppHCHJfl0uqz5COJSJgD1LrAxiCMDA0VKR5x1Ps/MGKp/VnxkjTHNl6SnWm3yYBG6n
VSU0KBdTcvJpvPpbbSUEpthWnVxnbkX8FRlQ0OUb5tgZTDUnBpquk+Cz6HrYL540NXl9schxrMxL
tNd4AgV3ljYGGkuDo6+qq2xG9upqf+fHNU1aaDf2bY+u54NeFgB4kQpogh1F7rQxi8Slgvmti9u5
06IiBFVJXXaKdiI+NHbanTu1Hub5cdSgICOuzzkEgRUW+753quHgMiQ/D1KRJceyAbfZEqm4LOet
1zo44s6dk+9jVmiaVjJT80OXK+Xdx1Vu0HznabTxpZfx5ykT0VZJ+JCrapGdVHTDclrKyvE3PoNa
6zyqEjff5WPq3RmHi9xWc74kDGvaX6U1rX34i1tLz4tsOWQdQ4hJJfZynSgShw4sC/3dmMQ1A9PB
ImY0GctyPIVJEd5m7L+7JGCy27tpdG13dh9uw0KF4cYZI3Hig/WbH96Cf9FIMg18cUpkZJCBR0pe
hBQbPc+r5gyZpizTMYavOuTetWOF065qRnrxdOrP3QZKxG8fDzZ0RGYebDA4Ya/QNmSnpnCXhuNN
3XKALqkeicXtd2VfdZ8d0Injz4+3nv+PXzlSOaTRHI1sMA7nrbfkB2L+UHc54iMfF23JpeWWHM/9
asyw4CSt/ueHYgH5+6FYRhBVrfKo17tABzMxZJgqIH9kAsxiqj6rsf6lBPBvh2H5IdaQ/yM9efbP
enFFauzR8koV7aTl4kmdLs0hBYTc/Pxi3FdOkvD4gnU3i+GcIwTjel5tavk4+aMiCGXbJ0ln4n04
BRZKBTl68zl8bdU8DC6mDY+FD/R21JGrvlFvuvjlZk0lkq1O24BSsfAD7GvsNJ+mm2ksUgfWCYLx
x8ynfN5IF7EuDsBh7SYop0pi4LLRlvqUB5X1Nc6IF7yKpWeRwTEt4Xt/tLCZXfqBByhnkWzlRvuB
25Gt15XOdumDwduOYlzKx9TxqcWJBF7mEsh0kix3rgaoOHjEDt+NnsUa0Zs2xyi2cOuY9Iku8W+1
hY/Rthyj0EacXKZeCUfJSDx0k4GQOixSBquARGVYgAOo2mQNVVu7TAMocIk1BTB5wqg4WRo3loN2
yqraOjo05bWzlBrhbjhkGl//jonpxVBNiPOTssztvbSdPgMjVDWGyIzr5uSyZPhNum5jluI6Ge06
fAhLAD+iVPss+ATcpMnTAMVtjgQxdvrCrnTyAW671e0wRVPDhyl2xecFfvhtkOdqohBpHNW/WXRu
Ze/KOM3aW29uBnNvx1GdnQRJ3upqyXUNx6TQZQEPsR5DfJ8yWJfOwe+SeTj1S22ayyWfsvydVLOf
vW3cvqnxkGxTdb0M2nIvFvDV+VNQJJpT6UUT3xjwIIJMStGmB44oqk0+1UoQ8+sHn+a8KK5GS87w
OkwdmE1rZV39JZFFDhk766UYTgDusbdZQqfDeUeUrWU9WEMRRw85bxwW9GoQxaFSS4xXesvw+KFL
h8q/M4uTElWYKan3nRTThFivMMuWuMXZ3BTNoqW1ARookg9U/l547kQ+rCW0yY7+yL1IZXEiADhy
JBB0YNwnVw6R1R9rZyqbz1IU0YhvNyMYZm0iViNEAW9VFnrKcXcRyOkdrHcLq2ZrzOUOUyqjLwov
EYxm8dWYTznZysV5GzfREQMeLzzWfqWHTT0NyNl7bq44dmYQNuZQloc3MecN7qsX3CSadhncUx3n
1SOSw4Lic8hHuRn6GF4ddHUCiotOElSp8oHIumyc634LTzvpz0UPCrkvahAAVPSWQqCYiPlBzIm8
tLVfiP3kBeRlk/zckxMiOgeS0OhjrZxFNSygduqIa0g0yMxgOW6KG5A34W6kZya6qAZgwus0nWeI
fp4tLz2/mbAnA9aeT6lbBxdZr1x8ffMm/qjwqMCssm0jAqBdN6sPTaOi8CwsmxTN0jKE9vmah4d0
ILIssBcggSs3xxHmxiDLCO5TJJvWqfIG2yD1s/V1Z/CkYT2qK4yey0Te+4br3crGYnMR7DNlvnWG
zCuXq9lv68LadUvswUrUS8jN5cyLiOMMxKpgnbjo68lCyA1tsVUuAdnsG6xAhKW1NICDCV3ZnMN5
b+CN7AZdFKAjQjXdDoFEXfpHNerEkb8aa77aA3yPbgjVOZ0HW02I9+LLXY0lpNcmT8ZdOmHGBl0s
zBP/um1RKO4HpP/1u6m0xuXMDXWtjrYl3Y89r0l8qavG9JdNjt7y2OgJUiaDkpmYw6yJzcPPt5BX
W6/vhkAewhOOw464Sm5fnqTWiUxVm6W7dNT+TTzZmFIPUJ29xbF+sfW+tk96PpaHkPl5o6cIf7VZ
UU3WLAyoVuzWaEI3l3KjxDjufLcK3s1BrN7WHvaMSrjyOhGWva/AwUD20vrs5xf9qp5aT4RGcG0i
sHdz0Ra+vOi4sTuvj+Azu/4chSe2GvnJZz1EBZTYUUyuDqLjXzwOf38aVudBzA4o5cLvvoQ/1jgZ
gI2PzHfcOc0473rN6lpMVb7/+ZX9/SgUiUwOySaMcEaMX1VSBi5PWhtn3lWj8feyltnRxIiKfvso
LugjIoLnmnRFr3+8lqai7ilKNQPV9PZt2/nu2Wh10eefH+UVLOCTlYqIDgMFZgYwwl4/ml7njrB8
CqabTRHtg7jxt0FdOIe4itkhVq1Mavnq+236X53kfyLL+eH7/9ug/Ba1b/vjbOf53//ZfLt/0HbT
8QL+M0IJfD7pz+bb/mM1fSN+kNH496DuvyY7NOOQoGjG6aYQ+PLe/6MZJ1BwlZPQXyBRWWkOv8VK
ePXMe1Ab1iMztV9DOTmTl09j5LOKOnXS7bq29q+cqMzOle3e/vBl/IsW7G8H4c3FKZfVkvGV471G
bwfaTQsbrXY3FiDsQeuQU9/Mye8tTKuBHoAhCBWkSbA4sb4SPzRCmeisipWr3fVNYl8AANynAaah
yljUTbblnH5+UevH/dh3PR8OOglfHSZbmEy8PFwySQvx6dTusMd9GqIOeLWNayjGs7OxUji6mTOr
X/TXK3zx92PyVvNaBzikvNoVqz6xZwoOjlmY4jJrZIzhUIuXeu+Z3YJEcIOxKiwsfz7Lgm7+xSr8
art7/oJXt1bcX/01tNJ7ecVmdvKkLDh63Hj4iY+m3DFR6bap6OUvLvTvh3ICnpfVPYO2nafn5aGU
TIbCdAJUE+BhW9lUUE3ctRiwz/Pu5/eRccDfvlVUgSHer2iS1wjxV99qSVfRdYrRUlHTEW6baijP
lRvJO+Wkod5TBrYfBTAEoSqN5+B7L8bhrAiG8mPRJN7RBOkIQ7zIgqtmNsk7QKoUL/Y5V9+IqfY2
xNJGH6Ymr3Z+PdmHBAQ9cwXbZevZKEUrejAcZbvuw7wU8r0P6/Kj5aTqPsGbzMPjchnI00j61WCw
6HxUS0nqBvvUnxBsCtmiD0XNdpmKQCXbcEn6S3rMUG/8oYEV6GTW8g4fXudzsrSDvzexKjp+6rJf
m9SNv02Viom5aroZkKfpkNGnOkwuogx/2trE4irOPPmUDG38DhJx8i2qpCm2Q1HrL4yrGudszDoM
jXBILB9ANBbERLSDONwOy4MCSbifg9l/SNsKRolOwoluO3KXcCPZ0R8z4cyf3Zmh1K4Mxox8Ba/M
rlU4oi4ps8jBfb9PcfORtCvDLhAG2ylNpne/8SYIt3rpun4X4EyAf0m4dBAUjK2e8OgZGPSFKeza
YAytiyGmn9rpup8/16GWX238hq9MnjXD0W6b9AMmS+reHjH32XhtEN4vvTdS6+JQ/EWoEfCHgZd9
NWYWMaHZvOz7yJaorBRk52VJ0xvsdO3zsnb9Ae6nZSFzaQU9P+UtNNcRji3OYV4/Hsw8gP/NlROQ
5ANLdQg869SURXjteF1HTk6cxV/isuhulW0r8uPdNCs2VdEyB00XBKGyWDTJbPWSvUsA6eCN1n0S
QzaABoFllFZPdZ37IXZbU3CRe32bHJzZQKqddU20dWcisj0cH6BfISw+paGP8X7SEOsBhSw/9eO0
fJlLHOAw91p6suOcAkx+HsPpmxFt9a7Ab+Spg4rx3rLbBZGaXgLkJkKgR5ycOvwggsadN6atDOFN
kXHf03YTClU7RXlQVU+Sad2KI1Wz+TSI3nvb2nW3U9VivvU9zjVydDof2bS2b93B6fTlz1/11xOf
1W9xpQUKZpOINhmavVxW6mGpvJ7J6m5uIDl18aaZxXGMH7R0N7C09iDDmy7g6xgQaOm7uvk8ehdw
OLdNfB3El1N5g+Z9B9AJpMaYpnCtw9QVx+ez/N8q6j/X0ue/BzC2TzMQxn+cEZekv3Q/VlPr7/0J
lEUxolpsgIKQvpB17Z9m/ZZw/sBX4p8sg4DK+i+gjN8KcIJYjc1dptIr7PEnydNBvAGzEw9P7PVD
DFR+S6Xrvix11scKvwkAOXQgIHXYq798wvRkRq3rlHQYlAzHzJXVDTA21olOdHA6hgQ9O8gjoZNf
xOjKN5E9zcd26Xb2qjyvc/iGsaziE3r0aiPbOSOSmZZuj2tA8qbzzbR1TIaC0DwWdu58joGwz1hT
y1/0KK/4Ot8vA7kx7S2eR5B2Xu2/aVPkbE8t6UkezBeZP0T1jMtyM+bpJpzS4Xqe52PazD3Jr2lN
1HNWTySQyMqc0rxVN5W7kF/pTOFlA1JzbtuS+CChpwDbRDPctWAwb6elfm8X2S+KlOf+6Z81EqdO
MjaGH9iPUx4zFX+1m7siV42EjX/oXDtM947f3otOTo8V/u3Eo7QOVkpTXZHw7eu3dTM+pI2yr7R0
hmsFp8Pb+h6aP2OX9busWYp543ZxwsAsHAifi8vxa+qa+Izm7XGuWu+stFPzZHktI1oxl/q2x4UR
1+mZweBkkzIcV260idM0YSHvsYb0C10f5lS9t8MikZg7InHYWHOQxhtP9dmn/7G15N8WF8VL5mfL
yt3T8EX9x/9pnz6ppx8Xledf+7NFw8mG/7DxFiDc3/X931s0BFw0SCAsMBD/knb9RRx3/1hNlSKe
MCCRgAXkn2sKUColJe1bsIIY8W/ptxiqvKxPGf7RCuILhsEpHlA09i/XFDljs9FRLuELjx/5MZGy
/Kr8GNEQVtXB+RRQPrktJNKta7k2nqReP79bQAWcM0PNEm/tsCy+taUz30meYO/g+n12gsWdHd10
QW9s2TijqGgkA1XFkghUHy+4LpubCmP1Vn4JtGzOaK8e9AIk0ApbXxBogLjQ85L2vcooIFytrC8J
jdLbqNbOAQuxbMsX/QiikOEm2uPiAVmAUXOjkUDXbS6fJrcIH1dHd6aQUfGWUlATitzn+Vku/XnL
LbnkvOMOR3rBHLZFHPMNkQnSmqI1qJFxfX0TJCH2AxZG/XXijbdQM7HGyQcZqa2XVObIkjmsoQep
f5y7Hh80QL+cMVK/lCSYNdhXXiQdupDzPC/w2xRpm90pyRt+9MYJa7yoS/L+CmiHiHVmKleZhSPV
Ruko+GADY08Ycg8teatJVlxE4CtfkzQsjn5a2KRoiRTmV+E2xcOUVoqiw4lBYHFzaeR40rpJ8s95
U+UUr6XJh6J8B7VpjqFUj0kZNkchFj+5NzSUkpjYmlobHbkxQ2O+jenEgIl4B1vUHQEwQTng1vLV
iStreOM2ARq7mBsmXfIEVTJUrbUrqUlr+wr/G4HqVC4ABtcKgKFKtzzeVoVuRrohbExCbR0dO1co
eOBXL2bALtce/ASFtbaHLyO1OSfME3RFx9O1Z2OD997WBFklLsXSuWQXh8ZgzcDq/z4JBPBDF4rG
7Jplkh1to4ifiHRYnE0V5PFF1Jqgv6yL3l/I4GvxOTokaV/aBzMNkmhW8B+cWj23uOr9wjdvQ780
PFrkE/iPQQD5N1iScsYatDXx+zjOxb2g1boO6ywdDnba57dROAnzlkZIB2djUrfdu9ES4btkibMv
qa09/6apTP1xmnOtjoitmJNPqpDbBoYV+XpVGbwR1Nr5dqitEs1RU+YkBY9RPh8BLiA+j5EeP4dt
kMttDtbA/BBDns9dk0rIBLXbpxeJOy3jFkUEhX8fWF18Xoz5AlEvoGdMnU5eLO5YFxuI3VWxiSbl
qn2rLfjulpbjjUgdM51MDd1gYcwUHzyIi7d1ObgPQQA0sktUMz/qASHmzmA7T+xzPuQHM5bxPshF
75xDlZ0Z/8OiQFxivPtGzUm3ReURP2Tpggizqeb0rK3m0d6NVi2BAeXYTPtFNuPyZIuxJbTNW2SG
Ec4s6/M0y5vu1KEzITaxWPtYLfv6BmGm3eymxcqXezjRkCGqmWdxMzqN49+UQHbEj85e9KWddEGo
L7Q+CW+uxf4A6mV/VqO4IgRxwHl6l6KIJAIZD6kDUBOwC+S8uNz3bZWO+EiH6VOdl/6pcsb0Jooc
4x9KbeWPgJgZ3kA69vGpGB2Xm5Kgt7mQtc/rn0XK/7oA2ryp3ck9j1EHyE0lm+xbJCZ7OIxFVWB7
ELsz6d1LaivGpIWqzme6m90s7TbcTV2EGYo91NVurqR+B87mflhAVjCNXkT1Hvg8eJycobdBwEIl
d46eRxxTgoQgsTGKckNJp1DS8dsy3XtT6KVbrXyY6Y0/SNq2Otkt2E3dAA3F7y0WVsIrQd7FIcW9
+KyK6lgdROPg1FSuwN6mHOMYl/C1Wqk2EwBceWjKHo8JV+lCb+fEkt4BQKzaadMDrF94XSWjM7eJ
q45U7GdtRwfUrvuN0QmPz9EbxiQJd8oqg+QAhEwCqJWUNrifWqWXDtrIcGlxWrFtE17WVZghBiap
QjgYoYAVfsSUOd4rt/FCtR1cG1NiLHyzCsfxAIPcGRftN9HoermPm01QNiYgDLvhO+14ScbFD69R
bhbagRuqbZ6OhvKqgvSDt5kFruoMxBJ79OflbnqW9OpneS8GVE2bM/myGvSpbIvOpbb15Np7fLD5
3H0qzepyNfsdXgcGedTODcpoxkArl+V0FD6oSoLyd0giLCqkxH9sP6SRh6NVkCYNAa9eHk75G8uH
C4fo1I/LZp91OG4FwOhkbY5yai79jBsKwdb5GIxMPu9IN6IYDMQwkwsvWn2nmjiqtrDh4Q6PZTCH
WzvBs/M2g7s8XCaeH42nLADWxya2677Bpe3urSkmjahHdCI5wbr8mpYpSFzihB12FEvRzMRVTO5H
AN10ubfGsdQQjaN83BjLzYNjyeQounFzT9UX0nexws4mGymqrOEPbIRiCMUtKBD1boXVuf2x6Th5
DG1U2YW7rhQm+GDKoEYNOrfh0uMpw3BgM5QSMnCdlWN3iGjyFeSERi9khmYsx56b0vJ7yxyWl6k9
yLNZsZCQOzMgLGIeZwIMbLQq/GtoEJP7ZrHX+ntCX5IfmkmH8IUmiTLNVcb9KDsvwicCj7AYJF5k
3fUI4fUkxlnc9FxR/A4UvSJ1m10CzTZaJvI9bMMOlbe5RXSTB66lb/rcgQsmRju4sXWEMd0y9CUp
lusc9nPnJJJITAjXj0VjyXZbDpO8Dow13wV1Qrht6rNstrNKfYZCblb2RIf+F3ln0tw4kuX5r9I2
d5RhXw5zGAKkSGpfI0IXWGzCvjvWTz8/Z2b1SJRK7KjbdJellSktQulwh+P58/f+i97rz1rSxrUM
Omb1XDl98jXXRIIAT5m5QMBTkB27Qoma5Nar4/Jem4E8Pynp5EhXKBTx9T2Rg8Z+3tijACGuee2L
WTGpp8otSm9dpcWA7SiYaQvYVu924XmbO6Z6ltZjvmzcLoOeJ8KOkqyf8EUkk583ZmPsI1NNfwKn
tus1fGeQmjF7cb4ZiimOnnvcmp5TUC9Yl6c2D5qCGeOd5qWF2yYpb7KbjaGzHqJSsWqUjyxLFBty
Q4TsChTnN7WAL3TRe6G93GnuEmkPyQxHer00ledAx/cwLij1GEoOCtrljagn5znNTbVZQ5fVjbNe
JGyVUtPrdk33HVSGZMVlLNsygqg3tCIZnvsULUmiQ5dbm9n1em6YCBagNAOyoFkBpZndVZ4a+Vcg
CSQ4BS4W1pnhhQvm6249g6Wwa44Ce3FSpN/zQTBFo5EVHqvzWlyoIktDFkaZzQ15V3yJ1YX+pcxR
I9Uh3D+4UBLxjIUeZa1FAzTI7+yBLFxoHMFqRT7cxTNFcNsdwOo0uWlQIMq89ovqiRpj3rhHxwcw
taOs8wUS5nVm1SK71jQr1Fd9VnrbJZmVbj97XIULyrLJZgJDtw8BGX4P664cfDB07nNDSXwMCjaN
fa8MXZEFauhAEZizuUdogQTfFnW0DXuFEm7am91LpVrTY90PmG3RmI23uV7Udwuf6rwx5o4tilUM
8gpMYRfpQ74ewkS9DcFcXOO20f1y4mRUV5qa9Lovc0dfWRTVYtcbpvCr0mS/KGPMrncjQKNBRx3Z
Q7FuVPFWV8olcgBIhpG9oYVini+Uq9UCUJER/yqQ7Lc28PXDbqVjJMBJWxSdt2sGw/5aKVl6XqGc
ibwfKgiYKaOEOMDylyZVbTObK8NpqIQK8sV4pXW5XZBXh61zAeQ+vlS0ELRS1WGvRiGvUHO/rHrn
hizd+w4Kqdqkk2BLCAM+Hmisnu/FSKmkB2S5w0O8jE6/XRAavLEHSYmdIzPdgvLr2fxxaHtrR7TT
j0xNvWpXwAaHrA5qpaGrqjkwQKyxr/Zi6rViPaIqUa2aicB+ojZz1APCQYmskAYM5S+cSQ4w3ddt
rqrllG9KBJKmKSe8Z4sV3adlSPciRywnLuwStiuZ6g3lhGq7cLCPJ57gbY2LXiTcRngUXKA108Yt
T/75q0Ybh2WzZAmBsi7U8KpTCnMTdnP38uqW/kHTUPbP/l8dh1HkTsK4RhpGgQI57pNnpjbpFpgy
PzM9YkJGyvSCRQVrzuWHdyNozU20LRE3+6sA+y9F24+xFoclBk6Pph8ddDxgjkpISy6vQaNS+BY1
KuTPmq6o/R5jP/j9Y6XgcCldAcNlYv3J4ggoWmPDVovpyD/A/cCO8/O1eL/ipiOv/i4FRXTIjyml
IsWpKzcxhYNkY240m+t7Gc7Rn7VpmTZqhTSk5WKrlCGOkB2ZhuoB0rcwgl112XExQr3KDMsTXN6j
1h6jgHvwNI2yCbxJyPBvd481uVwbU9hQqs29nQAO74FbSzM/pnMUVSfe5fuVcxDWoOmuUaMBAn80
muFSIRDhiMIXmqNo8gHYXKthPZyy7pF13Te7lSKpqZv0ZKULgXHcmaUPin47qix06soh3eDYSr6K
RQgtKaMu1xlw0lP9bvnoR0M6Kjw3IP024iLHHpoUtD2OVgRWUMXpXtrENm6sOB7O1bi3H9RlLH5y
3ODIDQEtO7Ef371Dpgo2gUI6zVkuV0dV7spWa8+eTeoIWU5bFOopmnN6h3zsCl2BU25Fmtx4b2ZK
s9mmq0+j3QMDdbwxdZw2i0RzyW0Gg2NHeBMHQ5rP8yOK/KRZjO/chlZsPbmNG5ZnVuuEVwkMqq+f
f4bvXjLPQdjVoE3SRdDdo8A3dzgeGoqFg7qgl7way4UrhNaSS/lqk9kGqvv2yZ31QRy0ifOGrsmA
BNjg7feShOD4MnckGAnLeioqkJoaDqWehUhTqQ7RmRe5C0roODNExdXnE373ni1UMYAagJ8nv3kX
dyASyztwjLPDAJpXtRYa24nidi9RbHKF+Xywo9WFWmRpsv2Om6G08vCONtXcUWGfTC32c+6n530/
ONmqce1veQf/sHWpDJ4Y8Cg2yAE5vAh4YLGY4fGAtZeKWEfGyq+EQz00tYYgPx1V303L1hHOp/VI
ORgVnXfxzk3yuPaU2BdZUa9bL9WCxexiXClHPd3a6vSHByd1agaUw0muLYyeow1jFwiLDGGNrEdk
6M85F9YvEyGIiokF6Zo6UEwfOjmRExztFAYFNseNA86ZSW5yHBFomrb0hiVIWhl/hZRgfK/qf+W6
PZ14aR8MhHUL9AP+IbKbR4dUPCdarbdp5M98FivQqDOKUbRtUz37U7yLRJ/QxpNS9cgCYwj79ssb
1XFWEy4BSB3U0uSASeWkp4Enf/p87x8gUK9CnFw/YFgc7mAxOIePIVJ5aFtpZ9ixXxvMSKvT0qXg
OYrhMm2sJd2HixPdGlUXXi0FV60VEAIR+e5EX/BsMHM7vwSwnY/rzx/r/WKbEu9psW1ptdrHNnGl
GNw67RJKxAvXulBF1RXp9nTtyZ/+fChpK8EVmaP63WInSx5PJQbmyMQOj04/Pg5F/6jy858PQ/LK
2YVfG6oJR9snTVKzhrcR+UJLwZJoeY6Bp4vYhmjzf2PxYKNDOTLYqWyit9sn6eHYDUiO+2NXzH6c
LOEVNKUJJD8/fT6rozOC3QMDlBYUgRp6H2fF26EosORZi1yPT66Tbqk2831PQ7/siowYQ38jurTg
uf38fNSjm8hhVGRZpCEJGwRe6NtRYawrYYornE+E8+CIcNe8Gq2+v/bwXbsCGDN+WZIWqJRLOweS
RHEiX/1gd9KdRmMFdUOYhMfvksvy6DYKtiLRNNQ6vfRcf65ymRsUdsEDfT7b96MxVRCGEJxQ+zaP
bz1YrtU9RD5l1bRS7hAbNmGLx/9CLHg/EK0+KLbSOJRTUGIVXl+vtBR47hDPFDqX6fAl0Dj7t74E
5BaQVpFJMaiI49XDtmBKpDqA39gL3o+8o6dm6gfaVvz0p0tnkx2ja89eYV7HG2UUwo0MrWbpunQv
v+1CTfb/zrfNRpBYWeC2RGxpBfZ64XLL4o7Y0Cd1zbg6p976qzDM8jyNxa/P5/MucbDBEJEHkntz
W+I29HYgK1ZA/QvKHamppVvTGgfwG6ci1QeDIFeGtAu5NrLzx4MIp5iTCq3FVW6U5T0Wlt0LX9Qp
d9UPRnHlLR4AGyEKAZu3UynGCiBuN4WrDDOfW86X8rwR/amb5fst7cj1AplBPsmP8s9fVQzIbxMk
CkS40isbkWaTuaEYbaakzx6aUafYIx8OB9xaGrkBFZKM+dfDhXNXhs5MqVSvxvkxB9W2a2ZKFTl4
3fXnW+GjoSAlkElypbXefaxGs8xIzhAVkBHEQzP3kupczbg+V7h3n6IsvntZFAEQCkJR0ICK/+7G
Bx/QA4uHmm8aquZGoUKyVmM23+dTejcKWaMJGILAwH6wDj7ar16WsmTtYDLMKpHbraPiGtSz+8cL
d4BhST0+eRxzZr19R32dDordZiEuHmo/bntJnuKuXDh35JJmc6Lo8C4JZzRAHAQhEn5Sx6MvduqN
zrWjJqSfkSVPhoGkJ2IEzd2sDfTbUzs6IXj00RrCPQRPwklBXnc0npqmbkNLHW13WVJWbCSnJs9N
t3/8ppgXCsHsBtV4lzOFXG0qqKghKtlKOJ+rxcR10A2nBg3rPx3JJdKhSgKkxeTOfwScnMUCPSCB
u6oXTY/iy6QLMF9ugSPd5wMde/nibSFdo6Q0gCGRXMf7oovGsQQ+L8MesXvwsukyCUP9RwEa4aLu
DDw3x7GurmuPZiecIEwMtWhOwXe0qLOippulNgx4ctVVifDLuTojdwy+AW15TRTo12G7dNWLwXq2
cLxDCCXOuytHK5an2JupHVD4nB9tUyDJ14Q9jSgHg2tQvI6ZIOVHigPJ3uLyH2d2E+2yjk7Dlv7l
lyYcjXRfhFb0rbPEFG90ect6nKAjXlFT74wVzRuUtyzUSh/HpXajq04USDjSBjRuGnTVlqAD0HDh
TRqiBq4ZhdJjyLCpK8Pv/r0Mk12siOUjSu+tPW2XaK7cK5F02nMKx5K2ldNTFv38dbzfx5DbPK7k
VNBkSfZoH3e528G/c/CwiMhhu0wpaTyd3Mfvv073cJbSXaTcCvD/bSwIWQ6AnhwPpltRTjLyKbwq
vZ4cclTCKw2nw92fTQt1Ai5agKqkFCek+aMBq3bMKRFZCrCRrHuZPGiMCJScIjEcLx6jEEipclIh
o1p+XEZOXQUAPHCPFcKypOIJadaC9MH953M5PoEYxQNjRgWQQEBJ7ugED/NE77tYDend99U5tGJ0
grs85AZQwAY4cdH4YErc0PhAuXCQCB+nC1la90lV9cqqHxXEkguOBeCqf3sA/xEC+qEq+OdYOf6/
prT25m/9fyRCz6v71/Do/1P+qtr2+2sII3//LwCj9g9giBQQSOIkH4lU5J8cM4mJhkPGS8Nc9IBv
/E9QtKmj6oJxrsofSdrjK+9I/oiiOfh4WesEEk0G9QeybIdCyaviBlufnBwlXbIxds27hpHulYow
URHDj7ZSfyRD6tyYE24ls40316LSXevaHDM64biPg5MLupiN8hg29UUDu/rMy5W1J3AT4u+kZI7X
jjm6K8DQydPUmoOfkMOsIyQ3NhRxSoANw89CbZ8XzMkCWve3IQ3wM8co8vXUe3BtUGTYITLe+2oH
cnmIzPa51ZLnZnK/AT5Jg7IyzpGPfwQ+bGxKMcdnYD/OqT8rYMLKxxojPCJT+jsEithUEHGryAzU
fCy+wP8Z1oD4nD0WZeLM0CEJaIXmrFOlw3Jdm8RPU1HveBR8krLSH6uxXXvjBF7JnKid17N+HS1u
sgGrCaSqW3Aj8/BwIesjTVEqGxEXcS5a6MVz1JfrBRjORoxttK4r41cFLCVIRjddZVZx1rvx8JDm
9Z0RoTSQKZJZpLPSifWiTNrenZL4AQdwE4b+uAWljKRD5uEFX9TLfkGt7t/wHPuf+E3jcvnZV30/
t0ewZPn3//qq+QoN0kfOD2pI5F9STedvWLL1D5qwkNXgER8ocuRj/4QlO/9A6BqWC7954EdwXvxN
dTD473F9QCaGUq2BaJj3J1814Z4ne9OX4RIsyQ4yPSDy0NV7e253vdVOqVB0PzGUAll+A2wsWvGq
FOtHlJkErNBTH8tHvfiuFWWHG4nU+TcOkv+5pXFSAYZAWSK0s8pFjdgtpnVRTVhVZAVYIAgFPMD5
mClYCjhx7f50p6wMN1OLMH696nvhYkHQK+Dm/dgaEmtnqGH4SJsu84IJ3tOIDwyKvy3ILTt2Yo57
1Z4KFDsarUnWsyaa8qddlOS9K3hJMVJ6mvBEWV5phWP294kjJlSS3VlMAo6lbefOKhIITL4YRTvi
duRhaLhuekNM2yJ3+u5uChtUKfDntIygaVt9KqgsZpP1Ymj9QClQF/2UXfaIdKs3LmCFHym3Fg2a
2kwzfFr1E3qGT01e9OXOLiccJGbhIE2vpSGSUDmeiy72Tb0L/GxVIMLzDEZtfshTu7tuetSeQAH7
EL+jrVNq8c9OsZ+q0LgS0UCUm6wLPRdns6qu0sn43SfxbZOPAKVRWUFkpgfsXTYa1o7Co6WYVpcK
YjWPC1padGG69kIKh61xeqQE7CkXPNaXMDNZ06TG1CMz90ManUdCfJ/GK/oAm7KMz7GwCLLGIdC6
4bzDRjNetWbs3NnCuvCi0qd3cWFKsQlhbp0KzFdnA0XK6qd5aS5rVli/VIqq2Y9th4tdbGIqN9PE
dcb4dkSJZwMdDoJMJfr9NHVXS6hbm86RIuMUIdcoWmZfF7Oarmh8mEh0axeqQEqCjUFxAJqKdQ9V
BwxJHz3hFWBs21jJbgt9AC8+D/jzkNhHY9ueFRN2IhMmLj4n26PAzMPnBEsxWY2pvdcKXSoR7vM0
RX5zBiOeTbntbenbqRdOVN7TfQr0tniqM3zI6BGjZtb2OAfZ/VQ3vrvU8ePQ6rj02K230ubGjUFI
xueq99t23CgoEX0oVib1cT8bMShTcP5bHG6vir4ewz3opKuotFNrXRmG+YC9t8JhgDJyi8r8AOqe
jYCaTL1NrPYuMZd25ThhuRna6SpxMhuRaXyV0C3Dy1nFb1R4QZx6ftXG1day57uhqbZOnYhgxET8
DEzKI9KaG/SCxaoIi/FGAoNIAzUTkzObvZBYBwpyu7Oymk5TU8z9Zc71GF7yvI/zfjkPS0nN6fk/
p3O45lW2fdNTR1Z2UKDQCwxL/D6jFKJTUv/QSgGzoEl+tIgSQ96J019O3We1D/rnO9qexoUY6ymQ
18i9tGY5d2xY7LYELpnZtIUT0OQQ+5rOd7NFj4HCmthH1GO76cqeTKAwLlOuIys7VcLLrjc9Xwep
FjAr70bHcmNY066zq43ZTd8zLf81GloJ6q3QrkxXz8utWSnzBeBx7SzNAY37c8xvA85xgnFUlfWo
oEuydyJdRGeLHSc+UBmLtrHYpbrAoLGnZL/RDRo/SN83ZzOQIj62skcvHnYGClCLBwBvBYZ56C+4
XqbFddEoL5rSX3dx/WKHNuB4I0FC8mauxAOOLW6AWsxD5oA8k+KzsRBUjqvcd4m1F6oV7hF1+To7
Za78KIxGh8zlrlqXtEqDN5K4asEtOSyNnzgEc+8cS6T38fS5JEW8Ql2dxCLxcpAvlXJj2vG+Teqr
pOzMcyxcVn2dm9f5kPKXXBzjLABt0HGFCbuEtxkhC0VvS3tBit0L7NzNVsbQ/G7HInxpY+c593Cl
G7xh5RlZsVrUGvOMKfyC3+UlmjfKbhLF8qiXsAvU0MM4bTCuoNEamR9XXJL9ri6y71WolNdROQK5
tgDqtyYiW1C50Na6mrOoBYwOFn4zONgrK0jJBvR+XbqyLaZmiRWtEAmDjm21mI6P51q6XEIeMdZ8
T/yRPalftKZJfNPrYuVWixrrnEJdTqhBkKhOq3tHhIG7qPxLh7SXhVuCAoXYjRFM6tQzw6ytKxSl
gLiHogtsO3bHbd0QMuA6A2tqfGKOFSwdB0ZUdSAdZuc+NOJvVjh+dazKuZjhX5fNtnKbzTQ08orX
XSzI/M7psoOA0X8tKAquHK/fle2Ftewmj9Q2b64zSHpEDgi6hsXer5qnqFUxdQrxHJPKeetYx3yg
AyjSJz+JdP0qjSPrEmUt887ApuiXMfzOMY1G9pwVVLouu0kIDiha3XpiXFnadCbC7ILqAdI0dXOd
0Nxe5YWtPlsd9TWvvMhj4852v9fCGi4wmQJAjyn8El7DNr9Uq77boncLc71q8g3d/+qHF/XXNbym
MdYuAdju5zS/zfQd2s0gI5MVNsIabMIJs4OprYJYHS+VpL+IZq33S015nGcL9ody3QhwC1HZ7go9
+k3wHaMdhsOlr1vxNdXofEMr/sJVXmrttpekiy7fkBx8GbyF+qqdYhEFs9qrM0/WDM/MIsmTYGyy
nzVxsqrxGvzhQvsfYnPVpr9gA4CCqa7JDTYq3h1qe4n4rj/Bxa7L6IHiN5+ZRigCm6lg1NdpvhIn
W1tctcp9obRfmn6X0KqjP09IDoNo+e3aCpwnAJqOEvRTs8nTcVuU/ZW9EHyeF4yxeyIKXJvVYDu+
415Rvrnkk70hn/TzgpQHKfhmASLbjxwDBOMEl9CuPouSYd/p01ZozZnt/Mxb69pNjJu4qNZZ44JB
7dhGNfnFNwsvRsNES6zBfMRN0bcfvMuil1HxS5Y7gV1oVLzXuvmrVXXilJ7c4ITBekX7Cay/3y72
ug3RMECs3VVw6kNgYRVG4zBwaHvV7YIXuBmbyF/pm1gn/5i86xphvS4rtr1903QxPdqoQgYgTvVL
kJyQB0ZUjcCu1bcpasd4RpM1+6MFFwHXgzbgimzg9F3sFuPMQtF6GowzCnyBVrNbAHjXqBfsxz7P
AieczgAeXo8TKlx2o+E54tU1x3C0dLdLo+g7yxzLPUCuZBvN5KUu7JCm6y6rVPDtl+JrN5vGDtw4
SGfEccsMibGkvdXH5K5or504rbZDgedp3yzXutuda+1wrot1a2BxouMpNayywiFEVtmdhd3Z02R4
w5YatevDCAPjLrWgK2yj5uzG86ZdxK+sRnxEx6K4h2ph+rNl9VvMGxIfFjAGpO1566lwber5wlXj
+8bI1cDivOP72+X5WSVSAw+PEenosUZWovxqlmO8H8eO3Q29i+unTdqTgsHxXT3+Huv2znHSL1WE
oD62SvfhHK9j/D2MJlnNTrczrfxBZ+SyTdqVYgNG190nM+kDD9GG1aJfmeK2wXYO0/Q8qHsDdybH
5ywGxJxw850vEAkGixuxMKusSnexo6ScGH5Ru9skqXAtjsQ6JDmeE8v3RjZrMm1zWw1g14mV5GZA
cgjisNjUivrVSMg1Jy0I5/oew/urFAXrleIYj53afpG/Zbf5kzpl90mqPHtWdukM4k7R1BehDI+j
16SrlpRg5WGBIhrMdAWZ1PUyIgIwh5smTzfF1FyqubZXjAKbOo2zXoWKMen3mtk9TvD9jOpHl/N5
OchuIKiG3anNDrCfoX1/82AUuK1zGfXq2l5KA/cPb6Po0VmZ1I9TFV6ZvbXtK+DSae8VXEZKax0J
1XgcHShjtq2Ea8u1Zn63IeYiPqsgdOFbWIDs9MTEtHXxVaWPG7op9hwUEaoMKXw6a4k2XAoS6hbT
GYi+ZzEkLUYhU7MNWy2oyegR1FrjtbPuRQO9JMegbu+Vxje6COcZe0VMeKdBasR5TeVhwXbnrbeB
67ePUHlUirpBwBcT1p7rVBp/oyCBf3A5d9uyVr/rKPpOOq6e0LlcomMK1Rmt9EC2MoW5r5wqgJ76
3emUBy90HqjXnNmVtkKYEQizPf2wsvNQwTzWrJG30LUYySzv2k6HKSi8AkDOcp56kLIXy9qjPpie
2xPZtWnVW8i8RCGDTBltwwyrWAO+5qieIdy31vVi4wDP3sfVuHGc+S5xkh2yEwAWygs8yVYhmQpR
Zt101XOe2WskNoIR+IvuAAWW6pRWfoGq8D5eriu1XmGyA3hmbYiXqFLW/VLeJjM1KdxSqqol+RPB
xBqZ5bUKQ6goRRVYZMbhSFYVqbeLjkWNNWxNTrcscjFFFoFapOAYWtpGylMnrp1yum+s+LKLuKxE
30fyyWCavU1k25dZPASpGJ+qwWh8CEED5mhK9kC/jvPBaBfsVaOrtAOgGCbKi23gW+ZiWzi0C5Dt
aD63tcnKgxwlQ5XLS5P/zCLPhIPkWKR5alZxwwnbbuY2ZLjpF6fPaKC65kQujpRG+DOPE9RO4N1M
y11ceTmSLGXtmRTbQm49SzGrv50u1X9qo4ju2rg0mbiW2N/jui2ePbUrTN/AOualDUvCepOmHC+F
4c335pw7BqZJ89xcxqOX7gwhFftR0CyxevOsBurAQdXfxezheuAOp4Dt1TrbT22jBZkeivY7Kqu4
A+gHpwAnjAAGZAi9UvQ/uAlooI1HzixMBnK3ghXdma26Nw4uBGrf25zWB3cCmEaK6tP2wrrAkS4G
ahVOG8duMZjKDjYHeqxd2QfnA+mB0Oux+mwcjBH6g0kCasAgxCdlnjFPmMp13JIkB0ZsCgjHBV2o
VXLwXZgUBdGYumhDpHWRNcQ/W8nJrgZYvoECPPMRr0d8HAj7cJISSnRBf3B6GKXpg1n00iTqYAih
G31nbzLpE7G44ySCsEmTKx5sfIiUvr4YdcUAMdcszn3hOGyaRLpPpFOdPaBYaT1iVDC+KJaGTcWi
tl7O5Q6LS1/VpNcSVHRuFuOExAF4VytFp9PMSeB0yo9k7vStFoSEIGn40QAvOXAIGI5vDlw3uSi3
9l2ILOcDFoYIdFLMReBGq61RuUg7lG98zCote9PZ5YhamLoU2dpYSnwuLTuxxpVDF+TaPPgthtJ6
0W3yiTKTNGQks8SbEZkN5Beyg2ejefBvFNGIl2OUaOm9JugMkxJIt8ca0RnkYiFFfU+yQnnSDs6Q
+cElcvzLMVKaRwIdwEcSl1LUekbcJauDz+Rw8JyUdDKF0iyEyL+gRn/U//jv6e6nS8GUf93jeCwT
8fvXQazhP9ZF0n4Xv7vXDY/Dr/+t2SDl6iX/BWytRlPf+M+Wh6X9AyQLRT5QTdJhV9oA/l0cRVYP
uLwFj4KWB41Njaf5p9kf3RBDNp45Bh2U+vDj/YOWx3GfjIqtBGyDHYXhAET+qClne0XR5HqqBzzL
sIHBUu4SKh8nmuWyvvqqr8LM5PwQwpEFDhq1LMFrnItrjIlRtxgmQdVpfcnhf1b6vuLMU5MLzXEA
XA12G0BoMqR0U3Xz6t3c/DXQf5R9cVMlpej+9/867jwyPEp7/A/fCheM7NHw+ZIUVQgNIBhRwVgr
hUrc1WIjMNraPTFTuV5HM2UooBsMA9ZBPxrKgNuk68pkBjjmbMxieRhtcgQYxSgUOF0CyRVNYaEn
3z6f4QevkfWVvW90G1nqI5BKO7SKlRcKM4xTXBVDT9lAAz3FNzpuf8t1pGnHBOmUoTt6NDmYkPbi
hpYVqNwJL+YpL58Vxl1pSWFeqFnW//x8Vsf8JrlvJKQXzLuN5iPosrf7xqubSutHB7sFIRWFYHXu
FOpgVPBDvUI/ETRJ79tcT/Bg1+0XxMafE7S3MejV6scTzyKX8OjN8izAODWakUC6jybfUehwtJgG
WjEMKAzZTjBPyTUCGAiTDaFvoGPiV2F3afHMO3CoKxrQ9nOUUuVR1L7xP3+cD7b0m6eRHY9X2Ce3
6NQE5QAjsKh+063vvqthpO5V4CPxiS39wd6yAHp70B9B7vD5vh1KmLIkQf+SrwfyI/qA93nd6Sdw
Tx/Oh1WRYEULXoUEDr+aT+5QFSlLIHceX+oeEBE1CSeNt9g/1CeYVqeGOtpUZijcyU5NI4Brytnv
IGjk9PWliLo/1On9a/ui2i8BpXSUzaO2Ey1hakxEpKCmlARRWW3OR6N3/3grICXK10FcA5EEtO/t
0iHMLszacUnXqeTvymKZdzC1ix2JR/dvDAWoD1gV/T7aKHKrvHpLyHGDPDKdOijGQjwhEKNsF7fQ
n3DIa/8QmCbVSslyTMlqgGxwHGtED2CMMgFiFiMa4nHF3Zsb3Slw3zEenf8w/30ciw5HA2fD2wnN
uNCqRoVkBqe39tvujPSiW2zPV21qoSNCSz9SfQi3f/rtvh1URppXq9hPTlM4ITmrHWoushzNQE1I
dQSSY559YrO//3jlqwKizTaEsSGzmtdjVXivmxYWsbwxFB3F5CGRborwhF7h+4MBALh12H0ex8KB
F/dqRobmklgPVhdQ19S2Rlc7WzAbUKDHgmXUFOsEuueD14ZatFTYdiR/6HhzWHidx5jPUOfrGlmO
W6rRD52J+jD1w32T2v3aQyDhRCB8Hzj4hkGpyIwNtMkxX8mp4sjwCrwhM8/A37dsi31etSJwU609
McEPFlR6E0orLQmaOsZUx3GDhTLECK41/XBdWW1/ry6YNFQ1BVYz9tzpxNw+OGo5ZS0yTfIWnTBy
FBW7KOsmvUnaANK4AUVSgDjR7QZXnHxERBfhHj1d2VVrfa9h8xd+K3px62ljc5t4DcT3zz8ROdrb
w5bkljUmpIH4AffzdtsmosycIhdtYEmLhtUkcg1imBAZpDA0vu66dEYjYZ5sxAjTVEv/BnaBt4p+
Vx9kjB9sMOKytEulAoMOzlFcGMpOR66H8XtPhBujVOoA/qgIuFN+71Mv3jU97I3P5/xue1ENJoWA
5EBQgu9wNGe8UrRFCAxSkbVK192Q0ICtXC5uVfn785Hev2yGgqMKO4C5EciPhqqFgfAgLFi6edwn
g8LRwzOXftWutYWBsFIzAlOtwHVieGo6vh7Gzs4dzX7v5GOTBJ8/zQfzBp/nYJ0glcQBhr5912OZ
4yKjY5UiEMRYOYrT3Fm5Fj+AQk1PHCrvPisA/JJ1xMVJbvOD7OqrOLWU+GpAixVBrVbxuk1SpIOV
aHoMYyol0dy7Xz+f2rvoy3iAq+FFQFug/32ESrUV+u9tSMRoY8/7mXFH38DfUnafj3JYoTdfC8MY
nJfgHbl6QBJ9u4LpEIYAOEemVWfhudbRYKaFWOWBUKAF7vHWaNfZ1HcSTxGj3hSlaweluP1Yu+Km
UJBJoEodmdRgRLL+/Nk+WgHLlE5boHIlBvzto9l6Dnq+RFFdEnj3g2FMm6XK4xPZo5zg0QIQmGUK
xBAg9+QWe/Vekx7lqNxCnXTOkjr242HJLpIli8Kgbnr9zKCze9kRUgOd1uvWQgBEObGJNTmRd4+A
3ATvQYbtYw5m1GiZVoVDF0RxpgPetjFkD8uK/oFunfd5Aw4hj7uIGuTkPLJHvZtu7Iu1iyBOoC+t
tq0Rdz5xLH+4LGhfsCoydz+OKDg66U5W9nxZYZXQTqlV7grzqAracOBjttA0py2Vxnajl7jLzLWm
hCeC2rtACh0e2BWsN8smczzOP8BgY1XlyK2Zas11zWqs7GzOdj18i5dFcSf26KKd+MzfubBTXrMQ
Y6fSYBg0148l7+1enZSoyscgdIwvZntVVgIlZCUowQJLLD1Eo51hR/4Uz3jhbSgq7tB6G7DS6cZ4
ZdG1LaLl+vMv4f1KGHSpqbHgi+Nwjz76EmJPm2K1pelhtUZ/QaNbv+pqrblZTFIIJV1oxc1O/ePz
Qd8HPLYkSgDkEgDXUQJ4+2HMTTn26M2oQdk56fn8knXAjepizdF2Sor3g/lxZMKH59wEdH3gS7z6
BovRLMF7ZUuARnl7izx6v4YPVt5n9G23gL/di8Uw9RPy++93OMcG2hjUd+T5cYyP18w4LKHez9AC
WUWM5dM9bdFum881RktF6SZbGEiqscq9fr4S+kmA/vvDi3FNEiYOFirbxxUKulgWrItkCVTE2Hz8
qaLz0Km6b2Ob67vP3+X7UAqfk4wEApdc4eMiWp3WMh9b5mDKrfBXUYbJU9kb3z4f5P18IDZICgB2
Hpige/Itv3qL9dgjJ+cyyKj27X2jIbClVLHxM2vpbH0+1Pu9yVDcAlQEMxAIOpYFGWfMq7Q4nQOt
b/Od3Zk1fhRaQszuUM2Kk9lz//gwkiekCitAnhWoALyd3Mi8AFaKOQjxP9kabaNc6uNgnQh579+T
HOVw3cL/hKT6aBQ1anujzvnQlQyXvhTMDGJW2ebz1ftwFPJjgOqUpHA5ejvKgobmOCXdHOQauUvR
pfZ5n0bTiT33wTtCnQUXFxgbFGUc+eevtkOGlRfVNewtRphUu6pqpDxc2NyZZoygCOpGJ9bug+2n
udSjqTCC64f28na8KevTIkGBMCjcRPm/7J3JdtxItmV/JVeOH2IBhn5QNYD3DUmnSIoUJ1iUKKHv
DD2+vjaie6KHJ1kR48xZLoUEd7jBcO3ec/bZ67GiuCgx09yG4zZ89Hq89OVwe9rzr0S5fZ7DUqcN
Xeca9ZPiN+EyZm4cq8EPVY1PrJ78g9V+4ffiXMVJYt6p5nfT22+mAVS0qtFpUNtWLmcmctCasGq3
76+KC/dvfpY0jAyzgVA9u3/QnmhRKma7JNPxe+ZHBsWO/qVhS9r8kwtxSON8SoP2fJErrZQYpfV2
CeY3/1T1OfQA2l1Hf2r//o7EasBEOr/H8U2ftR8VJ+six1fbpepq5UkvTH2l2Ep5NwBy/+A3+pXP
87aIm3vb/3st8fZHmoxQBI7Nsbsq7eDYoWqSCx1dMyyEXPNv9aburHWmaBpIWldOOWVUOYCgzG0K
P1h1hbuwweCQaI6DbmLkJpoGrVfnkFORg5K975W8/C7NTgh4eNloL7MJrvLy/d/mHEOEfYVYLTzz
2C0pg0hdffs1FBnGYacU3ZLkS3WFZLi+aoemeRrzBn6hC2zX9n00LJkxKUdRR/52tI3yHyzF+WbO
NCS6Z+f+yHbkQDsK2aENQr8VCOpczHPtZrYnf3CpCw/yXOdR6UCRobQ6W/UjiADoAfiLq7RKrnL0
xcgNA6U8SpThXhnq1Uc5bxevyEiBcA58Qn/JsjVzfoIuabqlQdtkF+lWu4VqhMwyQNl+pSdleHr/
N72wfZC1MPsoKJKY151vHxO2YEOMxAy6RYF6bE5dEFb8wcq58LVwGjJBwsRBEXAOGmpSYpi7nvi6
KiaBOu7Tdl8lsdxOaiRvlBrM8/vf6tJKJfkNaBPtVZu7ebZSs1jEFgakYUniaOcFRKAiphLIvuO4
uEfmobxkOnE2S8Ae/W0kXfer01IE/YPnnhqOHj1vAtpO5nz3f3rNQXOzUnA2hHVajbaSSZLvFHrq
QILAYh4HIw1v9NzpDqMIxaKwUEI0UGkXDNoNmrZteQJZqdKBHInARqKxDvsaDXcXFHCaeBTxKzCn
mhzRfvB6vrDdz/MorKhUUvADzhc+5xe0L0q/LJ0xUj3yTYctyQ/aKc/7/tv7v9WlFciK55GeM7Ox
8r69R24fAFHOMu5RiPAjLMoKaqQZrP/BVXiYHYZ9KkCfs3XeK64ziZLYVCZ4/jat42JfuiBl37/K
hQMi/QJ8RRSBzNBt9/zG5WGvUoIA2M8C67VPK5DX2RQiEU2gZ+7ULHDbhaCx+zD6WY4WFz/wdVer
6c7VrR9qD1nbpCJZj3YSnEyI1Z030uXYDprafX7/s/71XMVHnaMs5wcc8fL8zP60NgdMg/gJue80
OabdWEbZMQ1kjGTM9zd9igi21Urj6/sXvbiwbAavkFCwTc3KhJ8vWoHs6gq3QL/WJI8Sjf9CVRH0
Be6Urd6/0sVl9dOVzr5eTYczVguulHc50VdoqK/CKe0/6IRc/j44vxhb69g4zvaZtrFwqduSRHXH
CUD/tTBeI4CcXi7c+CNC1MWvhM2G1geTYpIR3968OJldoT2bWtIn2nqctXeyVssPvtKlq8x9U3od
c7v+vHqt7IEXhlkPS6Pv25U2hq2XlMNHvK9LN+7nq5w9j4mm1pWmY13JOMfdtQXouWYoxs9G6UOn
fn8pXGhLg0GYW7QsOqhp51OPXjNGFbp+zzIAIRwYDr4gMND9vgsy57GXrrYfdEc+DaWaPgALV45+
00YHIxsd66MdYl4RZ6UgihyCIHkGmEKe5yN1CLhcxaj75Si0lJ1+iFYk6DwOmi03hO396PRombcI
yKOmnjxriAKgz9EHx6GLvzHNIthcFNrA8s5WUuuH6jBB/SWWutyandZ4BYzXD94if2G6zfmrzLU0
0HiAQJCtvL2MXYIzsAtuOREd9mHKguQ2oXa95l1bO0vhW80+qgPMwSRPfFXmJAkfCOyToKX3ghtE
+6gOv7Tofv48Z0+rUeL0hXXcLx0fglwruQHMM0B9C+ufPKtY0W2c1xyZAFe+/epJQlnCKIQXwagD
ufcNRMllEnywyc1PyfliQuo19yQ5bRLR8/Yqsu1ByPdhv4yp2VsvQi4IUHaePd0aaoI4vMNxcFTh
duq4OeLi7wIk5x+YOY+gC0wB+Re0IzPbwJ4Cs18WWEf3VRdLIrwy+emD5/fScrWQWVFL8T9cvW+/
pqjCBKcrTQ+pj+FLKswgWtpTq9yPSBkPWjHgFxrirsailYffCFUZQo+kg7baTY2mPPaiNphE+AqD
3Qg8evrB03TpTco9nRUFNk1x/Wwvq5IKWX2n9jQzVH1LIMCIc6yxT5PjZFurwBFoGJl5//5Nmd9f
5z/9XFcS8mVwWjifJAZBG4kkY08bizRaRWGNibCIgTSbX7RG+aBWuPQD2Nx5xhBU1ZAQz36AosX/
NfK4MDAWe71ySDGJzfYfvHnQ8zk6Tf2ZGDo/vj9VJJ2W4PSMuI9EgiD+z7PT1HTy7v37dumRsWFs
MTtj3I4R/O1FIoTVlNjMB9BX15/9xtWuM1J79rkim2dfMdxV7OtELqm99sHXu/SLAYCgswZaikHs
2SpmQNfFBRqhpR7ggCI3PdxXJUGnq8yCPO1lapY8vP9dL/5stkXXdQaFaubZflcV8N35RMOy7113
iVnQWCpdFK/fv8qlXZVvhJKO0BMItme7fBRK4fSRNix9H1+oXg/unlFMs1PxfX/wpF368SDcGQhb
aREhMH3746XSsFBlJ5gpAr2/TrDoPfh2k28HGSirjJ99FyhR/5QLX/8Ht5KWqzq3RXltGmdPQKna
NRNShXpFh7oRFaW+yDIy79+/lZd+MHoa9KM4CUGyOdvPJ4zsUZfqbHQ1oOHM7TMgy6Jw/8m+Dfhn
nuDNmkP3bCmWvIRzq+RcOgFbgr/hjhtrLKvl+9/m0r7I0JJCEgUPN+3snlUBK1Iaw4AJy++v2shP
w1XfanReVYKBCAjOCG4CG/KBxuXi4X8mDXPpOer0fJWUeYNzSKO27FsDV6+ZV/bJb8b6gc3R2vrd
0O1qJKCbqYi7m94N81M6Vc/vf/eLNSfBeSgKOWLNoIq3S9WYtLrQBp6KtPfFOtXcbtNZavkS1360
GafceFXFpH/hnFDDdamxQgRxY56CNJ4+KH8vLaqfP8nZjhcTI1Mm4URBb5Utxr1QrGNXfgSYu3AV
NOO8G+gZ0No/ByOBsTACzO+U11NHRmYX6BOej7TUPvh1L1yHmpXqmX4+9fP54LfMNFFmdaMt4UFm
xyEm4460jo9ozheWLkNe8GuzvI3R2NmriNSkSpp6qC0NR8F101njN9Iz8o1En8MQMDCxY6F32Ly/
aFzWxNk7neVK4oINwhoy0fkvJQgHDMJUW/ZVKG7xGoVraLfDIsH3vWiB6e+neKgISwrHmRJRqh+s
lAs7OTIZuo6I2mfJ0Nm3liG5Q2EQaEtXa9VTxkFoZedyvLOxaL//TS9eiaYYJSMTIBbM26cD7hJw
Itziy752xgOxX9VqSirlTtVJtX7/UhcWDEoZOKLzMNdBtfj2UlEfl70fOdpyRF7mDbbV49QJ/eX7
V7nwZnI4uSGwQCKA8PPsp3Ok6UsJOZC8dhslk2vV4WMQO2259Allm1NqmvA6FGZtrIM8h3z0/uUv
SHWom366/ry0fqqdrKQOrcaNxNKXlfyB06696QzctlM0GzqLzMg3ZJplK0OxaywDzqBtSC0yPotI
OUCWXxURYJXACOpv73+wi3ffVWfNHcXvXwg5fd5NcUGTdhkWGUbWYUyX9miJD77+bzKYt48OdTdK
FM4hjMw5Cr39/qrd9q5Sk5FOaCA4JxuAytOECdLQpi/6iFEtdWSyMTuH+RhcmfCeFLkiWdZa6KIC
bv38OlAYqCwaeDEK7nytMe/bSCoB0XpOfjW0E165Fi6o5XWk66r7KnPxTYMFdaxdoIu4XEdS2uTZ
BkFUrgtsZM/+UGIMxs5WELhDwu0h8cNh3E5TO3Kob2oRHLMQ56HHZxgHsBgjIX+ZVMZkk/koqrhT
AbaWSA4ISNSY4/RSE0GNxqUG2TFIp3ZXWp9GwNBzI3VW4BuD42iW00NfTDFdtRz6tDc4lQvCpzP6
YEWMod/sk34sm0WExQK3XQjDmn+lgNojept+mdomfeAR1J6JJXSf4ouE3ii2OWlY+brWaKuRvx6b
9kp2iG28WtSlQ9LxmIRMZIrZhRL2urXp+tjezFzGdO/Ith63CYLLCuUh46pDrddpsES/EwSLziit
O3/A3rI0hqbHnei4UU8kQUxqRwGtK3nQg2gwHxKnnm6F2Y+S3vhAbhbnLqVahy2RfOBVNHsAvyKi
R0GzATMQdI2rolLKJ9OsyTgUttyXI7J/shijslikPVGkOa2LBH37WCl7paNegj3QTsS/+qbmxcHo
juSt+Y5NGKQed4dUEKyKV7CuYbRGRrPUiHHGctwwUN6krZUQYOX79jG2bFA2hj+JYUMUmfoogiwe
vcZM9OsoGEOoNCF7/RydHOsLuxG1WBAqnVbHCkuRwGldy9ne21YHV/fR18HonCAFt1jgF8Ql29W2
c6CN3wg7Vz4T5tI9yTEBS2r3TA0AP+fW15EV+2I5eX8jNayUTjZljJ/VXnicdNTZHBn396oBJhyI
s+z3doFn3kNjoxGnFxRN4/K0ZjDZRidwrtWmdpVtTzju8KV1nMb0YoBNuCCbhkxEItuyeJl2qv5j
yIkohHiix5tOkcqPglRdA0gGfhXoATkrVgWN9YnNEm7ClE/Zo5kBYyE9k2bJgoZg+BzHpbODl5x9
J8YqOvXa0MU3fmAbjwRbxw2SGwD6HslboboEFOxLVkyGUjdzGzzAfQAYZEeoYU30rDlGj3kHqx+l
RO8Xp0GQzLkEjF2li8mN5KtJSFXhJSmuXc+3y+65gflbbitAXMnKjgPzkfjLvtsQ2eGLBWMk/SYJ
B9dk0AnhNERPo6ya1J1qLzRGHkqiJzPIS4lbqitb2oSoCmVyb5IgVbA2+3yQCGtS4KX8aHPa6ai9
So46wD717itcEkUBX2VGEfmSifEYoeYPPMcuJ2KuwjhKlgMaFLlCK6U5OxertLqMXIeCLndh4Czq
eopOgmcZpjlw1HYB8M4CXOEPuQJCK813rhERahSVuc44SrYlPWu4o6GXDhXoGRHEaX3bKoIB8hBG
rbGs1CQvl71jdvGVJZTeXESTdOHLKiHJPgo8LiLfaj2US44u+ZPo1RpUapcV8WZ0JU+nUEMnQ/bd
+clW9lYL3kfg9iXviE2B6bffIOxy9fx2GBzzTgn7SgAbmLBog/zrtRlnG5H61tYY2300uCMbDh0K
D5U+FBqzSPrNYElwv4zCrGmfdXWuxcsMSgaa39YkqpR050HxtforMrl8UG5VpZ8sMG0guZX0oRgS
xyJld/AFo7X/ySt8dg4qqWVXR/k1vS/3zmQrujeFVGinVW69siIr3ccQESA39BEbC0QqWdniYQy1
mD92a/kAYqpkRaWFkn9QI/5FEOqg9WCyhFuABj0CGv3tmy5A3NjBCTGWsRXccbuAEGj+CFNLTZfE
nlCY5rJa6n7yyluJzN5YIWkFQa7nksu5KNv64dc3/H+9uv9G5PBTsbN8aV7+9T1voma8fsm+/59/
P36vm395L3nyxqA7/53fDLq6+Qv2VESZyDNxqCPn+5NeaPzCFBKtzqzJR/MzC6v/oBeKX0Cpz6FS
80gU3SN/9Ae9UPtlntHTguA4jcIew9zfMOiicGGh/FQywTbnbIPwD1EqbUTEjm8XkgXwvgwjLBaa
m+w73/jc6FZ7KiNMpi2t6q1Vse10vU3YLZnAB2caTiKVxTrPVHsxYK6QVBXgkpi3HltVGhtVYQbm
Jvp0Kixj2A7kohMSOghjw6hxqTfqeKApq66jzGrANwEjrxvGH4JJEMippFi1OV4i11JsDynBQY5p
s9RFVZhrPWyU636yPyst4j16WMq66az4hz8W2o1otPwxUUbtVLS6cismS57aPlL3lPrZ0eyIHfKK
fJxphQT5PmpZWD9jNQuBYk2rWG5qp73yh2JlM46I3e57NQO4wtb+FLAdLyNt4kEC+GtlXYbxaIRF
J59F9CTa6A6m4jE05U6k2cYcIcKEu+QFUiFhI8PJLPIX36qe86n6KiUkHdGuUts9EMF9LOxhHfXl
yQ6skxbkJ5KbG8/Up23va/dAqJaKVW4sf9Xbp9yJ70JZ3uU20lqR29cUEyvs/F41aisGK4ckHU69
8xRH9lKP/AVv1o0zEB1fD8eur7BitCUGG+W5aqyW3TO7bergzh1hQtpm/NwM2CKa7JH402OY2Iex
878kxfTY1+nO18AlFjUhY2IVtPaaILfbMZCwH3wSmwNqIbv4UpP1OGBLNRX/puuKEW5S7PXqFz09
BtX3YZyWRRUfyXn/JAooaWUWHOzCXQ8ENC+cQBzIy+CTRM5VqGU/Ko5XhJl6luJeQ63cVrVzIyqu
iA1xIqh4GzjxborNhdklyya+cSOPQ+ZNG5irSvovHNFfc3taKs2tIuKbOExW4wTGJSFRdmuKU0sO
sSLX0/Sly3ek038OtWkOw5TLbgRDpYqXshBUqjeGBlUIBfXGddMN+Isckk7zpKTKWirTug6KB9O/
L3S4QeknqfnYHIZNK+IN7+84jE6REuwUMCCSYHGXgZfemNdECV2L3FlXxeepfvTzdod94nmy0aVm
5pbZ1Ar6zdXYTXs7M54jGZxCP9kManozKtQ7RsGVKszsVVMvAj3dKclz3Wl7ComtWVL6qfCBR1Yn
MVde52wqIa7ofgfXHPX2WRk+m+KFFXSYZL3WOvVLIr7Ezict5HeqyFL0Ky/r+h+8Em/VpL/LO4h8
TrgJkgrEj76z86dcqagdLfNAS2TllM1R7909h5KHqDWXdVPiq72q8a85SbuW2ie37R612F4b/ZUD
E8Q8gAknxtseN+44HOHKH6SFRzHeq0G61mf9OC9xO9c3ImpWdR08uylB5Gbu345pf2fPD1/ouPda
t63aT0b1PcN2r8drCYErN+P10ECWxwzfOztLVmtHrY96Ea+t0r0q6IB7VB8FuOF48ArSnKCQeLKw
Kd2AVunZjanIp9Q2t6PwHyipV3VZHpUkA/yluLddaR4U67YLKm6D2BRusBOcpfppk2dyNebdtjbr
lRk+j4Z5qpsaq0adbvpB/exX3TWJII9Mgr9pDpFdZdRT9ErAdM0KmpJpFRHfOdg0dQnbo9wawR7g
vtHN2BvDa4XA1xEPEAoN90F11ZPuShK4WipHqpOFZETsWVq6HrSvozNSCE3LwLXXk9xULF+qfOw4
3WehcsqS0v8R+tPCVSefQ25yQJ6wIyne9si6P5R5/lpipGFD92GfgmICYr2XU7e2wv4OWGG/TB2t
W9HmjRZJmbqPTl7W7Pzls+uH8miEcXklm7Ra1LZ64Jh+oyvTkRQGTkG9gkFA6Zyb1udpZcIUbowo
fg3xH/paerRcGLVO3cYHgiJuZ8qJV2gai8PeZvxVr7QwsDaa+JLk011jpi9t0V3X4BAOVSgpvptc
3ZqJ1h2bUmCeJJPxGpJ0/MnManHqR127FuoTjjOz9tMl2YrLPlYXQfQQBlaEIjxIWbuVtnEie127
V70bvaTwWpA8ZBNYNoIIgnqLAOu2ySDHxWPxoGTTKgFzlTJ9O+QbJYGhFmP0aAb43janf1jevsl0
uz+4qepucQITj1sVqyqIHtnz00U23gkS7slT3aRqcRCx81SF3UNh+IoXSvtBRhXAJX6sxGbU0Vbt
MctPUQYQQUQ+wCCTPkWdDftOFK+g5L5NrX4PU+eQx3218AMiwXP1xlCItke0/lRapf9SSiC0pPZ4
TcTTMexzAnvIboWolC8K+DyLkLMAKDuEEU3OA9K3EnkOxyk1k3QmNGuFfPkRPGCzU/Q42DnacBVP
LzAPn/qR/0rQjog3WeYA9MGqkcfKq4pdKesIUVGmjZtX/TIJ9JG2xxSQ3ZZe5yUpby5gqJlj0XXT
k9rqP5Sxkt6kuQhdY7xmph74SCA4abSDcaTvc0xS/16b/Oek9+ck8esud5/QFb70rjihx1rrRvMa
DrtKfAqKHlDaDOrlpXTfVzTAYlVVlrrZqZAVOY6JQo02fWHlXliSz67ECmf+pAXJNfQ623d6p6fB
wCsf6mVHRobspmpj1Ga19uc7llKbL4Sb+usi1dqrJnR4psfmc16BACCRzj9CQdY95vbBMQqTq8ji
/Q0CmYaET/NDMaruu6E09tphXLUcWiYicIEcD955s7eb8DW3iBtxk+mI3RLk3xRBLNKybpf7ZnIM
ayu5zqxR3USG1qxpsQAGrRuHrPUSsajcikwCiNa4y45NtTRxvLOcAXynUW96K9+kuqIv1PapHL5U
kXEMSLZfZK5/0m2SNnWQD5QXJvuUc6807k2dyt3ANqKr/VbWqEWGRnpkE14HyVe34EAIYatdCXO8
dvrqDj164vUKUEk1UW4BVgcrvczuOUvuR05nTujLRVd14brU87tqCI9THmtsbE0KileWe8tsnUPe
EL65aBTdvi4J4bhicpqeHDnvnnPUKBGkrrEutDG/JViCu6bvS9W8dYLR2fVh+dSAnl3r0ZbIUuXT
RIbMA3lZ4+TpbhmrvNP6FiFQ4K+GlF+8r5psU2VpvQkr/RF8rb3qauXH/2SFq2tKp6PT1m1Sx5vd
SMYMp18aIJXS7ioF5t4szx3K8UpI8TWqs6XoxGtLoYmUaSGi389//z1u/VszGOf+ZzTSMWrC9iV/
C4v/9e/8dtwCbcRxafYkUiNi951nNr/B4oX6C0InVCpoSFAfq/MR7ffjlmn9wjgXr8YsLpmPVOLP
45ap/+Iwqp+jrRjFzv/c3zht/Tpz/OmwRUQJsaC6hRYKVS3T3bP5AA1FkjpLs1xCny7dJSAZA75w
bogXDk1NsiyybnxMSxIL5DA8p2rtLzDm28l6AnytQWoPge8lFOqHro6JUZ3qzIbQWigUY6JDLLFq
o6pzT3kQj/VhGDRlZIhsDZ9/uuWn3z7wz8QjlGpvT41o1vgKzDcs3AB0Is6NaU6NfGNSkN9bPbpW
QniqsN04xNtP+6qXNFrtJI1eIyHdg52p1feoRFy/CKp+jkksoyD1JGBCgrXNqQqXnSiDB/zZ0cny
jQz2edGmh0FoeowcMGg+qUFDQcBw2Yp2g8m2sq50sOMLxXHSYKvYAA+3NSETFH5s7oEHFQdI4Ajx
+clvezb6rJNA5uoe8rou416c3KDPPhtjNNj0elV8GOGEcwbIapN+K50w61Z9YA8pjM0RuHCvFpTT
FFpdhckZS7Y3BTNrPO+dLPXgHCbhIlN0GJ0I+zQob5xDYR/KoDyFetNzmi2TXHq13Tklxwa/pwPO
j3wc7Ma5tZw0osCz9b5bxVrk9ouuqGuI/Zml1Vu0VUq/bmnZH2HTj87epBguN1otJryudlq+UrNA
3ZiQQMWSbOgkjoH9pmYnv0Bnl7T54kDnJikVL1Un1ICPQtuYtpVsgy/m1DenLmz0dp1CqOwwRjnd
tTMRoeSpLVzUJY1LxVppqQ3ls2QeMXkKcGTe174W32RRpzte5+bTK6BBiQmZpv+PKpFMszsMsvf0
oTuFIONQfA9EFeOdTmS0akYlvtbCJhY3xZCLY0WPj8ZtWvAE9HziTKcHuijtGBmtqfbTfaIj9Phk
W0Ezeeyto74eKrOGJInRydPoCBBpoHfgfWCymkenxgmwCP2C06KTtVmwRn9gfs4L4Xwju2u0FpYS
wgyO6zzRFgWNjGqhybzj0wVumeIg1hivIsyBd+/iq7mZ0HNjos3VuFpOcecYR0VB8bAZ0riTh0rG
048euxBjA5x/xkJN3KJesxJh9KcMEuaMlj586csstFc089wvo9VY/JkxTdBFuqTwV4FWQnLqY9O4
E023IaaSgkRJRsYhNlLFFt0eUS0AwcOxWKujXynkp47pjvU31l4vE3OjGK2aLNJo1n+lk98/OgYd
/ZUkqfbkVugQFry5mkc/1jjw6cPU3+uijp/itLBBLzpD/0wtkg5eqCjgiUs6s2Jh5rkV7kZlUNFC
FWX5Q6la7VurhBz04ISO26xE8rwhqyX9kZtjc5XZSXFviW6R1C2U0449hJM8D/FB9WX/NaPe3puZ
EU+bwCGwLXecLw0KmHo7haN/PzYVP3YIldzri7L5lpZq6e7w1tYTz7fS1XtRxjBskTv7cmWT7sCA
I+60jVJXzpNLVnazBfzOAQOGMd4c10VHC/pz4IxXo80jMDAs7IUGTTxYQNu39VXSafq4G2VJ76Kq
q4FNSlPsH3WbavGu435Tp3A+W7ec/Gm0UJI4mHElDQ6FvTtfhKrwoZCjm7W9yYVUtMJQWH8VZlI/
mnkA4hb+MLz5Lq+Y56l0ib2W8rRYdmkQ1AveSOK+UaDykwLUtwwup2BiIVKaDvMkbvyawCLLV/6Q
rmKETmRT6hokKY3rJQsFwEYOQxem3aozJFhRLI0cFibsyo8JW6uLaIAJlRf67ZAvFDO0rVUTdb1+
UO0sWzGVcvdwsKkwQ8tPHqOxV8a1NaSEPwxDlZle2abBp9BtYvqDbTQEC6128vzgquiEvNAkZtcz
KtcnZpd0OnNR6HorGCYMnDrIlI60U+BrRrAOs4jOPb7WrFhbSRlzNmg7w143iZZFa9dsgutITlWz
VaRBD6K1e9s5ZoAmiC2Qaf8ihAzvHb02skUOi/ZVtK5B6GOXdt3RYkPPXq0I9m/IM85UYvIbwcV0
gwkLc5VpryhE83qYWDNjWYp8PAS9cDJaGyp5Bk6iXUVDU7YLNmbjG3G0M6qX6ZY3+i5bVhFBa/Ig
tYg7N7KaQ1+l40M4wuJjkdc5YaGFA+c6EbfCJ8ScGAHxtac3L9dJgkiAmL42aRZ+XUO5hp0hXJ4w
nce/8RuGOCkbN6z5Pgxu4szmVVH0Zg5GgNXFZNMPtCNNlvplhDdhk5Tg1oXn6CNMX1mWZEFFjd08
RIYdu95QT8Rp1J1tjltfUSaVfypqaYKMXfNchWrceqOMi9gTDFOGld+bybcQUfHsjSDMmgin2qcq
r1LjPvJH/us0o1m1b9qRaGGD5+NEj2RQ4Rco6KThJTvjQhFNqwNbNsGdByyxpQ1Hu1mkbYRqvTMN
jihCFu6pl01zPzDobJZ50/unUVYaAQl6mIqFVuXydyv2f8vjf89GMoYB/7lA3hTpS/6vu/brKym/
MvrW/DyX+P1v/zmZoKyda1JcV3+WycwrrJlrQRGAsBgPInq9P6YS+i+AYEijQQDJdALp7J9lMplK
4LLg6+Dn+Zs1skqxfTaRMBzEMwxGsCOh8jyTd0ZlpZjQPtVF5bsT2SmWQeQPmnKIJrvOSdfw1Y+T
rT1SBp+kwayGM+dY2FcW/9qqaOqDmVnbDJU7wMYbRbH2RWdc4+88OH3yGYDLtRpOD8RIDl5T2fu0
7TedrLdaQuRALr6OarCXhvqpMNCvEQWWL1Btv2agv7OOiQDRHZYz993rrN+kKR2gIo6/2klifWcA
X/N0TUJ7GIht3JhmxexQKcx959gNXUdN3w1h5nsQ0dvPTYLRUBfp8MzrHJI17PuFoinObcjYPqlf
gqQsbnBiEbFZWt9KNRqIpDHRL8k62wdu361zxtY3lJvh1oipF8tSGCbv2oDepx6nILSk9Ynwn7tA
NYtvTLjniT6KOUWoxnUTtyYdCz0HHoRUiTdOxes6yR16frn9WGVFjfjDdRaxQUs1c1IMh6YUnPzL
E8KKnR6T0OHHvNPsVt6VyMh419eo7lNegAX/TW33+ySrg1s3K3dNRU82S7EmyG7hF8nG7bJVWoy7
vivQfob7kXQBOznUfXJwYnryulzIjO5nsysotn01Xysc+B1zuo6iyivH0F/wKv88Bh3/QXEdGjjf
XdnEHuzIr2Zgr3PRnvjpvwzltOpLXlvOE0Kf9eRWXmTku4l2fqUvFJuWsrtQchfeGoE7fCeDvnrs
WkctVHCMDu0pr8b8C1UHd1jvbFqtmh+U32p9MpexGU4rzSjrnSby5LPeCBBeuX+NxWMnp1Suh1x9
HvCEP8w0fjjj6nbw4/gGF7GuFHvTj78b3YF0hzUP29qOiVBSxJTMyap3XZzYLOBvMqnTkzBLc1u3
0T4GJ5H4fMSs6hSErYw09G5cJxqGDzJ5XlkHymKy4f/zsRLG7n55yNL0JvXt7AoMV7OoK/M4YFze
6cZoLCKVWAt7rl2cJrihHs29IAmBx7v9kx+iePl1J/pb2/JN+T2/a+T3783VS3meazn/S98KEOZR
EDb1//31j0GqzUPXN/9n9esA9rb9LsdP36nFmj8O5fN/+f/7h7+Pce/HkjHut6LFns6/FuAO+XnL
BHYA2XdmAP7nPfe+zb/+a1ez8b7Wl//ubzuuaf6Ccx6BHlK3Wf4/H5t/a07wJ9ocYKwSmDQ7sXS2
1v+FNQuHZxJVIQo6rCX8pd9nwTQ7cMBjTNdpbMDDYK/+40b8fornHv5HKt3cfPipOYFczpqVyrwP
aI8g/jxT8Gsi4/EwkXvYKlE5rcG5ogifYj35mrUhMzCEzGvESf+Pu/Pa0RtLs+yr1AtQIA/9zQBD
89vwPuKGCJmgd4eejXn3WZSyK5Xqqiwk0A1MzUUBWYIyw/zkOZ/Ze+2fflH/YJTwXU3661dlhmCg
OEXNQL4f39VPkkX+ILWITDADrSFrqQfW6SU6yoolLU+jkV4tsi5ZOOn7rCxuUNzaDL3L9JzL5DHj
lA24Rwh9qLLfEuH/0rP6/yd8HG3xT5/RfxE0nN7L9/TL+x+e4+3f+PEIM0z5hH0aq7YLvgd+6uYa
+PEMK7bzSQfEZrCDMm1svT8JGjTnE2ySDZ/GwOh7wfH3h1izP6k8+rhTLCQtyJ3/EnGcUuUPjzEF
K6IKEDwbl9TlYdZ+KR9En/eD22jZbtXUlnH3JNJ3JzVw80z4FFOvqSua/A4m7F2tqfngaV3VEkmc
K+RRFOrSkg6jjvPm7OhohFUqcXLIkjW6rAoW/b1KTA2mDCtbQ+yiPV6rQjnYaTFU3jSMy2PlusgL
ow0N5y/dmD83Pfl3IcrEUxIl5R3OI73x2962Fs+KnYKUDYijTD1W1sh+Ec0ECoiW8KBwRVUSeWls
6k8lsFo9qHBYXhQ0hC9t0bhe10QUMQAkomunqCvsxvloMAiwBjfbMyDRbrpJLd1DQt3+ZDlKUfu0
ckQhtTlhs9whE1kQQH5s4kgU56qONcx1I1Lzb7Hmzo2XtuX8qGUO15YG8pdRpJYf+b/lANFt0Z5Z
C4vPNgcqogXVTt8HYckJZVcea0glTcGkZxBzFmrroD4tg4J0r0vL9DCtufvZTtv2jLkYCWnKsrXx
1aZoyZuhdMkChibKA236wJijtvIX3CXGdKyyhSX7OiR8OB1BHC+N3SmrtyS4fb1VqJ3wCDBCBUWr
Xsc+JiwibnAEavBFIxPJ9To6odSl/V4rwgHgRWLmiyj15EsU8XySwddE1wjn8BFEsEX0IFnd/k1r
dZ2BH2Uxz45tGCt6ijx7UYAy+p0FfAVxSJ6xV6t7eql0VNI3aSgNd3mJzhuln6t/G9thTn2ssTNL
31Rmuw7l6MuIQakIrZjkUMVYdMS8kZiqnYFUhSZacacI6R5q/F1Es3wLPngu9wm62hNXN0kifIF1
bn5c0f/0EtjkPr8fx9vbg0KJ/5m8qZup85cJdVZ3lsp/N92ZIqnClA/R48UWu55UuH/xpTYx9h++
FK/n9wsN1yTnxq8nP00ipAHNznaN2d4oNonDBRYD3zFZ6Hak0Ad9m44XDf94o2Xq9IPi9z9xvo/f
ZD/Ib3+jYOn+thuqr+89RcK/Qe0CfhWTvg4h0dnOa463P20d/+MuvA/vnsLg//xtU7V9k/SRv+by
/sP/5N/7SfZgqk6ZwggcnT8n74+bgZ4SJCoxvHw32+pjS7b/vaekKeUuIbR7o/lsLIjfqht6Sl4n
OlF3g+98bzd/qWb+rLqhgPnD8/YPv/GfKw0+Y10SCKf5cRmZnjTNQ4xKJsTFtx7SPmVSPo3JHgbB
pVkot5kxPkWDFQyxduxMA4WKTs6aHNiZSpMY1dyzEY0zkLnK2654c5yZt1UhG7JcrMhDsyH29JjP
umQUlhaARhbGYZ4jF+OaAXEaZun6UZjxK0LpareQT3OhFNFE9tviq0V5NzUsdso8iW6HfkHXM9bG
sdEKwj97cuCWqQowcyaRJ92UuK6xlu2dFDSpyayRY8Oobr9MW0qNjXEI4O+uZgZKstdlVzrGzh2R
ymVJc2Ok+uKbcFk9PAIPtaG/JzK9qkrrTk24FUwVQBVJrCwVkquaFexap0/4S25Zkl8wyb5MUrGX
JgK6knkvIjuHja6p46zPmtU3BVF50nb3mNJFSOzxJevfDzXKUKfFbHrRBF6Uw3qxrCq6QKNd/JJB
1LbC+dYlxXsXWVdxMncwTRHg6YaS+84sTTQ+Ey1a5xzZk0OmwB1xUTXmHGrj4iddftabmCTlyr3P
o+JYuyhORLzuy76ev8mu/XCZNpOSHNMq58ux11B+5NDFKpIZo/kY5QiMRVALcucyun2MwFNkX1dp
8TEscvWyhlBmqyqhV9uyuSa4fRcPhWp4WUYQoE4KY8m8ue+OYlGpJqRiXFUSnvWoIjEkodP2BvKV
wkidD3Wn2feT9tmGSkKGYZeeljS5T2LBUsCpSjKhe/ZrM5/xgI/jOU3XRxYIOAlgvVF0EMxVzfUN
ccD1RS+n6WY1ybEdlUk5rVX32nFs7kuYh45dfBkrvd31TB76REShYY72iV46o/XfXBjacmGjbdsr
4/yIggtBRt47hi+a1p8F8V0syhtRHFy7vM6z7iHSVmbIfZCBGsjkB5SKHQokn1S9fYvvyusG3R+q
JByb1Evi5ljHiJCWN4QEXj60Qa1Yfse6vq+0vUQLNpbNuY2FX6mv7L08N5tDU5ahEsFP1fkwqhZc
lMnL4d7MTrG35Y2azPtpE2kyOb7KB8crLKSNOpl75iXps2HksKtSFO3aptnyYGaGKk6QasQi+PjX
+9l/2iP8P9jLcuz+8yb2fxeff92r8/d/HO1C+0RJz+GuIRHGW6Vhn/txtGvupw0fBMyLzTrH/+Zn
/+1oJ7edsx7AySZS3zIdfjra3U9M9jj1mcJbG4X9L63V/1iz0EuD3CHMHdsXlYgFeJuD/6cWsh1a
tgs9D8xGw0JoggLNs8dMCWuCNv8VafEHgOD3uoUvRxvOHp9WHcU0jjZ+4j98ORObSYzRye9lbbxQ
IqafVUZooOy7ob502MP1u8mpMF3VpZg+d3qJILqIBUrjbLFAQ1RFxB5zMLPrOVriIoyTbnDx9TTZ
rTHAOw6S3koBfhEHcO6Mvqz9smqm4ziosKJSQhs1b7ZU5yUnhCDyjCUyZ6ZvQi5sMDQG/LbIyicz
kZwhGgPE29yS9Y3LEpzvhQQ0RjypPfoGPLYRAZKTvsioiY9xOihEmZmDS11rZNNK1dw0pqdK3Mnk
A0fizdUVu/WXxU6eOozemq+SKYHspSpRJ5qmQkDcqvS0R0w/8BtgixqvYlnUz90cled6arK7GAFz
dsj0xRh9qPsNRrGphW2r4lNUPGVo25txtEUcav2ijd8yO29ZWYGuf4tr17ymg1p1IpGl+YJaUFm8
ERIu8d2FmCxfWav2CWLDnB6UjhwdQgDj5dbOYUjA/BHYvZxGaV/pU6Pn1AV7FTCDJsverNQOn5y6
cgUhbWIRqqadxp5Ec57FQiuIB6ovP5flkk672li4LocWcarfqazL/Tl2tdtJiUv9YPRmZwIl0Ybb
DPsbwVNQuHtfH1JH8XrbGMmrmK2BhN5JOmeeWsy7lATuAxksyZYgzrGMYa+hl0P/br0lCOyFV/bC
eFfKjj5hS3qPQ8AKiSRwdGlvlqkfP2cSjzsrqrXnuE6HmUgoo0OrAI1PPBqqiYIqX2dnN7btmuyJ
glu25dC0PPYN2e/8/AZyMajL4zX9BnrbbiwlGsKkNqHMIiWtiKOc93pvSIQcJCCFeEpR8rGfLC4c
STChL6RjfY0zJdO8pVjUhyoG/Lix3OQK+Bu02UFTZRcmWjEOLwarJwvndELmg85VIsICJM8bl/3c
etFs0arLWjKEirc22DOGRZheZExueSxJDIDmaxRL4vOYKJ8dXHabSkEhPoGnjsIOEz3UBDWJCD3M
naVjlUndRDB3orT3ujQ5HHQ5U3SxBDcKkGyGmIHrVTg7u3aaiTN2jdxv27zPkacImYfjqrfIzZSU
BlPFPZijqMu70sOjMX24Q9aUCI4L3ma+jQdTn6f2wDqys0MWJobuEY4ONX5SF1fxt9gJbSfcaXhg
e6O7pBG3sg5hJZPEasKT8HJldq5KrFqkzK5m+3XVxwEFcqQNbDZbt15ClDP9e8M8hfhYNUa/TIh2
8TYtPfMzMbAZD6I0tePQWGP926QTSHCZNYvd7eZGdvV+TbTUPLnKGj8kxdRMoQAeWu3MtGXhnqwW
E42xVPVLUAl569eEqVNGygTNh96tq/QMq7DeVgtQCsprKa57y16e7LRTH5pirO5iN8k7X5XFeGO6
hamFa+uINsD0aJfBf+P1+/Mk+X/9+w2d//SmLr+x2Nu2fO9l/cdBHdPT3+Z0muV8YqZKuAuUlC3M
5u+zZoXJ3KfNiYTnCNGo/V3u9tudDVz2E4Af+NwI1JzNWfb7tJlB16cNZMXAggv9u2nor4ybKSZ+
bv+3Gff3JtHkKwFx+dWRL3u3ZVo12vfkggoInfgmcfX2qKor9cjL2x1/+h39g0nzr4NBZo8WenVm
70wbkIr9apkj7NNtAeKOD7a76BGTmp4YdaklzmnF7xuQQCIuzDaPd2pr6IfaNeJ9h2S9YpcSJydC
e7e05dTkzMJGjTVVX75xf71yZnN0bNLCOwlW6C0mVHTPRaxcK5k9KqHelelxycbsfTbyGOduXSFJ
tvrJRytYncw62WnRkz2Q3OCp7SpCQnjK1z//2f9YIfER86MD8WSeQ3YgJONfZqKaiMpoKcf+IRc2
Iykum4C1/ssqNfPHO/lP50cbR+H34mj7Spj8sbORFLKhooxfOAtuj5hO763yoeKUumLCox2pjcij
tnsbrUjc1OdhisXuz3++77uJX78sqk+W48iNSfTaZk0/lYB6kqAkS+byQbY652s62EHRuzIwQIVR
mQiklTHLMqtPLip7/rJgi3r482/he5X567fAbocKGaQbITC/VKEqKb3SEGX5oLeVuIpbme5nB/+0
NMurmrDiXaznU9gg9Nwl6nqrUvQd3YkHkWjDPMw7U4R9rkx7csjy19yopbcYRDJnm4DFcl+jHINv
l0zrRSEXcfjzb/7X58MVNihJgEo/pubfRyc//fpivAN64abKfaY+WyL2a+Uk8n/1aPz6wm9fBBsX
Y3kAMei+fnk0xrjjCo1zBb9cSYj5t75s9pwC+zl7+v7T/E+M9v7dlpH0Gn/SwQ3UDL8qo//zQmDN
olkqvRZ7RLKZNsTzjw7O3WJiIWKyfQGUyrnPu/OfHZz7iVndBvNSmbCj/Pi9gzPIneWa4GXTsMuo
cP/+yl3AvcNP8tPBYTP841xCE8YIelu5/gpJzmKE35hLM191x+jUsZ9wiyWcJ/slihMsHYhcXdnt
VX2vN+oBe2ofGvObnTJ5H0Vhbc1E8uCay7CwzEjyx00Th+YVUjfOleQBtnLuJYm5j/Tad1GY+lRB
lu/mTCkKgQ0zfegWHbSG0R9HPE6Sws0iks3TqPYddAaIITyRv/SdWV/oLlbO4bQIx6uw53nGLPPA
oOCt4zxI7VOeXIuBMEsLdz/t6iXRkzRQ811HpVkZz4qGs8VdsDrYR24k5Jrqem1YeeHrGeCKSMAv
mAt/sZVQkZdAiz25KkGZM4MsltdZm3oGL/m+1ZpdC4dDkkBvdNEL5sWDADDjzYSjpGYUyPitrmAS
TCetedtQDk3qvFg5ST1UsPorg+6GAVE1P48K4bkLAawHm0D5sRO511ndSQ7qY4unFUbq45AbX9Zk
bbBY5I81pqjFATqQuzsn7y8KBHJ6RhyRos9nN2cdNiKb0dzdwI13mgT9B0q6gzHd6XOE7aaan2zk
F53DVXxtt8z7FdPxh1Lz53q+lhhm/Eorh31eJd6a2cktmXs7magHbCBYGssLdX5Lxsy9BailPmFr
bx80JR0u1ah+6tH+bRC/mB+0U9UXrW/Y6m1dX3Pq89qr5X2WIKBgjoaKG9dZmfQbrwX7RiTrQ1GL
0HY/s3+6zLv13BOsTb5mE3brdGIR4gT5oh83f/3otOnTRi9op7JkMKjKUHXqG7lET5ORtZ9XGFHf
nOY5GhAxz8u7zDOiXJ2bIStupJj8or1FlbXRIDwGv4Grz3FQIqf1y4YO2bPL9ULAzuqk8QDBtXua
h+pxKfLOm8uqPKT1ku3aLKogGCAzHmptj/sWZbce2BUeyOqRqzqcUDauxa2wmrMVKeh41trfRntJ
5l5FmupFZRwgKzmUmXnbuNFTXfMrRUWf5yejEF6XF6pHZuRUE/dZYseNLxvrGFmZr5eYZxLjMCt1
QJS6h6Dk0eHhNu2vWVz6dX3OmRZ2ZVJ7OumX5tkUw24ZR+yfNarc7kEk7n1afFnjc7xkjwKVSlIj
4MpxD41GYI1va/nZ7W4t5u46AWdzvWenGyTazPDiDA2LSqzm+9eW86T0n7WI0mlu8TUlt5Hgz/WS
WHfJnLnDSBZX3qJ0ftWmj+2i3kiGqcsGM1mN3SqIF7Z8fXE1JuctJqlT4VTFhYuXqHWbh9aKbxvU
TnNxtKNRBKWpHcquRiQMT8cTWUtU72Z+b/SZkYPyMad2ejad7EbL5aXeDh9Tmr6VckjCdcle6ni1
9/BKwnbUr1wBxGRQ0habnLl80dY2flmbxrmdWOXui6jqA8Y9zM117SExxvFEA99dI9HAV9uiEGVx
wqtFI+tnoCC8ypU3ojPvpV7f5c50mbtyzya1+sjXxXxisQZFgxA2trMRLWrO31c8PrAm7e7ymG1f
l5xitTuMiXI55GogIeNKu3tjY8qcq2TAaorPWiEPRdRjyVfuibnNfDt7NcrJz+IK0xsUgF3FCAxX
Bpb0GMtCYCgGLts4jNv3aB5wV2A+qEdxXekfU4v+NrPml8E4E0HvFw1OYUfv43C04uTrFE147kxN
Ed7KfGQ5zPkSqhGje92WUFrKVX1DV2tfaBItWFI5dYgcssfpqrr7ruIxbR0bZHVnKkHXbnPrJchi
g8Fw1OPN1NuXUjgPiSZJZYEYxU2xql/G1oEOUBeG3zEKCkGJhW37LOz2JbMLJhDRC5mcinSduzb9
SowQ73Nh+3mbMfO4Fdlh5OVAMVBZgWJfQx4w2NEO7r7Xv9TS72NeDSR+enteivpYxuOblZUJYUGA
6GP9lHfqLucxbCj8Vv2d+QHT8yrUU/ZBkE7yqQiibWwzG5cFvJE5wkFJYvReXV46zjP4I68qI327
LWO0iQaUq5XRQGHXBFk60x38ojDDRCIw+DdldpeY1j21LLN5taiLc1M6V3aTvnXzPEE9mDFRQGeR
BfO1+1RcMNRi44C97yTUFXn5rWPEr2WaBvFU+WDVgqG7MIz7lvO1FSqi+PgNTWIg0FQqPd1QPfus
q64RTXhOfezkRRe/RH37pnS81O1pZG2wzWWGUnqjZoduifPGJixUia/asd/btXJpzsVras9Hq30s
C/niNBCzOAXPJMgU3oSpNKwY83tOxAC0sYodSgf7ymrixDck3s4Rdw8YYGY803ihTPktkZDN0VhB
YJVxDOxpXv3SvmIKtCey2UefdlUYSAJGPuXF/Wosche3gqQI6XgZenU/KYo9KUnnOWuPg0D+3FBo
oNPCfz6OR7cijI+13xI0Rv5aK/VDNFWfjYIMWWnjiiyjgHQKv+QJVlZrV/f1eD9U2i7Jna9izq1A
xMbX3nKfe23zy8f9yeDNx4UsMIGU0totQlPOgGrxUIBARLnq+KqNOad4nS3GuAtkrJDYJs+YiheN
7AmStSHbtIJoV0dZ2VLyw6jjQztn7MjcHodlukOAFma2fEHg8gBN5lZrSZRs+2aHONRFt8B4tFmL
dG9wVCX9utO44XNCafpVPzfWvIugH+iZXw+NT0buU2+NRyAGm7G2HVgwrptWhcpkrcPc0c51XV0P
2RGKU+YBpFL3rc1vp0UUU+UnIm8ODAW3qd8Z8yTVAVSP9MglJlDdRzu2bfu1dAPI6Ne1FN6gKt9G
XXqNawfukt5qZXvf6OXtogzXwprvlKRGrROVr7qRezC67vO2f1XVj7LU90P9AZ77NHVnLX6PTZQc
enWc1MGflelgt8U+7xEf89qoktnsZdJcjs5bJE5kMWi80URW+yn0i+ZkLs+VW4WtCuYsO7goObFn
+EvClN190tniOtM7+1f2W/NO5Fcp/yI5vD4fJ5+dAdXJfMiwQVf1fJi0hOuifMu2Aq9XK/Esi81N
vlkscFdPjNsdIHJiYrVAsX3W1oIdMRgMZbjPJscKsS95RKx+qA6v0pCfY2O6SNHKerYcr7LkCBT2
PJMiVlmlesXcNYDz9EUSJI9R3QidrD7Aj96pDJvRkB7w+pNS0aRBa1asFOtbKxeUb/PnqmmR8yB9
kvi8YHWeRGodC+x9tbrOO8gGjw4wpN5p77QOayyPwYa0TD9sNQ9QE3HaqqcuASa9VjeEB6fBWjo4
7Xp0rfbwBDuW+qMPke9oDG2jsDKnXZO6T8Yojyml05VSpA0b10jzO5hynmEqKs9+lIfxWM6WZ22u
dDQ3M59F5tTOrmdpWXYn3bwcvnsZCv3DitbHeuJHwDDixxvxxc306GBBnvKLTNzULcuNsbw1G/kZ
Jg9C45nPxJrrc4qnuKjcN/ze4cq8R0jtmmX9caq/AqEIIpPWoWQ/eyrUiT5g9jszux/Wx8oAkCP5
hdbdUc9dZEaYpCCvXapFd9KkfOoNFAnu8mwm01Nui8si1c7cE/4E5imr1XNLim4qkktR1wehiNlD
YXWeu1b4DVYzzuzZUyy7RAVt7JIkExzEogmbDFqCpYaNMbDvR33WSs0v6+Ehw14FRiyg1XlY+JUr
Uxl0xEy52VpdjJVwgCPgybbG/tEpcQBmgwrCFw9XZjRAzmOT+M3+vWMEjAJO/ULpKl+tivM/J7Dk
KkbAz+ExVvu00/EFDppRBUosrMAi1BREH4Zs1rXtGUtseojFsm8bTT8wqzCPRRYHaR/d432Lb4pZ
qfyxk82jXNE6eLAkJ/taWeb8eoaICgOjUaFmsOxxzcZbV9Wglt5H6CEshqWBVbk7eyg27TS/jKRS
nmcsaDeKoNkbdeGRE0ziSqQfV6k3B3swH2ZFuXKYufPAOzyRTc0KRSoT4jbVApNWrYcanCS4rSF0
7ER5ThzagayyozfFcm8yVZHe5gPzNJFfL5m97sSUd8eC7brX5PgTQJOHTV2fcje6s6WuenXdXCXo
UXySLW8ksDR/rL6mGE0L2YvAwoQTtmkOXKas3jUry27wdnZfNXPtDk7hFL5QNX9KKd2QrK3+hKJ8
79RKd8HmqfJRsFMZpKnfpgNcoJ6LDF6258yqcjJH40EoRRIQMgoUkU4L5x/OQ/E+ik7fwXNsDykL
umACqeatnVWyYJX6kfpn32iSw6/J/EVtKhxOq8OHtMM/qHnWet23+TG15W2nutcl5V+SRh5Wi682
MsTJWAfPkjELM/FNr/KLarWu7aGl1uRlEQPR0CXVI/B+uj9sWP46Vck1dTw8Jprdfd/zsUVrZfkN
nI/dInXcRCbwm17t3hopXiap3emNOCydfUFWfdjr1TUpAd05Tz9aw3mV6nCYXPujSrMgr/JvcjTR
Q0bvzBchJ3xx3Kd40p4w3N1LXFHmXCanaEm+sJl7N2X3Vpfdq60Md6nOT68Y4rpMZBHK1XpvYl4F
NQ0XN6FkBpfRiSbQMUGk6deSJv68eQrJn9BibxwR/rE1tPBb5OQqZ/x6KSSyYX2WKgFItYIyqQWY
mjnNlYKvy9v4lxASD3rx1misZWJ1rL3U7K9rm10pDvMisIbuUjEV80p06DZLp94RhoCtWr1DN+kZ
RX4Sc3Mq0+FzMlcMr6u14ZCxZiLOXA49phZzf6rj+Lmokvu6Kq4is7tqmKKaBcVUs34dUyypXLx+
snGPWqifbc91DYSPBnkKF0cN1CLb05XfFc2Iz4+V2mIv75MyHoa1Uy5sJ/5IKXNAQp6Ldryp1PGr
21voQwxM2qvNxnytXnAi71QrQfVkY6RsqxCr2IvMgC+QKtN7VQPTVNixD9AFRdFbmvU3aRIdzNXy
9O0iEVYbFk5WhAjNaFZhm4j1VBjuXnYmT752qjSskNOAJWd4NEUJeaW099Fs70ZQwbk2BSm8DZzq
vkkp6bmcVLm1HGQ/e3bMhGjQxfOaMf5PDcYbWkebTRrP1B+TwaKUst+NtD6UTncaUm7CvoG1w0iD
DAp8jUMOCdcFj0WJuoyRdkMG6pUJ87TXFdDydPG1Aoy9NVHcegll6yHumuHCrpeEUnQ+jjh/6Voz
PL1URMOF24ovBncdiceBNlH6OUnHNG2MzatxmWbWd82sHRPMg1eTvRUnip5Yk7c2znwLghUYyWRa
023W4eVjmnGvt03GP+jLS9+I0wRcappR6nn9CC1myLrPrWWG7vw1gxQHBOchSeerMdW/1RWGU6ee
2qtYb9D1moZcHuPImnIGUiWDJlTFlBgDAqmBql/GOF/a+pApnXpHpvWZb7v3M7W7rxY+wZWXJIQH
O3uzPl+PdR+OVQcW1ik8/vJ1wSevuCU52O1loqa7vLTqvdo7VYAsxQqMfvudrwXLHbjGKQvoInmK
zDp0DMYyw2SaiNYiADK8Gr5Gi6xny0tTOEfZLMauMjoWl81knKyuvoOtkl4MsItDGwTuxFYNUdl8
WnUu5Xy2Z9boWf7QykYG5YLXWJuSPEAHTNQDoyAvLecvuKrQgTf9TTYsuy3K0atsg07kMPV2EI3j
TitV1k/Ae9ownXns+zG2rjjk82dn43Nm9AKc16/D0pdePOHFZNOCAC9NPDwyy9VAYNPjUqbLu1KQ
NZpXjDuHq7ZUDmkbf9FFn+7jRkdQlptoIRKaLQ7TU9FIts7WaSyeTI0+uo78uEHf6Azm/WAnvtrP
h9y2gPnqx242PnQg0V6+ELVgprdzXe30LeQ6imnI3Ha9hCH0rOgqSa7ybuIlhpSc3HXqGHlxZH70
OEm2GkW3JlRwF0l2VjQ1gBToG2a312SBzfeLjuesSAvAXPqdW42E5rT6pT1MX8XUcou29XGU+Tll
mX4Qa3SXGe1lK7S9OjOaWkb+dOx59Ivt95IU6Z0sVYzp7rxT49HwlFZPn4votcvmC9HfueVda1WH
eDJ3ZbNq1wymLDNmzlnsm2w2QVW12tvaLZ3fZWYVIuQLmra4MmDRpNHnRr9PVxs078pMTuovSxMi
TRHM5ZjpzSsUrTG7SmdMWVxLSp8oYARQ4LXdSC2yvjD0OBHKeNA0RiDor+Dvcv0VGs2A1t6PW4om
qrZXBck94n5stxYVOoN6z8mduxRxTtZbb8tssoq33NCSIvW1vrSZrLTnzHwgVSkwOcx67tiBYUIV
p+ei1k6OxbQnZQIEFucQq/h4qfYIs2SMIAzCM6bD4gqfyEtoxYvzjGlNembkAPMx4K9x2zQK6pKq
f+2U646pNMw2pxGhxc2zmChPZ3hNXRYY9sp5tEZuHKjxPL0k8W2pvNXoPaaNwGfHH9sLZo1o/6t2
D4/4pS84i3EBMq5frqb4fradU2ebRytRPQV3c0Z8gvuc8/zMkXo7lPVbjrwFcFQUiob0vJ4jeerv
a46LaHnIrCioV9PfaI3Z3F+Oo7Fvt7i0yd1X8xdkIW+dmwRr9GIxmBjGHZ7mbxldDqj2Uz7g8sCK
v8GVLHs45XOPjR0LdpiL+2T+Jsr3wnlZitGLkq+Ags+uHEMNz4eVv3aAxdoTeIp9wxQaj13AXAFc
mYnun7ZB064MV4G9XDBWq7pzGX80AAVyrbyU0ezVsbp3BpefAMZ10hqBii8kwcsPRh9fSebslOTZ
tvIdjS6/OWhxInlLhH6sivKojDeFxhQ53zJDS+OQYipsTevGrO4d/b3ArY3uJhxrcVcWNPU4FSAW
stk2ZH7dpfk5om/zskoPNavAlEpm3sqUGsrRrbXCbzDir7XGTTh3zU3hCIY3xo1Zqhcrp15bpUdo
/iwnyqQ6SVU8NwTaWO0z/LuKTUg0PWl6umvij5l9Qpv7UjwDpp6gKLnlU73M/HI737BAVK/KALUF
o6Yy3+Uj64i5s/bW3CMUck4GrgBV1gyF42DUX9K1P6bN9FCItwIEeDbad2NnAGmrPGsmRjo6x+ar
kTqHqtm4Zq79OBBQgYS6uKi6bJ+2xbnuryN3qB+0NGHmpBxagHjkSdEpuoEd3adZdBa6BTFe2eti
2WUm3px8gq0guPgdv69uWnxpqxJxEd5NxkM1rJ4jRHlppSQYvQ3itDDwBZqGVNuWmOumDEXwiT2P
Ji/opQztXDaXq8qvjgFlcsqdY5euRyU+VVTISRbmFItpWFVPxXpdWOXOVN8UrvHsoqlPc2wfMmqI
ZH4wxuxySkNMTFwiMB1YmaEoSvMYW38bFDwyW2toKPUhhdhCwAxq21vSH4nahBaCfFB0HoyzS2bM
9bSNnld807SRk75Tq/iGnXdYaDjx9EOCM0+CLszZYtUE/GSEXaZM1/4vc2eyHLmyXdl/0RwyRw8M
ahIBRCB6tskkJ25kkom+7/3rteKapCrJTAPNyuyN3s1MNoHGz9l7rw1INqAhB83fvkF1w2jHKwCm
dhWK9mRXJ7u4OOJXr0X1wLoIMpe+qZufpfpl9ghfYWrwDmzcp7bkj+r1RaasRPAeFxQja4pAdqn9
6vQM/zFix1Smm9YyQk/t1wbDxtxsPTLGdXftDK7bGDvy/G5mj6oPVsjXrFg2+NzOVQXmb9yyIh5M
HiwpjyljZ/kqsBb9S1fec4IXbNOVD3dnK2IFEogHfMh3T5qhtUF8x9sZVnmZCqALie++retshrUa
o5wRjCNUCDj1QAB0g1pAtUC2SfgQRXJtFgnYDAZImBhp/jIluJNZM5GcZi9iJwcpCxgkwisP1toz
oBXnRmdpW4znXg11REbqNiTyc3bqD1NjwB3GN+w67Vs2FdURCxDHQj1vLhC33/PltxKqhwXX/6EY
7NwBsTTHnG3PuE3HJvSSYBAeXdM30sSb+5LcX9d952o8hZ1Ns96k4EdeP7SqZRK2tmNbp680lrDi
iCxr1KKl3y/GChYe1fa+8n3JmS9a1dthmVFlCJuybM5ry4G/Ckv/16r/arOraZBmQ/VQWhvWXJ8w
NHaSDIA5Pej9n9nUDmkNRdf7xFL7lLGFNdIHiQ3Qc4G9qJWzTLvr2CTn9SEpDusYJhLW+Kmyn9ly
X7vS5Pw9qK1hA8y0AYri5xueaVMCFDWY7z4FdYX/7k3NuXHMwG9Q2VrIJW7r8SgpD1mhLmI1v6v4
y2J5TAatDn0DR2Ii3XTXutWVfYHJLqqhisWazpPgm+xFipfTjoh65bcKsvu7oyRY/RXEFK8cWsQG
L8Rz6bGR8LV35mxuJxcVqB/fcxq+k1ztzMJ8jEvsnwJThKSXoy+Atk6xOqZLhSckhn9LIN5fOKV4
WhNkGVdyS15mwzo00FY3mihYQFjOUXg77auGmgtSP5g0gv5F7nsnD3LVy6SsTwxSPdLP8qSzHVr8
7u84tHiTIE6ueTwge7Hx91lPAg9AE1mWR9/PxOdga05EPbN3dBhRXDVsW/tzRWoHJk61UV+yYokn
pzxgrLpg/29JZcROAPCP7ImXtI+aLZ/UyPQx2smrb8Tmlk1kA6KJGugYSECUlbr5WOo76ZsJx+vb
nLRcW9o8b8rU/PQTlbJGjVdGzsW6tTyPyKuvc1Rj9+KpJVL5xmDocwn56pRBOdhj4tSOJbAiO3TW
ON+5rN4Dq+yixl3e4oVPg/DjElrd2zx7kZbYn2Ssdzk9vGQ+jF94gRnB8NsUIPcNdXOm9oBCvIs9
rsA+OTSGOA++uLq0LxeZ5mxqY1mOmSIpMfrJeck7ERRKE3ufK+mBpCf1hPFEUgFc8qHK7WInGncl
/JAVxRueTSsLDbYk+763sGYJI3MpiS9NQ+N5Er+k+dgYG7dPWF7mCV83yNYMfGMR9o05HDXTBsxZ
1OZptPiZelQHdrQYtuVWeqm9k7Kp972onmzTqMi8IpDSEeLeGpBce7PKsNw5qfHq9s0lp2osZNSs
gQjMFGw0zDZTQzynrFlVqEQMzy1bl5CNvv4wFyIhpAHMKqLlCa16XEqFa8JI18d2atHI6cTSd2Ap
kohYgQfXSyeU0/wZPfyz10oaJsuGuDbf59Jt/073JW9s6PO2mdk0FTkNNioV+cbHnvTDPTjxIjHH
m6o7MFp3jthaZojBWLovJX8PJ8MKCwEsHf8Eaow1bRAolhAp83tqoGQV0GYeOsf9NdECvYHLGGWY
N2gOqcx3JHeE6ZoyjdFQWmhhbN/01awHgjLYnU1/zm/ACJxzi2Em62X8JAA+hwg4p31u+9n87GJE
7xi/w08DgLUEPsfJXhDVSmYt8uVQgpdQLZs2h8pvi1s/moVVnR2NpVMtIz6LgWfjYh+pnPoZJr25
2X7C5Igcyft2cbcNryZ2Pdpkca6bxSHROJfhWx+verHav0GgtjV0pt7/CyrEpGxSaNPeuEMoNGab
MM3qNUiYaPZNorH3lcmd+hCjZzEHF2vx01lu/jwOsnmCXdQjoKg6SGf1Mciq3IlSFT9+Vqdd0LMs
QoqdGpO3cVplj/29DUVTHN3uHAU+ZJ/pbvJAkRF/2PrtbLzr1WjcWiGN94G55tDkdnkxZjiqRmcb
15L5gRNOw4mqXvGsYiuG3wYfhcaQBF4bCqVsHe5rvT5nGQQPuk69fdMS9bG8OwjU7xBUZN44+0pc
sHzfGVuL5X2DJSpDFG3RBQ7ulhvOdf+LTJa+z5QG27Pp7It0bQFQrdKObKg5RPEuvfWTtry5E0k8
ozOcBwJS/c7B28yysrGdU4dv++rlphtMzYATxmSkoM2Xnc7SQlrn+T99FTOdPXvKdZhZZCG2ndlV
4tj1sONWI9af9CEugZSZbh1KHzmXAWwNathtHq4LXPyxOfQXLCEWIZJ6jR9GFsDhaOnTQ+4s/HyD
p6FK6+6888chudgUafF3gOVyKzPK5cawB5pnx1utATwtpep2bZkukVUW3seUD/EEpq5UbcBbTHsy
cmw/rgutV5aUpmar/C7xMm5IqpAAMHU9pD+rrlhRSP/qx2xNugL0wpC5Hh9Lah/03n5YZFvy1qx0
ElgUB7DacHQmxRpSDxhc84EFjw8D0WkK/erkOSz9jKpI5oNG3+aYSEKgepnOPWvUZ3Yb7L8z6qBd
yw48oyYAuGbeo9vEAK7lnJ1El01hPWMZil0g0V7dDU+yWNLHhvmiNdzymnGQxPQxy79p063zRlLY
dGnq9GGhZ2mfUL6lV53Yja6JkEtJT7Q2hrFNpyb+Peeudcxm+22uq/ZmDdXyYBiwB6fMMEN+LIPf
tZQRS6Th1OZS/31/FO5snxmKdvn1dRYTHwLXxFOcG/Yeuhx/d0m5iqxOHCyrXl+c0WHrspR66MGC
CVL2E4+iM8ZHNlWNhvRO1gSy9uQ7QTJnnQvZzYIbWgzla4KSIHErQ9Qp55OkZPPozX3LHRFrweLp
3g9kbVQacp27mvj0lnsIUaW1uDx0jvnf0MbWCwu5r3pEMe+9Zu+rCSV5oF3mRKdSdXVrn/Ep6zne
E0a3DkmXi8hZDC7h2aTTBedM73sH163Z+HtkgmoBg5I5+7GprPGCaGnt9HZZL+baryFEX+6xrKsC
EmHO0yIr52J483ij3XmB1NTmvzxKGIlbQLgbsSks49VEJSEMkgrJeWfKHxY6InbJfRs7GMnTWnbm
beWzJT5ka2aInORGBST/NPOKR9vxxzN4OflG9EKwcct/62wXQHT2eqCWpYYCXxKCteadPnV0s3Fq
fAXD9ts3hBc28305Wq/F+MubzcSlEzsGs9A65EpYTA9N1LUkbOwlNy5ZZqH8x7XYcfxBRypQJTwL
oVIhkN5cW8eWReXSXUk+LflsXvvWAW2Uqw8WPexnavImUppia8GB6heacVihG3pIUkNNmwElnYkB
PBSecECjrSYkanEJUXnCXh2Ci6sCDgwDLw0OIlXeN7t1nA4l2zz4cjrjC5BsI851iwe2g2nIZwYJ
CFLln3rFRycNjAVmCSRsA2qPp2a7zASBYjwnQ1vKnyrWvfPK2q/FWxMoU8PJkxWB8IEoCgFYlQs0
j3xyQF9l7mPORJS8YeIw+UKdu6etykHl0Q3tKoyEn7vOIyrVIVJ38eIcxAxKm7VuzOi8DvLG1cZc
nvZtgddJpk8DxkaOmN5Uh1ljpNHA+WPDl/XeYLP3UYuzbt146cTHElNvPgV9f09AsxZcbkY+DqyM
cLFdXVGwW5+rBSu1zLB8juRpLLfP3hpmBDxfLX15jR4vf+eyTW9WoZxt7UyMZHQ89Wwt/OWI/xVF
J+HfAy1pqwkqn9e0DznZu69+cfnV1c4obmuhtd/rUKu/eVHUR1+Jlf6oWEMpMGHc8inGHzgw7JvG
k3xnsIA6GtOU1phj7ORRW6sqVLEOYnBkTT4ngx6pZerfh1jFIP1tTtNm0dCp0KYXdlh1WM4Gp+hk
eS+YH7gTa42F4YDJ42WE1Pq3yLPy4ks5QfpSPrUhBuj3Ht/+dhQ4/1S9UFywsrLwDRt3bJHQ0gGF
ER9rOXvdjVxbtGSElxteSQfHq/QjnC+g+PNSXdq+qYI0W9fbUmPn6VL3SaJP7hbXzN4Tj9Te1mZs
PY0aYG2NJudOS9RHSxkewScfe1ZWI7m6y/BL9FxU8CNFx4JucE9w5jAozo+mE/9mA48ZQazdtWgz
cz+A9botQqJPp7nrv3bO2ES1U0BwK/U21OqxfzS1+4thmQreQi7VstOgFF42r8K+pFbvqipMV9wz
2jkxdeuri/llJqYR8/6MW2T2ijUeYX6YIbGaH1WW9Xx2jiCW1zhZtV2oswxzO9PfeJh8jaiKB2Rh
Cg5YLYTzHZ9ZpUt2AaDIPSLjjHthhrL76firD5b8Ukikj4RyhAeKDsojPYHddwklVLby3OZqzz57
4zoDR4BOqp2r39/mSiMhzZ7SGisEl5M94ToEtit0C0ttebIq0thD59uMk1It3PQeAF10IOlGHFDs
P2gS1jtvDrnHq1iQGqtd+4/favLXWFZJVLDIQD1Hol8IegmNg33mBG6jW1ZQFBWAaqvttgY9IKXe
RYRHfwnWf+PWU3r84JlH1+qiTrJeb7oZ8bju1KFwWd6ncRc0wjrlqk+3I3VnYE7P0ht/aTX/xUz4
agabfHv9+d/b/1/qkv/9d0THf8mE/Y/B7f/yp/Y/9b3nqf/v/9T/h+luA+P+/xwO2PwUn9iRiQP8
w047fP+ff7n/hX9Hd4DawN0vPBhc0GxAhfxHOsAw/5W8AHEW6qH+iWyRG/j3dADUdJ00tO0a5Lf/
yQf8J7rD1kmFG3ekk4eJkJ7s/xXTCaz4Pb/zf8M1LtwQB1aMzQvYvBNqbL6L/zffQwaX604aUMIk
gU3cTYW/g9LMO2ZU7l0Y9XC0uPjERj3oRs072EV8m+hsAJ8oVXFqi9TdV1b10Qq0Yd1nsa9qG51x
1Q6+wmxvNOwMib3RW9eLxyoeYRt7dfHskqYLC5wKdwvhsc1h4noZjudeMIViBGKsJIcc2GvcHxlG
9g5MnlfpAQ9M2AaY0ukD/hRvnRm1G1zuQqwBuYwMcUNn1sDBsHR1dryuXT4u+NEjeAjvjdU/xoTZ
g2ns80DG/a0q1C87n62gk4k46wYn95aG0A1vwwS8AdUPbUNVFFVehJVxspUTb7bG9/EP8Alt4jae
T+iC33jvvbB2q5e4WPxtWcwXQ1T9QzZplFpQ5bSr9K4+3rnFB3zX5q7qzTxy/LI+cY3EQSdajlEt
wKtc9mlkMLFsK5FgPspHs9hQVZzsPKsa9zV11/i4TKVtKbl0ttgvs1+6B9tXKIDeRVs7p1RrJPsM
3g+G76Fnm//IZeps2en4dxi9CNKIeqri6Wg5Q7tNSmITnaefsxZNZ6mNM+Cb9ZiVEosN/34SxrOL
PJx7Py17i4IBBGVprHHkUu69vLa59Q1RuDsNbo8fouuco2rwtknlf9qauuHYnLbYA43dxKqViTZv
bwkTAnswu+YhTiAe3IeJHaV7WMwpv2huTVKcdyRNM1wGBKgOIOeHANmdZjSJhyRV48EsOKRKbQSG
XdNhSMOZjREakEs7pKe00z/8pNWIhREeIUaCk8sHBc0LTmmJhhsLR0Pm+d2HLgqFK7UtomRukTRa
G3W+kAlChjeheDufGarh3dm16to5pj3aKtqAOjW0Gj5Hu+nPMIa3re6ciXUf44quL40Ronnns0AI
xnGWdfrr0ldIjvRat2XCUrCluDa2ogmWA+4djoV6p6sI4boNhc2kDG4DRakeO5vbgsglt6fV/xqW
wvY2PjWlxyKd2xP6Z/c6AU6hYJ134rjiqMSQxG+fWbrDs6x0dsccArIRaE438xtkJvRw6ER9lXo3
ilvNP5k2QESnzBC+ykhPlBibHUWmTIxJuw7b2tAGumEW89jbrdWyE2jdsGYPGZb39dU9bSko0tlY
dIwcrZ57ojen9JJJ03kshp5pyk+c7zlfr345hNgb9nVq1gGlpLTSeQZFOXYmMGAWTogZrXy1aobb
khcZ7og4eyibpkXysdfjTKJoKyeOu7NJHViuRnKPkMnFRtnD8sDFfXZ7Y3xWcQzAH2dwH/pg2A0A
0SjMQwSZlQyCbwZ6vUqsthpyfOshn01jYR9HAA9k+dmwFPO8T2KmdZT+gb1Fxkne/XSd1j1NUysg
0uUQx9ZuuRBVIhOzAt5jDcqpbdQ7lmqO0h5To2eAmjKeRInB6WFeoLemzquTrO+qTxL4tN7ez0t5
iCc3hA7LBsTzn6ABTKw13HtVjF0Fi126Oxw/PGCzhZabXkOw8qR/bNk8MuDHun2tG8maIeFxAcRW
PtRQeF3ONXwoGBFSR8OS6v9t0JvLBkv6lOYfdueYF8WRBEyAcxEuS/aedStfd4IG40k8OVrJlSuW
ygawf2+6xvtxRqOHAb/QizW17AAGMKnkTdpr4tnFK0OCB2SXWppFDriVtGY+dr7bhC2Wv71p9voZ
tdPdC943CCyYlsKpHFBoRup7sBJYoZWZmKUn0vTppqoB31ndVOwK2WPs5YBNtXae6LfSL9/XdTwk
Cpw974m4c48LXbAZVjXdn0JrBHoHrgPQLAU2cI+WBNOc029Gp/9y2O6znuXbTs+Sc9xoGddi8R5i
Pz3aNpLXRH1qWT/KDDVqMDAZ2jo2SSYYqqkxsJkDmeRUuw3T22wlz/Y/jq4Vskg3/KlXAi+FpxFm
4AdcfIiabo1TheQM3ko8Pri0RutbZM0h07+mzLusBoKujdubYoA2TR7dxBQ3v67NM1Zwcv5QfOut
aYxDQE/wjEhRo8w4s//SxN53XS5lMAj7lVjEvLcpl+WbhUOyqWY6kVe7nU5k7ejrmID0DCL5yxXm
RZDmciOw2ybF7ybK0IBvT2zDohybO0h746TNUiDv5A2ahIUnnu+8X2w2j5zf12q4GIl0zI3ez3FU
DHl6MbDP5Ruw1uDzVjot3Ln1niguiD8hmeuQERlbN2i+w97qyvQei3LTy2Lq+dGvZHtRptB/D4ie
y7CaXwnAqW0MS/6rg18O7SjhyvFnzgzmwlKxHww7gsDI0zkXs39AkFmjtiraF0gb/nV1RXPr+4yn
RZIjvPoOJUy0jLVcc/f/j/DtT92xP06ZkbrRJ8wxUEDwkGe4SrR+PZSOjaDvTceEPOc7A49F6BDg
yZok3JxFNz52bJtCdKkgxwn2RynGU55MVOkuyVieE71PP2Ye/TuM5M81dkZEguFLVjG6XEWSoASL
RahJ6YeYEXfHJqgLNccpv6Yp8S9cWB+1LSQVWUbccpCyxaFNi3uQ3vaeknJ0rwXxLMCXyonYLV6l
l7yX0hgOkJjfK7u8uyE7bohRbLpuvXszcvFCIZ84DLlfRCMzMGDrpX4ry9qGhql8PvSkvWgzVQ4b
Ws7lQY2zd6bG1w+1hlcacTltR3MB/XDoEWFTDeoc12W3p5mm4o5qbplPQhIdTWA+HmdnY/kx9x6N
Mhme7gi+TvEGs3ST2/ftNQRkfIrpJOv3Cj1sZ+GPO8qBtWXg9Xj44WrFQWYiWo2+DT7E9B7zwU2Q
hcp8jwErCTl2of8WVbofdVpmSp06DJuGOlpUMf+nUyeJJDXlnmaDgJQQR7zu0scsdVsOlsFs2Rdt
WLGBDskrsdvANeznti5B+E/PRS42qcDQM2Dz6ONwobbhIdYlyYh7GzcTG4YHTGRhItYXpXL77R8Y
zJque7+osz8eqyxCbGN17Ktkeqjp1XTWmk1sTtP0tkyHr4zmkKvqdW0GLqIXod14FYbg+GHoQJm6
LCFfTcSgm9OgvnsgVDg541sA6Fy/FPwWzz5KRpDagpXI5ALImygd4MFo5Fvbh1muY4EaJrl852C6
Tq2n7Uxl6YDJUNoyWf6JTbDsBhZE2292bj5fO9/AcY+hyJnRgx0s11ykdtM8uYs6WPlKTCI+OKOZ
cBqwwt7xqJO2jgZteumyvM02GXNb4Hi0Odwt8R7nNowVgQvTW++7O/JZa1JPUQlOPMPQuJLDw7E2
Ps4jqr0kK2Cn/lFfKRmXM318TMl7pcYnr3FYAxS7ftYAsf1Bxg/Q5055taKDmUn3UWrex1hLlGpc
0ZNXv05e+ddbjR07qITYMIau2bviHJ63+GEv1QRgxxtI+hthUuMvqernDPUAwC32ZqUT5qDNbo7L
n2kunACc33Jsx9E+N/koUJid7NQTcrn2M7Ji4dELnWJFRV/k0BS7HJLcBEswbYebRGCyjsW71vP+
XUp23pZl8GnxrONbSouojq036FXo0DpPMcUmmBcyLnW93qMYCAJHK158vMz3VGSDLUVULIWSPg7y
bC0u7uCZEfA3/aHBVx1VbsP2ViW7EQsU1eFnE1zSu47G+DHY1jVeKJdn42vs2YfAV0wrsPq6GT+V
iFyf89oVO5Vn5JLE+GMmGAeqBSbuvWcu0LuR6JB059ua+2voZ2219ZVt3srSupre+Liw88Bekumf
4HmbHQeo5CcDjYMZTGRfleqvC7Xwh9bl1pmmNyDS1atPqJr8LmmBZE+i/O5uwQtCVhjq1rx182a5
IlZ+O5XeQO3pBpR23qSmYDENfbfE/ef8JDq7rXUiGSUaeze3pntZ68Jr0BzbexRWmse0qn/k2LuB
Wlfj4pvxa290J3oda/wZ/VeWsdTHRYENq1nRkfT8YgxZ/OljAk8gZvWZ2tbsmbdS90gHrE75CQem
ZzXUpViXqaY07x2jo2tsp7xIML27u9ktAVLx2isjQBW0lRK4ddX8jMvs0fFYNLtV+1jbdwRh8tst
hotztznLOP1iOUg1VpyGRNEjDZQlrze6EQRAejA/1gWPY3PgcZSeEpOwrdcPTiBKAc82K86y5+Tm
t5XC9omdhQW9+Sa7RQSlVTufVWsO752lBybdTyyYg2wiwcWBNaxJmyWN/auEfrVlDGLVZUaFTePw
2PlRx/tnX9jc1NCaps3o1bCE41cAV9px8dZHo0i/HEtiOyq9fI/F8HOqWemN9o9n55/DjNWxWUwX
ad0QO9vmGN03PIrwH4CbwqevY9c9CwdMVZsXDxrPSSmFuzEGM9K1zwmjeKlNO3u2nCg1muNSajjs
nOJzWCZnQ98vzUwWZrRS4/6LYwybLI3zKJ1t8wXWKREIu/N2jkmWFlwVQU6g0+hgYuuYxp8x7Q4m
Oc6TQdvm1VLFEvpuPpIsoQ+RMP2znzPW2LL3N7XbfHiz9CNv8pyIsoqCUYc8ZJvpPFt99WBq5atN
51c4Wc0lhfQc8PMczbT9NVo1XEZtIp8wW4RRUoa6k4odRivO+JTcKwt7GrfnxqcyjcyZKDksl9Yr
jI8Cs4Dec/wytMPQFz0Cn1udNddug66fXEhn5fA4jGuL50Ip/K5TghMwvftaC90mik1520PasHNt
9ZTexYQjx2BX07nmNf/jo+tH6yAInIt0PZe284r7pokoyyi/ZK13L+gbRtiqtPrpShPjsrVWOxe6
TkBzL3EHkw2vjzoQQB2SPHPMfEe/Zw40O/PfSQWOn4brQUlN7Z/MGMUB39bAOshtd1oGGgF00r2x
CGLblIg66i1IBO7CW6emUfIoPBq4ZGHmoSqV+sqTRttTAEn2fW3oUZKF1jzx0aBGFH4DkI8aVbE6
y7QdxxYTWjW5z9aY0SPnEFZHVTWfBtNFV++0pYyGCbfuSpEOn8zaYZ23xwdzapsHpnHvDDhoBjrG
jnzREox3K8SI3IMmt2bsq9ul5wBS1/ReJ00cVuSmd4VLY56XauKFPEN6obGU3Knm5peMqN1a6nir
ZNbDNoqJeXdaOf1uJz6GYfHXgyVqQdGlTU6/3acjV0s8DdPOi52Ge2fm0VotpDPHysAVRgObPc2L
FUL5yfgVrhSNNC2OUcttmz1HmIospEgiF/feEzD136YoL/E8tldRNF5o1jlXZuwC9qwH/buVHShc
PeP179i4digmIQ+/rZe+eF6K5avJNYgSZIOei968B3RpRwj8WL6TFyf+SzBwDiANaPeZHl000cqw
rOqVHWHPCgb92L2uwFiJxcXvRuqhQgNEvJtZ04tPz9cmRlO8C++Z8S5JjEWxM0w8oRp+b1ZK5L3B
qyHFl7RXiGv8ek6cN+kbtFT6OTTFcyLXd42sNdILRWaYEIKWGNUmdtajhqcyEL1rchSddIuZCpvX
Wnp3D1eGUp9rMOEwIhJvgB1Lhe1cxP5mvgc+JYiUQO/1OFhWNhfDJLzIoSjxzRz1JKrSEu0809Wp
4+I+ySFJb3lsLU8pNI03rxC3rm3IHcKM58HcKriYXi9YScZVCn2jkf2mwYs3CzVxFar1arsAgFag
So913ZZHocgNWLCtCFYbvBNtP7O4IYYftjS0GOuLOoJdMSKQ7V2QIXc6mantBbb820quGtFr21J7
bpo5BudlkS9NVf+tOaYFcuScsM3mHJXGB9DSKerSx5VoGktF7Fei1w5wqjDqARTzMJbTR2xoMVJM
LxsSVjqDJDqdmOsUYMg9QJMO0JRN39/JzoEBQbtNRsaqFS7n7Zx0P5haJC5a7p4LylzOwCmNHW1w
8QEcBPlS5pB3h9RqMZgq6qqkO5UzajhH3wdH6Nc8cYuXxu6Zl5qU9UlzLxu3Cw6eaF/I6q15MizJ
63PpxXEYVnICRbreajpufIZQY280QxlkRszyE+Vk1NSw0rTh7mw8ToFeTp/CcL9pjHkvkpQTbiU2
NBS+61T1Ro3vcDdRpLWBqcVeopf4orOJUECRF2SerORjMewtjAdNTwOpjvFM05yt0+WxZEp/tJb6
HgRXOzy7sGtaSgxNnVBwr7ePFA6zlh5upCEuQjW3+V7LTBsSaQV4pnceFZKRwXOrGUOnHH9xSTM7
JvZjOWnDRvriN4PZ0Z85hLt4NnQOyrWX1n/ZYQS9rz1XpRtzbm3jb4m1PPUKZ1clFmlCwpybmUf4
my784zBZT8LGtYyd8S/ZVT9k5179wh7pYmkCBuwo3IatuXxBtZY7OedP+Azv0juNhwQg8utgtKLY
ZgX2pgmV06HcvmGdMjfWk+ZV5MKONV3kQuMX6Rc+XpF6x25ke+/gownZQT5L+pPrmB1jPfxSZ9Cd
gHqD8mh23VZ59Esmd89RRjdBO67Pq9KHcI3X31Zn4x4X1V+96xFchdynDXzMYjUQjmdvP7OOjtKs
ak9LQ7n81CRHEnHjZaVJKjLHhGcKGY1T7rvvLp3P3wZbTuq/X7EotC+xUyBzp4Wpn+ay/2I01zEe
sifoc5d3yZoS1LfXbc35F/LOlFoPKHL85y5NE5KHml2t534UecfyNsOBN9LLvDHdIb2JVPHI6Vbd
7EE+inrX4z2h/M3N4UtO+YiuujZTUn4hAAN2rMusJm1EGp92CzP2HL64cu8L6Qm3J2K8grBka0wF
s6SvWlFU8e0MvnWts1jLj9LLgBNhS/Te9cnsG6Aaev0HJ6rvBa3RpV9DVi1Ho49pQdX0ZGV5DQuW
9tThF4bTcmup5WOISQhyrbwJTBS4/njCHT3NfLJrRe3smJx5ZLBrA053Fowmz5XbUmC3mGKfa7ng
Xh38K92L5fNc5clJ/VMiqiHAh1oiRTDJadyamoV6U+WZvhvxpBFNZ8wDK52cRDNkpDoy5wAMObCT
DFMeCc3HEZHWdq2PJrELNirqqISPHRde0ep+DxATNoteswtbf8Y0K99GVso3t8d0o2kcxs2xcncN
hgcS60Rh/JWopVSYelXH88xPGm+7grLY4/f7wCvwOOhTdlBNWYfxOsdPmM9IZjLYYNRlwVmp/FWC
WScsQrG4RCUzOIHxdJ2zvbL7MHeJZ+RWcZxyJj09hgzTZlPg60A0dElsczHQOYqSDXc2SC+wM+L7
rcPOLXnUF+H/oehs+YSNSLRJ8f7bZMqeNquCuAUaPQ6MeVBE5is5Ppbj+lDaGY8N835YyZ3rCqw8
tOqZu3i+V8TmmrE3U5Uc+jh7Zb555SI1th3+y9oU73deOVHRl9FTh67yH2liNf+y9GoH8kAEx0TL
HZRUeRGOGkXrG2l3L966gOwR4hvOLSsjoPQAN8wsqqHdh4W8t9S7zRWv5Y+leBuTbTFvHRKP5RAx
njGFsL9XOOE2oMO2I0TeD7buVagvFRZ0EEVBzWlk0xtaFTgjITpS7HY0EkipoQpuqUB2tsQ9nzpt
OMheohX5DM087kliTJiEmiWxwlK52V6bVUr2ovach6Gcx20paVZxphi0yp1hD+0+31mL6/z2tdr5
N+bOZDluIMuyv1JWe6QBcIyL2sSIYHCeRGoDkygKjhmOGfj6PlBldTHDFKR1rnqVlmmWAgOD+/P3
7j2XNUYPf3dpRr5xk2svOqQp9hO282ll4Ei8T1WXvTB2K4iyoXxoZHHVjPHvuarXDOzeMAXZWwGW
+hVjLkKMsNuThPPL4+1mW4dlpK1mBbvBjJmepEWpgrDkHN3Oyt9z9H/0Dbr/Vk3pU8beL7a/bBsT
bZ5Dg8+8sLhKhD3hOSsQ3OpN/WAhgLpaniDhN3Jt16Tjtiq7hzS3wJNnCy8ZbcmBMBs0rQTTaDhe
gbfMN3lSFfuqaZqN22OfmUGvNQ7Q6jJP39B0PTljcTHIeZVpaRAJm3a2JJavxf6OwrF+9pgObVNu
NiVzonbCD5nNKu3WtVCj8kFY+Y055j1H7TjAND6tsPFOMIa84Xsz6O6DIVr9eUgSZxW1yt2YHBDu
C8RNFCNkrNE6T7YoruQlo0Z5ryZiCQ1GVHfg7bBptKULDcAPFCCtXTFGpNnHuka3Z66yx4ZCcZND
UtmMua8dvNZPHoAoNTveu65dnKfj2jOtaZe7ebVh3RMbfXAgdzgKtLFmvrFbmnuFLBFZKsPMxXKX
oFkO9+SkPAhPc44it3eaU6eXhEsjvKok9WzWPEfz0n3Dgd446t002oMB62CHTxSSgvSucMuLDYiD
9eIjNBEflmENycb80TmO2NajB6omMq7NSC/fCruzV4tkco2SJNsULmfBttLLAy9jce05sX0Eab7o
PoBx5NF9yB9+ETX+ekqXGRa51mBnmB1zvCysow9XmE0aZEyVfGvxjzHMctm/RHtVjpp1oRw1BFjj
EBC1xSPHQuxhg/moAatZVXZ5W5BqvPXQpq4iv7HBUZX4/yamVRI1ulVjPhQipLebExCZUMqyxYSc
kbTxzenMGP841Pg7p8RzV5HuvK/p+aaO9kvrIoDh/GtMNrGrJInyr8yiVn9MXRYzYjVeWYo5LoyQ
57br3tsBVnRZcEZvMo4EZfniRePEtk8n1sxEcyvncT3W8sIPh21LRnDfGHKT0zJel8p8VJJY2zY5
KuUQXWyAXr+L5oT0Cycrt7NZC+zQcJLSAak52USxwXoa1ji82zzCLtOFG5dE61XaMo+oYbD3mmgO
bZ9xNuvu/N5JL+KmvIx7HNnKia9iJM9MRXOiLiq0prthyBkEu9ZTz7AEI6yW3ISq0DZo4mndamlN
V7QQ3kU70lP2OR6N8fSaM7KI+EIP3KEbxKjG2sV0zaFErGMz93F+MfqzGNIEQxNae0Mm3a8pwcbU
LIHuqT9X1Kxof7ZJOdIxJZpwaxclBKPBAOWBp/a7TUPwaDQ9DevW2TWoF0deGRrbAogE1YdX1taD
V0q8qf1YBWQqO4CSCCf2ZJdcq9hoqZCadI0NI1nnE9wa4sAEssg5CqrcuFUg047dxH4lYUtt/Dhb
ZJ8g3SHoWe1PVKNW4CfOK4G22ZYsETLPgYKsB4d5Y16QoGiVGb4kw4yOoVtfGHOh7QtJgzL1Xht0
V/xVkp0VNRpWjA5wB6ssrmlxNcwZ678MIln/atCtNgjN21Htkza7d1GApv2RBttamhMoWT7xmHGv
4SBTrV4MHlA8o0FMsivQ9fBejJesop/sqQcNM94qJtRRaA3nM7q/LYnh5pDsBpPuqjL3LcJRpzeu
29GDY9/j8gBEDguvvhgwdswe1mM00Ie0cWio9Vt9Ig++L7YJ3xHp1dsKUfk4EIXsCobBmdwWbUr2
ZC7oJLCPNRWr9NxBAMvNQwUvKNYINyHnBZLsKvEYDkY67ycBxgJXjsIaAe4Dg3ar9vOAttfv14UH
fWWuaS9oF5KYRObPOb19BoRhtjcoNA9zaRk3Zt61vDM5nrTSHWFZai2mxwwLP43SW3jl3j5Ns/Fa
ttiCh6oLEpvpEG0l7qGuP82Dtpfggm8j8r+ItfZYrixPguxU5abyAcajvZk2ZtuheQ7pRaW0Fa+M
wfzuujHCkJIUNL4NK72Mo1zdolS21i0eUWJOOyr/kt0M393P0bG1PUsj8fEITDWGouzb1hNWYRav
WGYv7BaIBIpyXnOS8feyBhTWMBOslMzwcFbzxm30d6+wppvYrZCmj03H4TGeNhbYD1rWrvNtzjs+
4Iy5Hr106IZ7p0Rdm7gcwcWr4IgCZWvvm4BoOF8UHg0IMVSbToEroPG8TlkWt3ZpBKGrNpYD+93w
4l+cW7a1KvcuXMQAasIFSnq19dJx3kRxhw2HoGh8zgLyqaAv9uJPBjhswtf6YZOU3SJArPxN1nN0
rNPbEvsSyob3Sfk7CQZk6B3JUhvP61kXVy4AOQ9NZE5gzQMqFHtvKsg61NT9leNYOF3p7ONWdg3N
uGs41XG68e5TrNeahWEkG+nKhh0VBggk5nmUrHXs3/IktJuKg8KrMBoO2m1Ye/sOoeQxtprYvB7o
9yxTGIby3cZF8VX9FhzrGCGSZBH0vd6stWmyDmmCVtaWdP4JlS+XAfATk/BjEzHENw22tUQsNsTM
iy59LXsgsS0/dqGtsG2BKqQ5w9ksjDWqGIy/IjtGnPBL8o/0xLld0GVurO5nLX7GT78fm2jv1c5t
bLn3ZpwTOUfTD34HctzI8B8iUzGuantnayS4NWKyZ4+FpdA56Tyv1WhL/Tf03wTXk+bW34wSs7pu
SCxWNlF5T4XBXrbvpYySHYPozr/OPbresxLXCLlRiEXuXUmkRYjXJa86GjIGu54PPgTSEyhBxLUO
sBVp6zShXVVKC6yRj7GRYCpE9aaanUe/nopNKfHH1X2kP40IYQkUzwDKb7g4n7Ndht69naV86bpT
7ex2Lu9SL48uqCSRnvli6WFBs1n3hhG9S0BKmIY8YsvnTdlmJrLSFCqhsvKtuzQ2MaLDhZsoiDSr
v7YJWF83unHjlvhpUeFUq0IDLeGHD1iDliVWEH9rmdHBlVF9JVE7YjXEPzgiBUcbJzFIt9+Qj3Ek
EN18KOs8upvA5xCKTAcJCzPirncdYsFMpCQuam+C7Q6vDtMbrje/x1brJNrabCodpaz9OJXyVmcZ
GluoKrxwqHPriyorr/URb0BaPi39z13jGuWBEGx/LQasZrpgOoCnhxlXGftP0zjWcJi06zo1WRQc
WgwgORoG6PU9MjPGmaRQ0m5flVm0s6L5xiPManaW0TCpFZvSEPeGhgPDRI1s69kjRN1qr9sliIRw
ZkoM8c/FnYlZhZjjFUf2mj2chlmuGu26alq516TfaQjssdLLcvqZayMADHfy8YB20VpIOmtJqy57
l3q1UDPktQYN4uBO5T31pHN0O71j9ym0Syxl9j4z/3xSsEIrS5mQpZJo3fkjsBdOb61Op9kbx60b
6opMLFw0vUmnvtIiZuC95fNJDSiejE5fuyLGDgN9ZTfFUFh8Vx2rqtT2dVq2AK9ydxWLLH+NOmmu
XSA3l0VMxaeq4aVyxBAklg6MM2xICokwjndzPe+Z1nnX+A/ee4YJwIWiYYtrJ77V+sZc2azP4Af0
beOHb3nRUdPJCI9r0wRa7w+7vF8qV4uqjAZNeOnrw3cGr02AppPt09XERhO9vykKPYKY59Cbnwd8
XfRjNwlYnU3aMW8JS0u/RkxXrx2zGiFSo7nnWk+xiO3NLCf82pNXsp0WKgSSQJKYnbA+4HfXd47b
p49U+uN6onWMalz4t7WM6ztVAm+bEPHzVEPrZ1Trw9HWzfkKN0g0rx0k4VvfC+2D5VSURn6H49Do
Okb/eXInMts86lg8ripUmmSpoG8BPzK57cZzkIXT+ZrucgwCv4bcrjg/J6H3aPfmLWXk7G2KtocJ
OsYtQ1LcFlr1MskaX3SKsC3b4DvUNxpDYcYVzECJJk8JIK2JWJjwy/0uK1Oq71WIo2+dIQr+bfbK
ZlFDyrWSZDgAS7UtlLyS0LtjI5qS+qhqrupW9vGunRbVR8ZL6sEJFdFtapbzXWUSz7qCj04xVmJw
kGTMyGrxROMQpNyIKWTiOdehaSYO2tVabStRuTu+53pDwM5bZU8taFXZr+rcRbNhxVRtlkyaAKfu
klt6axbAR13OK3E3+3edYzQbhK/60aqZj22tuMBPk1qD4XOaRA+i0d/b+Ol4DIX5WJV+diMHyqGp
Ty8Hy6/ujB50MhCAH6WybkA3iFWCgWydE6pykaegfbBT8b2WgEHNiLaZtPiXHZqI2FCMK5B+8FzK
chV6xi2h7VPQl8TNFETaebTe3f5FUtMCv9gKBPxN2x91nk6cqB+lH31LakbYUjYbOgGXoeMfxi7b
6iZ9PWrDLWZSp10ZvZbuOnZHrDKOiC5U1PVrd7RjDjmTdpxxd2ySVlp7qiAPRMwgjlFic00UvMvM
qP9uNtOuKnUysebB3RkSVBUI4GzrMwO8AJBp3yswC9TmMjR+NG7SoWuowv55TjT3aijC5EebJpyP
Jnwlm1qEINgE9M6W4lYiGanDS/J/2hcKsDvhKUCP6EDwfEdNv085uaySvEzY2brk3cnjdEuD+74U
1gJznW6kqb+XNoaUSjvoCdyRpATdOV6rql83Q42Kz7rUyvohLOyf4PzYoslSogbxBeRFL9R2Y6JV
T47JbHiFhvs6TWIgOyolmaLLEzKt7W3VE1G7QmTvmJvOGzPvR1a7DAZEi+m/ngu8xVqdv44tlZ2M
CDJmvtxDDtWygxgKe2ua2BPLwrjphrob4BpI+9IZaD2vONxHrxLaAsS30nlOMaKs0rHIDnRMcGaC
rduE7Inu0N7kUjef8jSjsJcxYh+FRwUOLhiV3gh3QtPMV9qs9zqzoAs34/PggKD9yjtbQ/kcl/5T
XvGapOWUX5iVlwSjXfjrMBfzCxGRtD2YGb+joCivrHxKHmPksowlNO1QmIr7URk/ett8q3yqXw9P
8Q0Apdcu66wrjivTN900wwAJdX0HEazZN6hYfjqcEQ5dpdSNrlfWLep682iCRLxsuLk3rMrMLuos
o4PNk0zrYji4SZr+xCaDIhhlhj8aAIo6unxiqrvLwpzlda5N+TbK683kRMm2rg0fTImvf0tG92ci
+/bYD/SbnQxVN9gr4zqxJx++knWXt1E6BKnKxPeoaMaNG5fyge91zZQU02Ps6AfU0ZdpPvyGYHqY
26g9ThCxUJX0yRRkXYXpyLbG96FAARZn05KwNe3KsKs3djf90ty+3TZxVd75XYWkP20x1MxGduf2
E71F3YOcUGaQSgo1OQ9JyT+M/xh8qV4CYXbTb0g17e+tlabwiAEzNa3X/XJZ4GAiI0DmKM3nRZOf
JlUzG9U+dk3zuhooXA2R/CwjjUHCYIF/kM17k8VhiwUyzUETdu4DJzATWFCEySzh7sRx9T3pGTEO
Wsxn4wECrPLpqdTEjNgxtte+bR9MzSuv6QdZR8HJB2kB3/6UzK9ANGFcEZTVoFgsHlwDoxU0DGcK
moEwNJLpLvNlzOGNRQEFGq7oHGEamHseapEiPXHdiPU77t9Lh2DT3syfaZ3SBJ4L3dzR2UOK1eEE
34uwjTeF0Obd0Oio7nOZuUFb2rRfRtEUW9RieSD63magjtt3cGf3lbMHE+PWORiiO7bKRGdVhVYX
OLodHg3c6nu31YBdcpCl+2GEhym3CPY04EopPwFn43rXJuA6+hMga9OBKM/Cw9ev09axiYBZOYn0
bsO5JXmuhcTCFzEzgprDRzOj5Cg8H58v+VwB5UIWzDP89cFFdK1TcP1AA4gS0qTX69JVp+4j1FOh
l9ratWQXjIxvfehE0It81LwDXUbWbSDd9EwojJxaf8gZ3q8jLVoyrZ3mPmv8C8IEyjVutqvSlW/x
jOOLYWRyyTAUFBVm1m2CWgK7aMF5Byq7E+DFnLcVsoh1P6ZvdjY8g5f/OXbwN5pBdcTo+mPQko+4
HWfb2JUNNmjDm55Hqd2gwKYhjaevi02cxyVpoD5BqCG1wTrWF/Gw8g9OUVwXmfVAYnCDnqkpCMXI
QcpiAqK3bj+R+RTtiyLUt70q70226buhSZt9Did7a0hgZ0JzyA3wkEKBasqGJ7Oo7lAb2DDs/QbV
7DKBnejG6snkL4b6a0YI20FB/1R/Xo6isO8Fqg1sqqTelpJKzTTpQIEMZj7eet5CemuGjY7dGPzK
zo5rh2RHAU/K0NsDGs44oNZm2XFm7xknFmjcStHOKzUVKNita99JgReGWPqkptmBXRN+KlveSS/C
XoDitv0DkRLFG/oZN4hT6zUikmDdl+mVrsX6dddpBrgwizjiDJhuzt6z83UsFqVNRYMshGN527He
IMEdhUo30Yytqus54zoQfGViVLeDqcRN46G0FxF4Ofg5Y/eMbHwI6r4aLym9aiZq2tvcy6U3ZAho
gtVN1ShqnSnJ6SsttVaUjzjLxXAJDG66/mNeW2x1KJz/Gef13/nObyUaN4Dr7cl//TzV7V9cfGe9
fv8f2viW7KrzNr7dDyb5P4pf/3Folv/4Fz/f8v/8Z/qb7f7DNVwgqEw5LSGIRv0fQ5/mGP8Q1pL0
I3RKQcTY/L/+J/3NNgj8gQHgYehh7fgT4d2UXSv/6z812/yHj9qUIFf+SQYRpvn/kvizRH5/cPRp
JoBxi+bokkP00clXx10W9lQaQYoPepSzWlW0ndexHWMebmvxXW9S7YlmyfgSp0BHS9qfdCRQwU4h
jVItm/w98gTKSz00ntO6V5sP9/OfL9Z/FF1O46lom//6z+X3//UvO8mnklpCs8Wz0iATEvGdNVWX
6VirNf4rj/5/StWLyXaLTAm4Zz9lD+hDnnpNkjemR4ojVogcEbletCGSBZ2vSbaHKBuD+AJv3HKO
Evdf/KWk+/31L13u7Ye4Lr3sHNn6aRowmPTWosYQwtGKJoCbyjc9s+TRQelBbqVMMzrBVrxpFROA
f/PqS5jYh6sLrwl9/E1pgLrH5thZDRtyveytpyiUa9nmQVNWEAsHOo2VMdDNBrO1/vziy1vyv37Q
/317lhSpD9cuC0bFZIulwVxECfMLXMt38Beag2YzALIHX4fGHLN2t5QCq8+v+a8haf97TfGv1+z9
Ujc1UgoCpNb5bsg7cE+ExFyVof7r8ysY537WSXYc51FGRfOQBr2BxoDZiNyOzGAfcyemVTGHcku7
uV/jW6DxUeVFkM89ns+IA0VGyW9roPysYrzy0+ZnoWiblrHZrWmZhl88dHNJCvzbjT9JEIRuQ5SU
MyQkTOFhLZo42Tpe2ewyLMXgn3SGsjT2LiIfGK8bOvLRMYFaRTQRt2WnR3y8UbNU5O4eBZi8IKWX
ChMm2FGoajrojd+tUwVINQem/99bxb/sFB8/6HPPbfl6PrwreTNwNvfsIpjDMcdrhTp15Ki1Lyr3
4fPnJs4sGfbyv3+4RCfTKCMqmdioXs8upCuw8BSeFtgETx/7XI0Y9eNyrzV+uZmLqT50NVo6YAU9
vrXOuPPqeNrKWto3ZaoAxEo8Fm2B4zKqZBe4qMApYsmQIOwFVJedaVvoJf2ejrSE9dQZjGGmtbLM
cZuHiNhgHRRHvHAKt83SprP/CHKN8WhFDPVJSKD1H5EK5wgGmiT07IYIjsrn9+LM3T51aCcTgfKO
5cApRDzBQDd2OUbN+POInt19fomTtMf/+yXaJyu0ql3H9Cf4LZnL3Jx5OnId1moAnN011ca3Iaxf
rVYWmwH99MrLxfTFgzaWD/Evr799suJWWthxJrfKII2dDliCnVj0uizDekYU1L/nveciXyCVxNl4
7pRCTKwMgoj8NsLW44y2HlDXk8/7xY049+ecLMHV6FUl/nVudpWLy2EGJbvymxhl/2QDrMEAU3gE
iyubzrTZlQNdJqx9WaNGvLx5+9WfcWZRsE9W476w+dx1owwiP4qDwoRemuL3WddR+KTEIDZxgVN4
0lu46njutjMyr73nzd0Xu8GZWsI+WZltXbe0PtGywBt6Fzyu5gG3QY5bLKknnulE28/v97l3e3kM
Hz7zEIt1O/ceXOlkzAmFdYD1h77a6IZ6/PwKyxv8t/frZHkFZ8BBr/LTAPhXsglNGsJJqiF+tI3u
oACibRNzMr59frFz35E4WRm7opBzrpiDj/j7dxNg6TvCdmjWLatOasAsMD0hD5pV/e46C3ramBRf
fEnmma1uYVB8vJeuO3nTpFptjzIRG1qlibVeevPr5NriqjIQWtmi8uc1TMZ6H1ZmNHKbe/B5wnTs
n3pLRcacwFDRRgwxoMsJftKmBkYZxPaQ7zSriAKRx0a1Hmmf/kx1L3+xEEHu/U6X7VojUgJ/RKGY
q8RYSqMVA9HpRrWO3+4/v73i7Gpxcn9zAhgLgR4i8Bx9+uXa/E0rxS+/cOxZ83eNzX1fMWYne76j
SXXMIt1LNi3QHqLkLB83gtc6I1jGqnYOTPOvEmfg5SMJhZ4OaL2rMatplDAR199ssw1/AGsyuo0u
Ye+kE2hRydxuQ7BhubM7R69JaZDAc22bvWoFa75g0F9IH2NMGLu3utfVSHDoWQBD8lyc6tNoXjVd
P13TTCWxac4IsyRtADBPHRsagq88dD28DLihwHdrcu/QPzM2sRAdeSoV1IDBpcUc2R6EJjFAFYuZ
KpDu6OSIJwqkc98mRsO/fU/Lxy1I5jIHFjtGrzZl2zHuEiLQe78wtrYzWqhf7BwRfCVqEzpHMiw0
DekSdSGrItoJMNDt3pSl8yg6CIX8MvhLGu7otyGJ/a0Zap4dMN0Sd8qbI/qevmZd1onjP06NTz65
YYF05aJTARqrz01UXgANXmy0OouBgJ+3apQ/19vcE7V9Oc1MvSC5IwAsZQD1gnSfGS0bKAQDHRr+
+35tmF3yg+iE8VHEeXqTNn11wAPM4CACU7Bqa5snn/UCagkMcFSupmMNcQBknmiTwvTrgRtN82lO
C+PF0YkIQcyV4tAcDCe9cRIXuKls7YY2l539HpLKP4I7ACgyVzQKqMHKLUOSniF2XEPOUMic+nVo
d3kKwGH0HnNvXgIKyJRD21YwJrErExW4E+fOizbHi+WtYbqOzJp81JXbG/nLAOsRYu8cW8aSH0oE
nzTpCwb+KMVLMjl9QIR9/ZQUSfLDSB3nLbcWOEoXlVPxpFrdefPtftZ2rgXGG5eXOUZ3TiwKPEaV
Vsp1mnjU8yZDmnsrz/PnyCwLJpmZCXgOZaOq1sJodYw3aWEdFAO5A+FwWreLh3re5nnjFJSOZUxS
3YSHS2h9Wq/iChvvxvGQgKzwC3d3kPwoyYpOVwPUgcZ86CwNqkncmujQjQn31ADgcZP7CHec2veP
dl12mH2xMBlGiIbEq3Nj4yUcTjHG0bD08bBDJvFnhzSncISOWtlFsbIttLE7CBXtevAsubdGJr2E
U/rtHaP8wlh3IZ15O2uj37YskFRa9kCXJTKI+gGShraDcAAVaL4BpbdRVXIzoEJ/aOXYvQBoqtot
bSzeQ16diAa0oBhydEjXIBtQ4za54/8s+dbUymWU8LAYLH4jCXPeyLE16CtNvf2uJuHgLlUdYlvs
rv0TeEa0RkCA/J9tz+AXfJco3vGCJk/MdjIkdiivuk1mjcxGDWHBmFVGV/xQetRddwZBKNPYdTt4
BN2jU8fM1JowEoeWjKVqG9oaEV2hNK+9xttG4yJZqjpywJjuVNuECHUIFHZ1EWXT+NgaOdiDMcnV
D5fXCYRqrtcK2Eye7NJBYvjJgNq89k03okGKyosh1+VBofGAGopsoQqYokCtihC3BC3WNHMddgZW
LR/1KllA6Ii2ZpRoWBPngU7zHOX3ocpGVs22etUNlyGGjq72CrbJfGASAiqCGWD5zHCXB9/5k3dJ
NF7KFLNWO8vD6sN7HsbXxpJMxINUga2GkRa4XQIa91Pi9ozMnReZFJPYop3ioJ8sDFT16Pvvdgm/
eEszUn/L4dEhibdiOz1Aae5+Kk4Exc6rWDxXlWsQrepYWgbiu0Rfljk1mqK0xaRbF65ks4y8lr57
Zb1iEst/9BnjIfBEJjkjmKXQQ4Dd5H1uiEsIWcNZM9ex8pFgMuPDuD1afIefb4FnCiZx0uRRg+hs
hhrUpy16ErsQ0SELnWlV4iLafH6Jpcb8S8V0miY+dnmTq5wANCfFITuAZgiiZJqCz//1JeH6r//8
ScGPrh0vhWsWwQgeYGsUqb6nnLBWcMwm+uBl85DR4CZA1ippqPsWwB/hXHQ1paFfxnKHJjwk+JaJ
SGIxsJfsgjtrTpD69K6x10wsQGMGQimxwcPwCNllcUBdKMtrrmGbWv9miS6W3/ehdB2ToaeXPGdB
0hEXoCP/X9kJsKEES8AunklqbSKsPWPiNwdFGUryrBovjao3t5/fyTNHZHFyRnAp4/IUxmJgT4l+
k8AZvQIymbxoiigrQEfNJo5EFGgdhutkjqYvzormmYpanJwNsNZkveysOAjR7/5KBDETu7hArS/d
obrsBCCNlR11EKl6lQ9PeNGbHy3HFfqRHfE9e6dKRY/7vYF4SI5Jvh0NwnzXOuYa/oewV8+c/EFZ
kp/ek1NOuNqjlpHqyseUlWSxyN55pW3eH7PBLdmDLRGygFhF/8WTPXdfT84khVUlDJMoQWQ3Ikea
5NIoqjLYReNAuNWoQptzqgkHe1XoYfELKhV5GZ8/03Mfx8lpZa7LonUE5wef+MhXB63zdtLqcZNU
SXX1+SXOHO2sk2NCTZJyrbwmoXIz1wzR830OmmwttfjXKCb3i5t45odYJ+tU5M6xFqkKZ3YvrMuo
Iey7zim/Bww+XyyFxplDsrW8oB++wAKVq5aRIB0I5lG7epAWrgBB33sCT7Vx2X4Q3ifTLao88ku7
0j8M3pww1jPD98/vpbG8839ZK62TxcyttNZH1JjxlbXloVpwwKZfyFuDQfKdilqCqGnoohFcENc2
4ZiJyu27WaUKkAtrahWSAv/533Lms7SWJ/HxbtRRzIvZpgEJVejpMx1Vkm4P6NdKAkRRYpC+PvX/
Xk/KOll76Ia5adJGZdB5Ylg7ziIXFKW2JUq0vP/895x7g06WmXYyGIDXYmkyJuZORWlBsYOZOR0M
/YuX9MxOZ5186dUEnTmlyU1XEbinQMu/QW9lXHz+A859aCffMlQTegEuCVhKMcx0ff8R4aN/bJYs
nWFCUPT5Zc4sV9bJkbjoB485oVHA5gJPpLf6cJ1F2lVUTfNlrqFVGCY+b6ezKXF6TEGfX/VPNfCX
N/9P4/bj6zbmoyGbghA+FIXPqRfzgxxtgbpqmTW/xMJBk27oScShd4hiVF1ZiMTKhY1er0OlpZct
rOEJm2KcQqcqy+eScBYPjHlfa/uk7CFjFH8O1BpyT6YSGSu+sBFPT1U+3Fb52L+4Y4xSeqgL/WCa
zCqQXVkyhA1JubnXye5DL6WpJWDXm+o7JGzkK+VW3QI5bJv+Lg679LnARK0Dr1OoxT+/NWc+xD/9
mQ93xm8HplkQgrF50QTJ0rnaofecL0WGcjmJ0+QFGXr0xUt2rulzsgY6xiAAjxDvSpjGuxDt3Twb
EDhkcp1pvbFvMIJ9tyJEKJ//tnNrrnmy4OkOARlLNmtQYAfFuNbd6WWuc0EPuq4ZV7uukf4ug4Md
zq724tsptgZ269vPr39mUfhTVH64tykmymoGnRxYxKHCSHNyBuxzfIBKGX8xkDl3iZOlDbKm7o0k
FgSM4rpDGJO63uZxeeRa8xe7/Lk35GRpm/H7ogTXoqAVqNGjQfVb1gjMZbVR4SLvOw6Alvb2792y
k0UOVabHyd2LAs6OCJIGfTHY+v56QOC//fwSZ1a6P6OtD0+FWKdxhsueBjkNp1tjrgi/LQRA+Rbu
cohQ9Yu370/18JdFxzxZ6/xW2RAvKY+M0CmOSYVjqcFlBtHRIlRSE9pV5zXpRaN3NwYfPvkwOYp2
o6yegWkYP0g1QNQvjXfSFzguLqBJr9UfoyEpArKMNZilmVQNYkCEXXHs7OYWcxKHZDh4Gsl30yK4
0eoWkwtMwrZCY9h72CSKrieH2LDfElqwnHDjltMHRJ++jMRKdyX8d7jZm9GR+V3B492Gac12DJnh
mHYNEegNiZqzE37HNg4YjjPoFy/auc/1z0T+w5NpM+SfhG1xCvDgr8ikAOKBT9hZY4BzlkxaD3eM
qQe1NoS7Hjfra9QoXNp5pn9x3jvzrv8ZzH74C0rw/ShVjChooBR8N925eMDTABa40wka01KO5XVp
9e+fv4nm8gn95Q0xTtZDV/VaSVL4wid09SuXeNGtCMmTrpq6PgDDkvvWQXMuRWMST9ajaRvpCebo
PolEgGnBdP/Jl/jDgc7VOFSQf1sLfQWD0fzdYdSyjAiTjW1it+QYTojPhOz38z/+3K06WVv93m80
F1RB4I5jsyVSCBlRX0zXc25/a4GO3s0ZDY7Pr3X2zViWvw/PZSK7KckJtiCOmbO4RZzEXifp9CfC
Rzy8wNgusDc2R5lJ+TCgal3PSLE3Ko6/+rVnii/jZJ1NUj8Gn9Pya1vN2UxxDfQ0hiT4xe9bloS/
vQgna6xqar83I0YWkRHRvjWNOChndMXuzC7sj6N7rDT0lWY+J4faVsjILN354oi13MO/XftkydWN
Oa56+JT4QWCHlN1YYM1N4s1QmPUXv+/MkvvnsX54fDSdEmueNLg/uM1eRGiOV3oTvjXeTLwxvZOv
+k1/Ppy//ZaTJdebCuREjisJqkX8ofxxuhPDnB+HmuAKE3YeCWyEkEDTwayUjPEdSQLaNnbQiq4c
hOwbh97+qhnxyvSRKy4mGx994zrhv3ev9ZPjrIgiQZLqAtuviUwKsRquDWgzjExs4/nzd+nM49RP
zrIxxpCu6jtyMmTq71uI02upe/aN1Vn2FzvbmTJOP1m2miHTYdzEXKKBGuUOBjocLfV3pp37e6tC
8JtGRrdlZlR9ccVzP+pksdFguuLdaePg/1B3Jrt1K1mXfpUfNS4mItgEIwY1Oa0kW41tuZ0Qsmyz
73s+fX30RSGtY0kHmbMaXcAXNg/JYDR7r/UtXl+3JYEmvWLIrimhVX5mJ/WS+EaczDHORBqSmxkq
VL4VAUav8+NgGvsug6SKvwXnzlyXwweuW1/SZI8u7CnC4Rfq5dD4Rb+bXJnuPSxD28VgJHbXkEWK
CN2OWKpzx6cXPiRxMg31pgb6F1sxxyePau7oAepNfCTiii6PHxOl9fogeuk6J/MR9CKLPHXm70bO
Hs30fH6zlEZiaJlRdOXE0L9+nZfe68ncY/ICjVjtxVRvsdplWCCgdhlr3+BlPTP3vDBzi5ODbUk3
EK834oRhGAnkgUFzDWJg3v93N3Ay4Ug1wJ3OTXHRQA3ZuBoMY2CzQuBVMv/VJZBqPl37UuyGDszv
4iKBx7/xbO3ftBUOP2XGM8vr829BmpMpIzQz5uc54yYio2+rtERiRnzH3TDk597C8wOKlNSnN2FF
8WKMa/KLsA66T0AU1xScVF4q0VYEzwXd5evv4/ldiTQnEwU/vZn6FMoLOssPqq1uwgQbuyxxmWEW
2ghFTu/rV3rpoa1//seatuAeXKAWc7gr6AfYRUzUll+vxlUSS1+/xAsCArmqd/+8RhfaRaerIblI
4I+wq5+CKzEBT0+Gwj4Cr4QWubZsbMoL+ziFdNBI14bOqMmq8PXZfflLL+9kNtCRR1mg4BgdlTUx
CqPRHSl/npTfgrqsSKGBf3I52EFvUBj0D8jQ5TcPSyNq9N51HjsSPK9MCvvPhQyrkcZlHCN0KCmg
vP6gfjeU/l73pTmZR0or9jjeo9l1gBekySI+zG5P7z6ZDnaTNvsO2A6RAy2iXgXhpMXRTkK66A8m
hC3nQhDdId2ab0C0gZ7I3IJur19/7gm+OnYeWPAhD4gJTYdllwdAypMQ7X8PNqoZ27f1kAOFbEGj
95D1BN3Ct8Mcqs8qIpIhxz0A87Z5wxusj0NnmZ0bh/bNJNDIN+fmiOdXZOTZTwdKVtUJ7ikGCv1/
G2b7xDnFYIaDv8JhcbF/WQssNdzC5szE7f5ecp575CczH0rNKMUNnOBixR6+BZeq38R1LkrSTVdE
wCT68AicQpkt0P/8GsInRK3Ior63d7w43nF8RJICO5ptZsxKKzf+VLGijslSbBrPMVc034at7VmH
oQHUBfiUZ7u1wmz8lmczXooB9/KxS3V7iVEeu0hODfZHNIB9BNLfNHdebQ1AgZXzAWDadNfXyvsR
1UVEHLMg33rbtbG6HmlDQ9LoILhj47cDqP2WBy3PMuP7kNbqsCPxqewPVvhIl7TAckkQ203RERJO
iz2lB2Ev+ZXv2FWyM0sH4ctzECv5M/6lY0z7cNpLorfhQmofsPky0RW0fGsBNTLL1N8HrSPIsbV0
/lNRyNlNvmf5O7I7268N5PQH3WmElFbdEDgwCjgI/LQleBCynz6VIn/fqWi88mb6q600hLnC1tcL
4ZKAbyLwIcOsLDoLrW+/LcdCCNA6EaTcwKzURO4v/gHAR76FKhl4sBz6gMTZuWgOCm8/fNSV0+EF
CVI9L85hfTiFK7942J6uMqJP91GkSRwUeUGpQtpkfpEKNjaEdlRBjcmG24nHHs+5ZumK7nJmA7mF
B5Y4JGEW088SjNrwHuVk/T7xE5C5ozZZsIpczGMdtJmzXTxo8KFw1wwOqYhQoVKcg74i2Wq86YAt
/CiI7/ySzZxCN7jG/ACXt5t80kkMYWq0o/TzGEeev51GTeZdv4z6Y1d2E8HrS1h9T/qZT2VJs6VE
rTgPl3JKHFK66aZv0STgTEeiA8skW2wgKjNd+GzDgBy/zKSQwiuQg/5Y2UH8y0L6FB8L0h/SnY/x
G0ZEkXjbtiloy7szMowN4GK87ZX2iP9WYde7RxD74z0njgINUx/XyYETibegEM5dEkNGN4ZbNDik
/iWh6269iDiCUcWL5KQ2incjeCOfiLoOYzMIho+hA//rWssCe4SoJuFcDssC0iGdw6zYlzmwBwL8
rOJ73Lmq3k59Z76NPnRMTd0b1kox32niv9NNmhn/CMEHhg8+03GbqBbYRyyz9u2YVXN6oKpVfwU+
Gj60YokPFhHoaxUrSrY21iFzNdBOK0kr8fnpI23QqzFe4fcOlY53vR9W+oLtHZ0v3VgEhBEEyAtl
9na/myTqP+LGzydiWYR/ldhyImUbszzpa75IblXp9V+CnsAIWo4NvAKNS3xbNCFgDAJHUvS29ENp
bZsmeU+luSSLxPIeBzVXhL2lGBixesL3IVU2/tgXgf+D/MV0JabmE4/E4Bfdxx3UM7RedAoOnamW
kFk7qKDUTnGKBTYjk8krxOo+nPAaLKmBAtfopocBitUh3JTRQnCO6Mf03qonxGBUbwiKUSVu/CmN
9HctS06aqXLrBavCqs9pIfzeLnoV8UPABYuZ+B3cSNM30AhN4C2HmmLiTZZP6bCBlB4R8GoWyVRT
DaR/OFmLnKwndXI/Ewkvd2CJi5IsepI/XRFU91hmkHsPwn+bOmOqgezk3Y9hkCQdLJIY0Tk24ONG
CVSB7IA22yyunRFvnzAaTDdQJ3e68XpwWx1v+Pf01p6CkLC3NrGv+n6p4P2OI7LBKmqyH8bgjyU6
UPaHlqLjV0PYKVNX2oGT7Oph0JeQsyrgSa3HHTB8hzfTkoZ6gzjHw8ardUhsTzde5s4ESkib2HvH
Vw9hw4lMDcOJkTzv5lCTE7xAAT+GVPG/wwC/1nn9KSQ9vcFpr82bCTzsz5y/z0hAzLNRINpu3dx3
HoMoxCoBrrxqAJnaHrk2tvQPTsQ8tTekPDc0yz3/XQVLOT6UYq16TpnvklLLgrqJqn4I2Op09A3a
AjMt8eghvfdcSlKJa198CebRzi6I2rslesy/zZ1B3scl3cYlFVjlartSDMUkwyMqKP7g0asL921G
t42BDj/6bhKZ527crpJfid7oy73XIjVCS1XftsRoXMPe+ohgcZVNmKS4h1pqJegqo/ZHNqly3rYI
u4AS92n+LTMZPw78zixJzXGbKyqMeDMlQ3Y3g8oY4TJoYeFpTfv3KNLG9+BWp29h6bbzUXeOZe9V
6jXENtXxSGDGkJkZy6slaE+VobgoeASbwWTF9yluhvulLPKbysk6IllEuEBfKcY6Jv2MlHpwFlNw
gRt5Ji0qLcdwKyBq99s47mPnWGFIe4z4dr+yMWiIHUZvXCGzawMUh0PYLKtel7xeYQLsq1L5wSVR
iBT76OgS9MoTgxzQOkeq55BK3ATUWYPTd/Ls9v3/NpiRcVQ7+jgUgDfR6/DTIquoPr++BX1hB6ZP
9sgJcQ5tL5Q5JprJSsby0R2z9tYwd13mIeizVrPSAFI1Z+oVL5w/9MmWl6kTkt16Qdaj6l2KEPgX
51x16Wfx4+u39II+XOqTXeUo3DZyPc8cfWAcm8JxwOiQznBQsWy/d8qnAQ1eDmN321zEyA13XVZO
389c/Plzu9Qn+0uBSlRZVPGOgxzvQyCf23mIMLPgON7CIBx29gBcwiKPAGoNEISsHsWbsR71vsKf
vHPazDqkYnh4/ee88HpXi+WfJ7Fpsau8GkZ1hC/NshMO6gCTob0xcVSCb9DAXkXcH0I2KWeu+MKh
yz85lLNsdqmyU4wSVpJ+svEJ7Zx8Ys/BhHWJan/678aRf3Iyl+UoHNvGhu4RxgbDys6u2VsOu8qO
03evP7wXhqp/cihfMoLAm8rXJKbMVF+Mus2mGYlrACL1v7vCyWG8TXJJfLbQR6Wtjx0m7Lskk1B0
vVmcKSy89DpOjuI1Gej0zFwaAHFt70fd5m/KqZQHXKHlEXjcdOYo+0IBwz+ZRwIIqW0VTdYxTKMv
HGIvLTmiNc6jH3Vczpep6vwzqpjfyqNnTnD+yQyiGlJeEeVHwNpxbIIHCu980wy3dJoUsUOtunBU
jzq1TYprPGjOtmxCuYd6Ou0cFo9PKzY7H2Hsl3GXviXMR35K8pGkzdGBu8/JCK866gWX9O1d2Hc5
ZEd2unYWqzunm6oDLCxoB9SlUawV/iWkoGbbzVC9LLqQh1rOyNeNnd2Gi4yPjg92P4DHvW37eXw7
gG3fR77ILwmqoj0MfITVwV3gTSeEryFV3/k9UglOoh16wnY+M9Be6ERJ/2ROrMMsQUKXEfagivZS
ss/cQ66MdpgY250bEBkDXg+jbZpaV23cifeRlGzINCl6rw/13y2n517bycS4Bm7ZTbCm+I4t+YBa
LtktXUKngd7tNkdfqtre6S4zpCm6bfsw2CQPqEn1R11WAyeIOZU7YG7ejUmoT5/5WS9M17+TW/8o
hzlR2HauNUYXTVZLID+sSWg57TPlhhdmEH0y/faptAh/4uvzcAlsyywiDsyZuwOH4HMyB/zrz/XB
2CE+neJ7DL6REy3pRQOPAUJ9Bo4opMBuHD98DBr0uWWyjHhra4gPwOa/9grF8ZohRKL2Ml8RqpHB
V2pCOJYdTkwAYdekXMYHihV4MkNzV7pZRkpY+dgAkTicGQ4vTBj6ZP6OoLwUMHJilGdLtydZxtvm
QzqSBLvasJfOv2sc9Tjp2oFB75LBE9OasWPhsm5rc+dIM90gkeXTC1zzwY2I8LRbI9+8/vNemDb1
ydQP/3ZxF8NDDXTlvzMKhhxIFxIpzYK/DcDRxevXeekpnCwAhLrlaahs/wgQ7M64dnkkiL7f+Aqo
HS/xuIS4Gl6/1Eu3dLIS5HogObO0g6NopuHtjC5sy1lxPNgaZmyI2eOfR/cfIS5eBFc8wVvcDj+b
rm9+/s/1Q9X+z6Evfjx08LL/P8isVkyjL8Mudj+L/KFJ/8ysXv/CP4wL6f1LsgdVRtFV8IRZNzAc
Zrv/87/0v4SvbdgppO9K36j1i/5/mdVwMTyb/2fbPpnW/OffmdXuv/jnbLoR5BsZrLvyP+FbPJ2w
FHIlhytzJdv1FaCLk0kFGDSgRNAVhK03DskZhjiOrsIMG9flmaG/zoH/Xg9+X0qzA+EqQkrHOT0Q
pLEfLG4Pep7tcLThcjZxiG36dvKH4m0kwuo4Imr+mFQwUHFERWc2Rr8V/KfX9x3PwX8JCYOnfjJ/
jtEc5OHSbWOXcuedtCNNZqeO9SFxBqyGVpyjWzH1TJ0oZJHyAfaF8oPvDP5jmPjBHe6rhtCvbBb5
mkRYr8WJhjSmgLoNcI0lyQtWt2T8VY+1zzqrIgiVNef7XYPknurtUNpUfpu6+DUFJejv3E58kKZj
Hd0zfnS4bdw6+E6u4/AZppP9UVANuzbDbDFvFln08Y8xevfPnf/JG5AnKoR/3ojvespx6YU4jjqZ
lOZKkDwD7XqLQxV9aS9c+6EYPJ9SQeWhybJwyn+GESIfslbBzfRJSxmJZiN7AC6QU/9Y8tEmMyEK
4LmjwlS7Ng6rx5byvr8BNJoHW69INB5CssWSY5b3zqMk+EUemfK6+6CzSTmNkiz77vVRnVGo0810
Qdp4+WVCCo3tRwXzew9ePk4/jatsMyGKpTCtyYhdS6P3xIq07Me4i/EGIFJ0M+BDs69aF7rcbUQh
Nz0IOPXtpajJ7eKGppwkc1Mp2uHKJuEzHQ1+n6Zxo2YX5fHk44MqugeRMV9vCoVs+rLtbV9dL8DH
rF3bOvobBlSdXkCbGqs9aetyOcTN5PuEShtoAsXSdx8UO/HwziFoGFNXraMHv/FthTfM9iYSViD7
b1XjI51q22Kp92m35txWLXEFOyqWEDajJhbpLvFiDTwM3PCahTS41PAcoLguR81JkKqLF8dhqxkY
/w1FiBYwp6uy9zF4drGHxlrInQ1Iod+5GoPdRSwnYz9yw8p7gy9cweggLzh+R8SlP7IVoJJ3WGLk
r4cYnB5xwYwKCGCisLPLwHHg6AdD2tr7rkKVf5vIZAWR5wk5ml40Zs4uS2Rza6tiKan4+SO7Xq8t
iJQLhjb43i9uFB9cQsRCsFtQqTbkAqsVUmsIA/VT48w4dXMNJiTFr0L2MLYlKw2m+CBmzXH69cH/
3GQEy04DHyIMSXgn2+QWJl46CLK+w9I3RxUR+daqtr5NKQQvm37dIC2I3w4DGcPI//vg1+vXf7o4
//70DGQhoYSBNuGfnmo7aYUxWRDDltp5se8Q7b0h5Dq+st1cHktpkjOnZ/nMRI9LmJI2fEZWjlMG
gSKIqaykS5e2APRKhb3bNlNBlmNT6ocem/lFYC/urvMAcsz1IKhXVM73coSVeJhmqTY5cPPDQuLY
G8dKwnPOlpMW8vpAXGFr13jCN8J2T73+di7MVNeIZ2orgLuFY/XYO4m7H8UKjQhxLcM+mwgQG3Kc
TuVky63TuSRE5VZ3bHvrnMJyXQ2erhas1QKruQdNaiVUPV0tCqstBAQ9gXTRrfGeJiPebn+Fhr0+
EJ6ZhD32By7rkfFd7Xknk7CsUpolGmBOVI7DXUQWAMiamV4M4vrW/2lNKxhwSjwFQLGJ6EIuqPuI
f1QRmHyJW27epc08fqk9hKGHXjXQRsi/zaDJtUG+68ucJMPXf/Pfg9eTikMGrGSeDJuQp89Ge77n
D8H6k4el+i6BRx2DKcg5MBfRhxje7/H1650U+Hz4GB4YDFvYno3Alg/26QVJAiz70EI7Dk3U/QQd
2KgNxDqyaGALOTviN3Dl5TILyVBO00+0+MA9jzSTDq//kKeDgn0LOxfhQB5jI0Pp8vSrpXFSyUom
eKRx077LtLY3Ykjn+9evcnJy/ucy6Gg8T2ilsbKcjD1Jm8ZNhrimf+BhGJcR6VCYSNV7oGTzY+9W
waFrmwWYaTaQvV7YWM9IhcV4kaAbP5AcDyqfCLOHsAfqf+ZY8XTmXH+cawTbRte2UQtpc1IAqnRi
kwdFH7wZ8+Cy9jSwn0xGR2JlP4Z9muw1Aaq7oEZ8AH23/fD6s3nu6tRatfCUEso/NRnFDZlbLmHZ
dFE7SRh7VuLJSuPVo8kJf7dMpXWdDvaIk6ES/b7xl/Hb67/g6Qnun/u3bRvAucPE7Z0WErQvIjZ5
jAHq9MWy7apAjpsuqYHbVtBzgyQDnTi3w/71y55MkOt1PeESq2w8ZkmXL+zpN+DUpbKbCga4mzhl
jIqLiIgsrNkaDU6YXrNX8/cWypZbL1d0dospGqcDuDpQ9KWXYZsBAEpl7PVf9XQm+P2j/NVrz1EE
dp9tTmo9jBHhEPjXb5cgAw7sht1lTyX4k4tr6Q2Hdv359eutI//fs/Lv62n2h2Dz1z08hL+Th0Cd
GyUnq5gsqIGkkCf3qQQeZzW6+5BTwt0TKDBDmTXqzPP/+9NnCvIgEv6+sn1aV4NiW2Q6dfptnbBV
DL0g3Qf+lJ2ZWU+W6X9ukCMSk5zhudI1eHqDhKapzKubYQtvAzEaENtrp3FSIvxkcd9nfrOudd/7
lm6gm7fwimI//Ai+SVxDOjBXbV6ml0njFg/e4Okz3577W2J68vil9BQTgJLKiNNaDnF6QLANzfm2
Gu/Cmkz52JoQyBUi6/Fz8GB8ENYITrqBDdwNJI+9SXOC2ayjjtIp3UI+Tt+UEMYbqKWOFggIGpY3
yBWqBj7QweOAPRuTXg9CfFeFqJwIFJLRFxUhltqDB56OVVBlRwb+QiCY+YwlLnzrs2QE+9TSEcFK
AlZMhCUFXAUbN8gVJvriWhMZQQVpo5j6vIoAibylU0r4VTU/kqcHyK4btX05YuybdktOwO0uSEmh
RfvgMaVpYi5dGji3dK91DodXDeB9CAUgSp0cawL/jBz8neiC+Na2RnQUbSXtS1GS00JQjV3R6zQ2
GASdVt6HsSSBY9uPxB9vGjeww20xzwOpuz4KGzbuOaGOBcFA7dU8T90Bv5RErxvF+tcSauyo09iZ
j0r2BvQJB7dph3CMaFFkL81PO4j8fOt4OUKNKrPiqyJp2U2HpO0RddJ395PnlF+yIG5/6hDVMqZe
YDc7r22SnxFVzOCSselqRAHgNyDhTeN3tm1xA4G5Le6FCyz1oBYSsS748Ee9SUSQhnQZ4NcgY5Tz
LcU++ZN+w4SOIIpuOBwPzj03Yz4NNGI5AsStew37teBYXNooBTBBlIBkJvgP29zqYRsHXQ4GzJ5E
l+7p4hGJVIXMYehuFn4ZK0Otb7LKib/AVjYk4MiZF9qJCAhMB4safp4dmeOifAp56P9IMpPFvBBC
7jmXBWw/ElxnVEXsEHT6Y+7T5ZMLlk5shtELcIy1EpXvSDTwNq3mgVg63Ee8v6xNPuly7h+SAZHu
1kmE+GqzL/3BMWKudz25Eb8Q+IRfYBh1BRGbk5wu52z26DiQp3vfYM/5SjCEeFcCO31nQdLIdsBK
kivsxGFFmB3PnMLjaCZqB8t0Q74t0Gurwkd+yX35j8ByMiKrcj/lGytd58pLtQqIvbPXxCKUxM3e
rrxweBO6A8dDS4FCOmIWCMPDwEmoBbWUqmBHfhYyjdnDfJJ26TRdJlBxIXAQ+sRt9FrEV45Km3QX
0w5mbAa1S+50EK1B26qsH1Seoq/0/KACTyNjiP4Txij8R9VU/3KzKXrQpVMRCz0tPYGQMZFq5Hj1
cOERsFPwsLOejIqUBDx9NTfKzbY13YjLYbYja5tG2QxpgnX+e0C65QTUoFbVFXdOpH0/e6E8ptHM
xqt3UEDsGgCCYtfBsZabYUFWQuM9ZQ+NzL9F9cjOuxLbtFNuu+uJICyOccs42aRWGzqHDPUbA7sr
7S8c2McE2E7g3KQM1mmDJkTlF7YaBAL5Dtj+fg1bxOZE+NO96UGpb/wwNTfw7VqN+SkUa/e88ire
YNy9ra0ybXehIkWBlHOX9hsxLfaXMNZpvKk9U9WcpRL1aSRpbtiprqdUlJER8MV1snLe+JburcvU
M/63quysNXujlI+T6uhaDDBSt701++poxZbhnc9B8QYfH0k6lF/89yWquWxLiCyfEuHA5qttOfpX
Z0zwJfeK5b7Ms359rtP62TmmvZ9n2sdbGwfDGh9JxujGi0NWmNbX1lfprUnanUPc8IYYXeculCRP
HFgGve7CdqR93YUu2dhq4dEQxpH527EaaooI1eC+N5jBPSLadEs2Dge8CHZSP36oZpaXTTnIdt67
cwLi2bY9KBXhMuRv41h6FSO2i6oN9y3eOKJG7D3F2QchxgJxRwbwC6JM41HGySIs5ybpyMjqiTec
9poeDKkExRAhilHypioTZ1rTCjE6LuvIL9ok/OFJN8y2UzqJq5gRYXZ5hjj5WhK4DaOwQ8MDH3Sw
rAOIMzZabeZyCk3b5Z012sVPYqaTz/wL7q8W5CJxUlNdfNV5M5KWsaSIR8ltFAVrXFxFu1m7xLdE
CnW8EwmHGa8Fzz26XuS8mQZBnIJjO8Wttqsu2JY1sfArwVe9n4J6/kTOLMxAjvXT5wH1QnU1twwW
HLsA4vceuocBCBsH/11bzVl2MSGxoB5D9Ea/4Ryx/GLmlDTSAk7wNf7lcEUoENC9JE4HDqjCv9qP
k8+GqqkJ0tyIktgAaPNlilLMC6vUJq/B7ce3UaTauywiyJkUbewcW5qM5ALiHamTTQXf8VuxLP7I
iMsMcsZ5QvCzG2Tjzse4DnPnWhJktwrZygTDRuz64A3sZSAFJvI0iZKo3wOUTP3Qbd1KRswbGOKv
+HKUA+hKDe9SpHUHguXUp9qerfdLKZfucsny9NqeWlbCyI7EqpDt+/5oke+TjaX1duwD3NxukKLL
apv3caCcgvwvAEVL3V7ji2h/5llWfZb1eNcMnLXY01yB6CRF/vWN6wmted3YKSm0I6ThAOlwQH26
sctKPs+4yUYCLlNCYwtiMkJgAg0idHJ00sfYS3q1tZNkuU3sVZU3+evGAHSW3W1yi5Tl7TwXs7Xp
o7FPtosf9d+aKqtaNGvABHeeEXFBrtSMJI1KTdaf2ek/c/7gAL7+dKq8wkEI+/QGUApWOdqtaUtM
LCIw7ZAvPOfG7PpKdj+EX3+AB4UUNZJpc0lRSTySejPdx85EtXgQhTOde6TC4ZJPt6NUIVB8kwzm
2usjfvqTuoijQpES22YMs/LVIIAUXkxj6TwojQdra6rYEL5kW/EnX2jycqsmrfUWQE7yKRcO6WGj
lsM7RNNsqsZQUC/lQ1Z6Q00m1retI6Ofno3PeAfrEN2yibChcMKzh3m95Mx217KiH2OnSE8MotGF
jdDbfA+hU2Xf6wZU4dVSGChuMZ6ti17wvjaDtBBDDsMcfOgB7JZ0XubwPmC4o1YNJoeo+975RZVW
fM2WEI1tampUDilhvgT2EXA+7aIFeuzWDbRJSR5gxF2QSCPjNyrM1ccsnlCKR4HTfI3oHn1wZJrT
ci2GuqE2HRdHUuBs9nddR1ieS3HdeuOU2B93UIa8ZaNUCmZhmtNfcZvUao1fAeE4sp/wdq7joqNu
A6FIrGZp0kOzPJAMkhBlA42j3PitWYV6bhdS9mVvl5NKhDKDeQaUINbNEdBjka8xnqIE7RX2WBgQ
1hNI5PmVs807arLbojXZN5h5CKcCD6iVZXuwF7Tfpr8U+zSXHJLBPXRsGpmKFqeKNg7XrrZxkhL0
SwpHdwsSa8WI1WP2liUMi2otqqrdoW4NUTvbprpmf+pBeiut1MIvEpXmTJXk74MxqX+uIkqbx+9x
OH46NBGi6B4L6bCdGl0e5O9Mx8RhLSiICsGros5c72l59/f0Ap/TeMhAaRaqU6d2zjbHGxvNtGwX
3htD8uznklSXgyTC+hxg/O8ajEcTjWtQrbT9v0q1fWkRQhqU3TaVbQY7m81NBxKLUghsVmraxd7u
CMxKk0TcqKKzzxTh/n60nkPhhafq0h8lNeDpo5WzTWg9xU0Y7gY7dxRUR2tuXEKue9LFVJyc6Vv+
XfDxHIoczN2+40jhn8wy1bToMUUqQ0mlDr/oiujSAl3HQbNh+Yi+ZmRnGGTvXl8vnnvGmo4cAWfC
eO7vWII/5Cq0hZoBw0G7bU1cvc3MZH1OMIVcLbEg2JaQoUsr6oOP6VDZe5I35X9+z2uWn+3QMFDm
H1PNH5e3yIqm9BBx+ZKowJZk270ZxwEqM7E2fgS1Vsxk1L9+zyd48nUQr4Vwshb4XiC4njZlUnfw
M7/AKYpgfPhRMATcLbFjrDFjXBXdobNI0FphoYRJF/A5PWwi0fwQdXbgUJfpYjLFK7sp9lO3hAi0
PHJ8gqzvr41NsNUWtwinEnfUY3dIK2l9FU7Lvtgm9HqZKwJGogQg9pLO+7Q0zjUg0FKSDOd3OHf8
plRbrx3KgQ7cqpQlNSfbL4VdhCiAq2ZaFc2B2oV0DtsjaT4tbTgB5WIU8RTsy84PnDOf/DMVKVw7
AtGIAjpB7+Dpd5DkQyQ4TozbvimCz6z7qbfNsmI+p/R7pubmU2z1NWVfcs9PCYYWV+6SKkAF3UmH
Oqt2OUdIJfd9Wb4L3JGpl218g8y1QVz3+pD4+1tX7CS08mkBaKX+qrqFxoatG63C7EgejTeNe4TT
elsZ0CBWYsYzu5xnrueiu3Apbbu2cE+7PmJoysVt8g4vnlluWMZrYnWKKbjt+OJj4uvm2Dpzi3+/
RhqAhifs0PpSgOGfvkbcO/x51a0wNwdwXAd/asN4Bgz/+qP8e0ahbIP+0GHR99FKn1xH9mXbQoYn
Rw18LxIkkWD748AXysb60udUODw24pfUJYe9k1vJ3euXf2aB8lzqttSv2XxxLnx6m0IE0YJmmqCA
qdOHvif1UfbVBFVNlF9ev9QzL9GjJk0DhVWKmu36//+YvIRuw4xpmTv1l/lD1EOo25ShTwS74czj
RWn76T+/IEkz68ujS4U65+kFs84SVlNKcNgEgR00jZGLgOrBfe0r4q1IozhzPXtdck42viiKbNpR
tIf4/k56AWUxq1YJxkyTc6gikaJwOCTkhLjV2K+PspVmwaDVz/cV6c5E39XG/WRhbiVw26/JGVdp
ElWHwBv6m3YyCBt8LFyYHb2pf590lpfsBEYqsmJKU4ndGLbyXD/jmeEIdZ+hz0zhG3067PM+auXs
UFgKqQBfNf2U3uZ5TB2g9kSz8b0wvJpGy9m3ReJcZva0nIND/L2sM6m5qF+8taHA0vP0pYWU0vrC
DRglbRBtG1IYjpOYq19dkCIs7kKolAI5xusj5ZmPnZnUFh6hRjQzT+fsyvgziCKckhNZgZuFztWV
EyXLGXrHc1dBaUWTlm997SWc3Frpd5IwNkAUJNW/a9ghEZ3pV2ckk/KZ45ePuNSnSekwTdsnnzTf
lU9RhcB0yhffKCU3b0jWogjOWeMyrgB6O0Q831H/pWDe1fM+iQErD0VOGLtQZP+FAwLvM7PcX61i
ztkaa40hF4r+EBvUp/c+kN1Qx+lErmZoBbca8/uFBrL2qZPV3G+VGNUe82cuNsTAJ7CtzYos6M8l
PTx3WiYNh3YdazN6mlN3RNGFThQPOUfTvnZ9oPCu/bFNc/tDPYetT7+qtb76aQznTZTT9FM3A7rQ
LI7kI3tn/Nxlis3sTAvrmRGvaSnLtYFo84hOHk1LahTmsnY16gcPhRvOl8C2nSsxTMsefFBxHNE8
nDmk/715WLUmtIqo39E6c0826zqzdDaFWKjcAjRQGITZTrop6uhpqbc+a8F+SQbxNhqG9vH1T+2Z
uzXkdrHgsXXnF5xMyuHEnJzg9eN8nYq7iO7qrWXjsgtHFV7M+MW+Z0VSPrx+0ROM77qF1b6DhN1D
ysE6d/rplXEerjUyPj1VNnpreb3d3bCvIQS6ZX0lLpvkjIXcO0PDBkvO1O8TQZjl2xqUwmcyKpOB
loUbFdtZRHZzoMSoXfRbPURvqttjQjmzkjfIzuZ3fardn/D1mb4cGVCUCb3JOyy1m1ubmR2vOkZj
bE+sfe18nS9Be2ad/XtJR+DAoi4QwvCpn5ZfrCzDwKqpHVo9IQCNm2bEgeqWVMm4vHz9uf51qd/H
TbSKtvFRvJ5q39MgyZOI+A3YYt39UlvTERO9R3Us8v7TAcsqzmtcO9e0TfTpRxITBZHLkTIXFX0Y
U7IOQJwDvRSWrHZTKwNS16v2PTyx9vD6Pf4t+2CwarmqwRDBu/yGp1NXgC3ICwKiro3KxIdCRtnG
mamHN5q4omVe1F1WoAC0Flp5NFKcG+hG5TtJhuKm70L/Mk3q9qYt1+nj9V/213qi+GXUzvmGV+Gx
OllPhMmdkltftiQpB9eR7tUbL0ydM9BN+yRrj6fODh859KpH9qn/nyKIvbQn9aS0p+1Uovk7xNJY
/5e6M9uNW8vS9LvUPQucB6CrgI5ZIcq2ZMuSfEPItsR5nvn0/VHOOo6g2EHYib5oIDORmcbxir25
h7XX+gdvXRlZJG8N2rOPlRGlj2KHI+S61LoCPGIStLRKldRteZfoHRxh2pQRvhuUZlYYbBffrC40
v6dB2klbL2kTHPJ4rSfbNhTFz4KQNx9js6xyDDAhmaPM0ecDtjZY01I2FPGvlnJB967UNpdr/Dbc
qlgLwJjpOFF5wvysjPNiJzW1eWMFuZNQlqXKDT3fo6DYq75Yr8q24HEaDiXFQj+sn0pJAvYpxwVo
JtWIa9QQ0n54qfPa19cpAnHiNboIanp085B6fFvU5aiGIIrlVRvqEJ90Kwr6K9xBHFp2nPXCJkPG
vjzUtEWNuxhtVmczQGdyX5W81e6tvGt+aiZM5IMXxwEutoaSgTMsih4SuN9lyo6HKw2zAkwyRqVN
U313Ikf+RieptFaN4OLDFNcddXnMZvNPVYyBwYoP5QB2NiAwa+gwjYXn3KdhoOcqKhTQG9BFzOun
MHXUVxrO8vXQyaBFhSLM0BxPYZ0iUxElNzSApOA4BCHmHjrYKxA8ilt9pvGneaSglklJHAYD+ibg
W9A90PsIDcik5HVk+LoubLpWwc++VLPic6JhGb/HmrzJNlpTAWNtq2T4mmSJeJ9WqhmsrG4EGwws
BnNFV6dH8KWOclQXyjb76OJ+8QPuRydi8l7036oBtdJVnmfxvVCjzLH1wsoU1p4eKki48KTDjsSS
RXjWTZtQPgbhi37cgIHVvkYq7yACQCqQ40vMaIcuoyRu1EDMK1p7JNwboOEAEvIQlzByz0p+xaAd
oobDU77micQRBxdfMDGuFyXI3omGL47VyukNoLwY43SSG4mMP4Si7KE4TrsgTgXcWypUebcA2CBC
qwGmSBvHS0SMMBzU4vZe1HbfM7q9iu3JjrUTa71Ut3Vf5IGdCnpjrAJfLR4LTrlPKeow6RoBz/oG
wFHyEHi5/KWmO59uy6hDhaNGzQL/Zrmw7iw8Gr7AybaQR6YG+12knfi9HJoWZ2Vwxo9oAptYUeXS
AHAecCl4HZja6N/BAdIgiHXwAbrSETaFRNkXpKkg3ysaLdeiGPIfPADqqzhUsIcoY/zmNx4Oyz+o
qAr+qmzyagetDp+XSlOZmKbEAhYXaMPMdx7dYD5xL6TRGrq8BSbdBA69SkK2JEKkufVTS/X8MRoo
d68qT1FBsshSdi1h0f7St43LWYBAPhu61L1wk9bYsq8aP8Hcm9pvJmwUEFHJpsLDRtyV2MX713DQ
ww+k/w5aR0IKMI/asCsv3FHvz+Mx0ZABqOqAcYypmg5sRgR6W4q9qpsj4c3a3mdCNizdR+9yN8ou
UFAsKi+APMGcnd9HlQOMiq4lTWK0IpCcZrl8i5AqW3l4FR1ZS+UnVBia60zN+n2E9tITWAPWTBqZ
WHqPoLBBzg9dD2BGBn6zp5P8BJ9fuE/5DMXCHTV3exqGLEFnwUwWGO0k3yupuzV0d9EX9lQj2SFN
ZdwnuknDIqDNdk3jLxhWht51dxw8zl1Oe/kKur5/2yZuWF+PuKdRXVIqHmiDBPXCz5tJYHjkigaF
TVqA3PPnc0kOGiWQQtq1HAfK94rW/DpVk/IpRcXm8mX9/gXEZyPhBbds8gIkIT0PBYoijdAoaXE1
b92N7ADaJ+s0gxeqIvrHurPyfVr35ppukXvj+V163dDhXXgcjinBWYWCH0HZmCIuqYxE2/P8R2hZ
qnBp0u6MY1nYt0gSrcy8e1IgcX9o6kxaeNrMhqP9QTNCYsVOx9w1VCFNg1po4zXKB8h28fdOHUKc
uEdqk+U7C3vjXfWC4dFrgZRDugbvZ9ITCLllBNGnfCULaLGYCFAXKyFO+ptE9NytYznGoXUG8w5d
bWNbmA533+Wv/O51M/4A6lsgUWWL+Z3kiqnp9u3QQaYSU2QO/Do2jkoxGM9aELw0sJwfERTTHi7H
fL+GiUlaRr1GlUHXTAYtCpEXy2XarRGZD+ig+chrAwsBiuoaCyfcm1HlZP1Iksz9rvF4M2Rj/C0n
NTzHQo1Vpem6pqmFnYkPeAX5skLVn9rWMuprw2vKJ+oOkbtXA40qrS76vj04Dlc7O1u9yzy3fvCF
QP5cCS6oIBgnQ71vtEy61/GbzREV0T5Af3Ju0Qp18CTGvE3HB7mgIIAYmfh9SBTVx8fIxWuGUtt9
klnes4P6M+gs3snXbZNYN4PfmN5OVhsNQFUVxJ9MJ+iRau3KxNhkuC/tOwSisLGJFNfc5kWQPPeG
5PnbWFCy71pJgkuztVV5sKkgZCok/7OVj8mujJYW1oJ7Q3GbV2rPuBzIJZ7o66q1CvcGK/kuv21i
z4zXVKlQSdKxGOZGhUy4VDaY2VsSq0znWYudojJ9ltB6qDDbyHkRddFTHOuy3cWMTmhaoFggPJKF
pT0TjzODwiYPPZpQUy8EjHr9AWwSCYwlVVDRVEcAmIWdMF6LabRhYYtLR+bMylagxVDD4m+HITM5
reBtacgYDB2o22H40HGhoeOlpB9AypTPKUK1Ow+D7I2hS/2OklgByhiwuRHqj5kl9gdwa+a2CURl
gwFMUCycbbM/jote4vXLvEy55UKO6FiCd+46lzr/AY2hcBVUDdoBma4PC+/smWMF1C17G5gHvdUp
86Cq49YTFINYVtCs/DzP7awexGtQpjn/M8W9C3z1wgDluS/OS1uh50eeYUylVOo08Hx83TtObwtK
VN7runOdhLqn7jJVbnQSdMf1d0YbyQ9eLkCftJwMY8AKIOTGQxu5t9mRXHN9QEFrVbhx+CMzHSWi
ERjkD0C0qs8aJbhhXZRq3u0wFTU/8neqxpa6XL1ttCDM96My1yvQYHqEtdBUSzqc70uCPOxlGdd6
g+RQ4VOeH2kNG7dzqPCtTb0uvvpUpHYUcONmlUmJtXWdAkdqVRHWbgNyzYsUgAKhUKlQa/TSLjBA
O1w+zmeySH6PaUgYFKiiOCWz4I7gWICnwW0mWYgiBDJ+zYrW0ZKZBoTkaS4wMrrIfej6wHWeNvEK
+KdWVrbtGqs7/1BLYlpte4Cyt72RtDgYJoA4Rysj73mgAlRtJL1rsR2qY/c56AAwrCIHl1e/cLRs
paZ6fCeSWxhHrKow2ozYmPm6NvrulspR9+BHglisB7/FLQR5IMEHcOU57tqhyXgduuGgroVET3/y
8pVeQrkzeIyLWnIHhTewkfPxPoURUGL8C6rS2ZmiCEY7aJ38ASMGcFuhAY5tDYxIf8WBLEKazMtd
toaMRcHCOfhWPz+7A0H10YrkjqeTpcIUP18wbmWYAZ6f2ho0s5RudAFeLNKKSgskZmhAHhrSA8U5
+c4UNAvQX9gU8RE8cfwlQIjkLmzwc70l9SjVnUOXrbYFDMafk76GdZuFBoUKi19fb40yt9LPhhHk
xpYb1S9+cQ//XwgEZC/J56p4ealQCPj/QBZg3OP/d1mA/12XVfEc+dxGLwn40/7q53/9x/iP/I8w
gPWfEsx/nTeLbmkgZf9HGIDM5z8tWeL8VeCoUuBl6/5LGEDgn1FlhO9onP0jJ1CmdeX9138IqvKf
UErhEUKOQbVFwSznv//Xmf98Ofnfp/zw8+cfPCba0Vw35JaKSg/+jU9/koIBgjQqy2tl2/iIV2ji
Ye6wbh/xZk/ChQvgPJt+H2m8AU8iDciPhYbWyHZoSiuoy65/hEk1rEGuFvm1oC61/s7vm/fxxj8/
iQdGFpiGQjy0iihCXKER5qDsffKtP/3ap6fTNxeE94jMlUbRmrz5PEimkpcKeS/ZFHrJ/77J8Y9C
CjA7WcJInOcHv0bDs5K+Myx+Og+T0QBN8Tvk52Q7Kc0r7DMxR8anNttcHs5MFKjS6tjCHxlfU039
CL1NLY1T3Od4bH2penqKEUybTRiVyh9dTG8DIhT5H/gnkaU8qTvgU4aSeFSodt7KJk38CLFenKgW
mqQz3wdwnqyRYUJpBK13/n3QYsh482On9yb/pzTaF2pD3hYQfHYDb3HJ2XLi0PlrVHTCSKLJKVTw
qpN4pivk5J+qratiLa8FAOn3aZvCNen8DmxqJCpmtPK1okFTErzlMQzd4rku0NTclKlValsXekq7
ojZaROvGyIxnTKYzdydpFa8IDEWCLynAp7WviMGrlxctKPREbp5c35DrT03fWocgC0MYcx1/uLDa
J3pTv4YHy4q6CxkFmflkFVJChRs01KqtAKffVlL+QQ19d0NmrB5EdGDBrH2M1fpb5lTDET3QcpUX
prLEcj8HRrz9CriInKf0pGgZTR2tdGR99aphktEYQfyggxJrVTcBilc8AIOdIOYwFKpVYolXXoHf
7eU9MjcJFkSaEeUyNjGmUvhqaohOpQyarVIhWCuogt4m0l1ZlMNWrarIxmZkA7c131h6gDF0oXzU
jE5f6KPM/ArSEvJpbgLZYrFNKmGVKQdx5dforkth/qgjI3sA3fXUNDh9+UjpbXvsDG/qnvewQMF4
Kzm+dEA/VFh4TJwnmHwM7jSuMKpRLHqaWtxvp8dsBrUEhlgqXGN9q+97y+g+D1q7ZKw7qXf9CgNE
iqNJp7mN6u95GPBOJQq2tXBduBt6M8fOyH5aIYxgBYUL5OMyhGMp/ueFf+N+vvzB50YIR5NLkmME
lYDJTKOvF7aFO4B6lY4F2WGrL5CN3x1STOFJgKkdISbuhRjKrXAty7dxf4SMhkiyqC0cheevvrcZ
1GBb0n9WlRGNM3n+ppEBl7DER7xq0L+WfO2zKhSImsjBJgic8OCaKGtfnrmZgZ2FnKyN0iyKGPEW
69r4GOVPknxvhvelcn85yLs7i+Lj6bgmK6MF7t00qW5du+K3FkqsdNUu4XRnxkHyRrMYCREmbwoO
FhW9DAXV92xBoD2KcaeFEQKe8Y3S7C4PZmatnUWafKQWlUNJHjzPriWIMpq5r/3u4XKImXUwZqI6
9zydffHtnX6SF+UmdvcxxC4bJ3pv3wz5lRm6Jd7l+nXoZP1N6QHQuhxyblRc9kCIJMj8vC7PN28T
9XWVZxUh3WKf9+1ToRuf/r0Qk6WGNj++ODkhip5GomIU7ipDRO5ykHcpLBhx1HIkziDoTVDFz8ch
DfBOwch6NhvVcZujKex7rvOKZZBY12b+uTKVzeWQc0sPGQCeB3i9U7SaHD612OdypBDSlW9w4R1X
HaIUfrkE95/9RL/jTJe4lFmB0WitZ8MJ3aut1Ky8HgH0y4N599gY54+8ErEVykDiVIpKjJzC1xqC
SB91xOBBNPTRR6gle5pHAgCHy9Fmv9ZJtHFqTxY67GIcldPes4Gv7eU6PkqF+DP2MH5HsNIZWdll
ttbaJUfHt5v394v+7aA9G+UkB5R6HY8+h7iFd0cveI9JxcbNj0jwe7L82ORIubjaSqLj6wNJi0MM
415c74Be/9oXvrXFTez/aBEpG9wKvfdm1aZbFD92sRXuS0Xbd1gdJqiTS8LBBR90ec5ml9vJnI1f
8GTOKhheNNNEz0YyfyeRUzCFqGYrKy1+vhxp7hg6XQuThd1qlV5rPWvBq28LMfuQD95Pt3hwgQ+u
BHhwl6NN9DT/9VEoOqKzoiNBNK2DNVYttAZoDhu95tVgHsr01Sq/SQPM4L5+UhrzCxrOxy5/hNAY
QzmIbgNUu72i36SDsamTY9Dc6kG/VgwHcMUOYOnCap25xhCI+v0DJzPvBLUnFqbFyZ9GNO1JMD/U
HVxHdeiXruW5vY62igZQnO4ymjvnH9kXIcxmteTZNHELWFmqjmeMGl9dnvK5pXQaZbIN+kb3HISm
2Ab+c1kXN63wDV3dYyzHCzM3O5wRTETyyYNgmo/DUNVCHseeHYpfvAzTFLjql4cy923ANv4rAjWT
6YQhuVo0DKUSKA7CJjeL27/JYxCKHOmXKL/Qkp98lRoPzqHwB892pFu3Vw6pmK/pHy08u2eHoo2p
Oo9i8qbJUFIoNgoMZI5glr7QfM2Gb2228DaZjaHToeV1An7dGv/85BCR9RSV+0D3bCSbnQFcVLmn
e7dwMb5/AHGZwAv+J8pkvhRlYIS559vd6PoZV6qMuJvrXQ2Om239QL7Rlewx89t16WpPWonys6sU
S9I4c6fY6Y+YLPJOcxWH4q5n06YVVnmkWpu+85WV33cadjruVkzbpSLNbEzANMZYubAQqzqfXsfv
xTys+YRXAGWwH+qw2lHXqvyxv7u87Gd38Ekg+TyQhlpz0RjjkdQASFSeNepCXFJD/2eEnF+HM//5
z4gmKXwwvlqazvTs1PqM0ceqM3H6UY5mlm0vj2h2ZY5kxre3Kk/D8xFxt1lKSyHFToR71D63RX8v
+EsJwOy0mQhxWnRDFERfz4PADVbaQgh8O5BfDXcAb/jBMpF2gc17eTQTNMy/5g1wgoRoFM+Tt2bU
yUbr6kQwipKWeIMSWt5XKLTv8/Ym+Y42CXCyA8CBYDVYGzHZwTBcCQtbcGY2YYnDQAAMTSdRn6yP
sI0C30BY1g6s+0q593h/LR0lc+/+sxiTpSGj0JF0GjF0VdiTBRtHvfe32a7qo0Ofl3u8lwRTXlgm
MzcKAHrOYokSC1WHydFSG3JLour6tum0twGcaPgIS3Db2ckjDSaMBT9leqc4Rl2htRP7Nrr3O57G
ghLiRZAvLJHZkZxEmZwVNUqqVackvu2hpVEDqASq8hchqEJJwOD5N3fX+XJP88brRKsCl2He1Hh2
uc2Sn8LMhvqFqnpT5QJXdR7BalCdrZLStwvxqy/ftF1658k3ihgtFBbnPglHA2g4c5T/mx6svuKU
XoQPqB3oL2p8J7T3FfpBl/fszKNk5Bj/E2OyZ1IwWlIQqb6tekN9BF9NWzNVsz0l/SPSZg+BVYa3
opnftkG49PxaGt9kHqtBzAHxE7s0P1nN10B7qqzXy8Ob0IXejqSz8U1Ww2D6mGWVum8L16Wk77UD
wrsD2GYo+cpL3IPolfYqboc8vQxQe5ejzy2U08kdJ+DkPKxkpUU4Q/HtsIbVlmxz7cGHBGSFP/4i
DukzECm405RVz+OoWW3ioKSRRD3q3XOLDFr+RRTv/iIIjR5NghpLmMlMpp2qB+p4KSrGQQ33/loy
ruGH/HtBJjOmJ5LgKciM2Elvtdg7+Xd6IfersgiVtd+pS/CI2Q/0pinH3YuKwSScEapCnMscrAa0
B0AYaCIdozzZ+PLSUphJkkbRcxCS8lvRaXLTd6qa17glcGZI3oqMWgaVqfuIJHcFQPcFHOTcRXwW
bXLMSr3j5HVAtAECwEMs4IIR3UrDigaTV17jNLjKuvsWEKFlbF0A1T3yApc/5Oy5QhdNhCwOIm5a
mkLiLnQQ/yIbdqkXIOmqr3EoMcHzNiqIa8uBHqoMm6IP233qwG25HH72aDkJPzlarFyWKmmcbgFb
rto3Vo5wv1iGfctnJpUV6mBI6I+bHGrl5KMOIOEEsS7GA7paCcLHvAE02N0E8aPP9WYVD8Y9Ut5k
RRv6aQuPmnFPv4s96sKCjaTzM1XwxVWLohgGifbXPi1RZASwAoInDa+NTtnhC/Pn7zRTPQk37qST
oywNAhetKsKJXQSd9zYqXoYlhvHcRzuNMUlUXfQSDbkjRtYc0/TZr297bWHW5rbhaYjJSWkKnpfn
+MDb2UaVbxJ5mwswNV9KaWH5z+aJYFb5OhabHpr2+Xw5jtQoJpx3u4SGSEoMH+7OhdUc1MLP2sts
MRmcNZRVVPE+XF7686GBPrEqxixoGjpDFV1Kxys9zlzlSh9ijFzbutv4UmbuDRHJVNfJiz31PclW
irLd63G8BL+avXd519AJBDsoG1PuXCBEfg6dgPHLt6nep7uwRna9UX6iR3WDCJKtCMPVWDZUMnGL
cVDTXvmJuNBiml1QJz9iUtMTq6JA9Kvz7Vy6sYoCRsXtYrNsdh+CrTNMY3z5TAvVplYiFV6lJFCF
FCJbaOlXGqJr2zoatKswq1VkH/trUcvUhUt/dikDVZWQ5TXJ2Cf3sd6qcYo4m29XWSQepUbdBxJs
OTPBnNdwNXPj512/UEOb/6yjdDiyNKCx38qaJ8dAjTRlENU5x7om3NQ5UjCo8SE0gumQsLGoR9bm
VydUt/iibqkqbZuny4t7HNS7Uw+5llGcg/QerNHZMdRWplPrzfhKCZwbo1Lxv13iucwumpMQk0WD
R66uFy1PFDH9OmT5ehBvFHRiL49jdtX8DjItexWeB8LZI4gQZ49kp0H4uTNq3D/928b/EUULa2Uu
z2FxopwNaNqEYno+bSDU1aJHmMwW4+PQ98jlHak2e/HCrTu7JBEPV0RAGRAjJodeIw1m7ugsyc7s
V8C41ob2LdKSjQTf5S+a1IBaYUPAcx/rhvL5kKQoKPqoI1bQmVhlyusKHK3cb7V24cqYqCP/ekKw
x0gQ+WAc6ZONZmHvW2UlR3kalavO+YnUs1wjxHSNhd/6yjKzNc02/HFXqr52yLCQ39y1/c/LC2Z2
VZ78iPHPTzYegkBcJhIbLwieselYVz6qTN8vx5hdlFSJxiIAALy3iTiJEZuZJwLh8G14DyvNPHSB
BGf8k+vtDGQ7hoVo8yP6HW2yWFwnHLS84J2OL3BeFJu4RHHXu708pNnz4mRI05QiUaPQj/h2lZyv
dQd+6V/t5JMIkxMJd+8sTEsmLUH9Qb9zYwf/72EXNWgWfkUfdSmxWJq2yfFUd0YAoruhxhY4qBV/
DMN8FZQfU/9qbAVh5pF1KYIr4l2gxXtNqTdeWiF6sYPHu7AxFuZ2eqiEutQGfszIvShYB8at4yzx
jWbHChoZmA0AK+pS54t+GATLM6KeU9KvX8vaGK4GXXtMOkgSl5fJ7Pl4Emiyu/I217oILovdhc9S
HCKKS0qNFxEmMqt/L9Jk1UtOoYKRI1IyaIdcTo+0boA5bJIlUYjZr3MypMnKN5OkzpSq5cAYYJ/6
+kvoF0trf+n7TNY+rpQYeNXEGIz72FO2Sfkd3cft5RlbCjJZ8GCEDQRsWWYmHyV0XkEc/N1lYkJe
hP4/vucm318MVAxXOhYadh77kVgtxK+92NmVv7DQ5gfzO9Dk8ytu4sGVYsaMXL+OlRezNzGSMhcW
2ew9jEkGmv5oDUFPPd83WdUaaS+TfHeuZoDiUiAhy1K6CiT8ZSNfujZdKVg4mOZH9jvmZK+mOA03
sPd8mjPPotRvWXFZly0Emb2hQDkCcUZHSZoeCFiAQQiXBl4V6WsIKV9vDqr/Av220HcdntJ/vvLQ
mnyDvqOqM10VSRXUI7+cWj909n2OVf0mc4J2X4ZptBDqrQkzTWxpIKoaAHiKy1M0XFmHRa2CiQSS
NBxwmlyZXFpom5Q4KafZ3qp24yMSScht2PQbBJY0o/5c1eqxxEY+FMQQRfF+f3n8c6cios0ocJD6
ICg62d6y2QxWGvKbfL/bkMpJyWtSIRFQby/HmTuqRpk27Y2IpUxVijETyqrOjAI7cu9695Um2OW/
f27VnP79k6MQpzgqT3Dk7DQB2aOvEKddhe7DKM1UcEEm4eZyvNkXONhu4JmoR8C/ngT0Qk3Nh2oc
kNXmuyIP1d0QwhELutQ4uJkMNTqy3HWuo0mUuV382FtgdC//iLn9OOLbgIZRdkTd8vwMUGCppZrO
oCX3K87ga1phgv71coy5D4fSEtRymCQcM+OfnySM4eg6N8hpYCdRfF/y2l8BD8v+4jDjSIa8Rh1B
BFt8HiT3875P+ySw8zJBKVNEl1EEDbRpMkz/sobL2kI45/LA5lYMLVl9pM3Bhpk23KgLF72Y9oHd
izdued9o0TpMnyQHr4j4pke18HK48VtMNz+sOPAJvGZUBC/Ph+ijtNpRJwpsMzC+ZspKrp8C+dAl
B1Q8P0nZJ96fC6tjNqKO3pCqACHlqXYeMVVEKGuRHthNuSXnSc2Ed0tfIQ/gUjI1Vm7ePeaaubs8
zjdjz/OBqqgEsCcQuhyLiZO6dKnhF++hzGVLP7CSiTZ5fC1F6/q780KFppPWVmfn/V6FUS8em/A4
IEXrAW9xF8vx71cuP2T0UQK9zXxPy1O4csZR5uaebfV2LW6kZGEBzZSGCQA9ZlRJ5dk9lSDrPTGH
YQ5OMmx5clRo3x+Ewvmk9zlI6vu2e+mTDJo5cnWC86Gvl5SZ3y9gwtOZlEY5XQve5/n3zTNEIL2h
9GzuGhwEilVLRx7a9LraVuoTfcWFFfw+44ACRh4BkRYtKeQvz+NFBurSSR17dm6Ua7/5VkKubNof
kb7z4mDhWpqLhcYEoCG64bDSJrslyoTYS11gIEqTbeX48/BFMAag0FjX/XH9ENUvdL/IW5hGEMrn
o7Jqz/BQ5eX9ob6GAUlUdMQLYGGpvN+KqHVzegKYkDlqpudbLCGbPcSUgiqf9kh8n3fB2nru9Wch
eZEfrHbhRTyzMginUTrjVh/7yudjKmK500bhXDttsdYQkJNxHlRnJ4dXJnrkevNzYcvL/H2TLX8W
b/zzkztCAJHiJyXPfEmPdtiWYdiiXUWesUcE/6sCbtjtXofqm3AV+dVqqaIxU68cJ/f3aCfrsvDM
rjV7yiaCJxwMNMPTwdk5RoYL/TEInRur1rZlZh4c1JllEfOnBtV6OBULkzAuyXeTMDaI4CqhT/KO
XCY6ZqqNlRXd6q7kSl6r4rc++NpH/r6MUJ5WnnokiBpl6e58nwSwKUctHerTY145SURQnJRcC2N4
20JO37SaFS0c+txLS3imRAaMHrDjSEigvjhdw5Rrfa2PQLsP/U9x74kbHCTWoQqjXJUQrV7da1f6
fmgOibBKy4Vm58xxwDFL8d0Aw82CHhf8yQIbDwjkLX2qVngVoW8YBV+K4sUKPgXBjz//jGehJjkV
qoOjBSOh8vY56F9S7YOP/4Du3hnDXtWPjrlL04eFmDP75zTmtMqiDoaU0Uxhv4blqvzgaQc/vQ6c
ffe9Ku48TV3xLxUNjmK/EHhmzYI4IrUbi548sifzijQA092xdbzIVpsXMX8OX0pRWaNbhPnLF9V0
d7Gw9Nh//+QAnQj1l08JQxJy0/nHdFKpwGGZ93FXbMfCLm4TEHKHtZwsHIMzLfLzSJPc1cRVR3bH
Olo81GtYjEL5kBTylieXYsGZXadChAzatZd5n2Q53nvWndN3fwzw4TeMOCWYKOzTt3fEydJFfWwI
xHG0WP5I60Jos5VjABDRlSBduGVmtyhvEtTrwXCwoiYz2zvl4MVS70OlTdeqUh0i1OdQkzMOuaqG
K9X8Kqmwaw1nY6jxduwSylFoIxO8LWTn/vLamrnyGPfv3zKZe11uUFdL6csllAwzJAEc6zk0ihVK
jasB2xGUORBT+H456NxZeBp0khJZ0LLG5zxnsBTeW5m5aRNjZ7Yvl6PMDg2BJnhZwOh4tZwv4BLp
a0gkFtt1kA54yiu1takqfWOqxUtgbgZVWQf1n9kGjx2KNycaoIE89Ng9kzwlTZpaFz2J2ksETaLJ
VGEdK8qSmtjc3kQC7p8ok8tETgXXzFuKL7IQ7bHBOdT5rdJSeFjCAcwGkji4YSbTPZ/K2cad1tRO
LbA8KKRtgfNl+1QzXlU24E4qXXMhy5t5C8iwKFEF5y2ADuskI6oGzWzzVIVFhT84Xlt9umRjNDug
kRRIeoz++LSQFNYlSEqBMxz1P1wSbxAj2QrucbG6OFN4YCGcBJoshLrHcLEbA0meZhuxt809Gf3U
5oouwUYqEfL0h24nWsEPyg5Pl1f+0iAny6NTUMKsxntYHw7BsMujT3igrSS3X0imZj8X7ypKUvSB
1aklrZnBFXQ0mDPkU2vIOko8bC+PZCZFhlsBE3F8PKFANbnmlahoI6giMB/kZEOT1CFT1qXHqPJ3
Ge1mo1u4audOJrgcEguE/zCmj3ElykP+b5gDARI1OpDYQ/XnnRQWxkmIycLAZLEJoHH6dl/dBdiM
YlawkrE8vDxxs0vgJMpkCShaIiJNBxOgfU0ZgmHcQucYsufLUca/ZZJMn41lkphkJLsoDjCWTi5W
YZRv8+467D50QY2v/cJSWBrRZCng1UZDGFi5XWfljRn0x9R76fIHOSjuLg9qNhA6KlRZwQyJU+h8
jWC9VI1qcrnYb9T8KzYFN6W46dxiIRGYXWwngSYXFDCuQnPH52YpZeTm+IJtAC1+c5JcO1we0ux3
gp86SveNTNHJLV/EmWQlId8JXYB1rxxx0Qm+IFcXo6fkvV6ONbtlT2KNoz7JpCSAo90QgAsxULT7
2CaOuI9782NlSC9Fafh79P+/6+KQLuzc2a+G6s0ou06tdVq5RlQ5Vr0aEIIhVunWcOGKpInzOVGR
0cq9oFvYX7NHH1qeiNrD/Udv9HyU5SD2aq4RLjKotWppyGUPhW9hzc+tECrXSIaO8kD8l/MoQ+Fk
RpZFv6B+7OFKuV0+xZeCTDYW9qxxY44om1A6VloBB/ZGx1X98qqYm6+ROEGljxIOidH5SJwsB5tv
UesoDSX/LDV5vtKEIF14gM70blCYPwkz+SyBW6tVn3TcupaVHpIgV8DaRd+wg4l3UWQFoIqlfuMW
Q73trFpHujIUN40jeDju6vq2GUIktyNdOaDRaJH8Du4R6ZhF6sqYx0zPzdOfOS7mkz3SubL+CwRU
yOsUV+igrLYdFsCtoh1M9Vg714oVrnntVYs1rvmvDWhrNHKEIjaZIfTsI8vy6WiVW4jWZr9L7i9/
6bmzhkrdPwEmY1M0hGz8gSoTCc81EENzix351tCamPKO91Ed/IWdP5tqjfkp2vnYU5GNnM9m29Oy
c3uyYS1DXTyrcQ6PWzFdCUmLzbBchKu8dpN1YvKoy/DdfCq0dKnKPDutnARkfBiucCqc/4YoaPXa
c2RuJ+kb3EkrKFZe+P3yzM6drKPRJcYxaAyYUwFBZIrlVnZCmoCYrMjHXCk3Ai//5BuIBbdcaI+/
VR/frdGTaJNZlaxUx7STs8eXxZ3hrMW+J1Pub2kCbVFX3wnFt1jpScrqrSmXV5eHOntcYJKjUI1F
28CcHBcWfhleonImJc2+MNfd3xzffKt//v7J4JymZ2/gcmd3TryRkKsf/KXkeDw2383fSYjJihAw
wO2NlhtCzdtdKPs7Wbou+/oQiF9S5auGAfNS8jq7804ijn9+cqpUWhsIysCgAvVH1AkmfqUhQn/I
R/XeSyDtLn+i2RV/Em1yN8WiIJstXsc23sL2kBcfx0sDXe+/KMxwp6OnL1GVYWudD8qRzEYM3tgL
4XMefA+C498wQrg10DTWEXJGNG+qssPFENZFz5E1eHiEPn9JzE1efumWVCdmtxQvJQDhYxmYxOF8
LDUwCvwdKHRFQX2NgekaqUbsmndSpa8iQ12ZCgZ6mkeJwq/3fWwuFYfnPhmFPLq3yGTT3Zx8MknP
VT9tec1rMuqVGa62x5rQl9fFzCnF386nImuhrzY9jZHpx/k6JUjR0FJTylVW76NA2VC02KReumqT
hbNiZqMRkLcaaBRugGmSBGykNxyJrjQQuHXgBB9VkRtVRkawt75qmn+sxSNet5vLwxy372R7g3SF
lQ+gflTgnpxQhaAXea1jnFBY1O6wovhS+uFNJWAnkYhG9OdPBQ4rIO0AQtHgmDpjpmrYRWoXvuEy
IlqUmXTTmgt12Jnj4yyGfL46tSCBBOAEgV3RoER1+Rga/crrbtr6a+GbC9M3u0rGPgVqaTRDpl1K
pyVVRNo6sNXhrY+PyUiuqUhpO2KEDXj7LORuyvtef7n82Wa2AHja33Ennw2rhGgwhSywBXzG3RvR
fC6XBEXmQjAsnaOEwsW7l0jKG0u0ojawrda8cZ3qmop50/0x4hMHbmQEWQpjqXGq/17qTS1aLkEM
GZTOS2osMcjn1jfkAgiv6HBbJO3nq6GTSg2CpBHYY5aIRIO/00FgYpxw+XvMLbrTMJNbslQSh4cb
6Ac/Qr4m2snmlXzwixizlMfLkeZW3Gmkye1I2S3HaZABGf1OaFAtj0TxsdNymn3SKjG3kfLnlEa+
0ckUjr/o5D5OVLoI+JoGtmI9a8aN7m+b3FtBtPn3BjaejydhsBSsSrLFwHYljIpQThJSeyz2hF/D
vFhFWbFw3s6u79/DmrZKggYTB9xsWd8DXdr/Q9p57ciNNEv4iQjQm1uSbaZ7jEbSjLS6IeSW3ns+
/fmog3+3m0M0Ia2wAhYQ0MmqysqqyoyMMDxEgmeOxzb9+/a41o5L5o9CIo1LpOOWQLwp1qw4EzyQ
MRkILSP9C4WqO7GvHqO8+V52+078Wf3UAlKC0yzgftv6qruAbACDCh0aoIPrWa28rvJqRQCpZgLy
q4vM1aWMNvwosQuDZrUJDqfv/83kIh8E0ZY39Siv3veS9JS03EUyyBlnPYG6vlOTYhf4+R/E/Bm/
8b9RLsIhfJ1Z0clxfB/rEWpqur+v0Pqy814S7CpIjmnfxRsmV92H29z8UIfLZllXLCYIY5GSoXaR
7FrK7BHpyVrfKCSsGqEHe26OglhuyY02CHVBowplGLX9CmYzaF82y5arDsKzc+5/gjBJX+zupAgi
SHF58YXIHMUjzWXiN6/g1QmsUT7K3sYNYH03XNhbbPNYyIMsK7FXhNGzX/b2VJzM6UEK951c70QE
VlLlLk7+Krbe16tz+a/hZVudJZQiRA4KCWvpLlPpUdTNHcX/d7edf90K0ML5yGS/LabTbFKvDgcd
7A35cCM/VQkqY+rhtpHZnZeXNqgafylycnQuG+eh7zPCJsVIpEn3cZWcO9X7etvE2jhmQB3JVmhP
YNC+jhvoVPdkXTARg5Efs6+q9QIr3x/YgECJngK++E2xOtPSvNXCkBtvgwj2iJRaZUdk329bWbsB
gDf+x4p0PRLT7+Cq0X3ifPWcKRNaCjDLpSdN0DYOlF+tgm+W5cLSItbqQ+LBNt5wUAZ+dSckGnJm
AMmOTRsMuyosKtdXGuNZREvURt1SfxfJyXPd938ZvRHYgj8Nh1zyQ7tQzdwNxrC0xamd7AF9dCep
zE+m7tNmn9NZXyu+dVdGIf19YRIcjKFp7xug+1B38hDq/HqLZWXVHbjfzjB56v1LzIhXKFDRkH++
n6LIMZJmx809NLYOq4Xs6K+y89wEivIRyk8z5fj1WilIEqIXC8xZS/bAnU+WMjqmms59IPpulKMX
OfkgqzPqGZRX9Rzo0asUlU6nv1Oyb20UuFOf39X9I7zIqfkMqH4vyi++gHxZtmuSRwF1RBun3t/2
sLV0rTJfYiEpplTOneL6s9H0VCYx4DauF+eoT5/DDnTvlN9pAQLU43Q/RsFDk4IRz8oAbbcAGuW8
PZR1bedG6FJKPo2hvPPKcUu2dnXZLj5ssYtjRY+KWgOyrbeoUc6aPKda9Y63h79lZP73y4vbEFlK
ooDZrpPQEV7L4WdmbmRPVgMencmgtWe6omXDZFmOJf5ScTcc3kdW5Ihb0jmrQeLCwGIMQV3WoxBi
oE9cqE9xL1n+EPuvt2dq7ZWAAsY/w5i/4mKm8qjLszrisT2Yd1l36ocTnA7JY9RsOOTamX5pZ/FG
qCTTwpkIRLL2iCj6APoaQtBKsKgb/MADb49qLXENHhhiAGBHbIDl6rSTiexBiZdxFVLkyUG1ENKK
FMDT+7p2o0o688hHgXPD7hwM3oTbC7OLNcs9QcqnnoRJFexMaCxVLrR2gfqRFBh2rViOPkh2K5Vb
2PrVVbywu1jFsA/NJJ6TGIr3JIJ8YmASDXGatau4Ud+e21VbdFjPTTwzOePi8BprOk1GjZXsjFPS
xJ4dS3TlJ92x9kISvlv0v/OUvZnSC3OLEywytLBTZxlNy/9KXQmigZc83Tj1V2+ANEJAbQi2E62H
RZC3qlTV8oHeBBlJIEcqgtNkOtL01aPjOoXFxW8ORSq8QpqbVdHLn8znP7aX51g2lWk39Njuk3fe
WB8btXZAAtmF+dMK/yTbdTHQpbB80AlVXhj0fAi8gniWJPmhBTb7nMVT+ge4XDQ64FKaO56otC6O
IFUK8irvSUSdC610ZJQsTXHYqKWsOuOFjcVpMrWwC6Y9+kK12NoNylJj+lWvIreHlp5y3+2VWnXF
C2Pzv1/ESrbDmEOkHd2nRvFJEsKdpxk/UBJ1b5tZD150W8OpAssAAq7XdvS29NFXpiWtUCp71JKn
wtPORXrq8vxOiKfHIjsVlpN+2zA7b9w3O43+UH0W1+WpsNhpQytmBlrmlBe92s0jw0mLFzi2mu7j
UKCX3eW2QgnwMKHUetvy6lFKlYAEM+9K2smuxytwgYkmVDZQVUgNxwiH4a5HdP3w36wshudJ9DlX
8mwFvlq0povR9WLC120rqz4CEmSmSUW7YFlJBPWJnnzFwWPAWdvurJlsetqoxc/r/2ahLmws/FAt
6W5IBx4pShTIc25ec6ZE5JAbA2egJ+k/Dmnhjg15Nl2vGZLincz+q+TG8VbL6/qIINKi0kx2V5+3
+cXOittBC5QREyJyJsrfGkRlzccoS//ABeZEPHg6atqGuXC0EcXfsO85S5JmAqpwNwbq7veX/9LC
wslkP1JiWa55LRjf8xrEg/dUlpu3m7UNA2IUFBUYGbiXF8eVEA5CIvQc91V9ohN58F0zil1Ku67K
a2x0huRBSo+ote0z/32aPWboit8e51rcpcWN4hA0pBDlLOLuGE8dKi8smIqDw2AP/1iL3rWuuVmo
u5MWv9y2t7atLu0tXT6xGqtBZB0qGfOO3nVHaYsHIR833g1rrTS07ikqXcpwDlHzunbE0k/CJB14
OLRInVfGg9WPdlGeSKrBBNhBpBiYdsr7TclcYYCe/GO7pT2wPtJ/v2Dho2EkFl028gVm9tpWGoqK
lmNGW5y8qx50Mc6Fn+ZxGA9GgxVd24eGbYob5/LWKBZnv1JMFTCDeR6rR7r/OSN7YUvNdH0MYNKg
zdBIpyx8sJM7QYsbnrjoUX4LfN10gkKa3D9xvH+NLBwvgpUh8+bGXBJCYSmfTO1742Ubbrc+W/8a
WUTYWKszpZ/mO25YHD3fdItBOm4izlet/EKJQc8IH8L8RLsIsmZXRrkpcvdDmR3WjxYKvbqD3HIS
hHR/e9ZWwwNN9bNwB/D1pexoIeXF6EeYCiR9Z3wWEIEf8qPW+zv1j+YOwBXOPMvzLSl9EUfXSGtN
c41adDL/yww7r9ONpPfa+TSjuv5nZLEpFbVB417k5mfJoW5LU4/aXD8ae0VNM7jBlC1E7ur8abNM
IembuUPgeqlCw6yQAxNxbRSVSUA2kUMHTbAXpLhyM0ulZBL26VYefP7V5b2CTul/rC6OFTVIi6mp
KD9NdXVCE9lBAv0wSlBb5dlu6qw7Y+xc+avaWfshtH7QHfJoaP69Hr2b4uikCM8zWmlmlLntTKt+
Sw8s9Qbwp9Iyfw0UoJQny+TaTfYtNg6V6jsmFdP/ZmUxeC2p61FDm/deFXnrUSm1XvRxK0u+6kfg
DH5pU9IGuzDS+5mYctON73PZdGF/9ESo16zRmboNh12fs/8ZQrTs2oG8nCahURCiX7nyuFNPotHY
iAz+SXT8ZzzAUq7N8IgUo7pjPIU1uLJvHXU1dpNNiuFVx7wwszit1DoSZuAL7AievKcg+462eSsK
nbZ5mBsG6fn4g+MLWkn4HmAroJV1cXylXhyJQsx+D8TH4b2UMqY/cLdLC4vDq+j7oJxEwlbQfwim
n2P30IZbues1J6B7ZBbMox2Hcu/16sh5EZuQXXMZzaJjkKtH+qwjLdjwgbXFAZtJ/zEX95nc4dqK
IBi138ZRfB/Wow0P9S4GAUA1QxIyRygnO4o2FmctOGqziuXci2to6jzsi3NModtXmbwmpv+nDe2s
Hb0f/hQajll2plNYSAvInvQnERlcF3okczsOXOXXRr0hscyuT+N7Vf1cZHsO04PwqgVOWBWH24Fo
dT4vLC08Q+uzasj8Kr73un4/96AG3r4yO+griHlW2ftHUdnyxnWbPL/oRKNBf0mC05W9nCtTH9+3
JZhpCrP5oWiU5G6yYjSp4kHc8XjfhXGkb2TRV3Md0Nb8Y3kREcfcG4oMetH7sRpp8ZV8EMXjQ9tK
SAs6oMMCW0bJqYq+gezeOO/WtgeXkzmHCTEUjevXS5oltMbKuRajchB/GrJxvFPH+HM46v5GMF4d
JH13FkQrSBKDhby2NJaBmSchN1WlL3a5x5U7cLo432vfakU/d8Vr2ltubf647Uhr++TC6pJCQh49
s0tVrq659BA056wQQBp/GPwTQM2NqVw71y5NLc6BtJchw5yrCCmQkRpIW1k91KFPUfDl9ph+iZ0u
7yiXlhZHgcCYxHhGZ1W5nYXJrgwBGA3pTwBusUeGyuj2sZjY6kgd0us/t+khGk55/3XKu8d+a6vO
W/HNx4CjgaMLfhVgD9fr2hp+agQ5qVu9Klz0rYa02N8e75qPojTyj4XFxIaUxiCTwQKco24bGzsm
dvNhsO6f9AFSJuSu+aaJSfRQLFfDgTt0oB0SOtJzkWYi7pye5/ZTZ+fKINtN256FZKtle9VJL0wv
NqFZSWHuTbwUqmQvEb/9wbbSCvL4xun1TWqeeUHeLti/A12cVaaRalzluVcH1gv4VUf3w31Tx2gX
yuKhVg/9AKGlJT41kbBx3q+6Cs2WVE4V1FvfAIS9yJB9bYZ2+V9N72/f39gYqzvw4vcXIaYIUaWJ
KxBx6N8UVfVkZActyHewQ28MZN3QLGUJ2pPK++IgjMbYGpKRjLsq57shmRCskw5TthfA49/2/VXX
4AYGY9TMFrfEe2hqxM1yRt81qejMhVzUt3dhbe5KRXOrrRaQ1Z12YW3hiIFSxxQomUDBevBMkB9w
6etfbo9ode64ulBiQjfojYjxJFtZ3cFteq9GHxrRVZQvEQwtG54wr/QbH//HCPWD66BkoqwTFALP
JTxNgIYcJmRZh2fiJxXBo6BEdjJsVXrWeCbgKqTePSOADWnZrhx5WVD1ike6Z/jYa+8EpXJnKnIA
3nsFLWg4YwZk/Yxip+WK4QSNk2blroDr8lSkv68EhVtCBEM7AKoB0hJe6wmRFDc13xLCCd9M4UP+
K5JBIGj+SeHi0tQinBRj38ZtzJsxEoNDLVZ2LUkbt8HVTcCrF044nr5vwJLwWQe9PvDCUuoHOTBd
aOztUp+cJIzsTaq7VWPgB2kxoNmKO9G161hm2wlNgbGqDl5Rz27Uai/4aFnDm1SgH3N7N6zuuF+0
PfgkZB2Lo1zhrG5iGmnI6T57RuxU2SlBuO62kdW4i9wiSHhAkSCur4dU9UUda0YY058rfNEiY3wn
QhnwdNvI2r4GqkjjBx1VENUv/ICW81KLlSK+F6fMjtIH0lQNkCdaMrJ2w9TapEHaB/xdBwFHhu16
PLU1eUUU8TpQTxLaCl+2qHjWXODy9xdvxl5LCyHqy/jekFxxUg5ZErhmMp4K0mpIj+1vT9z6aMjg
mjqAO95z16OxyqTTspZYNYi6neYIi0eW02Vbz5vVC45B9uh/dhaulomjLwBToPCT3ENkbQfwiRr1
pxJkG3yHe8ms7KH4WcdbgXHVMcghUKtBvACCtevxdUmSosBMLAJaU/fw/JWfgvRHMkXu7Xlc83Lj
Xzu/xn/xJK46IW80n0CUpU9V+FRviZeurhMd8rAownwA0OR6HGhVA0YPeePDYFjE1Y72psDaUrZb
db0LIwvX7gKqEnLJVo0zKrOAgpIPUqzXoO5PfbOlmvHrdbc8JiFE+WdIC0f30qzv23GOdTTqUpsI
NIiXfUf6q6gPei7fj5P5lIgf9GRy/P45aEA41uUdXbBTILuh/yWtntP2DliRJXE5eU9TbDvn2IZS
e397bdfOc7p40NVUoDRCr/F67sNM8vRaZe6zxLGEL7Iu7LTmB8K6iPHc8cDy/wRGfmlwMTNmX6uh
3oJcFyvPbazCnXHk2bgBplhd7YthLbYGhTRjCEWsNO3PDCkRIT6K1kctcpNiS+lydXdokBurCkwn
pOOvZ1ABtyoMI+G5M7zvVnzs6uH77TVa3R8XFuYvuNh/kTdIjVmSxeiLfFdQ/odwsHCiRgt3tw2t
BhTaG3WoDckRLfscg7Q2w1om92VFXzwyoHF/6j2ovbYyFqurc2FnseHFPOx9TeCYIec+dD0iPuch
PEMhdCiqbjcmjpd8C+SXts2ccThbffFgRP4zChLHbByo9dQbE7z1PYtNUJUQgDc6EwxHcxAde834
kAu1XZbtwW/CLRjf6nJysSPdB1KAa+31csY0qOhCl7PlLHpSylPVTXa/RVWwlnObEeZkFUkLcTZd
G0ER2OqnYYqBCvSfy0B9VsJ6T8VUz12ycPsIPP3GXWiNr1UxYX+n8sDgYO66NjnFtIPrMDHc+6bi
9MKxS08e4tsGJfzyrOe5q6rQ3tGL1jq68dfvey7XMJMiHRmGN2+fvLfGVEgybAvvhKm7s3KIGZLW
ycQtYbi1PfKvpTcPIDRLa6ESWT1pKk9BJuxRH+gt7R0vF/u/jImul+v5JOXVGLqOJStp4JUYnwAK
Pghp64iU1zcWb80nL0e18EkrjtMwEGCrC6fERta7Mt8N2dc/GM+vBDA9lkDPljYksllpyi5r+oOq
Bme/fojz0kmmeuO+soqqNy8sKdczp1WC4Ityx34eTYfUkwXsfGd5rkB/olTrP/x+fABHdbDS9N0Y
yU5qZM9Gkr+bqfqkSTzWX+s2eYmjbu/7EmUH4xD3fwX9dBzF2rJp6L0LhGayAQfzBBS3rnXrGwku
Q81AQBkNmUV47DM/QROEz8/66SXSFCRJDtX4XTIDx9ScWojPraY+aql5DvzGppt7Iz6vurhBrZZe
mDl9vQiHbd4WPYoibCZKVQcpMvW7Lk+VV2WSysdK+AMJ51lzcyZAp8GXbvDZOS/ON/SJhgjhIJyP
Mqmriq2+bzIai6F9lo+3fXD1rk5nImQj8PzJhrFwwk4fqacL2Mq9d51QHCbDzJ08KT6QyD+J5vhi
+tVO97q9ktbvbtteuyhcml54ZRM0QzGWUnyfwNHhQKwCGq2Tt7LGqzvZNEjWzW9s5vV6MmWQjtz1
qDtokGazk6libld01jyEjAFYJrLHFgfMtZHJQ862zj2ut1lzNxnZXRBXx7htaxtQ2Uaibm3aAHlA
EIUkM2mgxe0nj5W6NDKBh7wcfzBIH8t5HW2E2rVJu7Sx8EC5ETI96Ofx+HBvDw/NlLmbd9LVSZuv
Vgi/wiy+pDA0y1RONSgr7odm2Cf+l4KSSRC2+wha7N/3NOvC0mJ5RmgxWs0zsaT8jYqNLXZ/3zaw
Ol8XBhZOVpSqFwfIT92H4oF0nB2Djtm8wmzN1+I+AXN45EFCwHkhPCgJSaLqYeygmM72fzAY4B+0
c8B9AQ7n2pm1Hu09sWAw9MvloAvoAdgsgqw68YWNxXUM1FU8JgFOjEp9V6M9hpr77VGszpYBupo9
IqEft7DQ1Q0dc2mc3Jdxvqvq5tAoz2Xc7Hza129bWuPB5a0DJ/6vhk+aIq8njG45v8yslhBTh70t
B1zoBPAMrqR1qK60sh+fO98T4cGqBFf1ms/K6D20qM2dtS4O3VyE89jQersyBf3v29+24phXn7Zw
TEMYhgiVN16XXeXQbtQkur1JuLE+ATOUfM76IQ6yCEmC36Xt0IIYgRvc9YE+RP5LL9il4tu590qp
WR9OgtHZql84oU5+gSY50Q7kP4BgUPLlGcFNQ4K2dnFDDA2pE42cLINRCftG2Fmx7Cj5y+9P6aWR
xYk5Zr75q1ZyP4vkhgqyRGZsN8YWAe+K/9JJCGUArT8cy+pi5ZJgCLkjAIEQIsNF7xcGE1fAleEm
/f2dApcP+Y4Zgss7bLF6XqrVlS5gie9AvDZwg7bYo8StQTN2e+rmb15kgVSLPnYaLRDEeiMqjnKU
0ggN72ky4rQ9NurJyGh0mIT6LzJHudOFhb+xOdc2wKXJRRiwCj1tNIlsBCBfu/DG94kauX4kubdH
trZac5s03IYzldTyGhVXkp9N0shq9XJvd6goH8vuGLRPmpZs6WCvDgk0G3gc9B3ITlyHm1l5qPQj
4rM6vsC5rX3cqmmtBGdaLLmAztx3vNMWBqSsS1qN9vX7JNAzO9NkzRmsaut9vDKMKysLBxeTAjVf
QAXcmfZDO9jxrHY4bDEprlphVeiNQtkDxb/ryUIOskTCNkruEUgPmuk9FX2zKTdusvOJuPBrDa33
f4wshiInQZiaiFnfl7nR70D2fIDdQ3ODqDHtUM2TXSO0phtN0cYLcn1w5LpnsneE5hY36ChoW4Ci
ZNlFaQhdsayRze1712h//wHE+P61s4gQiWD5oY5K731WREcrew2M3rbywTG6jefISoDAEADKuYka
dNtit/ZVCa1iVSX3yNAcPQiIXFl9lBP52AkSzLJxcHd7265OIB0qv5St0XtY2FOstgqMKoOfMpX3
PIxdAVHIxNhwj7X2cMiNVOL1jNrjf66dEIqNSU5qhtXTPEJpxLebJNkZsfgQ0BM+tt5jb37rI+Oz
33hOM50CHVwNBC3xR8jKoQB5MbOtka8ErKtPWoxcswLNI3+SzKoIHU+iGGUozrFZx/z2FK8u6b9j
X+KipLwzx7Grk/vOexk89SjVPemu3MmGfdrmG/6zliqA4glRXbrx5/v4YrsHct0wtUVyn49C89qm
SXRX9hL4LxBpjpCm2bNZmO37DMqu3RTFkYuy8VfIhqLnssusz7eHvupdOnzfM3E/9aLFttFRfcmj
Ce+CCPOjIJYcQIaINpy/cfiswbR4DEKqRroAAS55sZjmJDeTJTDH3pT0NsmwlsCjZZWtFs9ILeyB
DR88tT10SAV44kGN/04pAscf4uR5CDacfW3QF9+yRGkpUxcng4xjRTWvOmAJwZDvNnuI17zq0sri
pje3XCDgxjqL8Scht1XVRqxc0f7aqpqvYS0up1ZZ3PbyIQ3IzZcUMu0Wqavq8LOonVG2lcQePxiF
3Xru31vUK2t783Jwi7CuKnVaKybhQiyUXUoVII1qp0xfKHBuXMhW9wtwBzLic9iFV/s6MjWRbvmC
yGp15bNRu9RMCUiTdpKiO7l2A+GDYOxiyYm6D7e3xlreiQfDv4YX81ooPedp2DOvgweN2alvd5Ni
58Neb34VBEF12V2ZbOyUVee8sLqY2aKtEj8wW8JDpNsCCN9ZYHjzPbRqBQpdg0wdfRTKYlL9Oh3r
bsJnEojF/Br+0n6bO2d1B1DoBn4jAohcKgrQXStUesyeh6g3UKpDzEunhksJMc1kC0631rHPeQxD
34xBk6jqXbsJqP1U6NQsvTfVdtfI0h0omaM/7Rv9A0wrXt/t/HKnlV+i5g8WDAAqbzl4JQA9zbNw
kQoNub/7Rlin917x2PuU3nrTTraMrE3lbGFuNp8BJQsjWiWlem1Y6X1l6D/aXvyIBuR+SOWPBfit
AW2k274/n/ZXt0UCNeitmaoVfiU61q/HNA5kmoXIH86wa1KyFERpH3D/raWzr6gHvx425nDNHkPj
kJmFQ+FsvbZnpsiGDv3Qn+XWyr9nRlg5hDzfRYku2neZ9pXylXnMI1qQbg/0rdswUsjieRDRoY22
xmKkYql7QyX2/blpaVtKtSB+P8T6p1CdrGMWx0+iUv5oG1G+V7Kouw9QGbqzlEzeCHJvlpevILbR
Hj5vlzcYyj6DrbgRguGctgr52C9ZptmJVR6s4ixS6L895jexm/czwCeNpzR0qvIbhYJOiws/Nljc
4RGBjF2sag8AYo5hpm+40dtTfwZBAR0Apsaj802eLsn8IB4NTDWf1VP/IDiGE774L/GD+i56FE7V
S/6t/ja+/+3xYZSMLTkWMsRvjndhGtIK1bvzCN5v7HPHMuOdLMR2GmwhVFamkqBDnyFnE5t/+c4d
p9psISEdzwNtEVZ5Qgxu5ovN4tfbQ5r9f7Ef6aahU2BWmpxhf9f7w0hzXRqjdjzL0Se//Iwix+3f
X9sGMBMCv5w5Y8Q30dOaKQqU2BzPeRXuBeM1QhsU/JoT5dm9maAHk3HLLwxnkj+Dwj7ctr42OkC9
8wWUDA+P+uvRKWI7JXloDWce+/Cr+Clw0KTc4iFfWSu4W0kAkuwkJ7G86jaDFFZxAzihFrWd3ojP
VSg+5HUV2RWpq9sjWolnEMeQF8M1JESW5m+5OBNkeYLFpfaZTr3o3KZDybYrejo1czn9FhqheA+h
C0XLtP5tGQv4JUmK87AAPgeuff6yC8vBZITjmGrDuUDLLJCa2R3L36Z8nI3AmEDUIvvCvr42IipC
LiVyMJ5F6DLqUnMwIssbmYPV9YJmmtc2hxE03tdGRoRhlLgNx3Ob/IzjxpZ4nFi9Y+5uL9VK6J3V
rxRT/YVCWGaSctlXqxb5mXOifzeEvUZVLElOqgW6vNuCkcyOvNjGbK35maUakIEsq6aaIjRe2ITT
mcLCIS38j92Unkbl70iUHVl2pOql1Yfn2+N7c9NjrRQNGCqlRTAxS8ruoc+Ekk8hBOuR7anPmZm4
5Eo2HH5tFgm3tHfPjYVvSEAtMEdBHhrjuQAgEwu7olZ+JmPx2BbGuU+yjTVbCRhzWRGatV+UoEua
zFxUqyqupumchW3100yTtrPB5Zm/f5BAAA4HCMAHGgGW3Ej1kOh5pGrjOQxq1S10i5ihaMpTFxPt
c6mRN7oB1qLGzHDOXyoElAiuPV5p1N7yDGU6S1l6FIuzEgjfu8qujHhfl9MeluiN28+KP3IXmLNy
kAoxykWYqqPWQvQ7EM+T1uwCadplNM+WyqteH1J5N6gu1akNkyu7GpPAnCC61glRC5NNG9UCXIRI
TJbBvrHSnTDAOPhTKTfmcsUhoRiVaEiHiY9Dbd4WF3FwnAySWHornr1aQl9yjNQvOczd+0IPzIOQ
qMmTOHnl4fZeW1nAuQwCbHnWT6dOsTCqa2GdGfJ0Dodns273XnKOJc22PI1nY2BDDXDb3tpkXtpb
OEzBG1zV4As9a6Gd7iZv1xw2+5TWJvLShrwY05iYlZer07nT7ozkuW/6nSUf9OShaJKN6VsJVaAg
5voOyGyD1Ni1qUzTjCwf0/EMjuog1KCK025X9d5Gu/DKrPGEIhrOsDesLWatGcomG9ViPI+DFNmh
Vz3Tzhq13bkptmqba6Z+SeXAiGNy4V54YRrHVZilGWdY4cRN/CKo6Jxqteya0CTc9oW1ybs0tdhY
uTHKSithKtHeS7Fkc7J400ZAXPEF8HqU4TRWaaZZuV4gjeeb2ETDeNbb3JbUJ/V724GHgJpuK1+4
EuEJ7RQMZvJqjsuF18FDipZjTOiF1dUWQJjK08/b8/U2vcOTkcsZ3fwcWjP+8XowAlqe0qBKDMYv
nvPwnecfaa4uxLuq/3/2+NA4xeLH21bXVommKGLfLBgoLq+6+CQaDIHMkaIJo40E+lFR4tD2/fb3
j33aiylTsF5QaC33UqREit8bjA538L0Shkte8tZWE/z6JGqYmB+v2FlsWVPvq1EXWCdUL91R+Dv2
vvb78Clz2rtOeBy3UDIrAZaSy8yTTPJx1gS5XrPGJyFnCMl0BuHg+iJg1dQWYACJ5FM1jqdAEXa3
12tlA8+ED7MuHD1X4ICuDXpiPgVJXUxnFf14dK7zlzAAMOHR/bsvJvn7bWtv2aboewfhZqLByb0D
m9fmLNkPjHaop3NZqv1JMdCZHagaOkbc98eClinEQqLSDlF4P8fhoBwVMcyedCPRKzscreYcp9OW
3NbKVqT0ziUI2DMEFcuuLFlCXEluGi5bbSByR4XatiuLrS7SlY2BFTwIeoq5cLzYjaSPM98v2+nc
n8Tn8ccWC9/KTQcig5lREAVBnhNzZLu4DjSi6ati3nO18uCL8egrem8m3xMjhlgwEenzaOI7Zcg3
dvtKvLRmWlTenKzSmzZ/oSWU6MbI1OmD7dWZ242wr3EU1JPbTt82nGc+txavi0tryzJWX7Uy7EMd
vnoyPpevA1QYe9MdP5utk9/JW9ZWZ5ScDv8RZIik1zPqDSU+XDOjldGcC1k80kF4LD3949h+T5In
zXuhq+kB3TRjcsviXIo7mSb9MuXS5zup9j4VA/EYKluSr2sbltSlAZaSc4Pod/1ZwaRPdNTiR4ry
XpUfoj6y1ekx+n1uTEPiljc3YdLpD/ft4oDyTWiRZI1IpPcvqvXBoGZfJg959bcmNa9RqDqm9eTp
J8H7/TckhinXqYxPJ2m48GQf4faZyZhVrr+VVmf7XG/NztG1n9WXQLMDOAZv+9XbhQbEQcGSUxIm
qDcdJqMIZzzqJlwyxeyRGEkBtmUFi/tWpt2iv4sKqXcTbdx4KLwNCLPZGUEyXwSoSl8vZG9Bm2w0
hEI9+SQoh8b6MIUb4fbtaTLDU4i1kMbMVYrFVFZtQn9ZgAnYrMYxdMdegXHk1UIQW+zyvffbOF98
Zi610nRIkktdXjxbI6kFTSUciIksH3OVyi8vmOCLVIQbaIi35fxfpiBvIZmMktubZ9Y4qQNHyXQu
vmdldkiF1m3V+r5qBrspAxepkX3tZzRYBeehfuyb8jmdoD1JnLz1O8r9vaMm0saKrjkSDmuyXwDh
8ed6RWOSSdLMKHaW0r/oObHHfUtNVD7W/n1DovG378O8a9mioNBn2MsyZTr5palHiN+evfyxF/6e
9de2VLzenozXJhYDovxSebEqMcn9p276pvz+e4hmILpyKEHS6feGnw/1DD1D9ls8g0Dfw7jE1gva
V8EIN7K/a/uASidBk5QlLfKLWNa0SOjFfsibHHSzfmjBmdwV1eNw8PXn27Hk7YHIiC4sKdcuMJlI
yyklluRAtiOp3aOP6tJ7dB79wPWsDYfbGtfiLFDJHkpjh7VIOP2UG8dXHG3cFcLh9qDWIhUAM7qV
yWvIlACvB1WNWqo15uwGWeR6SeEWlP+GcVOVZl6G6/OdyYOLibzJXFFRFxFxKLSKOwzZBYGQoYd2
r7TI5o4Z4hul2wc/Mqv6IA3FUx/7B0WAdWeTZnZenltfsHB49m7mcZ3hKGiivRDU93PUtHzrNMZ7
XjGJ2LzCarQPPReW/bhxBnELcro61wqKwpxEs0zlYq69tlb7rmEOxOLRBGuQa6jL/W5HPbGT7myD
awRZOMqg1+upCV1SNB0ZD73/mk3v6XnaTKCvRQ7WETQD/kLVZbEPejFrkEKxuKW43bF6ue2Pb69A
fP/Fjy/cPlXl2p9MfrwRTnH+vggeJp1+zd1tK6tbGR45UmzcgUgIXM+S7FOuLEKPu2119HJHE859
bkeV0/b724bWjg3er6z53K8LJPfakDgrTjYFhqjrPAjB9JR48U96+18V+eh53UfYKw1UjDbyh2uO
RpqDbU28mutF11YjIeniXozFcxHXTlQ9CPIT8uobAWp1aBdGFnMI7xA4Gi0Sz0NnvRZ+u8uHbg81
gVOYsmPGMmINxj7N442AtRYXecfNlUswp4zuemwhIs5B3pfE++qjbrzT4W9X1CdmNop4L1Sfbq/f
2kzStkV5hdIeZedF0JCTYsRZsWY1w+da8M/CUN8jvXZ328ya11+aWQwqs4KmLINCPIfZTuucNDpH
Gfns19tW1lYMoMD/y2YBkFjEYN+K4SRFU+3sHxPpUS5tfdx3O09ws4Mf2LdtrU7c/FylMgrufYlo
GUtVh4aP40uTyR0HPvp0nyyOl9tWVucNXLgI9IDq6xJZYrVZWdMaIZ7N8DjSpdUpTwaVti7eyLqu
jQa6Gkh4SBdZtEleO13lKX5U1R2XGYKEGsAIyYRJ0bffH82llYWzVZmSlm3Qi+f+ua1/SjPT8EH+
7b4dDghu1rzryYRCnLzYtiHwzS7JRfE8yqdxPDSi47WHsN2YsLUAi4NRl6FnjyLoPKEXKQuB1S/G
URHpHH3MGIPa1s7gO1Y37rYrk/MnL072WescnTYiHgWaOWRcGMsGmQTXIHTnCQ7Sc4NyjB1BO/nh
9uq85digJiPT78SxgSdAZnxthm8Xq2j0uv8j7cqWHMW17RcRwYx4BYyxnRM5VGX2C1EjkwCJGb7+
LvKc02XLhInuG/XQUVHR3kja2trjWidenLj1PpR+VAGH8I6oH5LypeZelB2nX/oT4JSL8pQC6oNO
d+QllY5JAE5jPXciV/+udV5DN16ZlUzm5acJ2y1PTWOPmCI9Vd/6A/We5/3kf8h3xsftLVhJ8V3K
We7j2U5nuV1GJIGcFkgF8/0QZ45WeZa9K7VDAjzPjyEPdS1I3jbtyafjcn3If3ZfeElzHL029BBd
V4dUPmjR3iiRenZU5Wg0QZF91QFq/y6BmWiK/Khw09dKemI+oGpqCSRQz7OJbGt8lwezvlPtX626
r827er6P8T9Xjuonb9kzi52y5UEjHcHsLdWzE5UbBusT0uLWMgRdJdbQ11pv96cGc+/pEfw7JFIc
dXhrFdPJUWmxLCdDvqlL/HlwEzD23jdF5cfSc5rtc3SQZ9WBjO8GSw76yYjfFf5Ulp6hl07LdEzE
eXTOXaMDUe1bJv1uhthJgSqRbbz9nxXIW8tYnpozRTCT0bL5GA8nvXxCcXAEYCTIoM04WMBnZqd3
q7fkR+HUByvyZtjLrnTyR6NyTZwCP1H0yCRBaj1Ibh5/nYgHNO62T7w8+1LJLjdP7WMajof4qO50
ILyBeQSb5uBY6qNSvFR+9SSNrjo96iGxwyJ7y6WHETjXzvAyfuGKk+aP/YOZO5XqjBj7U+/k6NEu
PKDd2MnGRqz0HuFGoLMJDAtgTsOg9+VGsIlIzYiUwwmIWWj5m4pmZ9Z8PhS8Aq73WKqnrALccqyZ
j3Qqhtei6YBEOU5bg+afsC+XJ6IqiD+Rg9bhmoOm6PJDFNrzrh/S4TRDXdCD6SpG/9oj343MqjvX
7Yn84qCOr9FIUXFlR21zp8kHe/oL7LlONmi70XAm5FhaRwI4IR3yHTDGgiXZS5Pc4TKQbCW33Xdm
HZAls485WVKc2sYM5C1gwc21CJuqdpXKmZ2gr1E6ggXGejcCCdeietROcb4bY4Ie3N04BsDSTcGi
WiTIFqM0WR1y5TF71CxHl4J0l/b7Kncj1eurn5WfHJFgtLSw6hw8F84WN+W1J4LtR/cZnB0UW/AY
XW4/SHj6QTOL4fSXfnjSnv6x3b38dWFDUi1BUEnx61E74yxqv1D3LUHfeuUu1QxJebD7eddOxUen
3TUsRtCUbOVuPwffrzQM0zUgSUFAA//7cokkqzO56LIBHSXToyRLT8ADAwNw8lTlxrEE3jdTazQv
w4xVKBhMqidzN4rovlLt547ML0k//UD+7j6pCUi1++a+51GAqs0zSD1xqG6qaF6M2UXJt0EYUc7D
rtV8jZys7nko0Q5tmW4sbdzf1WNDJxjGJlUbTTnCg8ZkrS8oKYdTnRXogcy8quhR7NhFqHncPsPP
wORq+85ECRrCakXndVwP8B3M5zouMbSLnpXKDIEK8qYZqUdLCX3flidr030/0Pc+Z1753Ca/aNM6
QJsJeiI7nfZtqI9aobuqMe7VItj4ymtfCpq2dBjAyUFhVGR8iuKeVE0yDydwx1j+JPV+WSqNV8Sm
6ZUSePIqKXpAzzhsfg6KHAmM763eZ57UTLbDaam4cyPpuHhd53M0lPg6YCjukrgE+MRYlruUEwdW
skCeZTYRMram36h6+3x7GZ+NYVebDV8a3fQwz8CMuNRVDD4AkcNuhlMF0EdLBehjB5xQqTIO+tzv
G+NAyH6cvumSayf34Enwie2UChDKlenA4MkM+TeVb7GvXMdf4HXBACuGuAGygn6zy49S0R67bO1w
Gkj0XNr7tgqVWPe7pgjQlsr7UzJvEVWuHCdEYg50KU0u/BuXIkeOeWM7lyEyr905OwI+csOjWV2U
tpgnNLQhttAuJbDWGqSWovu9hAOQJPtWfbBU6jb9nqLm3B2raaMve9kl4WjRU/lHoGCGMCJZGlUF
gcO401IH1HijsZ+MXb91Y1fedpwXcsoLTAOqcmIvdm1L40BHbJ5iBVmVBfCx7o2HWH5oftRfehr5
8RY52WLHr9f2R6IQAUaURMUcQ2KaBeBN/IF+8wNYAW5fjlUhC88W4MBQsSeCTnSxngMSXxlOhEVO
Mf1lR5KfFs9a0h+64q9+qxCwqiBn4gQFKfViZlWCNdHDcC+bLnlsDlLmlMdmQzFWbDmgKf+sS1CM
SdUnnk8Q1IPGuCrgjf60pDuAdPm3928l2lrorv8IEqKtrqFmYRHYSO292He/oo/C1X7rmO90mo3i
xroKnokS3ieqzi1myCEqe6qfNNmRdp1feKZfH/GAWBtXeWsDBfs0I+/KrBHCgBf9jDH+4REoEht7
t5z2lYafLUjwZDINtQWrXvbuMXnqW6f93n/tvOQo+90BDW3d1w15y425JU94CPLEqJsKvsSp9TEc
wN+KvbaX70AGfjDQUbwF9XCdJ7rQDLFuV/LRrnRrGlBjCPruoRmhi1tNAmtv27n6ic0Lad+1dirj
/nZgOU/dIigTp5y9+aSWLvQicZKTtCe+7HhWv0v+2rhlq0uEzqGWg0ZwDAFjw88iP2lMy1KKYH4x
jXCkDSw9SIDLrUHClUwDdvJMjKCLdlYUqSThMsenWfOqX23ljcg09D5oROwkdicOy5/sgG/lbrhA
WwsUNNSSVCXLlidTz3cEzFjGnszT1jVYvWrIKKMaBqApDEFf7iIrujhrexXhQnkA3/CddqqoY7rZ
Y906ZudUB7qTe0cK9XrD4V23KMvMmLwMcQOQ5FJyC3SVHPghUFFkQ3p1Drp326h2Vnki+QDUV0wd
sQ9gprmDHm3Yl8+ec/EyLgA2mHBcpkvEGJXObcPayMDzxpNQp/vG/GrRfq+Xd7P8aGgAnY2/17qj
Z0DDUu+VFAyQ8alr9kP9Oi0fZ3/Ith/rwT8HibWWfht0NaLncOkNFaxElFY9IGIpBk/SZzb8lua/
puHLhiVa06s/Mq6axDI1TRY6svGU3RlmAGw9n56SB9MZA8BNheaLMxy0/W2ZqyIXZxPoX2gTEXGD
ZKm0YqZgWdP4rVEfxmqvW+FtEWvOBJrw/xaxfMKZObC0XuUdJrBO0ZvuzkHr2A/jMdlyxdZ8iHMp
gtIaAJVC8JGPMHkvlp07ZibtZ4qGF3Nfy4emDTbBwD5JskVdRd0CoQNy/ibQRy4XprKhKIEqMZ4A
lrGrgniH8oL1wO+No+3WQX8cj9ZT+n32zX38qB1ub+qadTiXLVgHqyiJMc8lZsr2PaonmM47mm+3
RVwP3i8qj6r/0kEEHiixjlYgAaToDWTUHvqtA3JI922Q7y2X7fVnyS98slESWNyvqw09Eyj4gYWc
62PLIHBwR2cL+Wh1x85+XPD9Gq0YrKwtsGPFgBF3/qiM3xOpf8AJbtypz+6jW+sQNH6soykae6xD
evH5M3ttdvE3YCwdeocc5iA9ci8/mgd+GPc0UN+zB+sjephOzdOGa7h6t9FWAwBawJtiWk/QzyzS
WzXHig2gez9QyXAUtsVJuvoKY74GDV8EomSxfE3Qj8i05cxsP31rX/Qj2QFwOkjv6ofm0PX+hk4u
j/rV1p6JE55eLTPzqioZphx/N4H90uLmaX66U04sGJ6G9+SBfntB/nfjwV/VnTOpgvHPy5mmpr0o
JuD6hx3aJd2Cv+bdRhJvQ8xnVHFmKQt5LLvKhJieBFL90s+Ps/4wbWXm19JMaMv4+8g+3/8zMQB6
x3yPVUEMD4rCI3t2MLnjlB7YNjzl2LzozgwAxSdjx10t7I/Kkfz/9lP0baa4ArRax7Gf5rs87pNE
cfJ6BIzthjuxegM+IVwxAIGGk2XDz1aKaVHZrpp2PPF5jyZS1LGnrYHUVZt1JkLwQgsLALwREvyn
0c7QnfqgYCs3dH6x5dc6vwDR/mcVgs5XKeuziWAVRThwp/wwVIeW92X/jK65X6aMqVF0zG8IVZd6
9S2hgsqbVmwqtMW6kD2PHe37fDd9I/s6AAqeb93LP+Dwmj+y4Kh9IJyQmLMF0XCNi7K8Pn9v7BXP
rd52Y243NT5gemwc89i45k+dOc2AZI6Dyfdv3RZA+W1tQUbsUlumpu7llGGfAQlBpH2a7pp244Vb
N19QRfCI45KJ1K5FLJl6bcB8EUx0mF+K+IU/AWvY2azhrzrxuMV/SxLOT4740EQNrlj+ZTgCDddX
D6BaDpgLnJJ/ZZThfFmYj11AjIWHJmrmRDa7DgZF9R613pnBS/c+PMxf7dgx76zj8NPs3OhH5SHS
LeOtcGUtXwDYnL+lC5c8jpJSBycnvObCBYlL9dtGyu8Q/8pVB1lG8sJ/NuVmMWc1UDmXKtx70GCq
vEfLD/rUUdm04ztZ87TmkD2OmuwSWjtkCkv7ENOvifndThLHzv1oOKTtjzwuv8blWzb2D+2kBdPW
ENFyslc392w/BHPBAb5V6Ww5jfqrrkrASdrNlqP+KNMwpm7+7yLV860QVK1Kgck9Kz1ULdpp3FPw
KnP3gDI8nktUepwyuGOFl77ah39jGP+sVMylKJGezTN4vU8ZP9CneooxSvfVrP24f62Vn5z+1Stw
uUjYbvYarPvGZ6IFW9FJNgalMhy/HEb3Zti4QHN32W7wiMO98Vg76oblWH1nzgQKDn9rG3IaDfJ4
ikmleFwaMZUYSdpG6mbVAzmTInjgqarQSc0GLCsLatVREFvY+VHfjHSX7bmho2Kh0JiqPI+7xdQC
OeKg9h+F/NgpupNFjsbMpSxfSY/a1G+8aovq3xIrGCr4PLo8USwPuEm5az9EPgmm1uFfbyvm2kOC
mWwQsKCoYmKw5PIhKaI6yWg7j6dqAuXiuO8ZvMYtGJhVIRhXwfAeEK4g6VLIKIGkPGs0RO7q0WaK
y9tQNbaGY7aECFYuqQCnYkQqQlztS9wRRzYPbfl8e7fWNNs4W4hgrzKm93GjQgaJXqLsuwSit9sC
1gziuQDhOIZ6wJyEAgHorwLRYQfuHbYz+QGDImOFYbWNB2l1PchdYcARRXAMLV4eTMYapVMqiGMH
yd2Chlg9kLMfFw5kTIwsrzr8eB6gJPgubUQgnxPb4g1ZhoX+9/HCYSzZyHHk+H31vnDC8XEEPZHD
w+ybEsavrfsbf/Fvn86qKT0XKR4PIWRoLQURZPoGHCA05kXH1uJuVxgeaYAQ1fwC3Fk5vTBeo0VQ
Brpq3TlT/LHxHcvWCUvHGMqycCT5bMx6X55bHcV6m1k6LhRNC8vtDY19IyRNjpk60XinU8OcnHSQ
0VSmULl4iRKmA70iU5TxkNeWHfSYU6aepHM5ByxbQY6GUY53rWF3MdrE2FYf/9r3LjOlOC3YmqsZ
KJIRKrXDotYNxoTLrpB+VJzTPWjpJ7eMjORkzdrWMMiq0MXagFUKQ05iwXNURzkF4jsiqv5NHb7Z
zYEzHXHPT6a/3D6PFU1f5sgRASxZfhDKXR5HD24WOlBIykdN93SemEGm1pWLwMDe0PqVRQG7C6jp
ALxF7CuefKwxqdNldNWC+0XmOeY55zuQckXS/WQWr7eXtfIEodkVzSRIlSxjDIK2T3atRyA5RuN9
L39F5hWtVvbDMpKnVQ9yNnsA0ghvS1x50zFiBSrABXVCs0Vg7B6VIoy3KzImGezYL+bc9gjI7Q4d
IOAa8Jvs/4W4ZSORUMbYrBjbJyUpq6FE97ANyEwNRRKp1fe5TH7FVr31PK0cHOaSllkWDSPsV6ir
KSnAqTZQ5aRXEcCDazcZZzfHJLupz691u1VyWjs7BUB6aBiRMbkotgJxllhmi4Z2YCnNfjoFbVPb
XppJOxJbx8Yq37mp/Prnu7kAvGAn0VcOgFDhFlixLEcFkU/5b63QfhctB93ED0U1fv8LOTgyNJ0o
mIUXc71tWltgtO2UU5m/lXruYlC9VZym4RuP48qthulA5AtgYGXphrxcj6Jyo8zbHkCLVfJu2cwf
ZsMD/OmGEq4V4DE9jPFaYDZoiEqFR7hq8sZEQ5JyUiU2h4ZRtF6BKMxXRmXcEbu3dtPYNr+InUmA
ye3jQ2+QLdTHFe1cKIIXMCxjgXsR3tJOzcc4Ra3wRNCe2ua9TwnzSRzft7a6S/Kft09wLeK/ECdY
FkVPKh30FcrJymSXoSjJLO7p43eYUJvmexMPkKnH7liafgIi0n/uZEE6cP7R4ojeRhHGdpyUiJfA
Yz1VSuVYEZ68OdoPNkG79D1jeyrrP6nENoZgVy4k3mtg3SxzNyDkEaIwomtNg91XTkWZvIJRt/xa
9tpBkl8rg/qayTaGptYO1EBfIwAsINAQ7z9RyiSyezTsAtjJKzM0l0fsLuW5XzQxCFWNaCOBv7Y8
OK6Y8l1IhmQRxVbNZ1WuzEI9xYk7y6iEoh0w5vd9DOTo+i5DA8ttFVpdH2hUMBYGIHZUYS8vZztN
nVmh5nyq5s5ZgI/tO4OmQYGu7ELdAudaeZYwkfO3MDHZbc7DSLjVqKeux+xPr3AMNCGoLdI0eWr7
LT5FwSlfahPgEtXhj2MiDE+hYEcV8OGlTU/jcKraJpib+nc+x/o/i9EXIXjWYdowYwzSMHEAnvBM
GiSbJOHjLrh9Miuff/HL6uXJyJKtoKqEX5Ycxd2I+UUU06vPFmyy1QLjE65REk7pV0zzHQz9UXoH
hHkJnHgbhPeafjDyV5Y8lPHkqvV9rGKiz3RrYvu3VymoxOeHwCMC5iKmLjF9tujnWbpeVoqmyZIm
C1s9C5KU5ru6bpnLNAuzAekWU/aKNN0Cg7WBsRAwFX+2mJ9JkyIF9Iy6uuDOzw7moBwl6T052c10
94+XBffSMDEIiyFPQG5fLmvioGLt6igLCZEwgDQEdjF/z0juWrG68byKwAjLFho2oDmXbkRgFonA
CEZBdQIuxixMs+RpZB/FvJf7l47u+/G7gSZd0E5nyqOKdvgZtIrz3O5lKXXqKiizX6ZENxxrsTr4
n88hOMtlpBDRsLD0suiUqZH7PJzgU+3TJis1xwZ7qsOG5Ghndvk8jhYGDe3YcDOlIhgxAMPE0KMB
BFuZuLHRFPvbp7H2TahbY/gZuWoYOUsILOB0JBOQsfIwGigeCvsxJ91uQi+N+lrVGjC896Xp1AMi
QCInTpTMDjW3jmlZ91msuewLRhIRPsmYCUEgJbgG02jQBOxYNKzME/y+hywHM9Y+0Q+VdWhUqCF6
uU15qy9McL4WqUDlgkNio7lnmei/VMSc1jFhPU7DHHQnBQe4xX53CdtQ9xVbBQcSOI+YNVkAd4W1
wZrLtcFTGqYKGV0OvlMHDBRb0MRrmg5CSNhzDeDWWJhgLBhC9cggAw0jtXDVxK8N5A6T9lAaQAco
HVZNLu0Tl2HSQAGLSU1OPf2JCrZXdxKmP+6RtN5YuFiy+txfEA8h5bc0yINx43J/zcRgRtSqNKQJ
fbEjAo7K+ocx+EZp/+Csd6cocqQpmLRfdem1+bRhPtc2fpmkRVc+8Kyu4BklaSjNvkqKsATJ6E4Z
p8k3YmXLg18xmxbqckuYoC5Bs3Cls0wvB6Voi7DoqQuwi8M0v85F9iIV/2o98LdsHSOVCE2Ed6mX
0qJPdBPbWVZ+Ix3aeMtDX7sQOnJPGkqrC3CLcCFSZR40NU2LsK5i2W0G80c0dhnmnTHct2F1Vm48
3EYUyLB5eAnEKDynM686zspw2stp4g6mn0/BaIZR+typT9L0yrcaaVcWR9B1hZZ+ZE9AxiZsH0Z0
gMXHcVB5rxpO2vWSY0vaQVbfbi9t8QoFW4bnBvMDcP3ByiYqBLOreKrQkIexztf2oDUumspc+63t
7rL6ucYM+W1xgpO6XLILcYLPH9WZNdOpLEPZqHLfmrTe61j7K53GHCNDNiZfyD+dAfqvzAUOGoiK
OENBptk3SqTMkJkpv+aO+obOXGMOQVW/8TAsFkLcSxU3C714SNbAZbi0ICyKCkmnTRnGIGTMbF+Z
duMbYOnKtnBkEJ7c3kp9TUUQPEE5EJ8irBEc/qgkmZ4MRRVmdI7vtFRPdxEC1ScVXV+ePBP0Vcby
6LWxquxQ8NR9XgPH2ZLMySvjfPT1XsYcp6Eyr5a0xjdmWXNMrtvumDE0OI0AHgWUYOKpg2kAyyWr
TnLRKIEdDehDjhmylmbb+TXslQ98dGDXsCk/1BnL7hqeGoADStU3qsyWG2FTHPAYwIjHSfmcc4Xu
62KMAdZlfhkk3nqxpCbHvKbsCC4w+bGZkSPmVtdteA9rBwTAcxwOwNGQ31ps8JnTCCoftcA/VuGk
F2gUj5TSh88/uoaVYWizoIrf11b9ZtNuS+/F+P5TCREEwhPHLNpiSC5FJ7MNNA0g5ISdzRxdcXtF
Rd/xYcAcrLHP68zj8vLcMR9UkIfbirJi8/GiLOh7kIv4VxDNJDIT3mZVOBDyUtlfwBIYWotN3lD/
NVNyLkd4QFWjUysjSqow4r6GRNSjrEtIJryTAihA/fd2i8h3+W7xup3LE/QfiBp6rFDIq9O/SP88
ADfcPua0chi05/YWrl01YIQAagUMhQAtFRSnsoBA1RK7DLma6oeepCqAocjDNND2121Jq5uI/DKm
fEFgje7NSz2J+qKiZYFF6f1dNRrgt8egS5bct90PYD58rehjY2+EkCLwwadugrEEeR/4fKBwEA5O
QkJN0XoJBjLxFHaI08Qh9bdUfx3UzjFotouLgBi5vzBbR8Bng8OdOUaAYBpo6kewysDLVlOvte8m
mR5NDGp1SDrI5PX21ojlrf9+J1pvkDZCukrMqLQJsZPMhsFjYAVyZBejqFXtwtGOd2gSfm/Qx9Q5
Se1givLltui1U8Gk4d+SBVcDWHUkjYy8CsuWuGzGTCPLvbnJ9xIZfBbxncyTL8jObtyoNQ0HeBEQ
p+GzgcVH0HDCCyXRMlaFpMy9pi/cpPyd2j9M+prZz7dXuGYaz0SJCCgdq8q6VrG3Rq3VeBpSV1fo
cE/MkbnajMFfy6D90caM8sbV2lijmHYZ7UYrpaaCTR7LlxmzEZNyxzjzxvSdbmVZV48RyPyIoMAb
jqrK5eXKtbKbzb6uwiRKHcYfqzmcwaJDMiBGpA8DvZfrjbsltpl/6qy5QH3ClwNYnsg2jkhLZWaX
s3BWLMDXA32iNIrCUTSuu+ConU52b8QOyWdpj/LHGLRJUvncLicgqM0g9jTTn/OAOfiG621AlJ4G
ZcT6QMUTHwGwcMPRXXsqME2Lbni0p+Od1C43qLflSCUjXqlotAFTRIviQOgMNONKioHkVm+Vj9fs
6hJuISMLEFp0QwjyyMzoLBUsHP3D6G4kYNciOpizP78u3NqZ0lFLI/y6RhpfGV7y4oMahyh6NLLH
TN13AFMhscfInmxNTXyi7IhvE1LXGIZZSgcI2C8X1rHSnnCJWNjObBflJ+QtXlrNdvWU7LjavXT5
T6Z5oHUe62dOO8d+mulpMtDxBnyQFHATCYjQ86ClwxGsdW7EjoBiKSRrw8Bc3XoA1WlAjjZgW8Dc
YwnnLc+ZWSWZxEIAAZ8U1IvG6J70dw2g8XiVvaIxfbPlfNn0q52xlmLYwsaBZNflziT62ABhecTO
9HG/T+oRQT9VQJGnljOwzFR6TPDuAVl65EFrGNODmk3FPtU6GyzOkbqlI4uGXX0OjAFQay0EJ2Ij
jt5xpcslxkId1MlcCRruRPGhtI6l5M7PmjV5mIfPf9w2tmJ/7qdVABwjSsl4xpY0+uUmIEM2tTMp
WSinCtj7nKpRjvFPmgAtNwZWLhsLl4/kr7z083J0JBLfD8PgDmzG6y+9x3Oy03kcMADAAKOYgIfv
9vet2UmAXWIsBtEuRtmFz2OGBFC0sWPhwAa04am2KzXR5OigQjtgcMZ2wMZEg6iX9J3UVc1GJkQc
gPzcHZwEetyBpA6268VqnLnpLQFdNyk5CxX0OwJPZiyQc8xI3H0AM6S4G0CLFrtaPZdo10hJ0Pcc
gB92jwbONstU5kyYijrJehN/ZWUHHnUoVH8HECk2uAZw+3cS2KQ+bu/Yqn+P4jHuEvwokCsulvXs
m81MjtFLIUOP1OlYGSOa8iM0w8DtHeJd8aKZpyQCTIvuDvMWGLFYLv3PfgF9EO/MgnYt4twrNG6q
fFSxX+/5iToEfzQ3gxv0r9b4R47wfGI+K7cyG3LM4rcV3SfERFP+M2Ufc03cqUl2tukopHmwtzz9
62cCtwR8LAbip4WIWrCmnDa8xNAUC1MC5JrIsZKfxSaC6ZYQ4S0iI9pVjByvhRrG6IHuX5voPgZd
Yl8zL8uCgr5pH5Zxl8PfpBhgrOCEShvewhJGXBojRIcoeKO4vvR1iAfJDY6hn2nAc6ijAloA30em
h41DvE5lIRIE7DJygOi8wOW+VNSFxrQHnxoPFSDv5Dp3aKU7KMQf0gIwHsyVrMnl8pcq2ljbtZ93
KXf597MLIif5wBQA4IWmeZrr46jsdXufWS4oIm+vcO0ckRUEK4CiAYxDFoxXUWlEKuOSh41hI3ZK
usiVgOvrFm28xSS/cvOwKDzzMIdI+aCV83JR9Sh1kQo8qLCM67u01cE70zgW+oKkGM8VZwHLpJMa
VQcUS55uL3OlEgLZeLng4SAmvYK24dE88TGdeGjHJiB9GRwNS05MZyhARTbq7sinymvMDMBKTUN3
5YgOGzINzQG0cuzA2morx3HlTOAtWzivQC+E0BV5sMvNiGDtjGmQeQgKyhfJzJ7NHiA4ifWjMqZD
qZeBNW64LyseHoC5kNFbOhsRL4vetaH2EW2Hiod9k+2spHBtkx2mIUQaXeWTN8C1RiHGzdXWKyd0
P/5TQACYXnwAWcAC8R/MJwqJAa1rixTVJyib2cGzpIBIoSY8hwnB2sZ5X/vml6KEVxHTj9WcKwPW
Ws1/jWMGV+F3PNDfmAA+zlbt1tpwhzk3V9YnYPcUp6bXXTB2wH+RAZ8SjGwL627toqFQhG7ChR8U
W3F53l3ObZ5blIf1HDsyiCpQie03ZxTXlg1SnyV7C0ZgxCSXUnKd5mOHXE8I+MN9w1Snke1fTGeB
wpvdxhav2MalUQMFGBwo4I+FB07nspaOnV2HJJJ2XGau3JOQtugOASGEO/fSa1VJjVvy/N5M/NvC
V2w/qGUBDYMKA2D4xQAcVYfKmu2yDu3otTJ/TNaGh7Kyj8jxAAUczdoAOBXbX5gql6M8d3Uoo8tV
BWLifK/S+3hrtHlFKS7ECEYg0buOGQrE1O+apz91r7d3afXnFbRkfabiUC6/1Ia6mbRu7uY6pNrg
ynQ35Z+Dgf9CCFxPUN2hwoyW4kshjWyllPGxDmfAM/AkdTOU4IctRL+VA0cR948UQdl4FwOMqoOU
2tOdjTdw9bD//LZY1ZHTvjVxEnWYFb1vUcmVtd9c/UaSf6NUZ3JEnymWU04HyJnbAwGbiIROKjvb
s3wLeGXttftsFgWkxdIQKKbupRLAdFml4mpSdD8kyDCDALMvnFTydYTPmDJc5ir38D6Tt77fIoFd
388FSPw/0gW1o2mZD5xC+jSPrqYhxYhuctJLXgyqiNvKtxy74AMan+86kKmQMhKDn3LU06hqaAPl
M2Vf4xLdS2o/BjraTeigMKdOVdnLkRu8N5V43N2Wvna/ALSM7ljQ+aLNYNmIMy+NWRY6ANWyCaf6
OZpqn/aZM0/VhpS1dxshElq6lm5SNDUIPpqklE2nmqwJeQpQIMZ7v9JA7CBbmHYH70IsYeYsmBJ+
sM3Oy2bNNwwpuL3SlcYptDiAttxCSzD8FUu45aoFxAmF1E1YGvEHI/dGZKH4Ke8mkISa5AQAF4eV
kmcMqqNaGELkCr+TZoDf1rHfG69KspWMWd17BDhwWU2QlBLhMiWRSaox7powRW8PSBN7CqifeSPh
sazqSr3OhAg7H4PCUJOUvgklCSDCGHcm04NWfyPxsyIflK3mqa0lCS4CSTJVoujZC6WWOdrQgVfF
DAu12ro0a/dziQ3/t3WiG0ZlKYMv3oRt5Ojlq01mp1Xfy00ztLxe17tH0AuAXBEoh4TXrZeZnnSY
GQ8RJTltp+7i5MAj6jSKvgNE3W0NXV/UH2GCgqZFBe6OGMJK87dtf8TkDVVrDcnj22LWDM5SrNY1
eFlLB/nllR85GGutcWpDjvhILn/0xnuPVsFh3Mv5qxqf8ur9tsDr2780WC6JEqA9g+ZdDOdTrZ9V
I5YqeO3cTYfSawzucDtZgAtsOcjvso7vDXB2GOi06Tbi0CuVXISbNpiVAKKAOSFhuWSK4xRDWCyk
9hscugyATE2v/tM9RV5VxVbaCtxJ7YroOm4nQ55NEwmL7hk4x4fO9K1or0gnjfZestW5urKkC2mC
J0FzqQMunsHQpxcqUecOeupwdd4KQFbFINixl/kq9NsIO2eVdpRFNmEhl5CHsQaTu9TixzGWJQcx
GIDRtUzfJQg0gwJjJHtVUjFcQTvNryfAE/cSd5DiGbxkqbbfVqnVT0M32RL1L5MywlWxOWnypI9Y
mLh6/rOeX80tWP2rm7+c6JkEYY8nikkxLYOEJkU8yUpfg72khjM08r22ORW/bOWFnbmUJvpvHTfi
umsgjbIE5QP5oGdgoSK2m1fkXq56p0Z2sc0SB9aBW0pwezevPFNBunDQmEubMQBrsdCQospJzDly
U4tttQssZyKuEa1bC98YcpeKsZzpmasBGFpK+ghrJMV+ZkFmBL00ACSrQOlva6r+Oj2LJeGZB8mi
CbcDycRLYRqbQCc95jw0JvNYJ/ynVb/wQdmx3M1ir7aUXTMN7VJz2/FMDW/v53WaaJFuAq0WTN0I
8cQOjHLC9ENRY0MTPXHU6rfe6V6lt6+JUYVjJt33ln5MhvgZbfUbF+PqDfmUjCrDwtx9jeY3V1Wh
GHnMw5bL+7ZsfOlb3dj7Xk0Pt9e4dgPRVKOAFAL8ExiNu9zgLKknOtdIhMi07ryYE81NSI02CVQT
/4+081qOG2m29RMhAt7cAuhukk0HSpRGukHIwnuPp98f9G/DBnEaoTlXMxFUdKJcVlbmyrV2xvR+
e3K2LC5fyie0OqyrE3039Spt9JWXzunsjEaF8KjeqjsD2rOiXA6oyAWtbyO98kaZXkK7qtzrE7ax
JUlPUnMzYXcCdPQH7fBm/wtpqnO/GZUXfoQzHg1u0x7SU2Q9TaHi6P5xrI5mBvHTp+t2/8jQXp47
7LIRFyZLmO2NlScbW9WIpSbiLVPLYGVCwl5tJGCKRMTHklSSqUbrsZMmyeAOsBzTzG9ONzRGEB30
6SvAXQEekLp8UdRwPNS5+HHO4/pmKrvCGcQhO2ZCdax8kahIFV8KNQgfkslQDgYvxcPgq/0xqk3J
Fgxhj/tw+fL3I+OAU3DV32Nn5rnqTSUNSaEo9SGuw4MsKceidYHEtW7Xwmovd3tKU++92DKb/2Pz
HS2/4g8WGz+oPeFz9pp8tT51dsabYSee2NqMFOShu7YYHE+Wy82o0eSQmFlJ2mO2gLaLaEC0s1jt
vA3+ZOzWE7ho7dCVDA28ufaSQl4XKViMGi4CupbSz+PUOKCxJdA2JI9ObRm7uoCagDG4YlA4QTA/
hnNst4PgmNEP6PHZK5KdFU5JtjdJn8rhlq6Ck1BW/1zfxO/dGlVrIhDCR2Ax71CriZKVlPaz2suS
DzA1BK++8pxKO1Jr7698jBCRUCYxkRRfi3wCVxhnyyQjJ/vPVTvfx1HvdKF6R8bZtcIdUcz3/hNj
MISDQF/IJ9ZIiNy38nlMatJzKCrLSXUjxj6h1Z7U8KYZyoQ0pS7Fn3VxJGw5oHIj1l4bmY07F2ZE
wUcRb2iS3xPy2pw+3rHU1sFakrC73LO14teUIaTaa+S7yBLdMb8Jh9ROg89BuzN5Wwefig9t0Kax
FGJWoUQUVVUQT0btdZHwMwMatpDkDrZYA+2QyJSL5WcRlZTre3DTKMUfmpBATtMxdjm+Yi4CWhzI
CRndyfehsekjO/ooFY5CDJMZp6T7ed3geywRuRJu1v+2iBjFpUVxRmBRyHU25Em6TQX3s+Kox+mY
uEgauIUzOrXdHuqT8sF0/MN121uL+db0KiT0B70ts1lgMQVf+KBZ1bdQat2yhrvAyIb8kAWKuVPg
2jRpkQRb/B058dVoa6MK8njJz1TJrXpIceGtRE/GKcj2RMQ34jNiw4UblhPIk3C9f9TIkigbkhSZ
xq9oD6lOrB7lBDo97TY0tWMlvli1thPFrJkzcCkYpVRG7Id/IaS5XM0yaCiiRWHjadBefa1ei9fp
NX7yoR0xDqMz/SMLrtHfXl/GrXsE8CSvXwJvg0T9pU0zlFtFKqrGA3UB2KZ1pe7LdQtbp0LHZcIf
QOocPMSlhawOilyVxoZQ9yXOv47NTUpvhBUepFw5IBOButpekmnrCqZPHBQTVolslo30JpAyhSRW
p1ohbxZoiIvHRXeSXlKrdo1A+cSTcWfh9syt7uImSDvD99XGE5vJ9lFl7iv5KCb5t1p5kOQzujY7
l/+mQUqriwbR0p+9MpgGhSF0pdRQldLmY2AmJlGbmZySPM9urGFsD0VLXcxPUOy6vphbtwUR4pKo
obbK43o1s9AZNxAlMbNNtwSkYXMMjDhzi2CXnWFrZy5NVygiE4DoayRaH1bjVPtR66VTUR1gRoH+
PuDWuD6grbjhrZXlK95sFUWapUSE+cvTU9+OYu2ghi9B8Ipwy86abRrikl2wXQvr9PL3N4b0ttes
1u9arxYrRxZCV+lfI+lza+0Z2pg3SIrgx6RhlO2/juaj0qqT1gh7T87i+SAmXf5o+EHy10kz5HNA
MSLDCCLL/NOK8mY4aGEMYdCnrYeffwUD5M1hdBS1cOdK3dhvJOWWJjgZKhfyuZezlqWoBCul0Xp9
lNuU1W1mTYEF7vom2LhYwADTaYt+DJth3ULai6o/WVHWeaEeyo7Q5bFTDs3vHnjlMaMJEfYYfY9W
anNkJM6I3pb0lLXyUUmcyRJSLdiMvrfhk5I9CtGn68Pa2HJcItR2TTq5FiD/5eRNpd6MJoA3rxEp
hKWDJrtCCX60SwzNbYCk7Uzjxs5TAHnw3Kcaq6H8fGkP+JA1yaHWeXljVcep1edbsSzkw/VRbS0W
Z0gD97X0Ia/lZzR/Nnw9GTqyRLMj+fV9MWuO8iJVkHGke2RmW2/yhR5J51kLOpNuscsxNdD6hEGk
DWg2SeNj2EJiZQm17NGNiUQZ71knrKwB+jFBPqZiJN/1st4f66SQdxzV1rCpSdHhTPDDkVidhEqN
qXMb8eBJrZ6fVAFcfC2Nrt7mH2U9eZrY3jvX2kZWHogduThavekpk9fda1ZTNo2lCr2nzxF3JwhV
t4ai/2iVSUutsyweuzYXXWIL4ZH7pjxnAQQhg0jTiGgIyc7nbMQRF1+zunoEkkljP+i9N7Zi6SqF
3x563UICPrNyd0yU6K6DuRolxKa7k/pgD1m0ceeCKiKYAG9Ns9b6zrWqNiqyLBu8nIvWqM2vRvOA
5L0zt7/nar4JfQhDr2/0zQG/sbj8/Y2LpRHTCkyQrrQfN6ei/1K9Jn59s3RSKfZo3E/h5+v2NtwF
aVe6r8kKUuldX7gFHQe5rxejN1vfpNwbrD+abpQDd8a14fkgpCP7SMvORs+dYvSaVsfW6MVzdexg
rqEqd5dL/1wfzYYVSrmwKQIpJze4ftea4O7qVB4mr9aMe0Wg1zhQ04PQNtaOP9rwety2KikSGGQM
Xn6XyyQObTDnfTd7ca8jXlgYDYRjcrUTeL23skANLHYfty7/XfmhSh+myuq03hOiAoBmbat7cLL3
E4YF8LQ8XmlNIZdxOY4qDIQg8NluzVQdrIrOCMOIHaHaUxHfcKmLIWIgYAXEduLKUEJY2ktjO3ji
9CAo4X1VFI/6HL8shT7ZLucvefjLH350w54M1vsNTpVqeYeYMBtxIa7eOmqUyqqfNqM3/oisQw/q
qXMlZecS3JrGpZtoEZBgwbTVqVWCPpRoqx29eqrczGxpYi6c1vx9fXdvbAeA+BRJkAGA5XCt89H0
gmwEQTN7YvBUlqgozd+vG3jv7tgKdKrw67Cx8cy43A1S38e1ngeiVxvFcChjUSWHoo/PoPvcPBN7
t4Rb9jAOWvby94ZNspq83kDdcfFcGjYaTUqTORKB+pt2PR1h09ZnAZ5IJ+rBJqTtzvHdWC/qv6wU
/bBkOtcdYJHpJ4Pah7NXjZ0tDjd60tvjdLo+qPeXN8ko4KA0+vLWxsNeDiohRYVPyGavmG6y5nuo
qE4iPi0pfa3YMbWxyRcKLcI+xWCTr/XrJ7QbBsWqZzo1zOOY9i/zoLtDq50MYb69PqqNTaiiiUb6
mQnUVXUVkpAPrs1I7EUPRU3LMToxdOu6Knfu/Y0Foj5HmzRnlkf9u/5XI5UARY2iF2SDk6feHFSO
Ee/M2rKdL/PcCwJeJsahAmJQy14tUFQLLfTLoldlh2l+EhLTiWDXDtWTovROm/kHWfx2ffY2FgqS
M53Du+CeyOxcmgQL7ieJJoheN2rhMW6yxBHiYbYTqGzbxBJ3FmtjC1JSFXkQgkDA/a7OlS9Vqlrp
leRlj7WWO5VhHH2o7MAzjfke08eWLch4UGhfngPyGhQDoa1VNr4ueWTio2h0mzFyoiR8KuXz8OH6
LL7njYHwA7IDCXi5RTH3j4r4myhJmaQurtNG9kpESP3xIRSCQzrUtl6np1L8PjVIhgcQxEhHNS8e
0t4/iGF+mIfytgulxzLoj6Jvfb7+URvO8+03qavd1Gk0zxZjKXtJGR3myB39o6DfwZuZma+d2u4c
kI1k5ZJeI7tG0pDVXfdojqE5U9ZNRE/Qb9Igs33lY1Sn7lQdjewxEV4p8tKpebw+xo3Dz/UAuypO
bUFhL8f2zbxHRa1C85tLXptNoT0Y/UjLrL+nZ7Wxky6sLIfojRUjU3tjbmLJW8ZVaHRuSa2d17MT
yJOtxDuEb1vWSKgzjzIvH4hJLq1lpLzCpOolr5FQMi8d2X+gLXiEa7LZ2SEbh395VyFqSuKVKGg1
e7KWlCIExZIHUedBi/vEDqu4tzsVCGue7qWzN/YjqRMZbwNd7EIxfjmuShvyQZt8ybOGxvX14BG+
jlj7KPVfJSF4EAbv+tbYeDgSP9JThKYwnUtEXJf2htpI0jwFNSGTUKv6j3PxW8lbJ0dqV9MOYyEc
Tf97VyT3VmLd9/542rG/4c2JX0nkctkSMa+vjNhoU90MKs5f9nOKg8+TbB6rTLwVWv2uNBR7AoaU
1MqJyOkYS+I39NydQO9vq8IzDOE1Oob35Qsd59c/632PJ26XOVnYtFBPY/0vp6VL+6yqDJIHRVu7
SopN9bk2PUSIU/NLjLYhqX+TQlXyq7PsgNaJGph2+tqXs92Iv6JBhSOydH1r78O2HAgfBsgXaCEq
0Ov1QoZaC4CMMV88XqY6sONgcuOotA2jOyw88ZMKwUs6nZpO3VmrDTeCTB3wG2I+wvI11lCqhlRt
zUH2ug5V+l7ooWxWhL0qx9ZxoyELUijIXpYm0suZHwZNyoEvyZ5afRqH2NUQua+BAkDjfbi+yBsu
ZPl9gOFgw9774iZGud1UMtnLEbFMssAF7QLVT2BHkO+U5r+yRpRsInlt8di9HFcWjAp8JyxcFpvG
sdJ41gS0wh7HUTDtkZTFb2EI87+PJAydpwfchwCISDVfGo10PQkNY5IBVXzScsMFHo0s+MPQdic9
38v6vKf44NCwZEv4vLx31lQkah12beDrsicJ86GAWLuDQ0YPlMMsTi5ECo6vlzd69BhE36wyvuuG
n6V0MyhQkEzDzgHe2kUkRqAm4P1N8+lqtkd9kKpZnmXPnG6t5vPQf4yND1N+c30HbVpRSVkYNOFz
46ymV+onyxhbQfbEOH2W+vFBqbPipJntd9/S98Aq7zHvTO/S2QTlHnWJdy1bkx5nRYLH8rKGzHd9
QtYGRPhRa5K7UWw+BNFL3v8orUPboSJmiQc5bd00M/h/wzWqvU7NjbFzQtXlNSGSGlBWF8ecDyM8
vKnqFdnJGpGGop9DGz/CY3V9jt83j4ATe2toNcmBryl5ip69V6hnYQChEiTu1AmIWY73Sp58mMwX
eE1qdApk6wD48VPWCDtkx8sVv3pyQOJCoMG9zOtm/fCMjX4uoVNQvTn3g0PUFv2NH9eig359cLw+
3A0n+9bUGjwq1UkkVvGoelkh3gtj+jGBRfG6ia2VW3pTwPsB3+TduXIKKqyoWaSqnpi32ksjU+LN
hkK4HcdpOKr7VYAteywhmSRehfSXruzlGfqHA6fH66f8UGutqxuvpaa6QbtT6Nqau7eGlg95E4FK
nZjE+APmroIhJo/swdwJl7Y2AkcdrCQejiaC5QveWDC7Ou1HudE8ikFV+GwZwKZ3gEtbx5wCwP/Z
WE3XNDWlIWa1hoHxMJVO2NxaQnKW/OY4ibelDJZ4Lh+t1O3GZ0vr77r6qexeB/FY0/Ty9zvl7aes
JlSczD7KQE9wQ6aHQm6cZVIjqzxYe7f+5sRySRHIq2Sw1in7SWsm3oxMbJrCBZZDBPUqxzt52U1P
QuxCCo4aCdwUK5dl6VUFAYCheX7WpqmdSA1xZqmR2jTq3qWxerwdTLPHw8jtfSumyq0E1Fbx6Usp
OqO8N9Vwr9dg62xQ8uMkUoRb1F4vN5Rm5UqR977mjd0p7859c6+97u7aPSOryxD6On+q4Dz0Clm1
jfnsh8+pHzv/bhHfDGaVt4g6gHZib2lenZR2Fn9VoU3shZ2QZnOnvDGyymSRTsuipGbG9OwkjzdR
+NInO2/LLT/ydlFWp7zogjwIa8bBXDXqj8Hc49HZWhBWHA52CKNpWV5dab4Fzka0at0LrR+1NIMJ
/TIrHU/X3399fqmm/PHxsGeSH77cXT6MWX2k5tgJ4a9q8hwpccuvD0USVQisVHvj2srwLClTClL0
ewLnW+0Ao2zaOkamxhvEL3KT2KrxaAznvMkfU2ThdRhxk0l/jvRTrNuZZtyY7W3/ijZU1B3yPabn
jUm24OH+E6Ig97LOE3ZqMcc5xG+ezxMuK16E2ke+CMGXvYaPje1yYWh1vLq6M0tCb7aLjvRChDBR
8ffxBxuFzA1AItLt6zp6QhVfnP1lHWXUmWNy6wDP/Jd/sVneGFntem0BlYZBpXs1msXGvZGd4U8Z
/rrFHEZhgDWkbSmNA0tZWYEmuTX9stOX40ut3ub8QmC+c29t1a1AAvAUESm7gOtenn5v7um+bENt
IuHhVWk83Q+a/ypAYub2FYgvI81FiPQtuAZ5MpW3Um+ap2ROYBwHmLWn0LnhrnhcoiQBJAZktrE6
ggqQ3anoU8OTrFdDQ2tIP1a71bJNI2TEwUGKC4vR8vc3w52iYRwqozXIu99C+qTIZ795/vvdQdfB
/5pYj6MLykQqMGEppNlC6VtX/tOlNMBIOzj2rWP71tBq6UIpHOmoqQxPqb8koenO/WvQeX23Vwve
s7MOBgSf1o6uw05zOw/ahyyYHsso+tWLO1Hp3uKsnL2Wm2lf+4XBjqe/dbSb0LTD8Pf15dkxso4j
omFIfakoDS8WqTfTg9xHd5nvXjeyTMnlM4gEKFVgXkHUcdjOl9vM6FpfTyeL3KShiQf8nuzoyaQc
6mK2nIjWjTAKwpvQbPeSoisPy31CzmSh1hCp20O0sbpWQj2VE/aEfM5LIwG65hfHIGznneFtWzFE
Him4JrIll8MTk8bvjKSWz83Qjic50n/rebSrgbBaqf+MBeq8xQI98fJqf49JPHet2qH0UoPLses2
np9zsZ6eVTA8B2QfEavNtENQIhJQ+k1yLxTpYMcjAMFwRNcLF63clTSo2qhT7SFn1o+P//46eHFM
sjgWaLfLOTCjca4reZDPIbSwtSHbcmidEt26HaTczdKzr2Xfuqg7N/Q6mKe8Mkh+fqqzk4lsaGHs
BOyrBN2fjwF3wEZDjY5y7OrkCIIYZ5DZIWwUOF3zzYIbqS5O/oT+dbJjamvt4aUAzc0NS2lmNe4w
mLUGfL50bgStu4FZC76GZCx33nZ/enDenKA/IyI5tjS+kQmEeupyetO8LrO+C9hiWSrfFLOs3gx+
2N9oI9Mbmbn4MqOE6BZm8LnwWWctHMQTGbJb1U8+wjvQ3XbmMNKSS8+j1FbVcZTnwKmHnmYCftmO
a7+x4aERXLNN5eM0+LBI+VT/TbMQXEuZ9ZteKzU7zyvJpfPnk6Yk2W3YSz7TKv7TdKN6TLosPPyV
4/gzbBBEUL8QGVJjXJ3fyiiSfphV+Vz5cXjTmaJ/Vssy+aGGzZch680bXapNd0xrZcctrjzWfwwb
tLFQkF5eWKsdFCaWUrSBJZ9nQT/WfvmYh/mxbOonQ5xulACyv1TaqXJu7SRiCZKCqJ8RgazeJ0LU
1WOopso5JO1sB9Hd2MDVdn0+1/HNn3EBRyVTRBpCovfoch9VsODjqrnnu/w0NcfqFH5qvli0Afo2
it/fd4VV10/ndwZXo2pbUepkH4OxMtpBdpC+CzDpfdM/0OivfAueA8XteCUfd8a5/Oz6vFgUpuFo
WwLGdRpXLRNDqnuDWrT/3Idu+gR3032vHhE2kR61Ew17z/RB7BjdWkEYDghUiYYlfOHl5Da5Cns+
VYNz03UOsPw4csHVaOJnqIbHO5o9odAsPsU0zqfxb9rmdswv18y7MXP78HIB40VAd2l+LHzUxwZf
Pgtwv5+yWK0/+2llzI5qEt5lRTkce1GfD7MpNT/qYOnXDIzirghU06W350MuSBCnSW1yGKK8vm/q
8cP1L9y6wWgSRiRKAeWBH7v8wMgS6E0VYuUsleb8UmRNd5AVUCuFQgvsdVNb5/f/TL3r4kumKbeU
NFDOs3LQ0e7Q1VtL9u0uLW4JCu7lYm/tl4PzbvL/d2y0hl2ObeB5WssJY+vU8m6q+ocpE4+oHDzS
aniM0UAFFyEpKRiByQmHyqnzb/9ixEsdHYZ0krTrpx7VSCCXSqQgLWsWdls1/5Si6MrG/LXUgfLG
c3DKoz0Glq1r3+CNjH4VQS/09at7SRf9UQhitC4j5S4ZzZOvBY46yY/W/LP9HHhVq7jK+BAY5ZnC
hDvzIZUxnCZYnPaP38b24rxzCS8kLZAprQIkP7D8PJxRFjWy7BhpH/1GOFeR7kSHtH+cOtGWS/FO
LJ8C/abOXvTcfw7Mr1Tod66OjeCDqBPGKNaA/vt1o0FoBE2qqIN09otHVhr34wM3QkUo+JVY0d6+
2zj0WKMbFtQPfsda/v7mBQcQrBpKfxGshIRLk8Zjlk8ns0w+D8h3yANJyNKN2pROug61w7NhBED7
Am+sm+cobw/Crl771hWDntJ/EFbyUnC6/KJ+0sOsEFCVpAnm0yy/hqpv+2n2weqzgzaldj2agW0F
422rfJZzaccLbs0+VHeLCvECj1trNnSJrkP5QDzWC8Ixm+6kJjnkNKBOwydpjz1/CQJWZ5581f/Y
AiB3OVKlLniy1NiSmrvpU5vbg2pbn/V7vb2jEnz9eK8bB5eLFCVgImtjIUGgu/bSWMzSm2mZyGdV
6W0KiI4lB3b404vrj4WQ2YMePOjt5Ext6NT9ofK9SU2d69+wcb/RPUh8IMFUu7CPXn4CrFxxonYW
BywwW5eeVN+xjHSvkLXuR/8zUm0h7iAFuYQpq3tMVsdINIOIR1sPe07wncraRwUZcb0mC6mEd8VY
n3vf7dvkViQTSRNu1c3Hsix/IxJ3svBA6QAWLfhJgtwZ5+xWKsNTX4m3caDuHL/318wSRKEOQoce
gPo16CZVS+oSSYO6aN0NvLoOVfAatYcGySbfjQLj1/UF2DBHLEr+FyzYohO12gOKHgtSPfLIAtJm
OcNkVXat3dTIbkQ9rSFtPXGBD3uiixsxHN6UGoOFd2XV15GpZIU5ro4uxzSwSLd+z/zSySzX0uKH
rrvTjU/x/COtfqrBQcqUzE7aPc2v/8cXLPhamo7ek6SZaLgi2TPJZ6SjY6eZodYt/ftO9H9P5vdM
+h0K8Ydg0G4NofnlRzL3fO70Y79zBt+f92UelpYGILFw3i7n442vHcM0D+hGkM/6KznoA9QY8pQd
u1h2Oku7qRJv2nv/bDjTS5MrFwM1Q5D1GQ8gTeg6N0oU8H7zrLzIbTwczMnIXBVxt5+N2mXHOlVS
YKyRadM4Kt5c33rvL9fLD1ndM0Vs6hFOXT5bQiyAOQ6r58ma06Na96J33dSGA8CWwStniRQp/64G
rQuoOxegRc51qB5jVYXPWY0+xZYL1TCc9E+R5WkK1CnjofQLRy+gS7HnT60Of8pTNh7N8YexCIo4
9ATz4LcLc1c18P2te/mFq9kIgjBp61ZG5bfwf6oocwbtUbF6BKptSAHuyvQD8KFjJH5GUDDL7gn/
Aukx4p3VSYfrk7XGdeEtLz9ldd3ONaChmck8d4ZjfOinoyQ6CCoPPS3YTobKV7yTllwTEvzHorWg
g/50hyqr5QnL1GrBA8pnUWmgbhqe9MGeh/u6NO1Yk25l82cVQ9RbnAC+IyV9rKWPU1Sd2tAgLD1O
wblLHDPY+ao1wc2fryLiAtW5ZGGomlwezkouq4LOR4XHV59+lKeoOeRBjyTaND/UviI8zVoc2S0M
GS9x31g4sFw8BK0Ed5qR2jCBfCFNCcUHfIxOVYSpG1lmfxNazTf+0dni2fwMTvYfqTWSu5ZSgFck
ckZzXNq5I3g0R52z6bbvGulfOB2gSIjZ0u4L7/LqNlyufL2nFWRJgQy9TX5w8grJgtVbLQSnMPVn
xQoQ2y1EybJpu9pTQdy6c6AkxTYPW1Koq/21qD/Iyox9vVfdqnZCRbfNMrLDHF1MRFetLNgJ4dZK
EMtS0lmztIWznCQjVnGGbgiGX4W5cs70rrPzXqw/jL1ZuF2Uhj9Ao033itojRhU1SX6jFVB9l7Ny
HyRSfSOn0USDQmB9G8pWcgKIan9ZsDrZeVqF90LlKzvnb8MTcPWTtUG6gr2zJhZELj6NK6lXzmIw
nypV7gH5djIQi6Rz5Mgf/jrdSCMBuxuOYigGibIvd3k+9lLctT2ApvYfGcK/ovr77YbDQHUbJocF
eLNa7j4KajVIB/Xs540dF5VbmehKUHWLfAcOhJs0sfdw0stPXobRi97I0le3iPMB9bkcU5EVvVG2
sXqe4em4yRQxfki7WkEZ1pQcsYvjA2W/8vj3fpOrXKbL0yB5S43g0qqOE2vVNNLO9Vz8owfqbaWE
H/3Iupm77qnqz0Ewnpo5ulP9PbTRxoninSqSM4YqgyO92t6jlVuV1pvq2apl67ZV0XWJadQGGzPq
xygRoGdFR/VXDd3WzuIuPnA108u1SofIAnznqXw5Zt/QO9PnxXpGdNNO0KIPq0/1tHN9v38lwGbE
KwWisSWb+Uck6U2UZJYSiSjqGOekFhCRm6D1s4RqrwVvaxIVBEyRAGDTwBdzOZQxE4o4njTtLLb9
eVAVxwi/jf5tGISHcvJJ1c4fdjbMMjnryeNNSV6NtyVQoFX01wuS3rWlqZ3HwA1eliILfke0YcFv
J7vKnPrr72yPQGDjaBAB0We/tAAub4zLUXIrNLSZZPrZil7zDL6RUzT3pynInDwZd2oMW7ZIXQKi
WvTIKbRf2kJ5KegoIulno0P2WxcOUiU5limclDyDyuWfnelc7q3VdP6J7+gpIxlNO+qluU5qKqGF
ePvcCg/qfKe1hzw6FYUCVWJC1da8p+wObNW5bvb9tqEMyYwitQ5QhwzxpdW6MiMK/L5xzvzhEORS
7/Qa7wVLh9x7HFxdyYA31eMeFvX9mcDsws5A2AT73pq8sLHCueC9ap7lGgnpUopv6iQObq+PbQ2j
5t68tLJyLJOgymKh5rBYV+E/SpDYsxS9cAhd3yyOSuO7lVA9D58Vmqes8NzA6NeHP/s4OpR73Rnv
9xJfgk8nIwXzBTnxy2k2hCoWRKjuz2UlHrLogZR3OXU22AnKkDtLujjqy410aWtVqvGtpup17opz
HsbPswnOxdcPCjR06bzndDaC7cXWgoFd7g3ybpfjSsdBrbQaXXJpmVKhj75FSTMiRokwZBfUiZMX
tXwXZDo6ffBaPOhVMny+vspbW0khDCO7hS4pmJ7LTxiTYvL7oTHPQtibtti2g62U6l7LxuZIF+wJ
dAzcyKSeLs00Q6CKc96Z5yD+MJalHWaanSpPWZXTppudYr/C85k0kPy4Pryt1STpQzKNfMN7ORmZ
HrOuDJjhosoq8BXj6MGG/WCEI4y7+rDXMblljuZCmitoVidluPJCidBYeZ/M5p8bURCehvprFPJ4
kfaSKFvL9tbQ6uq1RqWYqmpCDDkrge15sbknxLNnYbViWhRNHZghEw20s2x9mvZoerZcJ2Ul+Iao
iQJCWOy/udfHbqhVoRXN8yjMtv+z97onZYYd8ggi+/oeeJ9nWdigFvA+G4Frb7UoeZZo2dgJ5tkq
vvi5TSTdBW46HRxU8QZtBza0NW1scSIxvCeF5pX7iMyaSaOV7JwlfuuohV87pVTt8ay8j7wWmkKV
OBdWu4W26XLyEOZA86NujHMuvBb0uU+o6qbTzlD2jKzmrUwsH3qa1jjHcgi9uWiX0sP/t5H1Rla6
fMHhMZI0cOTyERCdG+0BODZGQqjFC5Ddxot+DXewJJ7u8hSK5ykKbkAonaMqcSq13tloG1v6D1E7
bT48ed6FqrVM01gkZOJZjyIXbO1TGdwnqlun6uc5RRa9GXfwmBvuBvo/WvDgulqw+quodcrnbMZj
i+fSOOnaR8MplEU6ZScXsjV7S2OkTvIM6un10yYXg7Gbslk8Ezv3N2aUuomQG0fwcfb1g7plCNgL
7Cs0YZKxW12HRiCIYiszf7FWfK1hhs9D67mvh9O/MLOwbSLutjxcVp6HgqcuFz5mlARicuMhjD90
2ut1G1tbgXsHtjMo93jQr2yEZYLKg9WI56xqbSRQ8r4/9OWvPv+80HvsDGgjPMKxoUCyEEESIq22
Qc6jyKQOKp6Dx9Z/aKvCrXSdZN3dnuzBhnODwY/q4OJ2yKcs+/GNz47lYBbplBXPgv5d9X8PxV+n
I6AMfvP7y0Df/H4jyYkaDvz+PD2axbd/9/vEWUtCiLB9nfxSRilO9QpkZWdWDU4zTuzEqm+uL/3W
Lia/tRCY0/GHpt7lICotC+uSFmE0L36lSAaOoDekfCeu2VzyN0ZWvtnXJAE4j8xI+uhg+f0T+zjQ
wm+K+LUY9jJoW27m7YhWPlpugiDpW1E8t31zUuRvObQniZ64mrCzkbdODS6a3nZtUfQwV/tLmXQV
RiQMAcUvbL/5NM4vKib1Y7aXu9jcyngZbgWSu+KaA8JvAx6ujYWvbqgIzraOBu71fbA1axpUfbA3
8lIjv3a5D1RtkFAiZzPnWfZNbtUXcaruEKpMgz1s96YlPDS5TcBJ+IBLS6GgzUZI4fOsK8dMtbWK
56hd7Ar6bq3O4p0px8PFRWHq0owJdi7MiHzOGr3m3WMrHQRyxFKP4hGY9WGPO3/rHFENB/vJ2xr+
y5VXK2H/KBRSCGfDF55iKtX8GzpGvlxfpTXxwPLKXQC93DaEhuALVp46i4ERaUa0VPirhzyAfSTR
JkR3zWOr3elWZ7dRYEt199IWwf2I7t2u/OPWvKLVZ0EmA7KIpO/lvPpyYEW1lEjnqW1ttftUmM9W
gqnpVOtukXrXB7xnbbVZZr3UYZHJQJhmoV2r5aEJRNofDJQgj7MwHapW2dNa2HJWpGTgCl8yM0DZ
Lgco5klaS61GmOKf1AjNyaE/ydYvOFicXh2///34oK/kQf2HM3XNqE3TatKrCRCioWQZR+vckYMx
F3KCygaDaWuA0q9b3BzewgO6wNEBTK1Cfj0OFGks2Kiwp9pylkDHUdlKdkPWmSBzDzWxdSyA7OIh
uSiJZlfrZ+rxTKmwkc5l9FLqd/CNaHucJhtlYsKJNzZWJz2bo8LSEupUI5E/eC+Onwoh2cdBktxJ
lVHHuqEe1kc/2u5fzOUS+xHPaGidrG9obtROboZaWtJ4CPRBEvxjQAoVdi3CzeP1dduaSdj/aSAg
O7A8DC+3pRT2SjcF2EJlG30c7RNq4U7b/CVJ3h8HA9SB5KAMu9G7oGnpv5sSqaPoV3hKZ0PahETH
HuPV1hXAZqBSCaqZhOCyR99ETuQhK4FAVDoPUF0NySkQJrs2n+dx5024cW2iGLgQeJGMh9dgtddz
5PYEdXkLjDCu2SPluhu5aPb4WjdGs7iJJVlExogWj8vRzKo0jQViEWezy8ZDoKjNQZklG4ZONzBL
Yccj/hdnV7Ybua5rv8iA5+HVLtfoDE46PeTF6CGx5UmeZfvr71LOuaerVEYZ6f3Q2ECAoilRFEUu
Li7YAd42SC5iPCqnWhasnTJqaAlDLKWnz6l1N7dP1bz7tKlBBGd8hBNEmUE4tBEeTH3U44bOASfj
rHh35dQO4IFtV/ZnWZe/ggRdRoywqmooezKr956cqiScjJUgfVEEKjE8aagjvBUuzA41b5VwXaa5
BNPnEfeXW64t2KKdgfYO7CsoHwCjc2kBhUQkkrBEOWlK1N0V6KE7oGr67fauLJoZnumoGMANoJ/o
UghDf4uRKZVyysFLtakiA3RquhHtuzlp/xAH0Nrb8pb8Ko82bbT1fDyiBIFz6zCD9qVykue6PzBM
T9zoRp16SPXIyBVJiW+RwtgpWQ1DH1K0VShqtcFEqzUE1JLmPN8sIzMGjhvR5DuHIOaRUoQcNHVj
9a51oq9Dibks/dOKyjx4EdLpeDpglg7Qk8CVGkJwozIMOS2nWjnN2yaY22OH2Ze5u8u+IGRcm+DB
3cKVLP4y5UVt4EkEyxxROhgsBllAfrlGtY8mBBiZ4lpVtdX1l9uaLcRRHFEA9CIap1UUYC+Np4rZ
BLYT7CUtTkV5kmxAcs3Xua82tva1XyN8WJaG4ha8uwpsIP/7mX9XULKukwaqNbiBC39ERdLT/9TN
RjHd23otmQYuqf9JEk5e16Vw/gUkDXy80q+qeGUG88zyH7zImRgx6M2ZQ1KJIWhq7W+D2Xhy8rNw
Vhw7/1TRHs5lCF43HhnL2oHbg2vvaLXrLf++m73+D8tXtFmyPIScGHiL9nYcKmF7MOGnHkCQglBC
q9SN3c6lr1ukOSBE7b2yqOKHuUvWbskr9YCRRLQJ7CywNKgHCubeklS2UmAgTuo8u2oUH1g8fO/6
7eg4h0GvXDL/YVny9bZ5XHl/pJm4W0aMAcgcQPqXhig3RB+aQZVOUkEfpPqQysWTY7QrzAfX9SIu
BlhYjhzhD07xyZBXheRgSNgpL+qN4nwx/+iY7ok+KbTexdue1IexXEmmLmiGqwCFXDQsoa1GfK+D
URpNDbqcBKDgctN21w2z67AVk1wTItwAE5z/UGdqEmBCTEJ8UAhp9vdP79CFHsLSRdGgaoUBEYnZ
uiaydDjB1UqYcXU984fy2VoJpifVDh51bEoC81hum0/fGfh1gEr4+GjEYyiiXNrYQHL8vIWdYOU9
cvqu8c2xfuTjNh6PHX2Pi8mzh8+bNR4BACihFoVUg9h4UpvgG+qKOQkmBvSz07jo8PXGYcVNXPlW
rhjySryvBB8uC76VxQlKQZ2ZBIixPUnOgPloXaU4TsP7bRu48keXgsRnlFzaptSqIMoe0giP328F
CSJzh8ZDT15DeF1bNDJBnMMciSfodHXpggKXmo1RBATHpkYFLwdx3advC/zwuRD+EWfX39DqSJDM
ECIl0VF2IEFqt0Xx6cMJKeiG5WEtGKnEwkA0gVVzSPUimO2f+tiCOfhYrjXIX6MquCpnQgRVuiHJ
kC7UisACPWlSMH8orE1TZd9BcnTnpIXisqhx1R5DcCegELUGLYZVHQCn6I1NhWaktfTF0gaa/P2r
azzlKmZCk6Sj41ASEjigsDQslKl29VpL+4oMkd1Wnyc9BaMCCUbntZEdj5/hul/LU69JEe57PUsc
2jbQpDFfjBbUP8pzr67NylkTInhwVrZTRbgQJ34icuUpGHFhkHjFwYrEn8AuIgkOqAQwPjhcyA1e
WnyrEtDlFnIRtAMYouxkP0Wxm+kuABN2n93JfeXTnrpgBggU+o2Yb1rebIe2AF4bo4XzNxjPXm71
gwpKzrn5JK0h/zowcAA0AgASHrbifjpywirguGhQ6S2gw5jcse0Vs/BIV7T+pPVkd9ufXd83l/KE
nbWyKlYyK6FBDfiRPoORdm0Q35oEYVuzvE9mDPekwZiBIMh8I2vvheto7VIF4Voe5GhKDAMqoJ45
9CDnSSFHelPAc0PNDdKivjmuXKRrOgm3dJtleFJWOQ00amAMHSYEyyv7snAYLuyA//3MLzuMNrSP
Uhr0yg5zLk+zccTI9RUk4aIQC89HTjiLaUvC1kwGSeJ8rGgwoabioXD7fajgQ6Kyefu8lfH7H090
HDhU1S+1AeMhRYNrTYMimY0SPfNEv0d32BoY6joKwEsBoQ1KhOD0haBLMRibGzEJrcNB8aRhbq79
nbXotWQrHmRJCoIM0BxwDmfQU19Kabvc6QmimiCT/KKSw5rK73p7AGZ9DYyyYGbYGbTNWYjZbGB1
LyWVDI3Ig1nSwJlLeoowD2vrkPbr7b1ZMAJe7gTfMCoIANcIeyOjQ6TSC50GqRy3h1Fp4l8SaHnd
Dum7NRe/tHTnsoSlY3amIjUMWWR+kevmYBg/RtzJeqmsJYSusiN4NCJjy9MwiApRvrtcum6YkDkZ
TJxQS9rmiAi8Oet3VdN4mpZvBrnwaB0/5Il5aLvH2wu64I8uRAsLiqRSwZkhcKpQFXdh++omRyia
UL/L/zgpSKmkPOgJ2HNvy11cXIzhQqM6gkUwfV+qrGRRq2QNpUHrjnaYy+Ag2q+OqFy0lr9CxFcq
CCLAJTLgJMvM3kTVS5+C7Ki0MFbltjJLpo9UCdL6aA1Gfl9YROBEwfzWT7DKDjN9NTD4b6a8XiNK
vY7meQoN5CG8NYSPYL9cMtVujEyP4grRE+qCUnEarf5et6zfBG2trqOrK6/vxdVDMwjsEeOrwBB0
KU+jvV5iUggNbEJLP5tm6kuY27Gl8irv5NICYjAZL8KYoKERfWGb9YbZaFkVOHW0a9UWba+R0QMj
c3ufljQCrAjOAxBU9EiIRtcrBb6AVkFrP4JvcJPgJdQWa8zIC8ogecChX8BJwb8L+9SR3J61uqsC
Xd6B+BMS/iHuQmIEISEGZYDSRbwKky6VMJp8qIOMVI82zU80md90NXkzyrUxCtdLBmYNNNHgZQDS
E1RvL42gz4usVDDhMEjTnxL9hleBboWf3ZVLEcJF2BU96weaFgGKfSMGH6PJQilfbsu4dnOQgX4H
JGoBNIUJXKqBEZPR0ICxOsiH+hCZpzp5qdmdHT9p+U4GP428YmnXZ/VSnrBsZoShbrIKeQ7yFfLd
5GUliFQPsrO5rdfS9iAawtwe5NSRiuF/P4u81Az/IYNfBFXruGVsnnJyp4Oc4bNSEA5hLgnyYWCC
gaBLKXZKY1MqxyIYR90fp6dBLzeryaTrLYIQTOlxQLWBNlAxFVzXcJ61icc9q2ePjparM/QaDO8k
GT00W9JdS/MVva4voUuRgt/uJrWz+gEv/dSQPIV9tYDSg0GsMt5e7xLkgDITqVKke9AEd7l+ABYR
c5RVyGG6X6BDygHTwCqGdkEbIA+4nA+aiivS4gqXUGZaRaBWuWdFCl5lBZIG8vPqVvH9vsiocy99
Jknwo9NcyFVnQJLTfyPjncPWWIeuBQCRheFhCA5QjwMU83LBVFtSkFCaolNd7MsMTNNkDZ53vVi8
HYmDPxF7AfwpXG5ZmWhK1VLnJPWNn0lf42JGc3d5LNVqxRVcs9lwLBbAS+BuQUMSnn+XykyzUjWa
VkeAUfwpu40jf0XBY4tZpC4m0Uizuh+kI5qdJXv6VSGTUHVB3By0jvjGWgPNtR1yhnUkN4HiBTRd
7NSrUqeftWEG3dlks6CyhhzjjFAmaBy52N92GdeAKrycYIjA76FYZWJSwKXWSZMC+5p1EWoh3a6y
37ok9bWO7kdJPY5F/miWMjL5rTvkv0g1v1A1/fR7kSPGeI0CHOuAEQsumIFqrcUrRzpV2rBRtYDE
LyXmOd1W89rPQ000iCM8wp2PKuClliN1NI11fBShHm0dTJyDd4wnZzslr73287ashd2DoaIQwvED
10MIbaOptWqISQDOxl+59YoJSllpfL0tZOHkwYHgqsQdiVZOkeSwbosuq40sDshY95sZZGfgPNHX
cCoLy4aRW7iPUcWEaYi+Xs37ep6QnAba7g6sLPdae5/qoVIMR336dVshHj1c+iq8elHhBsu6gq5H
cTCEWiQgr4kkJOrsYVOAvR7J6Uhrt2AW9fLqvTZXkvvXuwR5aKrnu8TJ3YVopk8QMs+JQwJMht7r
yRwYlXRyQKRxWy1xBXl2GukJdG1zci7876XhEX2cLZL1SHKSYjjVrVSjhFSUW5lKiJ3BG+qlWI1P
Him03iHxgg4D4H7wryYkr4o0znW8QtOgLY+S8sJLSt37bb1E+4MI9MKiRwtEycDIiFdlGxGrVDOS
BYmF9hw6xs+xUay1aV8vHqapc64hGDpIhMUyD2F26mRTlwURIGw2sBWRpfrTwH5TMBambM3aRZPg
OgFQBPowgKUwAEdwEmTQStkAj1tgtUjRpi6Sl8T6cXvdxOjpQ4aN/AFySjB1saZk9TZJG2fMgrKs
PIxydAGcx9BNcBm4Y/+laNyhef28RHT24i5B2InHm2AMc6GSorKzPKga5XfTk/kxpTp7sOHYN3Xb
pIckMqfdWLN2l9XtGiOXeKy5vrhVwOiE9AUYQwT7l0eQ1DaYcxPoDvgr0s7eV73xHfOgNj0bd9p8
XA16llYYGEGTrzFAXOLg1LHpdKKCaiywZ7XdoONX8yLWbXW5ttxcylLPyDXqF40cYdjA0K6c96so
AgrjHQ5sMtwYcnkielbqpd4ejbwM5t5GsErqZod5p4OnJ8jqWi2rdnJX1X6mVv1eqZwUvJhj6hzK
cew1tzTLycdg9OGJdlF+IkVDn/JCJivJpIXDi/58EKQjxOWYMMH3DbERpQXmSgVjbmV+LunNa25I
zUpe4oq36WMpAG7DLoDGRxU7kUAjVtpKbedB9EKr9/QBeEe6M7+AiDG6y1SvGr3qTZP2t819wWdw
WD2froRHPVo6Lh2uo0W2OivY/kp5b4a35F6VjsVz+nJbyoJZX0gRwlK9t2iBek8eZOUpRnCUVa5i
fQEfVm3krrxG82MKd+N/FvKvTsIRNrTOiqtUywMMpx89pjYxuGvApR3l2uzHbRdvbmu34AiBFQH9
B58Nj+eqcGiHOMs4/08eTBRsjbjvj4W+cv0ubRPUAtMT503Br11uk5FnfYsTlAe0rxLPkFPnDo+i
BFPCc+uRqvnsVs1apLm0aQCpwBkirEb2W5CJDBLpsgL22EePk++4s6vMv5P6PX27vXwLHkiFD+AB
E9KMaL+61G2yk1q2GjzDMcQZTaVxrD+ZptneVVFZ+xOTjAPSrcn9RKVfQM2ulcYWpYOLE80JOAam
yJ8jZehOBy1OEdRjtk1yNrlV/cOqgc9u/EFqnuc2eS2zFYtZslAE18g/OkiVIaC/VJnprAaO1UTm
IcpcXvsckzBqntem4S0ZJm5o1GIQzINmk//9LI1SEqOzWAMxeXdsQUajxXfVWsl/yTLROvlRyEXH
oQgrYJrRs0nmMohr7QFeGBXPalxGVxzVR6vKecTLTzXGgwEKxt8lQE9fKkOGWGdOUZXBVD0SQpAW
kj1QcKdtqMmuXIJvj26LHpiC1ybqXKl6oM4mkhy/MWOXpambRBpA1p2Fxmjy0LLvSrKPhuRYzWsv
46VVP/9QvmJnq95X+PwhbctAA4kuCtburG3nrPBvn5prE8JjBrxPFu+MArZBODVyX09syoATU4eX
7EnDm3tW8j2oydeupWt1kJznJJbAuILtRHQDXd0DzVjJZTAW1FXA2SQpv+o+deWZYoDp4BmYLVx2
yYuSPduyhHd+BnQqZnX2xjaR/txWeiFcsB2gi9BKpCFDfDWxHlNbZ2syI+Bxmm1f+tF97uy6+Q8p
jggQtknH9sWsgjNbO9njn8ogYa013mS+M7K9/SVXEAYc24svEdZ/NutKUiV8iWlt9MkH4umh94ft
sM0PyaN9HA7aEx3cbHDbfFvR+zlzVweBX+EIxW8QrtVKAx4E3NRIMW++Mz/xMt/tv3f3a0fvAyRz
efQudRUuVNJ0klR0Dnyk3/vKdgi6g+4rX5wtPeKuO2YhOc6n4dTtLf8R7LFbaQfW4B3O1i5+eN8X
z42Ltqj9sKOb0gfb8NZacafXNxW+D+8dnAX+fjMFP1ePTVqDCLUM6ixrtpk24/zbVuMped/vZCPV
/DYxI78su7U30MIphGSeI1HxZsAkm8uzrs15aqppWgbZLLldtat7jIV12+5w29qWxIC9CZ3JvO8L
Cc9LMYWEsEAe6zKQDYxUG3tMjdDpXZMnHllLxyytpcmHWQHqizaYD0LDM+/lwJfbGFaO496ArM8A
WLQfAi06gUkNeJz6h7E2B2wh7kVPFKInzpWLXgWxG2K28wkQqqQM8vpgyPVWYm8WFEtfIzSxRwoa
ynOwxMaBgTGmK83/Vz0L/ASdyRYzNmiGjDqgYsugmX87ya5VkMCOf+R1t8Gca0w/7sffdNjG/cqL
YlWu4D2iuUqzlEIuhkduLeZgKtkjTQ7K0YEdUc2be/A/Tq8Us0FuW9KSN7fRE8HT3DpUFyKPVKVz
OUwNjorUpF6SlSkK8cgZKS1dq7EtWRLKs5wGBaHV1TzPRJ8YGib1MiAGaH6dJJF2PVhyXCti85Y6
XeqnptWDjrCsV47LR8goOqwz0eKgHlbUcw4cexnEpuFpmf7imK8d2ypOuh307qB0pgsI4gyezWcH
Q3Nrn41Hon4bm/wuMpvd1D0iUb9XH80ar8zbG3CVQeYmd/5twtZbOtEs8I5g652jam1aZR8naFPh
XF7beHp0/BFvFlxfjndb8EfR7HpReGcbaCgw0EUQzMyuduoSi1I8IZFyeAAHevTVpN5b4yoeMitu
5+W+6lbutx+YduJlG7SZeJVHtvGW/3+2QTzlR/7tr7oOv7EayB0hm85B0Ybg2bqmMzF3k8GBlrue
UI9OD3OxpXm5S9w6ddxmXqOJuz4B6BTkmwCkKlJ+YrUcs1xGtQd7W5Dms+FaTXyKHDl2paTe31bt
2mmfC0LK/tJpp43WqnrWAdY32Kcos77FoPNqdNtr5JVF1PFLlzvLJXGYMie4RQPcpSSMKGLIogCo
4fTJL2SXem/Ii2Tlkl0w3Espgv20vdknnTkA2YVRcpLSeWr15tS1hxedN9HZTYzGV3oMN5B8jFVo
3crQV3Jzi1vHh9qB2x2dXR9feHY3GTqbpZGvqOW8IFHbKHey+nJ7066dFpRE7zH8lYYMgnjTktpu
y0hmNGCh1R1rrzLcOfGi71my4geu302Xgvienuliq3WZWsDjB52DtviNVO0Gc2t8kZuVY78o5+O8
8ww3NLqUM2WaXqe9jDXrDJymb0r67LS9R5qjDSLc24u3aPFnsvj+nemURF1tVzFkdWAH0vxJSby4
9leTIdc+A0t3JoZ/xpmYtG8kPbJHgLssLzYxE3sL/FPsM8w69kd1e1untfUTXnN2bDdFMSk0MMm7
naRITD7lyP9J5irRzZpawtU89VlRVrkKWFdP0c1V3qXW2LgqhlGqQDsP5TaalIdJi1c6g9YU5J91
tpotw7ys3ISCzazf5ZG+t9JhY7A9chSupa3gNpd1hNO1MOEbTVbC1rXKGAM/bUDY+B6RP4bauUbh
whiVgnjW46iwFZNc1u6vQGH7yhmwj6nGoirGrzRyW7v22kOkP5hPt81k2TuCXvX/NRN2zxwQWiUg
rgtSEvRfDcn+MnU+S1+nZtjNbO8gbney/oB3OlqkVmz0ow3l6gI4Ey7sIfh5cwVv8CoAdL10SYWh
sJKRIZPfAHbpxub03VImFCuAwbT8NHNAZqnV5FtkmunGLNLyaHcSKD4lMHmvLAu/eq6+zATzIl5J
yCLowoYXsTNIEQParrgnp9qTLFd6yR77Z7Vw57WgelEW79nmI6UASBBcnaEVrUMmXA+JvSP6d426
WjR65nPLvA6TcjFg2K52/6Ifdh09siCNwZvp8vQ4OW6R1oAv6jA33PAj5/tQP6v2ztSeJPYSz29j
vXJDcS3EFQXLG8DVSB2ifUy4hitFaaOhgJOdq/IxcZy7Tpn821otnVLUv4Dt4DnnK+4IJucgMCxt
2LK17+AGWHFKeuYx+bGIcjfpXmv9cyVYUEubCEuR38MzHvVEUalZAzU8qMe1sNE7L0kfrEx12fj1
tlrC3f4hBDVENDTzTCLi4Mu90tJRsyK90UKb/bSccGYtUPBBFh069ClRecX0Bc/zX2noIuHNxsjP
CZ5HbpsaMINRC7OZSMhAEl/t89bXibWpDHaau2ElU8eP0plh/Ecgf9WhBIEsiAgid8YR9LWAq4ds
9NM+RN4XRO5H0O+sRBSCAf5XDudTR3YAOQ/B02lxrOQUZENhk2q9h2c9OM9jZS0vv6zNXymCS6sI
wwgCNHuGCSYuGu0uUTp3jGt3FV/Gg5LrZUMDBhDVyCiKy5a3RZ2mwLuEuiR7BaZgEGq4kbly8S2r
81eKeml78ViDOq2DOmiM2rLsvtEGjI9r3M8CNf67O38FCUYuJUhNUx2CYH1uXz6Btdy2VuLwJQvg
BXKcVEDZIOtSmXmaUVnQcJDaMdNPaUGGh0zPP0k//aEJz0PBlJD1QvX1Ugp1eparc6eHvfNsxw+G
TIcnJ5J3lTo8x5JWu0Qdx8NtF7F0aAE/Bu6UI4MxpPZSplZXfTrIjhaWTePbzVskPc0FAbBx2iCp
sr0tbMkmzoUJHsKOxjZPKwk2od5V5IdeHZLGi9YYTZZU4qT9oNEE0Bk4l0uVpKHrZpMSPVRZ+hXM
+bOTemqgmMm+U6WVi2NJFh8Diu4iC6OExS3T8pr08EF6mHwhw6sJSGis/Sm6wU/XsC4LJgjTA3YA
z0GMv7hCCOvxpNtjaoZxNDcHlgNYm+ZZ83l9uJcDHS3q/3B1wqkFeTW40eIMI7/LXnXtwQgHpfEo
YAeuFKW/0Bn5/dMmgQSvhesCDKughxE2y5h1UA+mhRVWOH0bSS0Mz6oxgiDKMs+Y1uYULRggyKrB
EcfZ1nl2+dI0uoy1lLaQNnVGUnhD3KYKcr64/T2kSexfZi8DDnJbQ66B4G4xmArpR1yKPF0v+PW+
JxrSvbilQEinxch0Fq5UHsBId0+j9KGJm5VDtuDeVXgRBDI83XPVv1WDH9kpWkMLIwWU9fRnwXHX
aH++rdXiSp5JEfat1Lq5roGaDNV5r4FbpET7L0P9Z/4kbTF3ihfqCMuXymOGeoaphYo+99tCARwK
fFvIqdar428XDjPcLiqtiKg5sZNgHbXGEtpjDFxYYlC3PofSRB7reDiVWu7m3b2jYaIXdWuMlcGM
7dNkPGhsI8UeOp7mIveMul5LnXLdrkyHE2bIHC+kfcx9PnuplipHIVWRFs4Ieh2MM8uB4rxPzN0c
hRXaUdyMxfvP7yteE6A1QG4NvDvCvo41VTOzqIww11TXksvtkD0X01vSrqVOFswUTDvof0IQoqFY
z/3dmW5tOVlyJzVmOEn3thTqxB/MlYf+go1eiOCfcCYinacqbbXODJN5Jju7NA+ZnA2bKM0NF96G
rry8Fzw0qvXgK8Ly8SFFwtLF4NNMVTvCvUNJfHKmqnC1MqIrHnpp3fjbCw8hVDNUWzgP9qSMpBsy
I4w7JNFBvzg0KNzAQm/bwcJZAI6CY0N5Xx+eRJdr15oI4qehNMJE91MwdeZl4s4SRRXhRR7X2FsX
7BzCEF8DL8qhtsLKFeXQA5DaGGHkoGYadx4bNl3zq5xe2jzZyqqrZV9vq7cokT+bOV2ohbaoS/Uq
B+Q6OoXEKVZftCTJjn2hvbQN0BLtiGGJVk6SwzBJ0mam1rS5LZyrIxxrEIeghQmUeDIA/IJdllMW
RwRDfUJT3xrRT20jeXK/Z/0x7VbugqUTgDotgBPYSvTJCWrWCJMiWepwmiXNLdTXsU/cPGq9bI2b
adFcUNG04TU5XoV/yNlRMx02mvocGaGEabKd/NZpP63mqevZlrGVrVsSxXEZ3CFiwoUpOA6nBS0p
XJQZKm52h/k6SHisdWOJOAN+6cAp/ZUh7FBnW2muZKUZ2hiZl7L6JQb5jtO80bIA3iPxWgnjn+Lo
MSVrLn9px4AqQs0Z+EEQJgnplR4je2PqzGZYmCUy8Zq1UVnkGZ3zYCvk/bYdilm0DzXPhQnm0cWk
mct0wvwuNaJkJxOQNfuFkVeBNSjOb2Vm5p5oxASB7XAcirm6k9o+e50Gyd4mij33bgQbj702U51v
t79tcR3QpoYhJvj3qnk/TZjCRjs3w6imv6fuVY0x6y0uXotobfqOWJr+zyogNYuaLdJ1YP26tF0M
K6n/c03QSXKteSMpm6hEHqiTPLBUJmB/7Wn71o3FVlV+3tZy6coAsR2Kgeg25rC1S9E6KSezIpEZ
sszf5Wzlqlhaw/NfF4J5A00zipnj19EuM027zMvnXf5yWwN+EkRfhssIiGZ0/HGOp0sNOntuJztO
rNCm9yj3uaOKMsvnX99YGhx2PE/hLQ3uEc6cS27kXV7K1Aqj4kShS7/GNLi0UJxplaOskEgVJxWQ
aYwtpa6tsEl8Y/CmeI/ZGKRfSVctLRVuGj4o0UDzqjj6GygumrXTCIYQc5eQbf282p+46LfORQim
jMa3wh4HiJCleGfZ9SF3iB8BZ56lvlqjGDvKB9IwL62Uz6d7gKXnz2BgH3CIhHgBUziQuOB+i0Z+
g2GsSgs8h35U++EfLs8zQR9LcGYMTj5I2dCr8FlJi+mPnmIEkoKEnIQZXWBbcrR/2TXOCImWI/5G
FRTrtWaygcM3wwqVUdmh2xjUkFlTrrynFo3jrxixoq10s8bSGWKSxrIfilZh+5GNv1uS7W4f2CWX
g4o4Ut14VqFxS3A5UgJKYSSfrRCYcbfoUo81+fa2iKXjxJHFeIGiqIxpQJfndZq1cWrmGD5BqjyV
td6shoUKcg9M2vy0JJgbjiz6VrA5jhA4TtWYSHhFmKGFZkzE23NzAn5qLv8hGr6QIxhB1I0zeMeh
Ud4cLPvJThO3x3RlSw0nAHpu67RgCX9lAZImRAAO6yNWcoOTO81Vx71kg/Bc398WsrBFgAMBFIJn
LuguxFcE0GeDI6e4GuAo9A3VyspNkxkAwgatnI1qfXL8FL9jwY+HmaTADSK0EVPoTqfY6LtA4qXu
flPFBI72+bZCi6t2JkDYoTSeZznSIYAoP7L8vgW6qFwbobe4aKAfUJGuQtwuzufJii5uq6m0QgOI
KuO9mgNShW22Fn3yTxWuVKzVXzH8M848nD5oitT0UCXHWFXfaGi2cwrUBEqqEK9tp5897Y1DbVLn
OcmrFXe3FA0Bk8jn1QJjDWpawfw0IGqiuQSXi5G2njpM+3Jw9fkFL07X1pp9kqCS+bM3wB2wRhYv
VpQ/jORctOCaVAwgnIkF0RpkKlp3bJp5pyTZxoKX+l2Cez+OPvjD96WTP7TRGu3rsu6qAlwmsoSg
4xc+gGWprIL51Q67gm77MT5OeXJEEsTvpoDp0Uk1k1NaVamb2vSJZt9vm/CCZ9ZxySAKRSr+uqu7
zvVsoLhtQnVoiZvnauYRWV4LdxcenygFgtkJ0RTPVAjB1DzTnBZ1Y4eIDMH4/iOl+ZbpT2lKPWDG
Wf9+W6mlNwYKC8A+IEZUUYUUDqaRmpk0RrIdKvFmHJ8ze0OpD6xhJUdonpA2ndlsZvuLNIwvVY2B
0clmcNYKK1wn8UThOQfqC+BA+dpenqiq7WGtHQiJ7zCJPZL3A0jupE2+VvtfEgPwJ2Y2ffTOidC+
DEA1K56QopeY6TNn2Md4TvWxX5nmIVZX4qAlZ4QmFDzqIRGsbcK6Wn1tZi3TzRBcamxrl6hH5q1m
HAq1Mreq/VleyY/DiRwC4HbIYSMhJNjNNEmxlBEND1OMN8Gg8UpzkdMfPJqqK+H+omacagH5a46j
EDyQPeTUcAZoNg3dvmut0mtAtODWcZAQc+UeFLsa/qvWX2HCkTc6TMhpEdGGo0KM1GUY9revDGoD
T9JEdDPL8wD8it5utJhQXxkL31BT4Cw69QuNqAyqfDptmZaoHoss5dFuga0d81o74lVU7qUpTQON
rI0FWPIUfGl4083HAM5Le05QsJWbwjTBAje9YOo9+KHNlXtgWQQCK94DisBXiOGypC4njEEyQ5Kb
b5VSv07ytEbMtnReOAoCTeLgU0E+51INNc7aEfMHsPYgAswjZWf3/Wm0MUpcaXadmqxg35fsinPN
4ZGCAhqee5fipjwrCMW0jXAumHJnaDmKdZPDdiBcmn7l4ziEt13fojwFzRlA+eIqFUmvnX5qzcFB
cJpopmtM85a01G0p2PnL7W1JS5sFE0a7PRRDSCcYcSFhAjajPAweLLLFdIUBnJf1J6nePo4KD+o1
3jtroixxuX5Va0zUrHiIVbJdptJDN6jeXOEVljuHf1DoTBS/xM5CIBvjSpXRRBlS6pAKJhHpXLsw
Pzmg8D8K2So4wnn7uSE+JVUOt4gTYoVOVKmg++9azA+ch62NSZkrO7QUniLu/Z8oYYcYy9E0i/nP
oUzNHStM20WjPXXzcXUQOfeO4l0HMC/A5UgqAa/Cv+Rs6aKqGzPMXcPjq3xMh3fJ6jYmGkrGLbHQ
p0Yz3yGPcfQPlxEInzixGJ+iIL5eJ8UBdD2FUKNCh1SvPzY2fdQT/WSY7dM/mAaiCcQSaKJFWexS
v6SO2DTkyNXIen6vJSgJymvtX0sHF69jBL8grzBxCV2KAOW1iUk4oxUOdXdgTrNNo/hrlciBbsi/
bmuz5ALPRInRdg5yyhpTqa0w09ujAZ5a7Zva11sHPI1psSJrSS3godF1wNuq0aNyqRbihAFJGtsK
GfVjjBosPGdAc//utkZrUgRLnxWZpUjpWqGCzor5qRo3yF9XdOU8LUkBfyJsDm9l5Dj538+sHDoq
lVLA46k9WiPJUY01dxoBtwQ269P6oCgFj4dHMn/1CZJiewaJFX8PVejb8fDo+q5UxLe7onBtB91v
t6Ut2ANvHwI1BaIfC5RZl3pFTqxNWpM44diSXTk7iECwm94kUW/M+rdCi/KVCGjh7jBAaAVrB8kh
Z3u4lFgCzVf34D8KDTN/qwlQycUorbXi8M8WnJKBOxA2h3gVnQaCUbQFGOUZ65yw6T01d5sDLCNq
0Y/kVq+08m+v4YKvBVYeQQWq15ybnWt8ZhuFgqjCJr0TKilanWWMOXVbk3ypdGPF1Jc2C4k0zKbD
nFZMoBUOVOQk9ZxojROmyhuYdJxG2poQllPVs7Rv/6AUp+fmjxj8K5ghQvJqcprJCeP+CSC3UrnL
1vLTC2eKv9P+J4Kre7ZuWZoQdC4NWDdH91Ao2cZJieFW5YawT/aC8JuXP4b4+wV51atJx+pIiprV
0Gawfg2pdqQvTd64c/UTQeLK+V0yPeBUUF9Glwv6aIT7IgcdtzOgmhWCkZJYmNHl36dAf7vsGRWl
23u0lD8AreJfWcLpnTK7iScQ4odK7hXH+RcQnM4TOZDB9aXMt8cVeUsb9lccGPYuN4zFE6USBteG
Fuij2pNaB+M3U/5zW6nl9QNvA3wqkGFiMhcMzlJrT7oTMvbakq+K/lI4G9b2rhM/oNtrM661xy6d
KgBP/idQcEiDwQw7VmcHiLD4/0i7sh3HdWT5RQK0L6+SvJZrsbqrurpfhF4litqp/etvsGbmHpvW
NdFzMTgzBxig0qSSzGRmZITv2vlG1d7p8lKpp6Fhkstv7aqwQYTJrz8EEpGMpxpUbUabzEMn/szG
z0P1Mjad5Epf+0pIzfmhhS4tOgjXX2mxpxnMInl8HvQRysFnC6zCsflH17/f/1Bra3E4PwIgZigL
iO2lkuSs0xgcPU47GgJMWkdeqxaPpV7u7ltaXZEFjk/egedT2tcrSjq0PxYzht8Zb6qp+RWJUFtJ
/4vOC78g0EPA+xsNRiFo1CbIwD21jc9tHFIrgNJe4Xy+v5KP4W4xMDnoW6Kii/brbawoOlPLVTU+
g1Qp22J32cHVOoapxTILugbzylqefYFiU7tBLW0JRmdUjmXlYHaz0KBjO2sDBAzSZVekhroxBgps
lqHOj3raTn4H6itJbOO3lfh7OZADxSwXqH4RLtmYzjx1jhefu0V9jNvkpVROZfwpH4adhdbU7H29
v0Frh/HSnnCjxVmaVEOlxGdA7D0GWc0NcA/fExkx7Vrj8gOg8u91ibmpqmC/NCuOz6ml//JizfGd
rAhbVE4AbfEJVN+sKt5mGPNpTVldYO3gAIDGm3uovt4cHHfJKYYGXe9Mxu8YefGV7odby2oda2cG
7GYwgzcFqipCUuKMuWuQLovPxezkYAqFqKdGja9dY3Y+GlgySpaV7waCM9AkApDmgCGb/5yLWK6N
uhd3KS4dy4p08qfpB35KbUiwlpnEJVcCBF5jHKMBdwS9jxCFvHoBKrjOlTNV+tCssl0KNRhtOM0D
V8UITBoHSyWL6ivfDDVP6AZAJRXYfjHHi0twKOS1w8/BDHSYnyqJL3PKNRvg5cY8C0d2Y3nXe9i0
ypQps6mcs1HHrGrhxyWkEKhk+26tcKggisZc881Azn9tJdEaa5pqOIaO85Wkpm94g6/LBom5e13f
G9dWbu7SGOTfBonPdgnNDbMKUxlb+q2Dcwto+1og88O8v+BxscphiWMZn/NuPxrv8ZiGCqQ+h5f7
F9L6dv1jhjv+hWP3o1rEBqlwjkqlfSCeuRy1uNxXpSfjWLk9QtcLEhJHMjGTgL4hPmNq2GJhGlo7
bzfJpDvXrKDACjwg+B4B1ha2rSAMCcige3xEq4jdQFW3DhBVGYOIgyHJdlbyUyTA0KUApRpC3Q3V
SWtMXaHVNbygA3PUszqDzMiERloRKPnWpi+5/jkZoVzhVRJ0yEqc5Za5/hHIhIHwFD4bXi41qy1s
ZsV+aNlrCypDBxRuxba2d7oRLemWNUDYEfc5finbrapsMDjpTc9qSt8x+vwZXHrhfUe6vbbwi7AZ
4JYDSAFtoWtHSuPBMghq/Bjq+lYOk0/sYKiOCD7Tq95jjFtibuUAcpFdjB5w5Qec9GtzKC62YORD
4E5yXIrtoKRhVtWmJNdcOR08TYfKA7BMKpR2r62Mipos48iwzTOuK1A3ss5vZFOFKzuHMRTEFuR2
FvIyYecq8NVC6xYX/tJMW48F+fCWAqWLyFnP4Tz/LJxf9z/VSnYAGiDUtwHW1VQ0L4VlacZodmXX
KmenYlO7aRRNy30FozLUd5du+mEPbQYZc10rPitoTPVBA/hu5zPWeX8PZOAODA5w3nrjfDLXO2yx
oVHc0lJAemihOd803ydzkA0cigxBeB/DCg8IeBqjb3rzspuHyZsrAwt2cwzEFwfTKUMMrvrG7AZe
t83LDeseXYM+Y2Rh2yuY1/p78CB+AkfyAtYFJjTxaQSBOjtBY1c5j/oxa79Aoctlwd8ymf9roRdW
hO2s25lasecoZ6V+h5iHMZcoGu7uu89tzoyV8EoQEhR0rMRD0StdC30hmkQonZB8t3PG16wK50/V
3488ojiDsUqwuwDlhw7JtW8sY6+Ni1YkUZbsAB4Oaf3oLVnQ06/3F7R2yi/tCDHDYXbPOjtPojQD
8G1ujg2f3asl0WIlMl2tRriyydKwxLKxbVm2oDlyrIZ9bNl+mTrBIPtEqw4PXVgcbpDUqLaoTNFM
Td1rLkuipfqaG5vcDDPN3RuK9mKZB4iehVn7YuWNP52Z3hx6MINJbk6RaO/DEy9/gfDx7CJNak6V
Gr0RG4yYvuHbY1icQe/i+CkNaoLSUdDGwSkoGkl0XNtpRGVeHwBjCXLBa79p9NxFOBqSyKR+PG+4
WK0a4MBNs+QkrDkO+Hbx1EFZFDU44eG+KKDSVmwjAaHHc11v3H6XjhLfXEkDwUr3jwkhzoG8VK/i
xUwiXkRUjNa3jScnT3fSsd+1KORqXGfE4ZihG9q2onSdlLRp1L3M5MjI76l96OoGLPff+/Y5VomE
kHY1CF0YFN85INZozVbt0qi0bX9YfkO7cFPyBcZpsKinSgOfFYnqPGOSMt/a/cXnc0FFjyIVHpDX
7sH7rk4PwemItvWWuhbSpC8j2siziZ7eowtmyvvXy9onvLQneAmEcxE3HZZGXq/5bD4vNPZjJZxl
gxwf05bCowS9cSS/PKrjX4SFNWD7nFg5ppFO99b8pWYPqf1zdCu/dU6AnCEVrpJHnfGhbm35NpWf
mLJtimFH/lL09uPsX/4QYcUOSVUMsOhp1A5gVf3G9Ld0krjP2tEDTwFGnIBXBdJcuF5yEHkvKSR8
oxp+0sV6oNLK7wZZt2rNV9ATg74EV2TAuPC1r0y9bmSenZCoS0Ot+jbVzZtW7LOoc7rv1P38945y
aUw4625qtnTs3BTpu4s003yg2kva+jrrNv8/Q0KW0BQakEfMSSNCaFjPv7W8DEywu3SKTIRd3D9M
oHGSHkwZoOAD0joxtHY4zUacjeem3HiZumVaWDdbMLOG6bLxYkmI/Ti6lydANCfE2F4zM4zZ0fFs
IuKhz6eXoZb+WJyfiR3ptha686+ZbC0iQcKIAQeYIZC645nwMavoiVLzOnhiLSs21PPSNlvQu2e+
6Y5RCy26oGL00BH1z/0PuGYQry3UiHi3FqNV125ZaG072LTQgJz1oHlr73P1zQFvbmyRYCB/KeYC
4CbXsIWqGtf/5sS519b0sXKa0ai180RJGVjM+RGX6jZu3fd+mM+QQZE9CsRYBCZ5vAYwwIj3AKA2
ImDALeqK1RiBOC9Q63UG61Qay5uqVEfUtYMk71+gGrQBVZikFsLd/tJ7BLMieGAmDoiOKMwisfjj
IUnxVPZ2/8PJTAhXdAbOCzwzU9R/qX4s8m6LhqfkcIs3I4c/AIiOAjuOEbgAhK/V1kla9w5JIi8p
oKbk7RAu9qT9cn8ht5/o2opw0kzbI0OcIzdXp9zHMFFQGl4ARek8p4cUNYnOe0Qj8tN9o7Kl8dvm
oliVkyLWhw5GjR4zrQmQoNXGazTJaeYbdO0GWBpXhQUMFNA2sYI4U3OpJwtWzJL5RtsEDvifME2a
Qzbi/npklgRviL25VOhcJlGnHFFdmNTNVO2orK2+umvQdIF4HCrlQJxd79polf3EalixFiMsPfC6
QOFRFo9v0jm4HVcdAboHxxaVf8FKo9RQOJiQC4+TA1h9ovjMwfBx/sK2JU0/Zp4ppudCcEac7+/i
7ZmCZTgx0lZUwyAkd72+Mi9NVvbQGzdTkIL1ZZaGU2Y62/tWVnYRVQpkjcg1wD4hVq/t0kxYjGgW
eXp5AIeC32nJgdoSGqsVj7iywv//Cw8HgZpOUwAhIs11N2n5WtvHtKu3SiMZ5b95IPLPhfc7Hogo
PaHsxJd7YWgyoG9hFkhsjPg7hQqTm7qhVZ7r6U/TPhXsW69q/mwdxgljGcMOgJPN/e0UI9iHfRSE
gWLBpmLM7do+wPQAwiYlQZTUwtQiYTm9zp+A0Jdl32vfjU8AcGw+OK0s4YzpSeEyL8VLIouXXTk4
j+qg7B1TEjrWvhsGESE0xLE/eHteL2cCdtDN04lEmkXA7OIEevzMVOCfa8nbdtWQC6FnJPOA5IhS
Mp1dtk7vziSy3B3L7QPujBTieM4USx7wa6cKGm6oooPuDD1wcUVJk9ByUEkUG+m3OCkolAgSmYzF
TcKGEj20urgrYvfghcLXAUlBqUCZiUZF/1rM596pw0XrDrm5dWm1BfwjWBpQv1e+bCjoZo6CW8bz
E91DFaAZnOjrL6b3MwTWDCOLFGf2raT0F3en2hhKf56UZd84ZOfUQU8eTIdt1a4J2/y9zczw/im4
3WQACDGdAsoO3JsAR17/iJbEca2QmEbVuYxkxDU3JRgsEYPvqE6gF//hltd/vTTHWsmcJI+SArMM
B6860Dia+v5EBrr31A0F/o48ObTeuenOK6dnL91XtX7GjSNxpttDiFFMdIPx6sZHNjUhcLcmAbnO
MBfRnP806l/ASTaj5EZbMwFPAswPKFPIHwn+SiBCNHjAoEfte9M/a49/jU7DboL/5x8D/Adc3Jhp
mluV3lZFFFuWrzQPUCCakXA/ZijU3/eK1aVAMoMr2QH86wjvwDmLufZvU0RjPx3GeG9X5VNuKn+d
fEC0i6vJ2cCdANwshM126VrWm1oRpbMNecHC1/Mfaty8FPOv+8tZSQ1gCWeMVybwiBYLLg7EP5I5
1vFpchaQJucaEyWIVuix6lmgzVlgm0giYxkqbu0AXBkWXu9LYruzksGwXUfp2PhD9UrMYz2Zu7yo
AzooYY3/oQFbQgOBp5//IHWFlHPnRfe3QHwGc98BdRqa36AmgAyK8EVBSgUQ92IXUTP0fpKBUXX8
XI0HG1eP6TzO6IX/F/Y+8n+AkwHpFRbupLnroCiC86bNr2bdma2f12WLUutkH0ZDy4JFK/MthOkG
yRP8Nq7zcU5c6GgvIcUQ4eR5NSgTmHRAG2j2RzvHS8AJXTUkrvllUiaJsbVLHFxgHgIhL3mB2Or6
TDa51TZtspQ4KQWSFcBOns2sJmFfx2GmQLCw6Ei3tQqzCzEJp+wqFwpYcTO2B60q0n3SzTR0pzKX
DPusfW40Z3GucGOAikm4KkYMPpZzU+NK90roXVqvhZ0fjDw+zHX81JTPbQb44v0vvurrUIkHlIk3
uNCRvt4KS2Pp1BO7jBztaXpPxx3UFQN7anZo/DbJbmhSvxpebOeoa8znIBn6lh9rGSPhSkBDGw/D
R5zBD5gqwdGrBricJC6rqE0w0LYYjbvRhmyWhJPbJAgYKiBeUatGZelGiKDTzELH26mK3B3aQW+5
E6qSL7h2BV9aEA6QYc2tvqiwkCIFIfqvdDmbEhMfznn9zuSVFcz9YNADaHFRl5qNnT6ivFNGi+r5
6M6Yynu80cef5s6dO7+sQzPe66nqjyUkqI55/h0caeNDDHrb4s9cvZdPoGdYps3Y7Ua8uCx926vo
stx3q5V9wBZDaAyAbEzwmsI+dEqflZOG6Vw7m6FqwX7VJjhH01ZWZ72ZVcYNiW405lnBzuZyHuRr
910Kq9dKcyjxtIc6t1O7IcnUAIjwTW8d1R81eavRHa+tgMahIgUvrDjUlXUhD/PKZRnLFHVxFXxV
7tMyPinakZLv/8Vm8tcOJy5HkZzXVC4yCGJDXBUAR1wLsYKHDvW7hoYZtDvum/koqgqOhVI1f4SD
MAKDyUJSrZZerCgproJk2bM69ZXkeUDtn0GBD3CrMXts6122jHjBVoHnRiXZAoMIGrRAp6BSd4/Z
KyHPybTtpkCrez/3pl3pnrS4PSqj5Dmzcl9wVVbwoeH2xoQGv0kvt6QbwT2lO2WUV6CBslzMRPY1
lYGC1j4vsGBcRAYnDiKB11Zqb1qmwTbLqBm/J5O6I2Bs5noT7p/7O39bFENPnNN8YsoJXGjiXLSq
5dSlXV5FjfPJA+CVsD9uTIMZQDTvx5ifx9iWfOuVcHtlUbj1s6nLsxStj8gFn1xThk1WhjX9ozdF
OChEYmz1kILWCehuAK8BhBQcWEuNwljMsYrmOciqEZ/qrXJePMbCtu2ChNhvIKhvBxM1C/PcEElt
ZO2xiIyCkyIhvgA8L94RORB3KMMgl6tqvxwnXyXpY+wO28ZRXsZ6/lZWCaQwhs/FxPx4YYsk7Kw5
K04VquCgM0OKIzhrOhPo/QEmGZVqrGxZ15RfZqaoklLCihXOSMtFSvCOgcjMtbN6dppneUPraGqY
sxndZToUWatJUqcVV0VVBMkTXvZ8iE3YS6bYjecMZh315nuePJFS2cWqtteItvVqJ3BGICGGb/eP
x9rK8Njlc5t4pWH263plbVPZba9VTVTQzg2gGGEEw2DKaEdXjgQMwDvAlINinahZmS9pmSgKayIQ
pHxW8w1Jhr2TjAGxf0uRBivh8cqWEDdqM3ObCtWByJrRflzMh5TNR8sbJZ5/+7Hg9CpKZkAQoVAg
ghqtEpLErCnbSDW3fT8Ze1NvzG07Zccsq5900n7rOlXfOm4qG928zWRhGaS3PNUCrl+E4OQ4CDOE
g9poLo4VNDB77wmVICWjoeFFaiyb+LndT24OCAQ+cIvau+ghgw7kmWO3UWGHbHhQqieAZiS32Mpm
4hcDvIaCBLpZ4th1yxUqvbzsIm1sHgCAe3bZN0oeQCC5RYvvW0U2hjS9ufV8KMzi8YfEHA9BTAVe
e/7YjnrjsKzDltXWdh4zPVB6ADTvn6+V3cMUPtQWOGUkL1VcWxnstsy13O6j1vmpWOfSqqC4/X7f
xtruYfRGd0AEDmCRqLXrjbQhTm31UWZooUoUJKo0PQ4sD4627v6hdQKwEdvdN7pSrQYuHVpKmCdA
AQH/XK+sGkubUdp1kVUYz1XnAa1oHLwh8dH8aVLrtEDOldLsvadpaMckHLKnLGeSi3mljsF/BeAG
wKKh6Sre/8WSkyzuqy6CMkJoTxsESr/PN2z+ahpPmqL6VTUEDWYCJKtf+a5Xdvk3uUiSFOo24zg1
XdT/Gd3QNX2qRLW5L5fQekrfnM2cbiZ0pwzfKwNH9kxZibpXq3aFOlGRLBaCLqyrRP3eDr/GcQeF
ZX/S2Aa3+Mz2INMCB05oIujeX/jtTc77SBrYEAEyhDqZEAknlDchJdTCcvnLsg76eKA1Opq9vzC2
uW/qowJ5nTNf29Kv9xhkoJTiBQAP45xMuzp+7sy3cgSNAUQwwAw9N4pf//hqjM8lS1DROBXeTzQh
23EzSdxMtmrhCW3O6OuzZOgiPR0Olgc2iGmXW98L3T3NJpEYW3kr8HWjFI5rCfspPkIhwuCA5LDo
otrO9V+uMapH1Is8iAFXavunX/qxDQg0LpcNBblD77txpmoH2rZltTWHsd8skLavX5oOLaqksMwf
rMzq3CdQuv9UFaVeg5iBjtZmsXVyNrNWZyEo6qmy09S8LnZpZfXqYWJ2BsFdpUyfiTGWMsZ4Uc3R
BQ5RRykGtUAoqaAoI7gw6z066daMj+urm2o37bNnY+/s46O6qQ8KZCD8sd/ZD5+qH3biW4fQkdSm
V++vyx8geDJpjam1yqWLuvc625p+ctY3BX2Ypp+Lus8aSFoe2iakmiRhvX33YN1Q+eEoUCA3XNGp
6zGjfYp196TPg9qOY7/Xy2I/OfHwxSniJJKcIr6RN6fowqDou7SsWg80Q1E2NX5Bmr0OHI6jH6hT
hR2qjsX0VphLoMjGs1biK1ocGDrAf6PCKpI34Zzmbq3pXUQK3QhoQkffGpZke395a/cwEPMIAOBy
51zX13eEYnVtpzp5HzXFQ0e+xvpv3ZBkeitlPDwwLmwImYITJ46aQMsosq13dYia/Di0m3FTNacR
lAXsAUAY9grx0QedPbbN9wQA7PuLXL3vL3+BEG1KfVySfqQ9svRjmvSPLTNC2v5OKWaiN92Da3QP
7dh/7qiMq2HtI6L+A3flM/PgSbre3jpluqe0TR8pi6t+qjKkL5gMiF/vr2/VCkoKqMSjSYR66bUV
cNQkTa23fWRZlXrI9RaawZgklsATV57KqOohgQUBBBCZaK9cm4nbIYtravQRZve25nfoeQVVoB/q
NyPonkpTEil1frDEg3dpTti71Bi6viZ6H40EI7cWmShYY6f+mznaaQit4P5Ut8ryjFFCjOwbWvlg
2DHqQJrbByDsIZtlSboQNQ31CePbGTrYhXvIp3LYqukybpmCOVxTj5u3hnr5U6UuoFdPiGyE6DbB
AtCf49XRPQAy4IaLf8bTx2TEHaJCqdNfRgN56nJstZdqTLTTwuoYc9hGDmYDaDWAgKdeuqMGNtmf
9z3k5pjjV+CZ9TEqDaY98bXVG87A5iwfAR83DgS8JG2aHLpOxpZ044jcDNwQNToDw9hi61tJZwC1
9H7ESbfy98Tt7Am8LiNmHe4v5yYIfNhBeRl8z7w4JdzJhlLSZJzbMWrQhQ5zo/hTDmAENPMZKlWk
Cu9bW908kNr9xxpf9UWuqmeuVSZImCLbK+PAs3Nls+RgeW9RKPnb6/hjYWgz8SljjMwKQbWkTTvF
DRsjtBz8Ro+PeTGEDlkkwXv9O/1jRgiiDUA/mQHerCh1rc8YbY+P+uClknt/ddtAAAAiYZ1nK8Kt
RNR+rEk6YNuydldq08Zu2uPoapv7X2fVF/4xI4K0es+k7oCx0qjTf3fDcfTmYMg+NfoksSNZjiF8
GocutaVY+DQuJpUddDMy1vt2J9Mi57fa1a2HOhLOEMqRQPdg+FC4ZGuP6oTG0xipWZN+rZwYjKZp
Gw/+qNrDxgRGHCrs+hxCWkxWRVhZIeiy0N0DFQXgS+KLPq+hYuAU+RT1CgvcHA9BG+LFmJq+/8HW
VggCVdwUULcA3Rn/GRfHKdUIdk2rJhSzNrUZ6Wz2ST5pQZtiab0LmHghm9xZ8RFOnY9JTsA1kDQL
m6rXDByC0LgGasQo/KbtK99Rs98krTCbMXXz/v4KZeaEyOW2hjFk9jhF4zhuPWdhfgf+AL+Oiym0
YlcSl1cOMwbc4TCojmBm9wY+1eltaaTqFJV5sTfVYYfm1t/CR+GUlyaEo2z2+gi+OH2K7PyLycaQ
KY/U/B7HMnmcVQ/8ZykfwfTCNcq2BypbN6aI5l8gSrLRaAMdkllyMYmJDIpwXEwIBXf8G5fyFNzB
WBpTz4oY+qT9u8o7Qi2qfo5WP+heeqwKNdAJC7n4D7B8LgOYJG4lIUU4Aze/QPAQL2lIR0ylOvXm
FpLalFqpT23mU6d4GMC2vcgo14Sd/bdBgFWAVoGio5gimiomi/FWqk5mvu+HGP3WPWrJwV/5/YcR
MOeCUxDZLsKlEJanpSwhLZBVp8n6ZUwPcQWom+0nMvCvmM7/yw5fCCriQEGKeuTqkKQL5Zq2XpKH
rv7uBTnafprla4Gn7/QfQ/WpS6WdIuFUf1iFPXgMz6SQ31zfW+ps8nzTrE7Jm6IcsxMr/Oyzam+L
sgyNHTSX/OZXDM2GZtfMwWSGrN/e315xGOrfvwCyU7g6AbwR377qYkLoS3Ggw358bnxMSeAfY+v5
75W/5dz5x/o7eW++3Le65qrgzgePBqqDwJrybbk4kwZq86PmQEY5B196lz+T3gTwpgoKgqn8xzqZ
/y48fCySUyABbQMc701uV4zMGpTEqE/u1L1W7atZkccyfy/R9HUUbz+x7nx/gWtHgw+7aECTA8kl
4gG0GoSUXpU2Jx2SbU+jPveHfHSOeTvLGlRiZepfa8M8IucZA0bYEPIujaKi0TqkOfHvluy7Q7JP
9lBq3GjbBO29XXmoD+4xeegOdG8G8b5NH5P8pIZARJxA+3F/3eLT5ObXCMdVaxcKjpSsORnV10rJ
gth9z+LHLHZ2zFa2dWMds7LzB5lWs1gPuLEr5NPMdJd4tmB3mqatia5u4QaK58dg9059jQZuo4Re
8p7kWy0aZvApQgGxC3rZceK3/EWmxX8GpuYBmEUtCbm2yBgw2FlcoprUnKg3hpnzmIGOSZt637CS
wJSxW3ywLt1YA2QOWCaILN+AQbzE6Uxw+DSnB5BW+M1bd4KgvN9uqz2GNf1vP4B78dMw2aTbf/2H
Br+HYAnmUNvEfhJYgRpqwbSZQ90HJEZSMl2LiBw3j8FDjh0Gm9b1IafzUMxswl6Y/eJ7KC76C/m6
WNMLc5aDmqFOvDwqbn8Y6byZrXzfNY4ENbHyNQwUMvEaxoMOCG3hdoVULnRpxoKd8HrkRz3x2/mQ
as9Z+ZdAQv7dcc5xv7hcEsQVJ5yJmarLWAzsNLpPnTKFRv7I1C4ol2M77bv0cP+UrUQNWANGGHEK
jBsfVY6L6zNzRr0ehoWdGFgadksIac9CViq8PcnwYdS7AToBEgTtHOGOtliVUlbU6QmTqXo+hHTv
ggMi78Ncd3zShENdP8Xa6/2V8S9y5dHcKM8LOXCf87Bf+wxRaOlZ3ZieVEgmbpZBL0/KnFYbZ2jp
Y1noVcB0gwa9wZ4ZlAIlKemNv6CswqcvwfCEagN02K6tg7fKXirMy57mvMhOo6MBRmUWMWannPaY
jInt07kvJGmbkGo7GKHCowX1LwAm+JQHDyWXH3OqMRKBZPtU6WrQxNrXiQ0yFrCbeMttcCYTOAyc
VIy3scn6CRT76SlNN6W1UanveNt4a+bfkr+kb/jXci5M8T2+WI5BXTDX1nZ6gqt8Ikbj2/OLNURK
Y75oZXTfW1a+19WyhO9VgYS3h45keoJuR1J/0t+TX/HASTbvm1k7ChyUjeYax+tiHOh6TUOvzijX
aPCL7Evb24GZPjnNLn/AnEf+UHTLfqp/S0zyPykchCuTQjxL9EExCot7RT1FEI7FfHgXkMkK7bkL
3KQPCAC7fTyd1SnxbSdYzN8FlWk2re7vxboF1xxY1zrQcsOPcMKKbem+eASCSJHc0vyv3CyVz6hD
pcfDC0pY6sBAlztD4uTE0tnPiyUAM/pCZSzyt+GIn4ELM8JiZtqVJbSn4Zhsp1ftjvOgewYabORM
wketDzkad/ELGbr+5rIW7Ar3aKUXo+LFsJvqv1N32SyTCcUTv2g7ye31f6wQZTHLBbThhoXJW9AR
KdHiP1HXTDakNomPFwQJvKX6pGUQ8Slo+VWr559VR4rAqLw6mNPys9FXtiT2r61ZQ0kYIAREJwxF
Xx8YirILgN1YM9XrowXaanfYeCPoXCR21u5OTBqiqAWGHaRdwt72XkNsVrnpyaI12/WV/sUZTRmu
YO3yvDQi3GhZUWmZMVtYTEt/22NQ/axNCq2ILFBJHdoQsg/uH/7V3UPrDNV1k3OdChl9z6hB0NSH
p6ovdP7qYcDKsYNO/3TfzO2TF56pA0sKwAnPkkTtPNfC3EfmjeRUDWHq7LTODrLsOKi9P38CRfYM
8M2LDvri+2bXtpMD2zDzADJnTLNd+0YC8cnSaid4qbpP0Z2oAucH+G3UCjresgH5Nf+4tCX4xwhN
KUoK2NKqOhgxyyKdM5RZEJwDwlD6PM2w4GloB2WYH+n/rhT3EVDRrgWYCNKsaMgJNWIXyZ6es4Wc
iA9ItySTXLt7L/+44Gr5MGcutEjISW3aYLK/WVYdlEyCZ1yNn5dWhPgJOEVa2gNfAsi2v0Bxe//T
3eYb29/fdy3ZaoRIouqtpagKPkaavJo9aiZqA/EwWXNg/ZP/80EEB85joOJmcyanBdPNpD8X5v/z
iwteG5t25WYVtivWk6BMzwysc/c3SrYEwWuNtoOy6YwloDbqzx7KPEQytbF2h6HhhJQTdBgogAiJ
PJjyUqq7+BSN5gSNPm/KzAWT77dGxrq/ep3w6hlEWqHWKjaQB2tgJor7OOKuebAy8uYZz8yIEJvw
utceByorxK+GWUzp/a9F/osuMtxFNxurxkj2KX1RUFXBSF79KX+YQ8vxtcAuMT0niQerbn1hUNjL
UZ2dzEbJ6qQ5rwktNk37ONoyIyL45+OeQQ0BxAc6hubx/rpeFri1WdswlZz0M4imtAc1983XZGPv
+g19KL5ZZ3Ob++Pn7LtzxGDeocm2Mu2nD8ixmAniGYReEa9nAKdy/RNYoxSTDs2EUw5tq/PyE+jB
5sGLj0t9tnIQhhpvDFWsZ+UnOsK+Y4T3D8VatntpXdgAlubo/xoO7kL23RjcgIANTW0e3fF3Mf83
gQllc7w1+XgAGs7XK/XSKgUrqcmPuO35FR2LENwNtmRFa8cc2RdqrComWG80FUG1gwygNsjJNsne
87LjPMsqq2vnnEM8+QdDoUCkMy071nNCAVztquqboAJ/t+e3aZKUU7mHi47ByZAhoweK/hvFrhEc
1noH8foTccOlBNAAQzdmH3SWn4+mv4BP1khzyalbjVqXRgVvpAaOuQmU7KmYv6FvM8aq3+6sL7b2
207mrd2nh3h4u++Ca+sEdQbmDUCqAvpnIRx3Mag/4swjJ2RdCoq5yWY5uS9Nsf2vFsfrk5hWA/sh
Us1rBwT7pVtVLM1OzjThKbQDs5UzE7DmYQwqPaeT4WfgRxpl9VERP/pxy2DoB1OPqJGi0iNEnoox
CIh2OGQGog4wONTvC8iWAMOECmmTPM1fFO25iZujHp9nM9B/FIeh2ba/M/sz0BSSMPgBaBT9yv7o
X4G5ASoTwq9RXC9nUJ0hp3kzfQKO9ez+WLZ9lJwBMDigi7bHxoT0NJxbEiQ/0KC4/7l1/j3v2RdC
CXGdxYOIGi68yo8frdD6Ob1MIfHHc1f65Ju2Wx68jbIBrnaIn5JgfigP+d5+vf8rVp3uYhOE8KIz
xojawM/18bWx0SA1XL9dgrbY6842RQ8hT6hk49eCNqI1ZgkxlQzOD8H76iSjRM+gUZgvBvDwQe/0
jwOmslJvm7zI9KfW7vVLY0I65ZHRSxMKY/OR7LNPPbDKW9k1uPqWAn0bZhYxtc5pAq7PE9H6Xqn6
PDsNBqCxhR1YdvcnAcRiNo1jTZsXnpYaHn1M4q9EOquxfqzQQISODrrQ+K9r81WdtDFrKdYY4H6k
5yoLy0/Z+wK9md340iZb8owp0a/VJ+Wr8nWUkoTwN8iNH2PyBvNRDtq04vd09F5bEgs1U2gqHsCV
F79R6jfv8UuMYbv3X/f9dTUBQ+vwg5IZQ4oiIixlNaRdE5ad2m7aq+N5fHR/kt7XK9dXxteuDazw
tZcUV1YPCRwVA33oW96oDTgoO9elN2Sn/ruz719pUD3noG96kLG/r56MCzvCaw+aAGU9ZGN2sqw3
b0G3zgUV1ck0vyuHoZ0k989qiONv8P+sSog3tg6nhapidurCPyhLfY7D/rQ8oWEpLaHyE33jIRiN
ctCzQLNb7CYUS+fFVMH+VUUeTOm2MX0LMyB74m7sw/A2Gbuc+tUbcx51tEljWQF8LU3h4rj/MS8c
z1JZRsBMsdDt9MPYYQbzx32fXHePf/6+cJFTSKNAjgJ/X380Z98DUcX/kPZdy5HryrI/dBhBb15B
01au5UbzwhgjEfTefv1Jat+9phvCbcSao5i3iegigEIBqMrKdIoby3rCi6cyDVILzP1/Fu6PPSZm
J5M9KilgEcei1d4hgLgpqnzX2fdhabqhsQun2wgi7pnosSVYRbakNygTZNZzmNWC9LgXiczwj8M/
q8TKtZUF+obaGrM4BLMf/ugC8HEou/ZF+uZ49iba04xkMpl/hW/Wd10h8s0cZAZR/yUt63/uKGef
wewKdRjA5dXiM6I0JrL0fRjumlqUE+HdzdEeBZYX9BysN/TLiC0lFCFz3XqLF+3frO3sGofuNXbD
Q/MQP9Z+srnuodzAcmaPCSyyXoLHKZ6TY1pucn1ljERN9qSNN8Z8V6rC+yX3RDgzx8yhITVgGbJh
zltUkgwkf9A3S+XVRyt1jeq+EQLJNV6AOTO4/v/Zq7zqQZuqR5jP0c39+QEXiX17/L24EZn8didi
/eLu9zNrzNug1KBXp8qf1qqj6uruRIYPw/24vmbcqHVmhbkmaT1kvW20rx7zrX0PeOZB1Lb6FTaB
B+C5FzJ3I7RHFgXVYKH/MR1wF7+ZDrlf+QnAR2nQbXpv2syntCDXx/WJa/1yGpwNjAnHS17gWUzh
HfpGGdz0u04Kr/UAVQMuId07fluR+mmG9smrtJG32ht16025hXaoD8Zmj5LQnYPuL7Ju51PBhPBl
rM0is7GkoZ7DjmGBYiHvRUAB3rbHnQWoiM97ElvgBs0EkE9USo4xQPs0rJBhEGx07uQCVYW+Ckhx
IIvCDAQpHtQnYgdPu2CQcP/T9+O+3gy/ocZ7nB6jQ3F0kMmB1ti2PVab7qP81m7yJ83v/H7Xe9Vt
9KvaCFM7635nV/z8o5gDSwvVOMomfJR01wSqX3mt25HYpz8Mt3L14Lp/sX1knxH8zBqL357VuALp
X7geJLobuzFQbb8KkrsFyTYzkbzr5j5pqa4MjoVxLyrKl2aOwfV+4Y3b6dtvJaBwaHo3/tDuZL/7
ubw2fr43Nso2vKtwbCU3uO6gnW4bbbpnm0xbaZMDtiP4Lr6z/eMJbCEpzuJeC2V8lyffSHfSTne1
HVRKciihogv/Kd6m+/lF2xY/8OjbmwfgY6wH6ltu9Q5hsBbP0Kfol+bK9/IxIeEtFTgqy0r1ZZWY
kN2CzEYqU6wSOnLJS73+s9y3BVnU/buQQVHggBoTsW1IhdV6AmPy3iEx0TbBN4XoJPF/iN6CvEvS
ufMxUdswIsAw1v2X6e99dq9VH7koVcmN2+c2mLjdS3KCFoXVwRE16Z1EBpIQGsxB5E0uSAdIsnn5
uO5N3DfmuU0maJdaIxlOC5uRPQdVX7kxFJPKMNt00bytwmUv9e02HjvQX/d3tkNvhzEMqmzypGXe
aErtR4r9vPR3kqiaIZwNJuJNc5847Ywvcx5TAOBmX9v2PrgcSelK7uBDQ+BbsRfJtHHv4OfzwYS0
fhxrOi5YZxDlnJYtIBkPupcHtdcJ7oq8y8aZIbaaDvai0JR7DG/00cJ/0ImzSfyR0IfrC8z1Wwcd
ZSBjW8kwmfG0aSvPUh6lxzRuvEbZ5FbpJpNg03+ePl9i5R8rn7N6dk/Th7A1Sgldkkqzi5MPZaJb
y946eDVN83A/xRWhpuOqQ+UmRe8O2rilipuHs9sB4pYt+dMIorai7zZaWAZL1aHIp2/TWvKjpPE7
S7tz5OYmrLNHB/IRQ1v71ydp3VjM5wN5txIbgEAZ9EXMtb1SRqB6844e9Wpxq64hukZdNXouRsFq
8NzLBsQP6SSQm30tEeTdpE9TagEK19Xb0s7u2iaIU9+RN2r63Gvg/YigaS3KP3CcAFcHENKBcc0B
4J51gjlr8MJr42ME8Fsz0EAzcXsuFwFwQ2CGzVfNkZ62PUgHj1m3p0PizQp1OzkTHMw8K4Awrp3O
aGEBZPLyTYCF7JVER+Kthf/4vfwuLNVy3AEIyT8W1i848+ZacspOb1FIzZbiMJbGPrenoGnml6UX
tfGtQYzxPEivKmBdQakT6EQm5IfNUi+ziqqwmoFjIIZGgwLBomnx+sSfzDbbDFTUorNG9K8mwQi2
co99pT6NxwGkrQ7mDyqshToRyG74SW+C6azYAu8gyEZxVwvasv+1xrxQFaudLKUEFkEfvc78kYY/
Q9GNSDQg5lUKLKfd9pIaHztrmTboIXdAkudAjTCf3nuDWiTRdVGSn2sTMjNrrwPUPVjCXYWipVPK
UOpTOlemN0FvbeolKEQVRc4hgbrYHzOMJ7aVXqlRidpp3agniNsEShS6Uidtp0Xxa7Anr9geaZIF
TznuBtCRwEAvJmQ4WXRKpuZNaLQGwBDJ+Gsylo2jUm9Ms9JN0cZyPfZydwAy3EArIfpCE/xys5ll
q0ImG0OMlV3takDLam61kDoIK8EpJbLEuKKkm7PWFqjLoIVKiZ6biKjaMfHn7iDStOZ6x9mYGI9E
W0JXQoHs01IKdb14bxdumD6P4d/EwjNDzGVbBuZKt9PVUCJvknLfLakv5PnipeZtsDH/s0RMxB3r
wZHSBUsEWttNrBpB+YMOGxOsiNr3LN8UFsppJiVRO7ttI1i09be/RKuV2BVKL+iIYB99aCaUTKNG
EUJb3pfoYRL1mIh+n3EKSwtbtATj96P4w5C/C88S3u+DzUFGcRSE/6q5usrZWTLYreXMXY7Tqqp/
QNd72U+qMwj2EG+/nhthrsqdkWelUSWfewh4rxQdQIl+b/cf17cqL5ajJXAFFyIB8aUcps/dGJtQ
Tzo2zk2avjeqJIg7vH2DBCI6ilEvh0IZM47ZsNsi6zFZyF2ZzbyRIaSB6ECUfC8lwgcGd2nOrDG3
IppafQii/fiYUJAWEyUsO2+mEdpoMggLpb06+Lmcdk9l0j4sVjOs7Ubjbd8XhjcqeeuNxfhsp0sm
WEzBZxlMQLSXprTouGKf4khyRx20d2kji/jxuWuJhBUEPQDoQlLp0i+btp67wawB2NQmF6FQvJi8
swvtef9YYHbW0BdT1/WwAMzyY5mlgTSFYBsaidnvBl0nlarvu1gQLjgehF4tECDixQNaJzZpo3RU
WaEBOLlMye2G9NC21X3fy67Srb1CNNr+6y1xYY+J9JadT3Vdwx78iFC0eFjRzVz/xXl8YYUJ85Rm
eKAosFI5N/p0k/UfWXzTm4IXKcclHHTqrC2V68yx7OW6o2upXONOU9jhNjOSHRrI7H/v3CADBPkM
+PM06MpdOsX1ueclBC9+jJn8HsA3M9VxLrVJnwRFFO9aiUb3bVf6cxIrJAYjU1Ba5Uc6pOkxMWvg
zrTodW60ZddOvahV+2vXLYiiAX4xQWmysiSxnBxmZMR6nuE0jpzsUJj1Xo5+VGn4CqG5wKEmMSsk
4DW0bi4kKXFe2jOxs6BM1Y2VpodMH9/kxPx5fZK4GwKIMBUvDLSWfeZ/zs4fLXK6PNMwR5LkxYtv
HGowxEKATpSKE9lhgmkS1lUnz7hc0arcD5m6lZeBgJ0QXPPKoUlKwT7nnHi4DPwzLPbFLmdmbowQ
+kLvLwHMbgg9UJPUreDxIrJy6a3/01pWlc8UC5oTObz/llovoUhGnW9CN9CbhkiMR+BlHFYSowun
BvOmJkjNTvsRJDXftOHhuheIrKyrd+YFNbVoOmSwAv3ZCTIUR1BhC6MU5+DCmuBNib5JNP2wZAl1
q+tJvwB9Vtt2T5LJsNw5nUTwLs4t/sIKc0cATsYudFVaLyF7yx5dvdU24XK/6g2Bvcnt4v31qeM7
9p9RMY6tgbkU+YAYRXmjOyRm9Zxm36vsXjZboLgbgcNdHZyK5pfLdYK0oY5cLFBNiaYSxUrBd5IR
+Vtf3qXqSgclcAtuxAe5JCpXDnpO2eCwktEiNYSxQSwC52T7NibP12dPX7cIc39H5DHWG7CJfnaW
pWbQ7alsaozI6aLYT3Kr9iIw9bpznUpkHorkqS9kA8TVaebXSZ0GkV1/m7R2JI4U60Sp2tDF7QWi
kl39MU8AWUWUau4SD7mLveO4yzT+MLK2B6F7Ael4aFpYeRIeAG61SUu1KEJ7Zwj0BqQxXxxIY7iD
EtG7BaRaXlmi67SqM5sUNYjmkBQpXX0yp6NCQRmhy4XlK9EokUJvTFA1aFpwfXL40/9nbhhXpnYN
qqAkSo4VHb2KDp4UCZyXu+/ROAZwEzrxoEF36U+IOnaPtCyy2caDEh21GVqZAzFEty5eWhOr/MfO
OtKz+GL2mZWUMuyY+9zxs5BIhhvquCvv41/STisFE8eNNGfm1mGfmSuXBJUIC05F70kvYLwSTRkT
KiHg1Kmhgt8ugRjV75r98nZ91UUGmFU3h64xyxlzFSWh32jPzWi5kXo/JS//NztM4CoyTaugsYDS
d7bvmo0NRHB7I6uCDS4YjcNErL6EVl6uYbrC5/7Wvo+fRNqK3JD4Z62ZG+P/WNJQZlBjW8uwSkxa
GX2yW/pz7KCoK5gwbqQ/s8RcJ4Fd0NQlhyUlC9BG2ts+3kVot5RF3dT8ff/PbnGY67waaTNK5zBk
oS47xWSgN9g85Pryc0eDUgZY9BXQJLCXUZAv9Vj9dfmbkwOAlWT22JU2sd5NEWUFdzzrcx1/yHOw
d5hWioqymAoAP+QNrr9Em0CdJcKRcccDgu8V/gDAH8ufn4HNQIqNOjnao6eh8a9oLZJbdBUZrE3B
ucj1OSQ/kbWGCgFeK5fxxanDMC9LJIXa3E9ifxoCIPDKHI21fiXCOHFj2ZmtdYOdxTKk48dE6mHL
bgiQaVRwAoh+ngln6jLkoT4Cwtz3yAq1qW55fSSiFeU6wNkYmJAm1VreWDLGUEy3nfFulHvw+Qmu
Rtz1B+GIvna2gmKMOcoilBjwakViCBl3uqDlMFNIk0HXST5CXOT63uGeZ2C4g5cBGAwJK2ZRoqqX
eshZA/mJYok/D8utNdbyJmoLxYvmPnbRnHaj27Puzf1UkclWKkEw4k3pWrJFwzDgPkjCX7pFAqFp
PDJLTOnyO4mepr/oEYXKwJ/fZ04H06ZVkTaAW9fgPi1Sk1jFz1p7FswjbxRoPVvbKiHMha10OQqQ
mBbIeaIiWI2HTK5rF9nqY9fdT31GcrUmBbSbrBIIFixomj8kvR2MRkcm496CJN31j+F+C4D0kDZe
Kf5Y9ru+TMxwovgWBRpMHnJCtVtm2d3Qip7CXEMryQog+4aGtO/loNvSCVU7m9Hvs6jvS1g4vhZL
vRdj3/nXh7QuEnu5NqESDtJY6IV/JVYpu4lWVo+GszJ9Hirw3M53hbyji+q27bcSrYxLLtiGvNCI
GVSQI4KAF5pBLwdnTH06Ne2El2QaBfkWGm+EJu4cqW44RyQU0R+sG+3LCM/MMW5K8w6yk4qC/Fps
7RQnfwJvOkAGSk0aOd79xWz+scUiMga1BCPAgKHZ5Qva9QkdG1I4C5lOmvqg0cWTRf0HvAYTkI/g
cbSytDu4oF/OZtHVcbLEaM8spsBQ0kMJtqTsZIMC1XZykiUePZjxXR2Pgr3AOxUstLt+alavLAGM
Xeh1QBIKiQ1ax9EH8vGdK42l8hcx7NzK+jY8O9rkxFlwumF0xpBsKw1PnCRYIOh8fdl4LnJuhbm2
5Zkzy30GK5Y6f1chWq4ue9CSubEugrnwNvbK7mviEQBSETbB0cI5qC7juRwiXbBt8/wnGpVlN6bT
X9QAwG+FZxv6O3GxYSndp9rOh3B9I5iL3fn5AmWPrK1F+nZcL/hjhRVBVefIkjQdCRtJe9fxJgct
jMDPuClRIE9AXAK8iw1en0sX6Ao0P2odKlNG7TtA+3dB+SxLt3VESu3gdO/QeJ1/oxvemL8lUeFm
i5uXO1UkXsK7O6zEv+g1RcssULqXX6EtUt9ZdYUm4HQXj1FAy10d3w7mHGhU1J7Lc0e0HX5qBgKf
wi6dZEENrGqA6BjCfDO07lueQURxEGmf8eLwmRl27ahi55Ulr7iK5z4l5kjs3/JbmNyloiYf3hlz
bojZxNOgGdBtxWmWfjRvMJVO5LRIvhl6ovYC3vZCmRlRCSJB6yF9uUp23K5XIcT6u+YRBHKCXi+u
D5z9OnMqN8AYZKGBX89XAVj5aBnfIORBLOOtCbfXIxJvICDvM5CfxmUVz6/LgeRSDpa1tUO7mJqT
WRuQbOu2hvT+F1ZQaVh1lQwI6zILM1P8agcCoGPeJaBOJfr4aM0innZujQU1X6CtZHWlamdOKGgh
yO2UAVwzNX6NooVW957hPKWm7eaFQ7J56+Qbk27AckIKbS/JVnB9mLz9tIqD4x/E06C8dDmZqdwk
EM/GZFpN0qNJ3AkqYLO8NC8aEkkR/dfpH6Rd0Y3+2cOPrjZmVpce7P+Vg6dMN9Xu0IHosR63a+LE
qATXja8DgyUcXHB50J6DgOxyYEvvWFENpYQjHoAxGGZAMyPHjT+hITDUN9cn8atHXtpiPHJplb6t
EtjKX8yMLFhGVWCBPxpcr9f2c3CkMps3t6WqaA08z9IRaM9E0ZJtUeYtGczYIbaV2v9He8x2XjRs
inbogQuR0OHifGjFB3aYkPGEP3FIjoOMCs9BVvWqa+qoHPQZr3Op+gHs6n3RZrdSlIn4kzgYGxX8
GMC3oBnUQZ1uDV9nd6WwsHO7iDAeJSuIGlHXymUC3S+vjhJc4ztiOsk2a9Fa0v7oq11XWf51F+Et
4PkHMBtdysHcvSx4ECbOs2LcpNKN5o8iqB7nwoth4lWE+i96iqFneTlMuWh1qcWj+pjFftdUBCVQ
OiZeVOeILGgBgiDiYBREr33j3xc7Lkyzd94y0uywXXvJCvTiZRuANxRRsoXDdYKyNuRtP0l7LZB4
Xg4PbP25XE0dJrGXfIhp2W8V+uBR6QAxiEfnX9Ps1cbggrdbw4r2KcjGwn2Sq6/X15KD6r/8DmZ3
mFk11k2L70hf3lvX3DeecfwZvtGgenH2dSDtzfv80XqKPIHdNTpePtcu7TLv/bqG5LpRwImil6jw
C91dcR4VkXeVupc7Hz1nhSjPycnVwCbyQSC9WElhWdlE2cnLMSywc6KiQxe+7rYTAcbaX7FwZrjv
h5po/ZGK9FA5/QmXdpn4bTbdsOQK5rgkUknuBnNDPf2+fgYaE7e97lTbBIJaNCXj6/xTMM+rH32Z
Z1BJIh9mgqGF7Xup4hQ0HBKirS5B1av55fTUp3TaqM4U9LS8SbriPosDVRkw8Oy7UUCF4vonrPHo
yxeYuNWDGgHYXpZqpKmGsIb4LvJH83grN2j/ctqfuGO91qD8bwf97bo5buBYJWEBQ5TRWstqhPRL
XkO/eQE9gFx6QLrvY2mMyFzZJ+PZTtxWfm0mCMbVFkllwWzzIiN8y1x5EHAOsGw4jVWjqN2rKGHe
wZeLO63wM0GbInc2z0wwvmThHhOGloLoTz0bGqNFA/4pk0hx79YisODXVx/89swWcxfIzUWLZktH
cru3f3WOTmJFOl1frTWKf3EOB1pWQJxgvdhc/Vw0A5JdcI4Ft0Ktk3wUn8oBvGrKeyzd2FIPsch/
fefGqLBCpmWAlA57Ap90dn5q5jJDrcnEbcrA9je/g+NJUXtBfOMu05mR9f/PjCRNWYFZ38KDOXdK
P3HMyB8cmSxtmpDK6ihp6pwKbHK9D50iiHFgSkKF5dJmk9g4P3IjOU7qSyFTYqcv1vS9BAjx+prx
xgaCZjyxIAy7sjlc2olBHAdlMGywCSPxgNIcjnNoDJ6+DNBGH9PfYHtQBDa5sXstTIMHbb17fLkD
h3SYcwdn8mge6tdpvjcpGhLiyNUKx52yvV0/5JZgr/EmFGKq4NaHRDygA4ynpEUyDJqN7UxBxyS5
YYIUtHSvlyL9Qe6EntlhnGVJzcnITNgZpuanXD62Kd04ryCvDGYpdAThWMfqsDsOJLtAW67pYFxA
LlevXqoylbo4PVqvCugVRLzhq5Nd+3nGObRKVadizNNjvXwfo5BUYMCvpMde2qtQrp+n9+u+uP7c
NXPMEkGxTQL4tUA72WiQcnywQdUmJPnkBanzKWPWp3U6WmfNCgwcHPBU3Ydj5inTgzF5ju2nESBf
taAWx3f3s1Vi9nIhddPUFDAZlZui2SbRC0h1yYAcs9S8du1GMb4li/5wfTK5/n5mlLlyV6C2nHLI
CiHxAT4u5YSOHKIodwtyOdcNcW9ESNxAIhhqa3iqM1nlvlVTaKWWKWjjNo0J3rEuI9HoQHykp3ez
FG9iw/QnSDk26W6Qw0DJF798NEAVtsjlAYLagloFz41ACWnjUYoGK9RyLzfFpGQdhLia9DjLN5b+
jCeisH2AN7mfKUWU0iCuyg5Zlxwdaq9GekROgijDx8p0HbUmURXR7PLcFaU0JMCgZmOCM+9yMLJa
OFK9mOmxBIUj3UWDcuiK6JCtfd/FXlvSp6H5fn1BeUFl5WFe/yCqzeIUBkub5VbToX2pTSTBm1QI
QON0i6/0t+tVASA0hGMmsDSNE45xjaKgHd2h295NpJu1S3T0xvz7clAqdFdpKE3gRSr77Rj0pmBL
coeIe8OnOsDa9Hc5qzWVpipfH4VpbxcBraTnwoGQ2vV55PkhHrv/GGF2oE7jOQI/Hl6FYRFoTUoa
a3LF/K8CM5/R5+x2ErW109kaHkJZq+6i6QG5ya3YD7lWALJcCcnR0cLe7arKgTIfED/HZEGjRqEA
gFsXyg/J6UX0TrxDB6kkNMuCJHlttLtcm8rpUfi0cfOppMwdM2dDHdTaddAOE0ShTd9GMgQCRGKE
3B0NpnXQeMIdDVZtPYoNlKjk9XrQ7GbJOtRo/uixXPVfDW8VbwAdpQzGIPVyeBqWqynW4QF0v000
awsOLSPB4ybWgrycoUcgum5xl+7MIpMVkNE2S0sDd+Q6nXdavelnSLYYgusVd9UsPDDQbA7RDbZh
y2hqLewG+EdqfkPvTBsY4U4ZX+oKh09zf31jcXfvWlnSkKG2ERYvp7CjWZOj7IOUjjV291GuSndl
Xvf+dSvcEdmAzuPZCWdkU8KGWVpAaeFu1SPLuNY/5pHc9i04dK7b4S7PmR3GIeTWSuPZRhO96r/J
RBCDuG6NJpKVhhTHFAujG4yoL2tqI6+tostSXdxu0iGTdV/mguuGxjuowPWrASWwtv+YrJdh1y4q
Hi1Hux3tt05KDW8OJ8cFdobuw7VZNVkipA2i5ZjUieqCWIMSXe/NQzVIPnLvpidnub6tJ+WZSgpE
kAo1CyonyXbKrKFXPqwWr22S9jXuJiMAT4VM7BgZ0nLJTkPejMSC7renU7W6GxJ8RzT1CgRLqng7
ZWPsliYgd3Jpzj7QP+lmKHN6iPDLREsAjoLikSmYet5DYNWOwgMVFHm4F116KUiea7s0lvQ4Senj
3OmPSGWYD1mqZV5dRfSNSo0hMMk9V4FwBkwDjytIFzFHThOZlRlrE+4lM2k8BaQorvOqPFmv6bv8
K/+tWF7SuEDQXfdg/kj/scoWJeNcSWUtgdXKK512P1lvUfMuadFuNJ6vW+LtfJC8O2ipRBEFhAqX
c5oa6PduS8ypXgNw2MjpUxPWoklc76vsMwRl408qABBDsPdH5LgapZfmFA1R6nbqXlOnuZcBT3Km
Te1s82IkclaTPn66PjZOzQ3n2pldZvFi/Ko0QK32SEuIxY9y+rwocX1XGaF8yKeoeIiKKEHbyzh7
o21Iu1BVvhWRonnTnFc7QAZEaifch8vZF7G8djZQcLWE9jBoKJHqaP2MlED9NfyQSV96divwIl6o
Qv0NupuoAeONzgxfalul6ymMRQla9ppdlqP5N/d7zPX1ieYbAuIHSQCUItiaVUz1OXUQdY+Q2pFR
fVC6jlg/6Pt1K9xNAcwi6D4gfwU5yEtXbecW7J8N4pBFfoJQzt0LReu5m+HMAnNwzH3TDwWAWaju
adCgeei2YDHZav5vSmZP8mzwB10fEj+8nFlkYnxmWGkyjANIlK1fjY8kX6b3b1LRbRW6BXQaqcvZ
vjGGkmjQB7AyMhQi5R/eobwiQf87q+ucnF12s6g35mmdVZBXeKBT3aWb+ImKPOQzrfwlBJyZWc/s
MzOzVOch5JsRuxFFCTTDN9C+2sQk+o4UPwnaIxq2Yu8VeUAfZQCv3kV3g//8vvgiqB9vvEi6oSCN
Cw3aNpjxDtoAwhI1xKlaL24C1pwGbOJV/TLrft6aeJn9S4VdwAqAKgSGAUo/2grfZO5WSBPGupIn
GdqQoYjhyPFvNFje5qkoTca79TgG7gnAdqM9nj0d5wYwAgBMYKd9mKq9bu9Ar3rdXTkmVlphzJq5
pgPYLKPVLllWlyP0MX3jNTtQEeMuZ4cruMEbULRFUzxOo0snQcmrr+Jyyta8hw7UwLYeoBHpqqEg
XnHHcWaHWZJWH6zCdIbsmFcfwFiDDkGIRueERMBJ0IGPgaATmBXMjeI0tSVzzo5VZgXzcLO2rbby
uxBhzR2K6azgZlS7TbbJnUaOJGe9mR1HZWO0N2PiA4jzF6t+ZoKJu5Gd2VOTwASQK22xhwlw4F83
wavarxgvwGLUlT6KbbJAjreTsh4YnHBjHMIgCXBck86dt7+fRfkf3q3gwhYT5ZFGHzTawlaSPFvj
XhvBCg6QqKOVRKZeYXqgrm5Kf8xOWvZLlMLQuI5xNlIm4sdRX0j1OlKJEueXnZH5EN0OR/l5CZCi
dbPDT2XbedOh8+Og9/rHxM22tVc+9xtoHh/mQN82PgoJ8Urc+gimOWGk5lzWLqaHCZCF2VRavk7P
i+LJ/kSWnQprlmuSxg291/JeBs3Li0Oof90HuJ58NjHr/5+dEBDdWZIK97NjNoabxvBHWd3YS3Dd
CDfCnBlhdv7UQ7/arGDEqJ5wvc6lkzy9Ku7sCBz6E03FnHcXs8jcq6fYLnVjHY3i9aS+7fdKYO9M
V8P7oXSpm+yUbXpbBYtnHUyvdpXb7+2+2VEw8m00D9TpnuzpASjc3P4R2l9qkD0o0Kal25mYmHmN
pF4ciDkx17Vlv3otNa6pZ5yPbBaxcsK5VlcgK3TEm+28eNdnn1d8BpQPhy7SjAYogJmtR0O5tzIJ
YgoVGvo1suRBmKLzuHtpMz+qSZURy8zvcktwbvH23LlZZs+pptRmRoxhWYkVdBOaXdJJPSpm/8Mc
qEixlHPBwBihpr1m71dG9Us/NuHGkWZgjKlq7pJ2gyybUkRBtnWMoLU212eU5894myKphxsGxCKY
2KzHYWhUa19q2zRuIhcH5Lb9tnyI5Qk81v8+I7X2K/xjjFm9PINyQzgAtq3R+daw2puofzOtwYub
mshKGoy6SEyMu3BQigZlxoqNsJmYYEfI+VUFmq6SFtC+uapBumyiX6lodIUk6A3ZXp9Ovj0kZA2I
Vah4ZFyunZOAiswZ0K4UKbvvuyTBfW2qRK/h1dvYTYYUBoopqNMikcTEIDmeIrVdO5Iq5UWuqmBA
2kaNH9X6G9V3Y7+LVEoytP5a6Xutb/Pm9foYeXH23DwzxrmI5yULK2gohCZguyWyV+HyGNXN6bqd
9XX5dZiogK9pZ2R7mE1XgfsoArIWrV/amy4bBy3ptk3+qNo/auU+S3J/6EQ0E/yh/THJbL0IaGEA
QICaQr9E64Fi7V3vgPHLzVowNt62Q73ln7ExfhlpubQoOZZwTppNZzpeNQ8PnV1RVzNrIkFj4Ppc
8uLyuT3GZZZYCtEUtvolmIxi/dTbv68bEM0c4xTy2DtKuBqonoyeulX5qBuCICzyhzVunp3vdYIW
jaGG3xU95Mky0MH2OOXkexDvaWkGXaUPDRiv68PirpOCFhNsZRlqocw6zchuSqoGEHJ1P+EWE7np
uE010lU/rtvhTh8ShEgH42X0hcUwrOU0XFYIW9JaP+dwSN1QCW+mSUTZyfUDDe+JlcRt7Um+nEOj
zgy76Fa42vRs9lvJePyLcYBeQtZtaC5Advvy92Pal0iJAW80gmoqN4BcAa5UHkS0A7wCNzqj/thZ
feXMF0J5TiVzRG1DUmAqDPIUTJNo3v9AGm4zWipgM7XuZo39hu6qjhTtvZEC1a1OxxyLGaE79vq4
eXFfRTBGVlldUdfMuDVpqud0XCtkyBUaO6Tzl5TYIiEgvhXcPiFgBho+VgdIgqawZCwYNZDBbfWz
w5NQH+/1VHD35DojqOX+a4YJFnlkjh1olVA4AmMiBI7TCf1AmQi3yFhByVJZFSzxXAeWD1kNZsqc
PrGttrOmUwjpba37rbTP4SIIsyIbjJtUPZ3GopSm0wRGRFpD2b7R3CF8ub74TJD4z0hAhQOEnYXk
JcusUkhVCkkdOp+AuZAfaQeCJ6OUk21dKbkvNbF6a4bzKIiG6/ScnY7/zyiwDtBORshgUWKoMKNx
VjamE210c/ScUMpt0DzV8xwssd78MqxYfy3LqQpGKoWt4Dxh89Cf5nHFgWUT1LXw+csNWEvLIuUS
ZnZMqlt72Ura0QC3QTnshmEho5qcemPrjIKrD2+mdVSaUfIGsBs8ypdWTaMpQISazCe9P+lS5qO6
JPXfR3M/0qfra8pstf+MDxUmwHWA7EVzyKWlOHVMnTp0OlkOlCTssAnQ2Yve7DKXXS3URQ2AvNVc
1Reh0Y7+bFz8L81ZeTqPhaTNpznS2pPTjqiMGUljDqArw22LDI0N5McczSC2Dc0yEmGoeROL8q0i
qzgYsKrsMyBbUqUY1OW0VM1xrEF/nDsotOTvmTS9aRryx9en94s9lBRQ1QdOZ62EfuF1GGSIyg5I
Np4oeI9nYyRjNoAP+6dEfxWF4Gz9spSrLTymgCCAxqehMEFAQUt71kp2fzLjMSgqNaDT5C5DtFNV
gXt+3RUwhXI7joHPIrjGeA2ERger1ZrhZJq9b443cNeNHgIJHv7OrIpEuLj0NH7qTVF75zqGi2ig
o8K/QpIgaA506ue7+ew8tHK70dLRHk9ZFblT/NOm+5jKbpYX7tsQGpv+Xz6sUDvFH4rLK5M5SKXY
2nJWo6UYglLyqVGOVTG4Ia0e1CkJymwQQAs4ywdL0B5GWzYo09mh2TRumrRM5JMav1YqqedNEqnA
PEYCl+RMISRcV31eELiiCMVsgUiJp4kujnxKG+u2UjvfXG8K4E+xGtKBVqeakp9lLngR8wZ3blS9
3PcgwDLiHl3pp6hFzobu5Og39v+s/by+3bhmVlYOG+OTQYhwaSYpOtrXM8ZGf8vQn1eTFxPgg1kT
nApfohgCGF5iNqrruPzhZLo0U3VRC920VjlVlL6ps0660st15VanA5IZbk9FVDRsPghuCNwTGPVx
N1fWewQzMGDvIlmbdP0ESAo62mdXK42NnTkukAoEV/fDZE+u3FePuGAfpvjX9Wllr6EwD1ISFcUS
gPOgMsz2QgxNKAHGs9gn6PRuOnpblCngpA7yUn4pPzrxRzW9JctDsam17f+S9qW9cevKtn/oEdA8
fNXUk4fY8hDni2AnjkRJlKh5+PVvKfe+k25at4WXi7Nx9gYMdIlksapYw1op2AUM4wf5ZpX+9c/4
EuVoaEc3MNNtmiDCwTTX5bbbU6EWEfh4HnOCJtbCKMhpQI0EeyGr99dFfbXbJoZcsN/K4qpQJroU
Ra0pl9FKnYRM0hz1xib3VQO3xBdM7euSxCz7srcGas6LwsIBQ5suRQ0xSZgJhJdQRe7tGMfV92Gg
8l02FUqgF4S92rkie5Ok5m6TS/Ohko37JhuaY1a0J9UgykbA9WWXlxY0G8vWkCpDAL78/czELkTP
JpfxPb113/RPwBz2M3MLiE6cF0NJDMNEMpYNew7qSHHVmYz7kvxZdeyx3+Z9732M+/Q3dYe3EkQE
3LWc3EdzTOqM36KtUu5X//VHOsz6MtmDV8yS2j9bI1fwhlfHnoajhVnO+clkYdIhL0H9TPld8tpX
FFCuqv71oxYepf+1ZmD8LAAICnynoL+SEpugyMPOZlXs66AlbjGjd13EV0OxrOxMxvINZyvDqop+
SpbT+47QSnFTz/ZpCVY57vBnc2N0eX0fz6QJukJoXii91NKw8weUxYlreJ0Xu3LnmaiR/y+3T7iT
mk6yErAKNMQYmhOpv2iyNdMgTlP+9wmhEQYpRwx/iyCvamSzLh6gF43DD9kpfrD9/tilTu9LXn07
7MlT6+lbow5fbM1yZAs7CyJ+tLeKo3UUPNZGpmBdKTyxK/POS8wc/ri1Hhua/WBKvHFsX7ykIFA4
tTxPkDKJoSNIYTjMjo+p8lEb3w3ebwhafugiWvsjCNweeKBhjt4UFL6hdZ4p+khDKmup1xsRcXJE
jO5gSZN7XfG3RAl6bya5AhAEiJrycCKWI9nIC2Ou7bqU9euFpwP4ARYXJAZpBniNxlmJcL2kz7iU
gUPQPjRMvaXjMc/5QX0flOpAcnKXmVtNSl8dxbKbZ7KFGCqP1FppTZuGmunOuQsOex7InVtHHxW5
rRSkwdGjDyQrB8+a68teURgg7AKfG29RHUMHwjnGtQ4U/h7XQjLLQ1ZNj7Y2AomhkB/UDlAQ14Wt
nOSCsow3Ex5q2hdheYkGzoHiJGsVOCZ4LT4SPS92vbXFfrZy78CaCmZDzBqAXMASHG8xWDk+BGcp
3+tdWGk+VR3AIbCtYt7qglCrh0EBRjf279Iko3UpUQtKULhQ7D2xn7P8LrXkjYDlS1SPx8nSVQYz
YqI5QKSH6eKuTro6T0MtczBSR9vaI/JjKu9KeLiRt566hecmtmQtxvJC5LLuM1eTqYmCd3qShuVv
oPkmpfO98Ky3TwW9nqiBK7ZjALFoQznE/of/FoqYCXlBzF7rwiWQC3T6GglLw1l12e/yjv3Q/GE3
o2LMswMDY8IGiMv6vv6VJ6h+k+oVGokgr++O9ivPHxLJoYULuABF35Ff11V/S5hgxIp6Im2q8jRM
E9vnEV5/seWao2eSkNmHYbTwtIg3DOeaScMx/l2hcIy9DpQTVJnSMI4Gp9OeKskZM4+rg5uro59F
n/EQ1MjV6MOGd9g8S8Gh50auSuMEnZV/ll166GVrT56reArTFiOMMRyG6Vp94topmt/7jTfcspeC
b7pY9mIdzrRXy/tKYjX2etIIxqt5PyNOqgr/+omuRUh4sMF4ollA1XUx0qwZn8o+LdKwuAEHiaOY
u7w8UAVA0X4NVtX5tAW0tqpDZwIFq8ZQemlsIGOGhjvv0c5a4i4CBWF63dDVPxH6lw08EyTcxCpa
aB3QrxfSl+k3D82T9cneu9gZ/PxeZs7P3FGPbzcKGEJHt3iUXfl5Y2sXAdc+QLyakjamUwv1KScn
fpxGR70dAikYvOqp3ZkHb0Pccg+uiRMv56DPcz9C3OglmvtD+fym3XMftH3j7sb+5qWfW/PRWycp
XEyegGUnI1CdOrpF6dvVwwGpBhlJvSF5LJ/SlAbXl7jm5gHNvmAvGQtfoCCQyAA+JhpOdOB34xDI
xe/8R71V0lrfxr9ChEtfqXE6xWWThlGlsKCbjY9EqWWXTuNWg9ZawIS7Z4LzEulKBSIvr3iRpUVT
wbyFrZ4C2/44BdFBvemaZ904xunPCo07TzUG6dNR2jCq/8Pl+CtaWKXZKHoBMOw0tMb7KP9sjJPa
YqLLZcChm6RTo3h19dN46t7TztWalxidDdHPnE9OUz3o9qtmBSnfosteP96/3yRYPMbAemZTbEec
ksjTq6wLGFpKPEyUhmQe/OvKtLkFQtiDHDGjoEKBM2uSoNbAdzTnPTj/PmK9/9a2mIEfj0bucn4c
fyepfBis/SgHabafu4CXQACY4WgfVPXQ5VsIB+s36+9OLH8/s/2NVlu1vpyOxE7K0XBHdugd+zn+
Jm3x6Kx6mb8qKE7r6qj7YZpr2QS9lp1pqqnXaMUWROq6Jz0TIxj9UrMTiw9YkG0/K6aPLnmg26oO
86zX9Lg1XrCWu0HjFhKCyFLraNsVto8kHWnjtoeLYb5k30VTDqyNJxD7OpMSVPZzfkjr56FxT/yX
1ZymLsjJoZEd+e1fNOzvd4i+1bCzsZM0mJLC2JezqwddsdPm29zAYLR5z4w7I/Va3jiK7oEYyhnL
ZimH+Jp5kzUPJNp35N1gjva48VlfssNLXHz2WcJhpP3M1dzA9vR98kasoGj2U7LPq3s81pq8RDtH
5c4GP9Z8n9k/lfSN9cApeUTCf1JTv+g0J4n2fAK3o4dmvEOu3Mas9ObaPKmDk1uTz+hWWWXdVJ59
s+DMh1zLM1Bz4vnwXP7Iw+yhumW70R+etNfkIQvJVh1w1QucyRN8d65O6BkCJEZYRfEcTA1merUq
qt3WHOLD9fP4U/cSHTesv4RYBX4ALfOXtz1ndYtsHC5HocagQWIuZfFB6h9VdCNJ+xY4TVL3pM6B
0bqz1TsRewKusDw5GgPIj0PN1mHxhuquhoXn3yTYYg5OQwKuBOy3RXbN/Kahq4Om1CvJHKjtzwwM
Ibz/gRpGsLEZy8Ze2wzBKg8YldSqFncmiU9lEapl6qj03gQw9nxf0gDVyeg4cI+bNzTacIpr7+3z
NQtmAwBhqpkC7y3kEnnFUZA0xlyB7CTfLWULEXvN7p7J+rP/Zxbe4LWdtvhfWJeYRJTQBL51Zda8
6bkE4ZaDeUhuUGxKQ6aA42RSDqxqMImkuJK5CfK2/NaXQ8PIsQkQJXTdiFmnmGKWVJGwmqbw4RV9
8m66fMfd8ba/3aKdX1fNM2GCKZhnExiEQIgMG8lHzWHovN7kJ+5HCnwKWqnm75NBN4KF1VwC2Kj+
s0LBHhADxetGhc1Ueob2VVdHC6Ti1k/2vTUdy5gC33FnAZqqfDDJS8M2bsWaNTqXLob2Y5ObSgPr
F2FudhcjJ+TZowa/NSC837iAa6+Wc1nLt5xpJkDw66JMliisPBkAH5ZuZal2EnYLBisyApqTunF9
XwbWViiyXK9rSiSYQXk0xzmbIDgx96P6u0IKA4hHTtZGO2r+Mp+ur3PNCZ4vUzBwGbH1muPlG9Li
rpYK8D0Pbqz+iAC1kcQzomHvurz11YFPHRlDmHlD0Np+JAqJ2wlG/qBXh3lAs7DLhx1rPStU681c
7PqN/CtO0NdYzRo2YEg1tDG4xP34Fig3ro6ZA4zHaB6y0Ftvs1WDtuDRovUK6Oi2sJ91XXSgSLYg
MCG2ow50dmYdSYTru7hWAEG/4V8xgntQaKHIOoVfTvP7RHXkOTCre5Aq4YI6Gojv9E8tClSAMRdO
OS2grq5pbKWFVi3r2TcIfmLkdj7rKb5hkHy2U0+y7EifZeHy5rX+pX7jnpHd5fKTxY8NKVB638ox
/gG2+XJT/vMBuiRUB+Okp8uMFZyzhCLrMX7uC0e3gHqNbqFdxQMt27fZYzbcWA/la8Z3NjnSPAWy
aOr2SrpjJliDlG+0ehusx5RNu//VGemS4HnAV9sh+YLPYyC/SYO+u0vQ7d9+zFlQpE5tBXP0QEB6
IfUHicxeOveOVW0NUa7e77M9Eu7bHI1aPygG0mc7O/EAJNI/hFsYhaupSdCCgtgSGgnAaUHpc0Xp
KilGy799ylJUPJTJ1+gvZt4U7Y+07pyOy15t+Xr/trHFa0b6XLBwDeYhw4TqMNEwyl665Dd7uiOG
AzxRJ55+kdTpPh6uC1xTeRX0Lza6mv6Mv146Bd5OCauKBnZDT3dTey+x5ybWXZ5uxd1rZuRckLAw
ms8toBor1BrHweF0cHXr5fpS1hTjXIJwe6O+0s22wVIynbtK1rnzcJPl90P6URWB3m/Bha+K0zCI
YsjIWKGT93LnmEwBSLqcVCtXbsULL0KLPANcd2TqqVt2muyp6RaV8dd+GDzxFhIUCJbw2BP7YVKZ
mJzIKMW1XvuThOXo6ZH3jYFYCyOI2S/Vd5Xe3c8bHWKrodmZWBHpJhv5LM0VxHbIzTv1ffxDfZSC
+Yf0Sv4lvD0XJRgZmQJswhhQHEtz0CH2J9X02vjBsDfChP9hSZgCQ5skAJrFVm90vmjAWl/S1Vkn
4QVCRo8qtHyuaX2jGABOrqdsclhV2Tcq0NXQBA6a4Osau6iIaO4x8vCfTxACI7uxVMK6NA1N2dPq
1knAFl1MTmGdiOZcF7V2/dDB+KftBUCQYkayk9qxkCqkg8A5aR0Zr3Vw2cjEuy5lNUFjIpaGamKi
A2OEl5fCbPoSjhxvE3MK+/g4VC+4d+r8u/os0LKpPchA4qO/Zj1IPyLJG+x9xP3h3vq4/hlriz3/
CsESlBOgTJoG7704loydUXJ0pUr5Vjvjau4Lfaho1ULjJFjihYB67ow+alIE7znGPU3ijr3i6+RE
ym8Rsgq65VbWrXTTt7/GzeyeCNbwpxp5LltQnRZUoGZtIww0xvuC0mPUkmNXsgMbnxXp2APYh2ep
OzZvCv9J+9yd5CDDrAhBnfnQNx+T7oGnRpcPTRlA/704eic8PWRyutcoxjwYOQDbxqf9Vgix5t+g
GeqC7PCHEOBSQQwjL+p2QrQ8MD9uP0rpdp71PXE0M3LmlwScJciH1jwwN5zD2kNrASRCMwgaXNFZ
dym3nW27kRAjhU2iocUmt9WTpSbVbiKqEfyD9p2JWrbg7J1l5APSzcOMcg0mCPyk5fOey/KG+VpU
WDQd5+sRngG9FaFns5XwbOUYUz4m9eQaMXic4iiM4vdosHwz3mqDWo2KzoUu9+5sZX0VoXGJ4fAs
OT7EYCDWi9Q1VTxXO+rFaukl6I405puxcaR02rAtaydoAaUBfUoLVp34zsoNtM8PA94h2jh2vlLq
RUCyhHhZahT/YJcR9QFME4NccO7COgkQv0q7tZdUFXNa1N9p74Fw1pd6wwck0XV1WV3XQrIECwLo
SdFkIsNaGVOaZKEaJY2Dtp7JpUNDva6Ytx6PW6IEu6gVExpaGMvCqs2NXYbnsJ9lMQ0khhmy66ta
NVBoBvl/yzKEp4wEJOdIASRFKPE6V/3WqheEVEAQdUFN+7m6xTTewKYj0ZHLcqVB1YAnQYfovhlm
WfczhEHU54ZC1b2aglnpwGYz7k6trYyKp9AU/x2rhVq53WAS9mDGJa1/y1JSIY9oKOMOgM4pYPiK
2phO1qA0thMbY1Pta4k3tdv3UtM685SUlotrBLD9jfWv5ZXAcQZcMiD1L5zTwl7bE8tppagZIqbK
/5idygM7AXV+YmrfSd2trOOa40VUiCcZms/Rrm0K9q2asxwXvs3D2volG/XRhE+KtChBR4UUkvIT
lChOQpB6zuebbipuB+pr2VMxRMGgfo4kjPRfNm1+XVeClRBZRSpGltHRDPQicfS9sIe8HXnMQi2p
HYVITiEVgZFPvs0DSVUdPrxdF7hmoSDxz7zEUne1BbeIwJE3QN9lYRu0mEH3euI6n+r7/NyFbBMp
bNlTwQajsQKxOIZeFEzACDY47ZhZDjaEwaWGbNdVTv+SH112nx6rjWaglZt7IUqwSGUCWUq/rCuH
e04s8zPhybsusy3Tt6pI54tavuTMxutDFIE0EpKm45Dtu3KHSkQ0Patl6UVkX5Lbwid4DOt+xBz6
Ykmv+rBPey/lzxtHuaY8sIYAulBlIJSKHhsUMdzkrGLhWN+Oip+Nbi6Nvj3Q4Fn5Xj9Wlb+Aw3lp
5TBpcnL6WCgOaCH08vH6h6wE6Uv7zH++Q3DnCyVCWpGShYwBDm/y5OqEAjFaS+ItXP/lEL/q019J
gj4ZvDCGwYakIqAP5VYRfq0adbEQQYfMGLj3RYQNpROISAGKuEuzp3RBtyk+qw/wXfWfM1oSXOl1
2hfP1t2Ag9+Kmddq88vEASYLge2MUTjBLLa5lqi90UK9om/1wbDueOeOntQAN9up3+relYef7Us8
HkF51ah+2X2rekfemTUem8Vmz/rqtUJDnwr2BqDy28LZsmLuc6XC13THMefuHL315MQsFKImvm/J
CT0Bif6mGfdj1wasb5yc0KOebIw2r9VAQbUIvl8MJgKQSuwHBXvLSGS1Z+GLrL3PRelYIEg2ez/X
HZZ6Sr+P5FAjb5n2Pqhbjmr1RIyFoQj53T/DmJcXfqyiqrasEfr9iJFP/6Ad5o9qR3fsYD4A383e
AZf6w/aku3LfnLoNu7am8n+Ff0l4SklfF1ybWcitDJ0KzYlJm631yyGK12p5i4LKEj3MmHO7XKCe
T41JMwkqNx8N7uYaoOz64SYxXP2lfrYTpzX9TVTSPxmRa1KF9JCOIcW6lpaVeb03+IVHMycP2nsN
5LHO6HRe9o0cVf/t0N7rN+PTrnjs78a7ZK//Lj1UgB/px3Uz9iefce2DhKd5AlCvxirxQbqjHJt3
HnwkbuOmv24B6nPovc7XQ3s/uNFntX8oTza+sT6Rx5+NZ/rxzn62PPQKHNp9fJs7b4jnduCl5bNj
7rqn1NmC4Poz7nDtY0UzUVZtrIBzKAT7GObM2AM13DwEc6unvPryo+53++hOeu0Orbu/vk9f3Q46
mRH8L53ZKHqKOW6lqcxU06Y6zEnrqKCqt5MAJeMO5glZtghJ3+vylpVcrhQjT9BOdBQvzWJieYWr
WdFXNW9D6xkL7Q8/0aJZvzBvK/+6ku9ayEkttLUbSGujgCRcg0GzGCbkIIgeEjQYdI+2cjMMwJYZ
uUeyQ9VhTHijN3y5WuLiAKSA+BeRKWafBY/W2H1clWXZhlqqn+QUE7t28qvu1aBX+O/r+/jVkpgL
XrGKdN4CRfQnrjmLW6KRadRCa1UYN9IN2LnxkqIbyYuvkcClCEEprXQouDFVbWgOYwB+OtT49lXl
UUtGj8yGT9hYjjgPVEyZ0ekUssZWe4zzLFCjrS7oLRGCQkjcSEu5W5Yz1SAF0UF78Hr9TL7epQVF
YzkUFf8PSs1LlUuaqKx6PceZ8CkCT0TnNYnlzbT09BycQtXw25bqjXnfLZmCS0e/jSZFEWtDgJku
UD+HyYqdgn2DPXG6Hr022obBWNtGgCUAyEAFjC84uy4XmaqpWWgFtlGfJ8OfTCBS1Yb0/fpOruQa
l638K0VwJ0Nca3kFjoiwcprn2Um87OY16pz56OrUGzfS/et7+FfY8vezu0Tbopx1u2jDyZ0mh77b
P9rJ0d2X62v6GnxdLkm4TsyudduMIGUMkqfkZQsXfO22/t0xYGhcLkIecApxC9ujN5pP5lC3ewR4
ISY1Os29vpI1M3cuStDzIeNoOJsXG9785Apzmjx4Ju0WKtm6FBN9jwowOL88N2WtShpKIWUeicf4
jspqUKvpR9tZzr+s56+kReXPzt+2k3QslbYNywKc95ESP1K5OKHv6IVU5UYEuKoFGDJH8IvWb0z/
XsrS23bMUn2CrlWxV4ASS5M/ZgRl11e0fn8QWYMXc4HaFoPAAT30XJ4hJqlv4wZN2UrtE7s4cECq
m4mvmPFdEqkumDO/63z2x3h8u/4Fq+tcsE4wbA0IG0u4wDRmAOkopDbMs7fSxjLzmzjZai/eEiJc
XKMrjZolMlZpkyAZklNOhm+M0A0bu/KUBOs74mngEEAPUeu5PLQIkLadqUVQEPYJnDoH04MuOrYk
DHXWqdNmzMnnT2UoUfthmBvw0x6Y5iXqEWV6r2elq+AJWtEnPif767u8EjhefpmwA+hWqWhXm3A5
eER6pPaixxqN7r+j2Wd35n6Q0RXsmc/mnd4Hxi8rBE+qo2vh1rvmq/HBZ6CmjjeuAigwcaCha7XC
isYew32Z7SYKoM1k0BcdJ+boxmbRbXFpl1HWkqnGaxpN0Us1UVgzIUSfGo13SzfyDAxGdqiz99L2
9R9x9Y43roNOT8I+gSa0cXe/uj50PQFTB5AviLtskXnB4iNAQkyMMCbmD9041dnH9dNciVkhYMEn
ADwJWKO1ZeVnhqjutLnMtbQP22boDcfmmSTf9hkq/Tess2y6w3/bHzKxOtXTmDWbjpFV5l4h6NPy
rn/L16uF4XbU+pY3AaZDxQq4lM1xZkXJGCJJLVMPKBzSPp0MiXugqdvCm/hq6iFMAbrl8ihYUGcu
190RJsdKVYwhyfODxqbG5TJsxpiOeDsWW6Hz6tJUe2HLQeHdFp8g0TiXndXwMUSbi3ScjMi4GzVJ
PQCwL92ILFZFAZUIzH3Iz9piA39EDSkrtB4LmwBdhdnUfK/opXpSIwwbXj+w1T0EkoaOx87y+Fg+
5Vx3LNpXSaSMYVrSxomVPXjqdQxCjD7g9Gf/urCVdP+CK4UsJVpBlvEOwSKi8j4gmuZTKI3E/mbH
RtM7pR4D2WoBuQdRmjnx7Bvuce5mcVwHJmvN+kgrM//gXY83n1lG+egUptw/tQPL2cv1D/x6VfF9
yO8svAzSkh8XdqPryrnASGAYoXn4xEytWCa7lI1t+LrnmN/XNAnKC6hIzGtfSjHn2CSVSqawwkDX
CVP409EgJDm0ZUOfJG2oNjr2VlaF0wUmDnpwFk6Ayxjv+g59VU18+9lvCTuEBJESGbE2hcaD+pEd
jNfrP79Smrj8fcGWAdIljgjF7yuJm/3ITkkI9H9nYVN9Bq8d/r0h76sLupQnnIXOUrXLVMizk5u8
PeWgXHxNjR9jvRvRK2ppjyPx5Xbhq04TF0U6Zxgf6uRXpW3N8K+kNy+/RLBmMzf0mI8qpmtjX+1O
xrvBbxWk46r3NKgKVyp0J9/Z3f37xg4sp3/pFy/lChbAVjQyo3YzhZ39nVdene2bOWBRgFr1a/xz
i5pkTfcxubi0yYIMCu7wUvfVHrjMrCnmkGYKqu8lBd07i+5tWkVOr5T1xptjVZ/ACoSefIyXAOVC
OF/atPkE9ziHIKHyDPqZUad6ig5vs7zvesvNfWoF1zd07bYZwHhZGMjg8G0hzphsuaHqIM14FhhN
kEopDyaz3UpULb8intq5FGEfq9xOonHo59CqwZ4pR7uS77pbzPw70Qn8Zxuh7NotMWRgPOt4usO/
C7cyb/Milbk9h7YVszsJ7wQnb83qIJNG3TVaGfZpWh7+YR/PZAon18v1MMBIQ6bUp2gS4gACr0pr
/y9SUIJHQgydrF9m1BBrt2ZLUf1VtPY2t+bvA3qVNoSsKf0CLmgj94H4TzT4Y2ZbZiehxKy0Y3wb
y2agROpjblqFN1Fd29i4NRMNC41+q4UrCVOHl1cM6UtSRpxJIbi2dWewuvYntrm404uu2vBkK6En
AM2QSVzgDIGgaAmKEffarDWRNYdoe1QP41jkKKU3pQu6yMktMil+6VvUHc2Bl3dVnU9Hc7CNjWhp
dXdRO1cRveBfYrS0DKbI5oDcxYy86THNrNahajd5GTInbjJbv/5BY4ACjvcpOrRMkQN1zhQ2mhFg
1cx+bIKZySCbqznZMFxrVgRzBCa6FBZcUxHIV2dEqfQhkcLSHB5AEAxWMbt7/P9fybkM0YbYHTFp
Dt3PGJEd2rex29tbtcyVUjl62BbCJFhEZLhFfF0zMwtLZSOkIIN/xLRtczKtyT5E49Q+dhISc5nV
2H4dm4Cs0Wr0l8aT4chRPPkVGr19nRI7GJoBJNYViBw6YtCnmGu5m+QTPV7fkbWrAwwY1DQwjmih
ffDy6qCUXhU2UyT0f0aRl8E9hX0LwKcuzbPwX0SBwB0NTQA6FXFzSaoUcZPZUtiQbnKVPOmfy8bS
HH1CJ8h1Uau6ZIH4Bi9f5BgMIWYbdZ3SvFGhS1IX381pOvua0kr/ok1nUgRT0IJ406Sw2CGoHrUg
6Xh5MPJO211fy+oJ2eBuQg/Pkg4TdNZS8rHPjFgOgWwBBM4evYN8VtI7pKS2WBpXhm2guX9l6Zdx
8//hGppwUmJJIUNGARUgqy76G3mcymEfq7PU3fQTVSeHNHNfe6pdsWmvUltqHNmcG5Tsc71DiizX
DEeiehM7ba1j9LnUUgwq/MuumIBelUCaZYhv004qO9LKkYQBuYwf5dbUv0/S0DxEXWlvlFyWDRYD
D0sCFNryfkGHtHBF0BJn8tbOZHQ3Ks/jrH/UlfKY6GEsYwAE0fPSW9JuhFRrh76QusLHgPHMFEGF
6kSbq7GBzKHmiUP0qnM5SZIAzRPxhqi1SAdg4LaOEgVgLEVXPSEc6OWSy2GSFg49tYY3Rn7fBPWw
EROsXcpzQcvfzx7eURRlSmqViyIX31hC3TxmG4mnFccI94TGjYXvE/CgwlEN2vLUXrQibuJjATb5
FOgejj4wNLY8X1fAtTgbFVqYTCDpqKBUE5Yz9TW4mHssRwLWuavEvWe0iRbQsR7vLK0mbkvL4aat
NVT2devW6KzplRGVb+zqyuQH0iWYREKsCl2RxQQyzzE7HY+pjDYJw4nL/HbUMJuvvNQgqMKEgVsd
tRYAP7HiDRwv/Mm4a/IOTJL9PSvLAyniceNqrtyXiw+yLs+Z18DKH5TlviSuodFAyctThF3owBmc
DRNwhMHI6l0/jRXdgkwAwpkwB3hjCabYGrkmJbSBzJh5WvpNKrZmxddX9VeCEJyPeHLZbQ0JWp1E
QY6Knj2G3UCf675GMoM+8DG6qexh4x2ylkC6WJmgZjPSujyvWzmcil9G9kruYhsZpHl6SiVtV4Ja
p2xBYUJd0C74mKi9y0qH2hsArCtVEmwu+N3ApIsw2xZB0ou5QExNYCPQlaWiT4WTwc1MHZSLMpo1
C4bkY3RMjTaI5NFwilS9Ucct3OtFbQQzfPENglqZDTyKPcEP1kPWvUtEwsuv6PvudewRKc0A+74Z
sl7xZlY0GyZy1aycLV9wwcZgFTJdlm9iGoFYPxG9upr5MedbyeR1o/JXkuiAq7pKY7Qsw0aGoBFK
U4fcIXmdvlRPw732sYWbsuJlsKVAxUL5SUWwJNyaOqI06dNaDo32RlND0gTatJGJW/EuFyKEa9P3
Sp5PQwXrZPzEioAyqLD3eLDgzg7XTcD6If1djHBRWjbog2HgorDZRYfQXreYUxrlfT5uBGRr8f3F
mgQvg5hz4rEEU9AhP1tlh5oFRqO5qvapoE5JkgFk0y5JVTCRsGC0drzH4VGv1ibQSRqvGlM/dSr9
ur78Vft0dpbL9px5VxlvM5np2GhLfkuoJ0Xc0ebjQH805L6Q79VkI8ReewijTo8UqwFcZswcCgKL
LqUpchSIG3qnhq6qQEl4N34xxbHQqcQfm6022HUrdCZx0bWzJbJylqZx2fcmiXxeVY452zuePdAp
3mnkvQQRbqfseAnWvaZ/0dsNU7zqY87ECwaoY9WUGFG3tFza9S6x5NRp4ir1r5/jWgyOfUXPEtDw
l35YQY/NcgRgXgExhuUqzwcNt38GRNeN4iBbA3ANd+sZs3pFzwQK6twSgHsTCxdHA3/IlNdOZyk+
kd8YT7x2/n59easm50yYoDVx13I62zhDXvIfTZcXrpXKssPyPHOvS1q9EGeSBG0ZzMkcphGSZr31
mf6QWX6t7hvjxp5czmcXyagNiasW6EyioCA2G1g6mJBo9sXOivZT/71hGJrrg+srE/YQGL949pyx
BAkrM0cNIKclyIjUvJ88SoyHjhYYqe9+X5cj7OB/yVmgu1G2UjE+IcjBtFw0z2D2uilZZJ/SybZc
pDV0r8oYxSDzUO9qjKoeSqUCsivGVK9LF67bf0sH2wxSQqaMNpDL255NLItiNF3e9Df2h7qFm7yc
xVk08efXweOHVB6gz1XEjJe/niZKFqkMuLRwTz76Ag5Ub92h6QPGn5RmVxobIdTamZ3LE/ygPWK+
1iSQZ+JBopHMLXnpGPz1+p4tJ3JtVYLtKHkjF0SWQdxnjDgh+3Zu7HujbY+9zfdptpGGXDshhL0Y
vtMspHPE1xbslz2l+Oem1mbJLVk8ugj7tsCKRUfzX0cFYmy8wTErhHTO5VHxsmRtLoHZrNLLQJP2
pPQWJB4LILsG0sl57uGV5jUp2bhmwnX+Inf5+5m74TxRMQSKIzPYnd3vWtYENv/W8a0Frm7j2fqE
a6bnmayU1cLcBkKecOvVvap4Z78uGCViD0XbL7unNAsvx7sUS76VyRuXdVXKMrJuQMkxriBcp4Hr
aTXqBJfV5jtM1QF2RnMGvpGsXFXvMyniJbL1xJTQb3Gjyy9GxN1WyUBfJPnl9Nmoz/9wlWw87zGp
hx4TsYeFSA3MbC2BbB7MTY6qZ5GjZlTylDpOdyCQRMsAz5rddaFr24hugcXgLp3YtpB/i4tIhprR
DMi8ny3IHPMehYXs4R+EIJuIVNZSmRGnWCMsl3GryG5GEMT0unQXt/rdONmP18WsHRbaaZCaADkf
CDyEw+oZ6yclq7Ibcwqy+t3UborYw1Sgl/0Ld+i5JMHqDT1erEQB/x/07pAkTpVuWILVY9GX3BhG
Bxf9vrQE8aCOHW8hAADNvjXupAk8IPGGcq+ZG7T1/EeIcIWMnPxf0q6rN46j2f6iASaH1wmbOCuS
Eqn0MpAsckL35Dy//p6mYWu31d82zCsDhgHBW1PdlbrCKXVURwSxTR8lJKrTk1Ptt0kSxApZYWMM
aHbErBXfeW9MprERdcbld5HafiiwpiqDN7999SJW0NgPQHT0uqEGzdkcstUJlhVYJO6yyFzOXhJ4
5iORNZXwPX1vBvqSDItfLgy0iua23jFyGqsdoGnptM1Bt2nftLVGRnpL7ASbKUsatjZQqZZkBFb5
4DRBbSqjrw7JqawB62Y4a7UvzFmJhs7GLDA2/IaTsU2BtUxmtK7G9nT7bEQXcPHR/PxzpzUNlibj
bGZk1tu9sUWarDwoim0s3C8K1wjesDrn+lyAg1qkU4eVpql9N47P6Ny419F25E2OX40vs9FF72AJ
s7wsjYC2P5W7bgAi1fWozUVcegOWagyWemd0FSZkusKSGEiRr7QuSHGsdZ2JWnUxYml25ESy2XTh
1WisVQt5XSTEOYe/0XnUOnZuFA2rfekEGZ4J3iwxv0LluKDC7OaF1HbGmm7UBJVex3YCFC+slQbe
+GOzx0/vuBeIAXuhgyC/e6zXNWTDlamIh/yH5Txu6eNM38MMWgRRmNI07BP8w2hhuRkFyF1sFc8r
mxnaKt/2HqXhs+gpYl3Q4ZyJ6fVE0TfEYuVoRFaTB6YCcCVlDXqsIMhWNfA0wJ7/1xzH3xYGfazI
K2P+EpXL67ta89Tq1xnB0wroqAyYUZ22x8otZBwPdpUHWfIXNigFbj/KRFEo56yyjzIG0r82R7ip
9WIBpB6JaYFOkOTVwxjuO4TjggJThgsxRNsLEtk9HndL8jwvJyRu/Xn8fJuG0BA52EaBNiT0KfCN
A1lu27Nd4AnnVns1D7Bsx9AiDy1Ca7AUEssgCjesC1rcifXzRNZcAS0MXey2evYX8z5J947Z7XSL
Sg5PeD0e5t1t1kLzxzBgZm/IOa0IodwUED4q6ll1TSWZU76Z/k348NN487Da7x9FbGexu3noChKn
1qPn9pgx9Pv8hITiD0WPhvqz+akwA5V+SbqowBhOb/gGRHMJGwCbE73a3b5L0fmi/QrKADgSjDRx
mo5q67YutASQN7Azq/JRnzCP6mHVcvk4L54kgBBZYnRfAQ0I/TyIHbmAq04MFI5UxI70WKtYPOWd
S2TbbjMkMilMsYGvojKYJk4BVs1rkqVeSYzKxqkoSowk0KjpVJ+gEQts0dDAYH9tKbL6mEh4WHES
q95wjn/UqgabABlORfpGnSsgQDfBvJDjbd6El3VBgjOXZDTtUUmwR1p1AyCxfNKsc2F0wO/GUL1j
SC5LRozTvBKbLzXFwgZug+7I3MRd6htdvktNYMeashybyKRcHh53a8q4aH0BCBeo+Xpv0Q0djqZP
ARrlJKhrYm2KLg0zhcJoWGyQCwBm6Ge7tpRl7XWZ3vQkLnvkOfxqLWvApislYkk105UvWPuI4Rbq
llXlq6PmtYAG7oewXmv9p4l27tbPs7ZsfISh419l5/QP5UryImIggbtmo1tQJ938knpskNjpE/Up
W5w88e2RJA8j1dwEyj11+VkhVDbRJ+aNFX+wQxP4SVzIo7kLIWPDbAxFfkjz0wGjMLJMnpAI2r4x
r4E/2JN7fYDAU0/VFem8WEmIr2+A5m991fxxW+SFWgWwBiAzsdfNWx31wp+VCq3w4iB4BAIj8C53
tjVCJl2G4SUK3mDvcVou0CH+QO8p3G3sXA2PtBZp8jlMymizToMmUV8hLzaDCsM8hAoHcH1g2dJX
vePA/GFqxwvGp9snJbwOR8VRoQ0LbHBJhsL1SN67+HULm7+KDw4weIZM4vmFHFzQ4Ay4aiq1WeV4
MfdzaR2TulKwA87tw9uc8MXxv10kbhtj8gBqxLT89UFtg5Js1sbezIDsp/5XF/WRKcWijkOX+5R8
tA7YOxSo4956vk1ZZPPQfOSiCwpzDchQXxNe1jVbbWrDQeXlGvXp2KOeUG1HZdrqO2VWY2xb8aLb
NEX3dkmTY1Yb1aroBxOyV827TW3OJVLXPdoHb5MRs+YChA9pcVQaeJOQ9z36kB0SZ6YRAt85bAsz
1NXqwRtVjPFJOnb4ivfbFb4toUMvLaaM+N7dSp0ns0knyLrna9OHzAjbU1dFNmAL7f3w9SDD9xSd
IjLJWLXO8BWwzv765pylSlM6IGnQ1g/Yp4uUqBUphWxQS3SIwPjCLKTNWkZ4wWxyo7LKCZjHrYW2
XJTvsHeu8u4mtYwbKYKPkCVMFmg6mh1ZseSapXrL8ZTcDBInAFxCTmGYHX+ULXwWcnRBhIv/FNtO
kG3RES7VS1BMHZCVdpuxBEnihsb4eFsGxRwx5BusqodiczJYr1WBIS3I4AQk+np+XPLOnxZJwk1G
hHF84TGK2iOzWoEIGZEZ3wA6P1mhpcrGXGRkuOyIZ2B/ZKtAbYfRX7I9AVKWJACTUeAClKnc1h4b
MZFSAsBwM1kIXnsg6EsyhyKT7pr/3gmfuFpTa0mNFsflWn0wjb3fbe+okbEAC0krVBFgfa4vBBBj
Vp04TGkK23e8n0VBQqzMksT9wtOyPThxjDRizIe7Dw2QDJ6hgA9Lfa0w9J2PAR5w/08i3JU0OR0T
l7okznus/rHO5drKyyGiYATtx/9wwq9yIkDLbjNmqV3t1P6gyZ1Go1TiDYQ0HEMFkp2D0R4eLaFI
gJ7SlwmC3+yLMb5Wxn7O4taU3LyMCmfBtNXNM4ylwyhr5yrsCg3h9MM0SayKmIqHWV0GbI4Bjmv5
6ia8YPWioHFvVQc9O5HB2xmYMKt/3LZe7HL5KizaQv+lw8lxCpQ8p20IjbcaHZgehugAEIbGR9cp
MKfxk05qIA24ZLxxMXY9otKN+Xrkwr8X3vP4wUl9YkonG9iX/8EZssoaUtRsnpMLHYfShLvE/xFX
28Pm6tjaoaMZ/EiHwBjwXlH93nxptqd26/zWMKPbxypSXEwPwG8DXMBCPfj6+sytwivdW9CO0OxR
hGm7s5N/vk1CWGtGzg0NfCZKF8hbXdOwMUfeewWqfg0wMgNdpXszXz84Ux+V9KOx3o8WQGOwWcHq
ZZhzgoctpmPZfCAy9yhyc95orlWDjimM31Z/U2p/bn2LngY1QHn79TaTAlEBIiimAxGavG0avuZx
y7DmfllaGhezdUDqD9u/dpQcKllGTkwHnLDReEzrc2fZbkCObrWOxq6pPC9m/2OanWO1pqcaz9H/
bm/B029a7FsufHmq1m1JqoHGznCy8ghcZZPERgkCoCsS3AXpLbHW2gE7QBnogzIfJl83igcsFH8k
Cz1gGELi1gUOF9N+DJiE1R3Rq3LNU2kYbV+bkEU1+7I5o+/KypoCO3VFgOOIuhiRWQbEjZuCgDFq
9XWflkf3Ia2znd31e7PZ35Y8MUdILatsuTUi8GuOmm6wNKqzQCW1XxTdesDUy9NtEkKhQ7/H3+O2
8I3XJBZvc5RlBU/DGFS/muEu9Q5pI3GKQj7Q6MWmQ+FGeGyapVeTVlFh4KulPEyutcuW/x5swUX9
psC+4EKeNzX1kjan0J3M9lG7GdDOefugBNb0igKnncjNG+W6gYKtP7Zo36HdLxRT30EEVSHbRdYM
mXIer8IqHK1OKfxF6dw1P0eMwEW3uRDdxCUBjgt7blaTVCBg1H5i+PN/bCJkr1O8q1RsT0SFC/De
nA6qnTqZKBODAXVCQ62VBtvqHaju+M6a++b8qK3qJ0uXwdWIpPiSLKcomBOkwJSraJwlZ7V/UUzk
v9HjnsrKTCJ/d8Uf51MXpKAKWwd/BXXzOKl0jK0MMw0nK3+g1j1dtfsV4wTVDNwUpUxk8zoip3fJ
Jxcmp9o0mnoD8l1yv9GnaZ79zR/XJlqtOugTSa5BfKooKCBjg7KNzsVI+dRntDFADRvpM4Co62ao
0FNlydb8CunobALJwIwuHjTXyouXspaZHm4PPRbbeLLqU0VPHpGIPhNtLhZjbaAYt8ccMP6LuzrF
MYsu3eDGQSKZH8GJtFQtI8FdD82c3klZpGCawLl0ifPFQdYdAMwSvyA+sH9Z4TF0iOMpqerCtZKK
tb6Uc7C1O+9dxggLYhmCJyBPeH+qNmgibLuJxoP77KZuCHM0N+07nDYG67EkAK4V188i6AvDra1K
lygDjsxQlCosWxRDlMJqJHfP9P+Pu397vTJIGaTqrqmsQ6Vj0g1Ues0OcfmJ+tBqp66cQl02diOy
sHAUqOEATkLHVpNrUqUyV8Ck0WjsNXUXeg5VA+S/V8mxiSRN19BMijUSwA3j25KUTbemHGt74yIH
2o2RfNv0PKSeKqt6iyQNrxeoJWodKBRwJqCZBre2qAGJRr/Pnsy+awS5I3lnCplBavitGsHC7Osj
o1rdAVVSh2YiDJk+92qIpcO3/Z5IADBg/g8JhwtzVqzzzQYdt1Jqp6Yr0Gp+ttM9YKQDj8hymSIJ
MFiHh4tXFx59PDtGTtrNmsq4b9MdHl4s7XybGyEF5EkZVCb6wnhICopFiUgAIBYxFOIr2DlevaO5
DkhovylwT/+ymRbLeHse9z96Up6q8VWlz6lDD7c5ETrUS0Kc/mepk+tmBVbQ7Jikp7UIjUfrGXnm
dcJwVdjN74iwLulxAl2Mhjd3LIxjR8f6OLrH0pG8fERKY6poQEAsxJpROGFzybiOxMbjChgee6Wz
fYL96dvwPak7CTdCShhzR7c/9BM4Adea05Z154waTLShfq7bBw9ZhdxADayUoZuLVBRzWgBdxBSD
iUzNNaHMGxLgoyxv70WA1xwhDETq1kRifUmEUxxYAdIUA4xaClQShAD9YEvOS8gGQOpZXRUvHh69
oTDHZBonUJjL3h9Qk+ytF9WSvEVkRNilXbg0I9UUGwggsJl5GXrjK1NQb57D25ojo8KFvLM5paTP
QaWp0jqkk+sEi9v2QVIUsu4Sdu6898S+IFhPzLRaSLpcM9SuZpVhxgkv+a/2K/1UbcQ/YIdi332R
FZtEZtrEfPjfm06wKvmaElUTT6m2ooy9brPDrermX33auH6WqcrjWlU/JnvUJTIh1CE2BumggOdg
v8o1TQ3DlaZKSQlXmqD0uQQd6X2jwnj6/HL7ykSUgJ6vQ/6ACYzE3DWlXMkA+1rRMtasuMeiwyZ7
xGS+r3QStHCRaKC1i2FY2lj2yjesL8BAAEpLVcZjlLTBz859h+hd/j53Yk01KW4HaL1Yde7GOkbb
dTo93D4qkchdkuB0CHNagGe0SpDIvizzHWA45zv06Aaj8YLSQCCdlBCZHkB/oTHTg5RjU8r11Wgo
CVXYqllCZ1d/s03g1H++zRGzkLwSoX3qDeQJiTc+Ztf7rl/SDhwR4JiNBFtX7K/5t67buU4dlES2
3VXoWNH4w1pwMFMAi3fNEbY8UbUpa9BL+oe+zB5rlAhSdbgrClvxF/ozrV6xA0ZLNsnViaT8kjB3
lN2U6FrZg3CfdXtlW/01n3ZJ+UhljcEiMbd1TEug9RKPVB5QYsgtq1o9iLky7p36lIz795Q80YXz
mwQn6aXabEuPear47bDyYB1PU/p6WzBkbHCibrcG4ChUCIbWP85FRPOzI5vAlpHgDI9Ns8TrXJDA
SWFOAidl1qf3cMG6Y5ApN3Ah1+JmWAUGfLuhjHUj3XbYbKkFneG8WquWRrcpiUwD3olIF8BToPTJ
RQlFWjXYYAdK7jLMmMnQJjzkLHQUe92iBg52iJ/HxG4PWzto37dJlxX2hYf5mz7fDtTQ3C4sB6bC
Vr/jvhLy/L77crFhhYH12H/o7pAqlNUxoUJuE7hA76u3wJSNBgj19IIIp6eKO2PZmOOWcZ7O+xQg
z/P0mLv6QyOD5BAe2AUh/Vo0aOKp9lpasERVxCbQkHlxeknILQocAF+F/m8AbiAY5mkQwPe1VlLG
Rqb6XXfusfinUhU/krg+kRWHj8ADH53GbKv1NS95tXlOrxhvvCi6b7Z+9sl9mrKz1COJOLqkxAVd
1mD3lTuZ8IB6GmbVc9K+mnTaDX3iN9PhtkqJmop0gCax1hGMn6Hn8JqtGR3fJgws2Hqtqb9h1OLO
CB/cMcC6CfodMKcSeiKRuKTHMTeV+ZRrBUTC2MbYmezFbwFS6Va2D0ygaMX4ADqKl/3svZCeAIBd
Pw2j9dXTl6AltsRyCQ8aGQ5gQQCVCBmCa97VZAIKQpFV8aie5szYjX0SONXdYH1KZhnwooAWXh9s
XgkpNSTLOb5za1ldTK7msdJ49n27qrZvpGXpKzMGspy+rEMG1C0xmG8o8lzoAWA9zJchDNBwwZxy
WCXgK420y7G2FksdP9fWrrT9xfNb/X5t2sgz8getOFNl8lX6fZmRUda+aPUYDdmrUY2723cvMDv4
GJboBVyXqfPNV/YMyHtravJY94Yd9on32HSq7PO2lsiYmA7LJsFFwIVz8U9lWZla6WOOeY2i3WHq
pvdNM18izGPNB4y5tRLLwK7uj0OG98M/CPAxE3UtRoqCfZseDjpegWvnbySpwnGxdAkVgeIgQ/6b
Cme0dcfMHaMAFaDxzlW3y/JdZdPj7SsSEgEiI+tewtQjX8SZGwfLfbs5BxhXtXf0hxLYM0n+nvu5
IMJU5eKV3JQVnvfuhCIKZkOLp8R4yfzakLgFoRCwohRe+0jH8NllopTYVuGAk0k3TkSNXrY1cDsi
SS6+vQ7+uPsLMpwJyVdr1bdkyeOUAJNaOxH7Hkvt9421BvNgfnJR/tLTR616XlVgVduB1y9h0vah
qX/Azjq/i7wldoof2BHjuAeAbkCXY4X0x3rGHkHt3jqiezYaGyVK+rMri9xENonB1SOZiEYR9OFc
X8Skz22daUYe09rvlLv2SL5NL9hF8d9l6oIKn7IsawC+DSaoIARFbBcQgjfWIFsgI+QFeQoXDSko
KPBp3gVQq4QyKpURJCjwbACMf0iGL6bzdJsdISFgpyHWwKQ2ApjrQwNwmDJiX0weW2infqBu+qsb
cmBpJaWyt9IVGewGbuQ2TZFawkX9S5PTmC1TZtqPYA4uI7DLH4t2ykeJrxApDKbpMUKFvCV2JvCu
YlhmJOLzIkbxxx/Kc+/8rJ29DELRFBlLzCvBAyAPh0Qpx4pW0EZPS5BpI3M/xcoBWAtVmBybhzqY
91Xhp77ja34dYGXdLtuR6Nvzly4wTs9TZB3Shy7odX8+OvsqgPYE5EjCz5VfBcWeHqeX26cu+1Qu
8zmtY5bkTlbEeYVYqP+ZGfvbBHiYJmY3gLv/+zA4BVSWqad6gsMwbLJHPW5nL4M/qU/YqBktpYE+
llNnPZpT6Dg1ENwk2UoeD5En/zY1fmGIk5mklTmCQf3R+erk/rj5/Xe0X5Jn9376kXwdfiwf2szP
HpHyu825+Gjdt6l3HAGfvU7NblILWgPjpU0xj06rJsyA4CxRGx5+7G8G0Z3vwpVhEMXjfKadVC0c
dlfEQDyxiu8JVjY7dnFoRp/4Zp8Di9XxURCs1nBY6EdzPqAGaZNphwlPtllolRY9RMYDWYV/P4hT
Mq9ckj5NMdHsZJXfYe5h0YJFdwITSIHbInHmYvYZdAU0TUP/DWeqrCwr1WysIF49gJwSAqzLzCfJ
18z1yXg2ztXPRa99Y9rpU7FbztpHdd2l2kONjM0ka9EScn7xLZzet8WqpMCYA0SMHTrbX7OCLTv1
obb9hsiq16JZF0w9WmgKQlaXhYHXJpoCg9SzZkzZJ+pjVbiY2Rl8op2V9pSszi5JsYRyCB3vqcmj
pTmsZubr8yTJxApD78uP4GWvyVEN0DBSjhf8fDfBagVbf079vPbTp+HVW0Lte+GvGHh46p9ks38i
h3FJnJOzDP0vwM7D8D8Ao8PF/o6SVdB3EvPFrBMf+zB8dwNDPThkPlj0sJukXTZw2B0pAl8dO1Gr
01z+VI14mn6gteMdHgpzKG/ApciO8Fk/rB/DLjUL14rOxTZHZRJdn3mNvI+sM0GUQQVYH5DhWdIW
zwIuqkuLJlHQglfEFZmCKvvYak7AqnlJ3gTehCEOWGk8Ej/eNoqit7iB3ikEMSiDILHJyW1pkMIp
M4y7Lo23azcabHSXdL+A2anFpPDO3vasVdupkITK/HaRv80kIhk0PiMaRDXkWl80NWsMOutF7Ol/
FfqCQmIdARfcn+u7KktDQCyjl2v1h9TGUrLNt/P+gDeWJBMhij8gRf9+BGeslqTKi94CgIDqfEHH
XTADpgAjn8fCkYiRSGwRS6FNDZ2iGu74mltjKS131FMCbkN32G0/BuqnU5D/5UIXJe8DkZ9DSQGj
IOiLwzYEzuoB4rVUts3GUye3Xuqmm4NMKRyJm2MfzOuhAx+KITu2Te5tPfWFG+/JvJXwKRAbK9KX
x6yNjB91FmOn4SgrBous+CUpzq6gAQ512gak5qD+rMX0U4OuUf8danBJhNM+s842QmYQcfTw+zj7
TelPQbH5ehFgKjZ7vE1OeHpYNYelUxbWcb0px8XpOUXtFm4KaomjHleTlZ/95TFdNCB0TH7SS8Rc
ZJkZ8Dab1mKLIjgdd9y8YD1CMJqzkQdVm5w9Sl+TLpE5f9FVYQ2Fh8E95vv52Ge109QjKvBGBqM7
WNoUluXdNuzHNtCyO7rGaQsMc/uD7n1m61bnHVXtQz9hJ8ZTqsl6lkRq4HrAKMAfRGJ8cXepZ7UD
+hUwz4yGHF1nKKI87TWJsokUG0qGDloXttvku9awcdVYm8Us4m1K9hlVoipHu37Wh96S+0N16tvp
sXAaiaMXXSiGfbAhDWhgeNNw0gooHAx/oAgSZ1gZBLQHpyGh1NWKDvCSCPv7CyHVtNrUZvTQx1v3
2GyfzWyTKJ0uEpdLCpwPSDYkbCysH4gz7762xzDBoL5V1icVoBKVs/llyp7V5aicsvK+IGcFESvB
wuOW7JtymDHiZvp45UczzdHG6Xwo5iil287ECiDNr7TuMOg7J5fNy8u+mnMaZO0UDE+zKyfxWkfp
4voJ/Z7TYCAy0ye+Zwdbm5jrgFZdXwFAIrB204OTBBIA+pVyX0FKkWq729ZIeNFolsdEO6IADDRc
U9mAnzCRBFSyDguoujxQyMNtCkI+LihwF6302rZgIzbiUg2NqrMduFlcV7L2JDEVrGNHJga1b4vj
Y0xNWo49tMJZnHBC6YflsJZ1f5sXke32sI76HyocL2WetBnAB4B1tJ31xAq9+QVFv6mjCEbDSk0l
6y1EIQpWnmHvIjpikMXnpK0GSK5ZesAKyasPyOeVCzmPQNlEp14qUUfh8aGtCulrAMn/sUgj7xJS
9cnyNxTliojBm591TYbsKuTnggrHD1jdaochu2IhS0TH9dGdWBX1tGG77+2LEplmlmLEuiLMKaPn
91qsHZt0g5Pgoqidw5zUQWsFFv2KUY3GJJE2RciQ3qYotAwXFJnoXFjMvHJSJcuhSH09hYmu71av
TX13Sg/1kH3pElmpRSiKFjrL2BpZTD9xopjXpGzJBg5J1XmYXu6sw2L3x6oijd/SFOtOIU97uhSy
x4pQVC4Ic5eYAQlzySv4eZuNmI9n3XzBoJXk/oREsIgI200NhlOoc6eJprlkS4CWm3jGHh2hBFmU
3pZEYsIrA3IYariwfjY/ApMmWY9ZMdgMFED90SiOyxcPONuDWe89MkqCZh48nD16TCw90rAFDY88
dIhfs2RWydQPCuyg2+R+pm0H4FV6eGlNqIhTP6uD7KyeSh/rP+jesSOn/XhbQAXKh05RtHCz7WSm
wyffstRQNItSgtwU0u9G2nxtszZo6tkJkrSWBClCYki2YgILSWvV5ZyXM3YLJQogX2Z1rcKlo1NQ
D6URugBOixCQyoCbhPRctCcz0A9Uy3ltIK6FHQMDIBAWAwOuk3ZiG3jVrYr0PPvr9kEKZBOd1lji
qBkIql0+o1y2rt6oUD6UyzE9kNIFaSUMx4dmkxQSoZGR4oxKjw1AmQLonFhLkAHIR19bCr/TZPMq
osQsJBO2hEHqAnmW0+k5zZsV5QXM1tofcx8I4iF5IkfVT+7ruAmmnXVSAiykOd4+SIH+XVHljDTC
gkIpVRZJBVng+C/OnoS3KTCd4l6qJoMdQlCAWVfvLQi9MMoKXadydDCn2c0T4GdUd4ep/G+3aQhc
DVwapoPZbmTYYi7vls1p5TQWJifNFismgAJyp6Yk2urI6LWozstvgI4alNfbREWCgc4QbC40MTGP
uvO1MVlnWtS14SIOxVwW6b5T5PEV2f0IXAyKW5iwQ5YGAxN8M25pd04x4AEVD2kfEE/fqelH65Q5
gao8S9FvRcKAjl8YCyAfGWhduOaoXEdbUTcQq6vPpWft8u9GkfhzUQZo6HvH4WEKCB3zDIeV30g0
NE2nAl4EfBW14WPFr7pHE1YZNN0qW34k5OqCFPdYUzaKN04DBcbOOyDbfp/nj6t73yFP0jYyxywS
dgyewNgiq4XiBffSH6dmpOUMtrz042Sj07M2JV5ZlKeE62Jony7SPxiIv76kgsyZMxvwIZgi9lOv
RcyLpVHdGhCq+Hm/7fPyl4Xkt6e+YyaWYS3iKW+6GO7lBd5QbDKnBYaHG8Pvv01tgCf9bakQuRAD
oEAuDAZM+x9JSWfOCmTUgIu10ic6Ln5d16e88KJcVgYXKe8lJc7aTlm+joUN2Jl06JpAy+3GL5JF
D1yLqhIDKCPFmVhjc4ulroFD0mavTfk6dd9dU9LUJD43GHKoLpLzNqe4nV16tHbAjWoWQa2wfW6n
qk53+ShxF2Je0DTGXsSY+OXlu23o1jXgZV6iqT5QBC+SxLSYld8UOFZco0l7E5IWY1/sT/QMJdi6
LlEhGRNcYJtsYzumDD4p0b9ljd9NPzaZ05OR4GwOoFSqDFiGwA5ojubO8iLvcFtTREYNAHUMpNyB
e+UNjd2smbfmQPvAVolubPykPZPkOLuPv27TERm0SzrcdXQGGQtSgc6ERQLAV1WKcv/fKQAUGwkW
D9lRmLVre+Ymllc7C5CzOi1EP8xqfL79+29NmnwAckmAC+C8Zlb0hDBYBer3Rh/pUV0HKNClB2f7
NOevW3UsUH4vt2iemqD5MgCjeQta+n0tPb84FemxCYEvrMgAQEQyAuBpjI0i3kObF8f4uipYmOfi
uxwXiLTKy5I+SptxRdeHahYKaAAZga/lzNzcGoszOR58X4W1dBg7MC2JvooKzoi8fpPg2EhSvfRq
JcXccFkcUv28FnNgLyE69e+TAt3nRqL6Gpoel/Zp6Fy//UTq0Fqdfa2R0Mg+Wvld18j6WkRRE+tp
gVihCwCPrWuZWo1mItOIb0qd+qzbn7L1l1a0d3plfOgM84iFLbI2dcblH0KG9hb27mGzZtxBU3XT
JwA6Ai+iftC0dtc4v0aWkS7v7PL5tkCL+s9M1gwPbcFqV51/2DXJVteNDvQsrM08VbF6cM9GOOys
u+mgh9jkFJSR/Sk/D/fbT8AUhqbfBGuooK1nCMyw3Dl71bdlM+qi+vvlR/H190UpNTsl+KhEhxKZ
xQFhN7ZHm4dcdfdk7cMBIJTmeF5WM3Dz/LHqlwd3cL+g03d3+3ykn8LZLFRGhqQ34UKU+/KgHMiH
8pTstC/JAbiTcbEfj/mn2xTZ5fKXj1vHQCam2oGWzBE0E9LoC/NZI6ZZs9nXly9TA9hwSfZAJNWX
ZDi/VULSdSXDES/TJ70N8jqCEyYH2KdBQklUlcYmS6zYxasKgwk80JPWmZNROKhhjq35ybO6X146
3JnUGvwtf3LNkJCoQltD0jmh1tkS3yYyjHja4yGCF50Gr3Ctvf2olHoLjN+YGPtkc4J2yHZLLetK
F2ksWrPRyoBGSKQoudNMjdWw2gI9fTAVvl20CroxKwzTYkSimcy/sl6RlKqEBFGvBXA3JAWTZ9ds
ITM1DIuNM82O7tHKd2XQYZF7dFsUhWd3QYQ7O02fUwA1m+gaRK1mAgxh633XXYmGibwKRg3/5YR9
xMWTfssmNGDbVh7vfMnVv0Ez8Kp0+dOcHR2b3iEN++k1omHpkztjXzToUDPDIVZf+sfqYbvTvhq7
4mgGeC0+AA0BK6afh/zkylpPDHYht76F82ye2uGx4+FbvCxM77JfWWB9tXbomkIlnEbJyYi1HRxb
tZvjbLhb9ugpIg/mXfltier75K/yfvhAdsRfnj00G4S371kY1VweFDMWF3cwZZuaZCmkCeYtAios
7EGUAtUuwrLbEknvU/PNG3wXAh2sx/y4KB/mX0OUD4F6cCSPAplgcy9SR1/1fGOCXSJFRT/nYXHM
JG2LIgv7m1v42WtuFbUZMmyhgliH49nedWfJcd6WaNTgrn8/t2itWgquWo2iNLh9VbePB/MC179d
mclcW+ymEFX+hd3TgRrKNn/d1nqL713yFJIgwMPn2/adWp5m+6C5khKi7ITY31/Im2Jv40xZO7Iy
naCjfq/JtkbIzukPq5JkqOCwc6L+ZAAXFNsTfhGg9yC/cftGRIVvAK7/Y8Bgq66Z0eD20skFqTCp
P+jBKxptvxUh+aBHT+nd/Jy3/gswGvUdedDvVrym9+Tr9EwPsqld2ZlyBqZQsfeboCUk3txzvSBK
y2TBOZPb/23CEDxcM7ppatq1I9yBiX5rwyeh9nnYo4J5r8y+c1/tb5+rTAw5QzBjm5rRUTjuKt4t
X0ZJPUNYvbm4NT75YNhZ36WMmeHX+kEJlk9kT5GJWn09aD7hcZcfuubDXJ9XWaggzM1fUubMg551
9aq1YKz2m9DDv+Ji8tOD/q0/tsd5733AKNuMhXESOWXndeP23lrJL3TOnDKMhiYQ0w3YyK5f57ve
8qewWl8N91M2SoRFRo2LT1pnURQAPudxF2Jq8+t0IMc00IIs+n8JCd/tsGSKueQ6MyRK2GbNjhg0
am2JvxDygu0hmAFCoQ9jFNdyT53Ra5B4Ay9w3dkJ3WRGlC1B+WW9k8GmicXyghYnHF1WZXZa4NxU
BZ0oi+57m+4vi7OfPLTLdCuWpHzVaj+j5WM+OmiEpnvbtfauXU7+QGQN4EKbcvE1nLdxFz0bVheu
wMmnItgW56PZGNJua/Yrf0jmBRVOVhxznROVSWZypuG2cw7qzojdGOFGvpt2soF2oWe4oMb5Hnc1
FhvZYnj/3C8x83F05rBx3hPUXhDh3E89E81bVKbjlRat7fNaKhLJl10N53VG0xra0gMFr/pezne1
Kuu4ED/bLnjgHAqmkDJrHkFBMT4XoxklxXEtxl1JIvSS5PNJy6awxsoHFxnD21otUzjO0dTULtSe
CUT5mp/KfRNpd8qziczP8Tad/6Ftbz2OrL2Wt4ldvnSLl47oRtUJ8H+r0bL1IB/JmAfNUlZa6Kr1
auFBR9bZx/Ln+bHQXCwUbjdnw6qZ2mgOo65V+T6pShvTsEMOd+hVhgxKjTH8p4b8/k5OQ7IJVV4k
TGCBkp25IB7vGj9K9YdllpyIMDTGa5JtLMG40B+ZYG3TbYPNE3UkCTBh4yfrLpnbcFJeJEcvVPoL
SpyhU6fc+D/Svqu3caXL9hcRYA6vxagsWXR8Iexumzln/vpZ9Jk7n1TSFXFmYKBPB+BsVq7aewXV
H32gtetEj2TQZrRdxLjDUwMm47MIgwoZOxrMtgTu/Dj03TbCZFsS8VSHWCo1r6VaS5hMSGHZyKck
jASOdKpmyp6wxjgv3dfvjtxFMGoqCxObd+0A1koQTh9j7wsrJRvm8lrA6mUHqtQIfzNLHaulhPDd
NQS/XHjboowNBv71oQX300oKUsCEG+9LQ3Y07A8jv/V7q/IPEdBEAKU87ta7Lb0IOH/Qxf0ikTjG
CzoEHOvehtox8Er7AWo4AYcqkiQZwbR+HHDeQ28WhQqaBcA+4FnR4ziVcP4AtAeL9ycSsvXI1S8y
Bz7Q4yh3jwv4qgoiPIJnUb7rZuUhjPXUoY62lgJPvcGG51UkEn9Jx/BuJRZgjXnAwLSHyfd1nB54
wVHJ0ZoMigYTmIv8nzy0RyYhXHUEMZXkJaC0S9WrX54c3YlQNMX8APEVJTiqeWEb5B0MU2YG37Ad
HXkd2P3O/+iflJ60p/Qkr3AKf/EMmTaFk51GK0f6tz2XLamekXq3l15Td7fkyw+i+qHpIzX25w8a
dcXSzNhU9NyuNpEVP4tWfBDeo9O0eNTN++ejXqAO0yAZhd7zEJRF+6Pjl2dUJmNPOrf9kx6XHjb3
ZtRlC6n9R4HSjVIxv12eWd8gl5HMfDxnfw0CH7WHWvxTLUph2CMEik17DS7Ne63Wt8i0bvhj9VQ6
hd462IQsbu29+6tq3a7Y18efcH8+X0wsejtI4Rwrt/iEZCUZoh2vG1IRD6/epSfAve38ojvph5xX
8V4aawgEGZ+qORXFGjrYMAx7edyge7vNZRjqvAKwcILbGbY3JMpZIuhLcFNhYVrQd5HOnypVztAO
4VA6rTmgCOPpxbu4Jso+34sr35zWgy2cJb23RiO0k4yIZvYVWdN+NIZ9sO1f8d81T+KvwMl0aeFm
cI/jBZDh/+wUNM0lmqIAOUx835i9VAD+7US9CEiYwHJJD/eZwSpfnraR8Ux53PF376GXgaktaqh9
OYWOFrYovddZEunKRiSqka54oi4snHtn2GUoavOZsq5M02KeS6a0qo5IC5hzxnOhQUtTidptfLER
4LWEKLvh7zFeDaQmndlhTn3DZmOlHdKFXMdSq6gNp+OasQwDxGsM2dSs1pjbteQKsbQMqS1HZAs1
1DoEmTjC7Kd1jBiP++0X0PpgV6PBShJ0f9AMsJFB30RWuoBcup6veVM2pJfiwK7aTu922X54ybF9
t38/YQHz+AvuthGkzrksC9iSQE0PbQrZSJlwRmvVCZxYbfiohWelXUg33N0IIJ8CeiFosVBSub4J
jCA6+V7aAHgukTJrddizRZox+fqio/T9wxYEAVi/4sYBSOV1qBxKklkqgCUgnBWo36tWD+aLGr4M
HGd1Kq+jBEtacC+UVoTOEMhzOyn9TKFA8rhf7xZZQdgDexMEOli1zo+Fi7tjxKbyEHloMtfoffHX
l62yMDu4SryF7EcFKSV5GogWpWYqbSdhvYSLvCejACNLYLhxx+NmLavr+NjcE1UaZnR6Iept/Ecc
ByJCKzLrnf4njaweVqT9ihvWg/Z3oel3RxvaYzNxEFhTWvGZVQNJLAKgyHm1I9hXh/w9hGQCuEiM
6OQtazWpjSL0TO7HtVFvxBPblGQaCzK7oyx5ac2n8s0SA+IAvmBQiIbExnVHZHBQk4pk5qLFmUqS
ijm3uXYOG/jpaaBUmlESBaQH+hsSW/H7QlfMR+ij4NQRGzdFVTEFGBcwIjOCinNF4b3zt+C4rKZI
3NctFNNS38x/gv+Fi4AIrC8quMCbS7CfvW42shx+3rTg5cD6pVF3obrti8OwpNZ4r3NnAos6a+Fi
xVGzPMvDSm5kDadL1W38MFvzRYuWlW4Z8HgtNZ9Txb1BIO7P4369N8Muw1LJA6+ewC+aEJa3GxAT
/CI1GS8jnlLumrFdWMr3zjaA9jGTNcjVAk1/3ZOjLDBFM6En4+IHZoI5+LaLzlH3zjPoHkFqdV6z
PP20rcUkCBgkvDAzfD0X3nHrE/PMiCNzbKEOlHML2/7djD0E2VFrR/4XTAFqm2T5Mv+HmlNIqIzW
n34J8f+yJll10pw2YawiQJUJrGlWQwUhdEoeidtmMtVC/SwCdqF4dreLwaSB7gtcD4AUue7ilmET
kQkwnoJYEYZ7jgUwcpUl/t3daxfUfCQkgiCMiPf1dZh+jAo+VhmsCei6CKu2iQkbK+BFdkYXmRBd
EQs9zHTUfh5P17vNg97KrKYLnPpvrfriLPCmSUqDJoILXqfOfgvSIBu9tzBN77YOihMSLIUwj4C4
v24dzzV8IhQt0OlhmG/UjBX0WKgDU/PYaNVMfGMh/ylsxgJ/lavvQl/KmxbZ9oVc1D2RD6CvgLSd
oXvAyVN3wabqIo1BxnHbjUc/NqqwJ3BNJILkKIqZT6bECDsYRZVTbfhZ8M6LjifuGCQh8tnLuvGd
f9/5l59DzXR4Y0sVCDeAmiqR00L0ZRqeM2Zpbt3bCKGDCQo71BrAmac2elgJZ31f4pRJa8VUtI9x
qDa5AnKwDBHH2t8rfEnK/F+qKOM0QyIMRzwIAiAx4ffXQy5W8HCQ1IY7i1UK6c0+stkGmRw498Vh
aXBp++8mMh2PJup7IJLHjVRz50Fe1VifIjbdiV3AAVGr5SYI1ZUpl8PKI0Sj+F4zWxGsjgmCRM+P
ZwV9P7qJQp1cAIoBiFkhCnuqPzOjtJ+8v5XzJ9qXsb4kYkJdsudYOK1mkVzwe1BYn1t8sf7TXhPg
58ly57yqpK3medyTl0vsVzBUkeH3mrSwnd6PB2WN2acGEgNUD4qRoDZBiXidYo/SZsDxwfCZNTLK
wtqiUyL/3bL/RKJ6sdfYvOqZiTv7uQnhxVIDrz3bRYZYvtfJASIKfb8kUE+ttH9CgvoABhgEeSFS
f92Zs6rDkAsjdy6yqV+xVZE8dVWWWeDRyGbTstOTFFXJSFJRHBx/EIXVwsyZe+/iTvfPB+C2gywt
sHc3Jo+8H0TNTKI8py/RXxyZgyvt+7f0yG6bfbZEGryzGGB2959g1GbKdEkj54h2rsNik7KVmTSx
Po6NudCopThUr6LslhcCBBXOfYe3Z+Af2lI1fHVal8K6aDg9xnNJSiWGyEl2KHptpcbxmg1iO/Z5
gxs7+/H33B3ki2ZTdy4I/nB+0Etotg/tDRH5r2kHHxl95IRNmIh6nbGw3a4XeuHuurmISm2nURxm
cp0jKpA8ViP7lueFRpzxVtMtedYs9Ded4huYPNKUHpOo4aApJE5vSr2fRGXpFUCnuOjJ+ntpuNh6
ui7qce9Ek9j0J1XeIAOwbjmVTFwOzhAPFjbjBDgyWHmyckYkULXS5XjJb2phNOk8oAS6ee53mFxM
WpCwl9bqUO3FSN5ITWdIZbtKkspshKU+vrfHY/FoHJIBs0nLb67govF+GYuMEjLYKt7BPeRATyWT
vu7s7FTA7YZ0748nLX0D++/O/k88arGWUSeXMi655yZQnQLqUCjnmHna6UNR6FjE+gRL31SCNYnA
6rUWWgvx704qvB5+37pA0FK7sabFqKB3KnfOoBCkjNEON16dFbr9BJXVTuttaZz0dpQ39bQV6/g8
ouwzhY7MQONYWMjQ3R3zi2+hnmjVwDXIPmDiCQlyDZFeiwT8ldGMSD+FZFhS8Li7dEFY/31CKBzd
dNZnyqSWMdTj8F5CKGuyOJFkS3ksugrxzwhfhKFaVXNqnfVKzp+zpK6sKYWlTQdRtICIbNQxEPRA
8kuP+hqPpjry9FQaAM5tit4U1FwzanWK13w9gPfQMsCm8+N7qAzlRtFqDzIyqWhO/NQQJc4nI6zF
bu+nRbR6PEnmpxR9eiElA7HpXz82aR63izXR+1oni6LPn2OvPDRVfvZblfn310Roe+F8nI17BYWW
WQrVqO0ULkIvyePoQGxbWak1B1U6L1cXQt3d4KA9glsORNpALaVOCuiPiDUXFvxZiYWPOJItObF7
fg9dICJp5xgqtAn7GZShnsS1KQ25r2e5tnBuzIfjVZ+C6gf7JEgd4TqAMjT1fFWGYoIoal27rFQQ
tkt0MfQAJ/wpZN/w+afHAzg3iAqGdwb87VHdxEuDZjwzITOKHNPVbhcXZ6bkT+GQW37RtKRgpxUz
FZj3oA4vHMh0XhX8M5A3VNAOYAoDnpRApdH8koGimjDUbj2Nltp09my7GZ+w0Jh6sprxrYL3Euv6
jdlBLqKvV1NvA9Cz8MilMee/nwF/P+Q1IWDN3eiYx3UU9KOq1e4UPk8H6BpDxirpbCS5PAnFI1gQ
M6YC8fofFMzGYhPKVsqZLUpoZiCtm9Fhe1JuA84OBbjObL0c1CsIk28A1m2ZQ31e0gj5fXTTowWU
3Sw3JmGwaCeGQCmFGhY3tVuslK/0OzQ7vQT/aHI8o9mwx8oUcB7VTmU1Vu+028pMz/2mMaYDux+d
Jfrwbznh0ddQ2xeTizGDmkbt8jYMm81ab00YTOq4r+Ng9Mif79GIyI9vLDwT7qwPHqkmmcN1GRkn
GtaQtlPpaxnbuFwI4c1cb/lXRULX59gxsXc+Xh+3OwIU/8DlQ+oBmRBMWmqmljWwd02DmRp1haNk
lZvF71pV2HHQIFvob/OYMyZOgtB+/9Mw36362ifcwjy9vXrMHzHjKyD1oeKH2hKQ+ec7ppBrN9Yg
KyJXK6GMTv5Jyo1I5PWxMUAJBPekgyVVrxD4xr8t9MKdbUKYLc3x7gQlHUS/630eeHcQy7KwccXo
1esb6FZ+Rz6/EtKMQG2CQPKtiIPV8FJXsDHdFYnvVEGjA+Mi+W8hF+sFLy7cCOiSyLx2odCA74GE
qKxIdI6Ega9GW6ZC40J1AnWBbV7pjG8DuDtBMSTXJGNof8LBlqNjyQIRlhZmLPALyYW536kVALuF
WeQSHH38Qj2NZbgEZB7OJ9fPS45E2ghB6R5GGgu9f/NGRFOBrEG5C7EEhU6vdlUwoijUta4Y6LUP
QyszVl9CYa9AfK93vdxgc6Nt/y5E5W8aB1kFqLBh2DH1YF5yPeadFrUxGwXSWZ0c4G3G/Tjo4tAR
Sdqgho0bAYHRxeBMi6+Z2zWnsRyy1jDywlsCNhb0xhLB20EpefVsMI61+goBcsGFW9flzcJWcnsA
UJGohQX/d7jAV4g02gVEdiHcQ74z1M4nIuqoJRmjbnEksBoHso1OZ4a2asjGoHNmaATr1GI3vjUd
JeNxz/9Cpq6mFfVV88384laVS0ILSy5OPcMjRh+M6K+6zlbZtrNK6LYLG85JrMTI9W8gYyqzNnr8
sIZsMTYEAG24e5LEjq3CThbwZDeXcOqzqAfJlAhsjQKleu51DuEVMyMFYQxlofk0xxk59evhpyYe
V+cacF6/cfIXVgfSEfr1rk/+vH4CIUPqrUdYsjDb6dr5P0Ghys9DzBuPPBrnpbFMn0qZpJ4nq0ef
C47kTE6oc+sI6JHUqPRIPzCgA6zRr/bj8Z7bQw03qhRI/wDXhhPmV9D/Yrgzvmz4Iey0c5C7Kr8r
AWmLqvew2CVRuHCc3RlCpHhBZAZKf1b8oO/rQicHVVQw5xBA+VIHUAeKw3yBewvyMQZbLAyleNuy
y3C0WevEBROmcsmcFciil9FXWv/rrsOZCA9tHoR7AQ+1+QMuuk4qB4Grqi50haZATaAmamEBJazj
AqFz/pKi2e1AcaiBohTNzWBiXBqvo4mMX88JEERTA+IJPsnf+VexBmlpYZjuBpo3e1i54WChrziJ
OHZ51gihy6soZaOq7xbIn5VOGS6corfzAX0GVORci4TKDX2IAngLpQQmjFzlnKC2EIiJmUN4qwSz
MCchy5vDkmbP7aNXA8l4rvCC7AwzUnrIkOnLC8CII7ex4Luy+xLXo/7DkOiQwpDCt2O9M99Zo7EL
/KC2tDAjb3PMc3jQ+CVU7WYoxXzqXcwYVWzYZhCSyJWfS30yPKtwaktvXx8vaZpZi+3kOgx1hPVc
GVURIEVuSjxbIhIZTRTn9S9oLK8q07cB+923RmUAZ6wL5P250H1j6Rz5leO93liuP4JaHQkuLEod
4iOKN99hCAPqVkdabN0TCYloDOYRqrM62B2ksFWCzTXRpQOQHAv3l3uz+bLLqeNMjlLOl1l0uUJG
7iDAiyEiQbGJq/PjTr+5pKLPofIHWD4kx1Ffp5pbi6MsZ3ETuRISg2oWkFoXWZ4o3KlfLes1zhd/
unMvo1GtKts2zHuvjtz6MzYTSMZpBNNJV01e54HMTQFYay0wM8hgTMbXU+NMtgyV7dDOt5IOkxWj
gayTTIAsJZXN2nhD6T8ViRzGiGC8ohnANxrMasm24LdeevPZ0JeE7pMk4ayjPjuIoq6KeTFyO0sw
us1qArNOAZJ5svhZq4WMOrtujGJV2pHln55aq7dkkq/AOEpw9n6mRrYeBnIODeYY2P+L8cPphN0B
lU+IiVwvzaFvcFpAatjtWkjBqE7TTkZTco6Me0YkkJR9ehzvJsuH+QJMt/wrLQ0xTCoeND20lOnK
2M1reZXBDCD3VjKjwEVpAbB2m8qlIlG7QdWWeNQNiARyrWD5sExrLU/ZJKUtGgxyC29svvq/tY1a
C0EFRh6TFWgbLGei4NgO+y4cSLPUsts+5KHfgsNXhvA4XobUhSJM44zLYyZyecWo2k2auD4uo9Mq
EGLYngAYIeI+Om06xunt+MxFpPiul/b0u9+gQaEN5xjuUbQUJjv1AbgVYezKo1MpBy/cQJ+J574e
9ygNcsGWzv+/ejxeY5xGNXXgB7y82Th2B0sDzL4005/iGBn8ChB8u3FQTCNsTsqF6utC2JsExMx7
8PMRYZstrGVP+ak2WuD+p3VrsVaxhvYzPodfaOztlo0LIlbhnKdDfpd2nE0Sv09ifojdgLG8HaBl
sTN6SDFwC3rPNL1i7lTcPFjgdGQ4KcMe43rNsyHevYXPJi58MU9vEAkkuOiHJkDbZCBP9nG7fbW/
j9/f3lt/iA9MQbolzOqdpiK3PNP45BnpIlDDmqZaBJRpmbneR2Yxn5wZLx7Et5kytHIWnYJqsQD5
XfraPRZc6XXVkLnjWnxpP4KD/wF8hS05zNMInYj+7L1iY93FLMkLI1pao/Pucr3lIzqsKZHmhTSV
RifQYYPQpGUgZG5hDFtUBTa+/crpKpldvZLduPSmvj0Yr8NR2yo3xl0SSzLCrVInPcF/KdVhzbev
NvIKYHgH8hnP0r62GlOzGzs8Z8+a65ms074Cj6zumffkeekmdCejcP1N1AbMamE0u4LOXcCahSXr
pR1YktkbvJFb3n6JwTLPmUc9Ts3qoujCKsyVzGUYaPioJyHZSeNBbHWtehYgZxIZj/em+dB+FI86
1AumUwZJRDzW2/NdYgjlJhSXaMjzR1NBYD79a6WGLCSKBfj3i5tzKPujoFRs4NbVF8u9FktprjuN
gPgRrm0y8k6QwaYa0WVa3kGiKHAl5e/QHJnMDr0lyNGdxY5bP7igsEzGPVGbr5AXbRikVBtEeGS5
B8EQzSee1AsPqtu0JN4WlxGo7QRpyYzxCkTg/Kd8SGAwd+SSHTvaufRX5a3cFf2NuJU+QQXQUcN9
PA/upE4uo98cFqhIpTwPDWVX/PBLvX+JvyVr2iRfveHviOCMkSmuwmJVPAvg7C4Ev3MMo1chzQtp
9hlCRmXKxSwTWqEq8eRJSY/HjlOd5CU3CnoO4oqBXDyC8PDKEKHRez1+9dSHtZz7ueuPDMwx9ioy
ogtdSK9dOgS1drPWUxo/RYgMvEnmD5rzUr7wn+k6OId4K0nr2CPTT7JPj73LLuydN4n+f4JDlho9
iTbSGYau6qtcHSMEd4VN8RrowVneJiYDjl0YkKWTgV5xdLR5tVyshjgfymKYo+VTYgzNFrBh4nUv
jzuUfpXNQXDLhsLYXO8GPeo6SNRpEzRR2BxbrwrawnOc6sMEG6h+IRd/87KnA83z86I1Zd+AmlRO
uSuAlK37m/w52XDrYg+Vy6Vhoo84OhTVcfIEMg8P5rLLbLxdsUoOvu1vg6eIJAtn970Ruuw8ar8q
tRjbroxACszCRO9vKa+i2H48QHcnHUo7IqrAM2ScTolwMiPEHgxw3H4tmpgC3Vfxqj1HTvKsHKWI
pEsDRZcz0HtIdgoyCAUCEnciNVAVLoXFfCVxhQOfkP6pPqkH3DQ3wk94WNqU7sy+q1jUSDUTA/FZ
JindeBOCYek5pdW+5gvzYf6fXJ6MdIOoUQrAf9YUBUGCVXIUHPbAgyn8eJDutgPoQJiP4S2Jotf1
5A69LoYxWFm6MHb8FPbBl1AR/tX7fBzlV7qdagmOeJSYgZqX53rfdRheihOwcPLSTd4Cfdg82ZY1
bAhuinuPvOonJyLtQsPu9B0iQuAau91cz6W2h1Tr49Zn69JNn/yS8IfGxrTbPm7WnVWEvL6Elwwm
mwIF3+tW+RkTlznDVC7L7aJEI2yq+/6SkMG9IMjYAj0N9AZEtamDH8I6KdcVQe2G3CoCOiwObBVA
gsctuT3/8Fyas/coBs4+ftRMkxKtKosyAzZEKVBwTGS4FMA+w/y/RaGawraAn+csoojBmYF/aT4s
clZve2tuCJgi2kzQkGh5RimHS1vtIUTLrSfxk2U0C8oisox01LEYyQj11C7XNX/NCOD4weRlYUrc
7Uj4DGHCgdsH15XrKcHFcizB6rl2h67RSKqUqd5W4yIx5n6Y2SZVQv0cy+o6jBS03jj6gNdAbpmV
CFS2IYWcdTpfE0Ak+Tc2/uimj7Y2IBWzaM5LX8gwFWWgbOaNHYw9AAmvg09MCmifB3xGMcKfjn31
ZBCA+Jc6WpqV9wbzMhDdmYCwAf6u1G6ToTotQi+kOEpLx9RNVZRuzvwVF+c7I0G7IsgBgpDgX/1l
1bvhy//Oah25OwcoJdQEQ6OwHegyDFZlnHiyDkhLJGPOvvtItJ9b/PHfL5RZjHk2BoDyDV2oDqZc
SlOuaNxaCYOnWX3amKZgydDwpmTy23Ig+nGIKLOxLjWLlGmcAlVlGhQT1DW3SZ8MC1o8FrcBOQQi
DOvEkTeo+fKGrq0WDutfANj1iYBJdBGb2jvbspslYhA7J8zrDsVovTCqlbzuDrWFjLCVrz5zKzVe
4MpuJeb57+MOvqmj0E2nHp1JVwhc6/utCwimpdrFAZRfwtrFyksIcuyWZA+OAsI/ihhP/HbYZ+ul
qvcNRoD+BHoZ9enQswJ6wFdBKPpSXod67SlvkMlVXiMRXo945NVWXEKk0c6YyU4bDRKhbPZ3FEoA
ZbZtTGQl34YxY+R1pFc5CMtGquFvp6fWt/PhWxo70vN6mzsaaz3uwDu3YmQ+gEKfDTIAcpOo8YOZ
rxyELbAjPthoxbb2TZnZwBP+Ndtp26XD/N52h5MPZUuku+a953qJFi3HViXDti7bfnZiTLg+NB63
596ehmsJChezkjBQodcRwigUlSGKWzeoo2Q9NHm2qjK10tlW0wgg8OVCvJvU/Tz6SG0LQH/NIpY0
5K4eYyVh4LSH54tEdtFZ2jlnQNp+Hjfrt9ZAL7PLMPQkUxIlg9p/6442eKhr6Sz94TaWteMM+Vg5
3taWPohNyFNHnlaaGX2azOp0YknwcWqB9zhDzZL8LDRdmNfWo2+aR/tiw2WrepK0Ft8kQ1lP3UQK
oGVPbGBpqGKgmohM4il9RlWrcCfJat+ymECrEYhsxSidEUrotdk8C9GG+2m4Vc1/aQYPG9StNxrB
Uv7rptJJjxJ1NlRp3WRNnbQuH2/qbicUuoMO8a1M1wy9J/0GfxoJXtBmZFa2zj8Zp0VjyV80w6P+
ouYmP3QsvA/y1u1Te4xtANNz9gt4Lb/SNYfRTrW01tJT2h/KYiJCv0mKVch+FXKiJwpBvSRNdYF5
m8DQ3SmVocnGqD11wLvHpogHs7jueSvtwSf9KVbVzIIkHGNX8SGPzUHVNZj8tfug2A/eMapJX9S6
N8qwnSXw4em+49Ru4cNmTrIlrMI/ELjaqD4wzcQfvIVD8TebTfUDNEJQOACnCok2GjJZazX0kuW2
dt8+Dl8AzTCkWZUkOzLkK4SUR0jm8jOy+7CrJL4ZGfNPruP3+EtYypL9fm2uWbL+TJxnATocEY72
c2AGAF2NSFn/89NDwgVr4PEyvLfaFRzmyC3hWirwtDJxW1VpOigjroXKKmHZP6Hc7sTX6FNhHFmz
sqpx1fYliirrcdx5Ztz0GGwdZry3husoNX2FPEw8ZO0at5dgx1dP5YcYaW9s5O+0cFpyyLl3JCgC
wJMorWArBfbjel0LURVmrTzjdoVkk45uLdVGwYqGgsy0/BYJB0hl1uVSbvLeTeIqLLU8SqFkK36G
C2uHF40UR7EkyTle+8+gLwO3JpiczhNmxRoc0mzMqt5kduksSVvfVAKwU6CcMyeYZ3zNjQVir4SF
yHSAbPLsetaft/jIN5rn8QxNiUEAQMHEA/EgLjk2zHslPcJgFMCQGvghCSWg6z5PxygVKxb3GEba
5TAzrSGt93gO3W/ZRQiqf5mgRE5q8Bq35OwCQxlkpOMDu/OtmFkXel7g+tt/wXyxf3kc+U7WAH16
EZlKTshFxGtpgMbhEWNVK1jXYCV/d+TPH+AbMJycXuGQ8g0NP0uY+Jv66O+AXgSn7hy86GdTGwQA
x+7EdQceJ/YUfx1gTwEenn8DN2uwS2tcFIa7zQFeN5p6JPeKV/kqg+6uzQpQjUCXdQ6QwXgrAQUv
QKgecIncyk6xoQH4wi8UTm/qDFSz6TeBlnp+lwsIz2yKLbNX9trT8Krsld1gt1/aMdgtpe3+P6OM
FC7g1iCK0Cjkyuc72R+wcryBpC/xU3EOrMnR9PxPgMYHBK5/zLvgnmuT9UlqePsl8ak7icq5y//z
BdRQswIQBamIoS4EU0l0z66RhndidpNCh5OHdyNbmmz/9/Hsvine/tPTEFvAIxqMFZW6mqkM62VC
jWsQ92dYyeCz+kT8YE1RsEJ/BXo3e+TGrYrH5VlMXHhAMAYPEYiF8Z73h9v94z8fQd3F+hpOaYGM
zleTtjcDDnt1Hwq53snF6+P23t2pNNgv460AZ7gbIKw/aHxeSKBXTN98vmOrRn8cYB6lm6ZcBKC2
Qg2qEkqksI07bJk3yZHwENpMz/JCh9095WBy9T/toLZDbqoyRei5xo1/hD/MW/ytPatb8Vwesnyh
Qffn5UUoav+D/VgxhQJCQTmc/5iwFHZJoMPjpNuw22Gn9aR5f9yHtCwGsDYzzxa/yCKymhKdbVTY
iUvLFMsf1rrVO3BL7+lakta9MbzEEak3ipu+QoIENr8LgefZTo/eRWDaeUisWQbXCg1MEDzCq61s
a2/aptxxeBL8pFZ4XPJ2u7ftzCksHJq4F2FSUuMYZWChZjxefE25w6M6kCtbip4r8bkqJ6eB+Qcq
SyWB6UfJjGRgHVHUq0yY7YXbfF2lnp7FmZNnVl4vDfudrrj6MmrY274SOG/EowP+S3y5kcA+6Y4B
/57FhjjtPcYq35vdtE6ir8djMJ8sV0PAgTcHEPIs04G7Kk1ErtSgb1pcp07go2kA+ss6DsGndjyW
XmVyvQdG/xJu/IawBwYmNv3fEYDwGhJC+KaLt2AIm0AUzov6FDAHfzx5GmMM4iFrgNip1uNrIOuC
vM1bS+gJkmDRaLPt9+NW32bB8AmABYD5NhsJAex1/Ql5oQZBqDX1qVVAOyZMo4/sR8I3ZpCzFicx
uqzgrbUPx1VSrpTAKNMjz/xM4wjqVnnQ7Kz66zNEUPWWWRiQmx1t/jIwkDSIAeEQoqvSk9S0FXij
9QkCOUYnbkvmp6ndfnxrZM0RcFw+7ombs2AOJ4ssfDPg/4znynVHNHnKQB2kr0+wANPFYKMNoS7X
x8dBbq+TVBT+OkouqWkyykN96tMfpYHUdKMYWlcaNYsMEvsUx1bEO5mX6mXrZNPzEIYL6+v+gF+0
c15/F3OObQNJ8kF/PrWlHgWZrTCNGZWZrjDjqp5ygwt1MS4I1G7T+P19KLdi/NE0z5CUMb0AXiNr
UakhincE94zzM+dx/9wdBCRjZ49WCYU5akHkfMaGcjTVpwkQhNZ3Bq/Wk27174Mg2TWrjYsivEap
IK2qhlWjePWpU5mvug4rJ54NDVBTX5J2uM1yYrhlATV6iOQBFfv7Mr7o7Fpog6YtuObUwbRXDj3T
H3ZTCJSyaPMwQ4aaxMw8EpwsNWrhqWufhGEttU54LDeRB/ZU2mwh/hTwVgAawUeoR2YPPmzqHbpy
lXd2rpAeuh+lXpZLiI2782S+ms0AUO7WPi0fYlmdNKU5xQy3iXvJZPqOjMH4FILcIuawrlKPTP3j
YaCCGldT5QvvcFKHxz4EsjhNSJxY/FuL90lTGInIGgxm9eOBvL0ioHshp6UqIPmgEvObwLroXnEc
ozKFX/up7I2AAwouz7ZgkXtmB/P2s/IXEM7ReBzzzjFxFZLaLxsu8iW5QshA79JdC7wRMzwJ46nD
QyX77Bf5gvNkpI6lGSKLQpOGUqtI17pCbJDIOPntqf1pGpDjZaI9pd7TeOyHiuCe6oTSAiHtzhqE
egI0CUEnmWmY1HtgEIBSzaR+OCGbMxlp0YMv4vOxXrNKsBBqvmVQjZt3d+TQQT0Gy4C6f7O5VgXc
OA0nYK6Mgodf0iytBx1i/+PxqN1t00Wg+d8vJgrX8X5VNOxw6hpbSQoo/K/bcUn16OaOjwvEZWuo
O5Va1zhja7Smj1/96KvwXh434jaPRgWg5t7ocXIY+QggcYRTHCiVBqMFWgTKnrJRTvvupVu4798O
EHQM5h2M5VEZR+Ou+03k2yRWvGA45XmY24FUxJumZ0dDnUao3bb8kiXc7ZmP8gYINEjYgfsLC4Hr
eJMnRYBkVMPJDxWnOSSiTzyvNuHqbkwxJrwfLbHAbwcNAAZgM3iERfqO5mB3ImSqUIwbTon6X6R9
2XKcyhLtFxFBMfPK0N2S0NCyJdl6Ibxti6kooBgK+Pq7kM89p7ua24T3tSP8IoeSmrIqM1eu5SJt
mqHlu2D2lpXLyAJMCJ+BhY0AAxtemsiJmn3qZCYmcmjsG05LZwccA6il1boIel7WBygXFQfKEVu0
E/sYnH4KMwjfekk5JiFYnBIPLSbDDhC9JHSKke71hG8lmZfpPT+Pi1glAoIlkwcmVmkHZ4OZuY2e
TkcIDnuum/kqUIdEOIEjdjkI3a/v57WpP7UmLXbruq2pTXj3Dk0VJK15MFq2ARxdGxBYFh087CE0
a8ssaxPSkr0wiumoA+wVv2QmttG9pb+q5Pn6WLSLsAULDOpkUEiAahVN/ZLXLGicmUbZT8e0rnYp
fVf5zgGwPu/88ZE/2QnaG5y31BFBA+h2Or1n+XOZ7HP3DkwHNXqPh5/md5bZnrNwcoz/XP+6S/cH
Ho7PajpYZjWUEc6PlbDt0p0aMR2bIokyE1AQt5m8JmV040ZeW9JFqBmBJVKyOMLnhqyqtzWhdNNx
drqHxOAHrUxfro9l1QT6JzHNqCfA0LkJWzH61hAYS0pShCyMmBiMOm8MZOVpgSkDFhaX0tIIK0PD
psoiDbfMCVyyDNyG8Av7xCZdwM2q89Pemd7MrB0OTEm5X05TG1qAQd92nLc+SLS14Pqg1xYQ8ZkN
xXpMLyrP54OmVFQ1z8l0NFv70cTGoX35CHqj/XUzK+4eka9DLLBxobItQ7ootbE3LHU6ZiJ9ZmDF
KGYWcv5j2mIbWzuXlg7oBqh0UUSX3/mz2VpaoxfzsR3y37xwA4Z/PNSJAlAGf226dqs8c/lsQ0x/
YlA6AV2nJbojEhjsu72ANgypfxrsK1UB3PY056c+hNencnUDWag+gVMFqHs4/fMlm0HwWJYAKh3L
/Jb0eqBB9cKiYDTrvARhdWL8mnpjN83Jow3u15ZtcaqunRM0I4JScckc4Z18bl/kpNHBZTkfgaGc
fa4n9V7R9C0ZjIsOfwd+Dyy9qO3hAYeISjqOE0+VsslsJC/s4kDqYJjAJutpXRCXlpd/0e09mpbB
wrWvFXdf902gz9odmH1alGaz4h0yn3nZ3PJO/7Ix/5cPZ3wY+nJA5UnAtXFB6Km1HWcmPmxUHi3A
WDTdT5VQax7Ji17vMvNdbOV41w4pJgKAIkCz0fkkxZWagVJ5YegzTk8Crmt9B0zFDaNbEcjaIV06
ckGiqUM9TC56aRpzR2i1z8dxHCiay3OwVzgN96wUBEoi/XV9HldeZHh8g8sJPU7YyLIMfZfWhTt2
iXokVafuq6x4cahi+mqidxFEEcp9yYkdDsa41biycmJhGAyiBmgBCGitzvcv0MGOMbUpDH/RbvlX
sdeEP7Pb7oP0368PcWXdzixJ75BSLXVS5xiiW7KbxgTlB6gl08l+um5mbUAodixEaEs/pewQjJLO
bseq6ejcUx9npHl9rkxfT/1qSxRjbc1OLUm3xcRAfBNXsMSLnWv9BozQ5+qxQP+26nxth93fjwuo
IWx6AM8vmdWStFZF7vLpaKs0tNMEQCwS6E4wOaWnqs+sRoE0/nrd5toIEZQsUExQ4lx0TWl8BiVv
qWGE6EgwjhNausEcx0BQuRvyDbDelq3l5XcSO9LEcWLq4u5VffWhAo4fNBXaXbVhZc2RolUAWOqF
6n3hCDo3Y3SVXTqNMR0nFwDEvnqsBAvMMd/FuXVT0ChXQg4EingyM7Fnc/eqIOMQ/3KtB9X0M6Tn
j5Pzq59/Xp/oFWdz9lXSKRwVIhQlwzNoTNDx7Aw3Wg5iHPCDFSAOvm5qdZ5PJkA6hrGDQ6j2SKUk
mkG9lqHqoyW/UJPzXOzcXGCJtxjBV54hKLlC6wTt8XAy8ntnYkmR0zmDx+7UY5zs61gN3fRmoP+Y
Vnh9dGtOZiFa1OC04btlxFtM5mLgejUfAa7rDyJ2pp1iIBTM9bm5uW5qpawA+CzGRICdXdyntGOr
yYLfnOv5WNAvXHsti9/U/tk9OnmQzQ8df6XKG6vvujIAphJMdlsagGtDxcMDSEX0xwKXId2DqqO0
AtpmmFVjLPYla3862QwdqbbYkttec6lIruJ2WMJVFG7Oz4wG6j53IrhxBXRxn/Uv1fSo381aBoKD
XZJubdDVcZ1YkzYoH+c6USprPpoNao8DQMJOFjZ9shGzXsLulmwELna0VCCiRAfH+ai6CQ/0xFDm
ozEEJaTWkW6vj677nUF+s2wB9KrD3DwMCvdF/ou3QYzsSPEEaey8uG2g5qzlHlQmae1r84M5fs1q
xyuEfW+xjaBk7cAi+wpEGnhx0QEirXM8NsbomPF8BGIb2mRcf+pBPe8PBSe+m2ZD0IIM26+c7l9k
idBjgIwN8qImmiOlZW+mtm5tcOcd7W8FCO61NnASQMRvymYMyrfrh2ll0fHKQskbb0lg0eXewQKd
ThOCP/WYgkgwJGlJvLqrspD3tD5cN/WZjZDSLyhzQX4CQRGSbrKKSZ67Qli2IEfHTr5aVC2DKsbL
mY5E8+eJq5BlQBvyyBU08s8WGCrNmex6rpaHBI7sGbqyLCqsjHtzbxVQlzDtnT0MYqdnWeJx6vb3
uQYRdYcSHtVF5YSM9zVF8jAm3/Rh7ENkm/UQWIjyiU5q+jymieOpdKgCin6vDS+1crN81tsdhEbo
TjakXV73XZOnPdOPVR+VHb8vpyenRcnAcTa26Zo7PLUk+6MyzapmHqh+LO0d8AsAkM54CfEwZdWB
ZA82BTPYkPlF6lVGssvfp/iuZ5CDHZXv1xfYwMGV1hcfYiEmVF10215IqKD2x10XH6ISFrQGEuxb
gLhL3BaOxamJZTufPFY6pZxHlxX6sTDvrOrB5mgwwFtC9NreHqOxfbCBBERSlU5RZ02+BnaiPNSB
+smf/81YEQ7hRselJ/dUkaIt2s5q9KOpKpGuDL5dZFsh3hJCX87n/2xIWyjnvUq6rtaPk8/0gFr7
0q+ob+/5bcHDJg7ot/+vMckbSRvQXkVLjClD6t0EMgsQ7OsWLvE1wAahJQVHAnQ9aEWThqSPvJ4d
phjHdrwZrY/WeOsgCfa7j3flz0YLld11e5feDebQMobyy+J1VMmTtp028xQEfUfszF3GHsfyoNJ2
w8jlttdRRrJ1w4KLROFVCkcgydJaBVg8jyJF6/rEOrByo6q0ccyXmTnfDKAegPNcakn4x5LyLUpb
Qk1Lscxjt7Ma0MjPkeIr2ZGb315IvoWPXJk3tFWiBwQd2Mh22tJTgBZD0hZZYh6tpowaQMeUgOnD
RpvyClgALalIHqEsAdj0RZaMj7YqdLvFkOKa71rScehmQHyHq1MRsTHNQsuYnV1TCHIQtQ2qt95O
H2y9q/aNllQHYRb5xlpevpjxSZ8JJVz6uBKXN8GJf+FzDmaioTaPbejY3xTVa4yfAnAzZX99Yy4b
73w10V+HnWGBjxhUehcsUhDzAiV5S45zGpiq7lU/rXFnTlstDpfraGgGQmW8ytGwiGzy+XDShf5o
Ki2CCLKhe9CpVZ7GdTdEPo1v3O4rAd5iaznX0H/C+ZaeSy6uUNVsTXIk81vWum8QQAw1lNYLNRBt
ONiZ39uth5bFzpkBu9pnlnYoIMBc3WQKAFpfOYR0gb8Zfl2f6Qt2CxS+0MaLjbzMNJ7Rkg9oLNC+
Z6hdHQVItDowgfbiqW6+tc38z9ARv0HOkg4gq01UX88f8ypD4e+RN2+VKr42QIpYTPulz85G4Hl5
nIGHMjBR8IbI9MtOgwxCcBAdakei3Npl5Ymp8tCW6PB0V82vo+LV04Z3X3knLCZhbdl0yzV6vhlG
kTCS4yfH8nkaSoD14yCvaO4lauErHd4Nau54w0PjelahP6YiVM3cjwf7JuH9xjH7TAad73/QGoEf
eGn6AjexvP+dpioGMaXGUfDYDTW7KHdNTMYDtNvbY2XUqldXSgy0mDF4sVNZBwWIbfShiuFjY3ss
3vniS1wUBUzUHgBclYLJgrellSiZcbTJ6JlpaCvfO3Rgt07uETAI04fOV++afFfb4XXLlzsAU3Bi
eLlWTlyN2hW23hqYgsKtwSk5Veh4KRHJ+qV7qxRPbboRd61k7MHLjKqHZoKKGwdicRYnBmNHIQBB
ceuYRlX6tZ8ECMD3yjFHChJyc6xjnim81tV3ar2Bg1jxDTANdwfBh6WjWUZDF3oZK8nQW0cdsndZ
qXuu8S5igFjgHNQ08zMKmskdr0O99ZKfcBMVD2t6cOP6MBn3WX6TJDR0nXHjuy69/fJZqB6AOcVB
R660BJoDCc7cENZRMbWD3t7UCSixZxKwytzFfw+CJaYOiTQDrfgQqwTk6Hz+h5QYQjcn+9ijBbaJ
OHhSl2xiPu3y/MsE/O8jF/eVcZPm051Nth6TlzeOqQNmoyJzgvW/SM/2gqFE4g72sdNDAZpLK/4y
5FHef6HDL9o8268j6LLZmO/npQ/sDcitadxon19uG+monX2C9FBS0YfNx0zYR6v2ibLTildgT5E8
vXe6uxwc4dfP1+Xddz5g6WDrDpmZosz2EeGvBf1bSDbZ9QQsiVNtBewrLxnYAh8B/ix8aXIHmGDd
nHalYR/HFE2V9WuK0pt1R2ZguY2qu0F2Igfwwg5ofF/0T9fHubqwJ7alWYW2Tw52Wt0+uvY+q5+q
+DmhkdhwHp8nVFo7IDt0HBNwGKOzW3IegDCYrKV6/mwoKnZIQ2MjCxI7HsCDwNq8CdycoJDcNTow
HVkHvt77piXjW1YndePl6ISOD6PaZj8aCNa8Ka4LVRkUWdhDXo5gcxiqCVpFLv5zEjCVoi9jyFIW
H7oiVx2/nunsQCwDWN5gSIT9G63JWe2Drbcq/Wwk/MUxRfnNSCflRzUv2QCcgtne53qJ290Us23d
gjBE6XeGUSNNSDJgAn2FGcsv7RTqi6KjP7q5hTYRGD9AVqrHkEmiHEAkKy3GN6H2sQhYZg1o09RJ
6bNcR7dO1TU28wsIqX/L7bFHRGZWylMJOi9whKFAavoTdASdp5Hj7f4bFOU6NoEYkcEAAnz6h5ei
Zd5YxiZ7mOHr3vq2pyCRR9tGVBBKG7/mcRmAeUyAXrB36AiKrE6JZlVPIB6FDFsbWJibIhDmLP6x
rLQt/bYcUHzpNa1y98psGsmP0q3hcdTerJpdVhng15zKatBfJki+RlMMhNpGrl8650D/YJOcCFFK
O5JSi05AVOZRbX+U2uA7dPDnV3sEGyvyfaiA+391Av5jbxG5WJwr3Nu5Y53aETk4zYaAePEC5g64
01sHgNHeOV63I3mUP3bgwZC8BIoA1HjndpKsjRNngkSsYnykihOgI8XrNCX8F1bQaAi+a9SxoIgu
WTEK0Q0dg4ZqCwLA/neS27tk/n3diHTz/RnKiRHpOE9N2TT9XBcR9pA/NR9qBXWspxl8koIH100t
33viOS5MLf7r5NmhoH4+tiPGg8pQ4EQ9ZCeuG5AeUhcGpGVhiFR7Na+KyBL6G0lVr7T6cOTGDZCQ
fqoaN048hlm+qeUrOd4Lu8sxOBlYPFbumDAMLGnjX51deGY2/ppBlIDzuUWALie+/hhbRDUAKQHJ
sbzHuQqmzsSBsaELjfSojr5qPbFy5wyPLPnhgCPXme9tO/Vq6z5RvyXoxq2gLT/Sv6x+XHyIlIcw
a1cThsCH1BlQJtqLZhVePe+vL+nqnlmYVS3bBEbpE254MrVuUVciGbA9SZIEdpl6KbU2ds3q6p2Y
kFZvggKJpQzYNUmbPgAJFdi83aW28auEUN310az6jRNTywY+GU3cVIYYltFk7Ydagzc9/b0ZTazb
QHoI8DcU4WUctVkbRKiiKyKuMt9RfnMHVPxbnOxbRqS1p25X1j3OW+TMRwUa5OpwP0z2xmytuibg
bf7vSKTbQwBtZqDhu4i0Em2iIPRXvpIK7PNgdqqS7/9mZT6ZPVFshzbW+cpo6jAlEKDDrBEEI/yl
tg2PbzWjrc4awgsoEQJ7irzSuRF0n4ohXUSx7TZGnGWK4eCMVbzrAD3Z2NRbppafn+w0UVFC4gpz
F7NX1peBaI5TsVUnXD2cYO8GNhGad5DxOzcyLUQAsS6KqOX2i5id30obb+wBOVfxx8u4n7SgBP0y
n40nJwMp7dQyStCoRMh69mBFGx6IUd6xkgZJ1++ysnvqcEy1Ib9X6sJvhtBiSRa2WRoUehIJK97I
Va5O7Mn3SGuokWKIU2tcxgwNFAFWjt918Xp9M654pEUqC3kRILWRGJLuMc4GjLPHPmF9j7eyk+8t
ra6ClNqTJ9Stzmw5Zlmm+Myc5ABrDcy5yYhlRAsESCrgLsQ/ZFZfHFW8MQ6xBXpT2DdKq6MvvQxZ
zYJsi91h5aGIWAlIJ/S4QMlYZsJSxtiw2DTgqZNzT20hJ6P0gPLMYaoVT/l4TMe/v1fODErLWFip
Orl8LqIOqBBvbCAGCv1wZ8PKigc7syIdkBZRh8EMDGuqPhBt1Ogz3Asr8eoivL5j5JTOnzU8mUDJ
f+Gd0eddhTWc+ufUOtaZCHr9HnwC5lOBs2JUXszvOwhU9VvR9f/DNCorKOQuODb93AsYKnXUAijH
KLO+FLidk3qH3I4KNWaShY45+WaFwH56Hi3tAS/Avwvu/zNwdGxoCLldXc5lIk+hTgzkltE8lEHR
IboDCwx9vj69Kw9L5N5tE3UdGzzzMsm7U1PwoTh9HmUfAHvyY2zcUWj20TlCwhKvzN/XzclcJ38G
9T97hhTHNG2VcBVyyVFa7gS7SaPikCJZFPTiUeWFR1PUbN9b7evEKIQLw8T4zdtfxHyMqc9MiLh7
9RiSR2VPyEZAt/ll0sUPuTfSFSZmwkI5XfP07/EeV1l2SCP3S/01Qby5d44kDRXQZDY+GpCQSFXV
p6XR8wBqje/uzfWpWrmCQD2LjQ8xIBVcNNL3jHbeIZU1IcI0PkbrvXI2lmL1BBv4A6kfgPBlDKqS
9yqBr8gjYyR3qXjNBk9Lg8T8cFxtI7Mi1yf+rDpqTTYkDZCJkkktay0hnZYhWibEK5Q3UQbEeNU6
kDcBD6eXXzWdoL/QjpC2AnHDjo2PqblreB8oeP5b1vu4kU9a/yBEt6CdQakAfD/nJzvDh6ajiw/q
1Vt3AFNXUDwAnr9LtPeePVN619iuNzgBq/eZ8aIFdf8+G4cUlQQXbZH/YqEX1TqsBLSzZDlBG41B
85TNebRodprmdzfbuHRXz/iJAekWnNGND7wxdlLcvqLrYS+a8UZ3bs3mJzec76P+CvLUjTEt7l8K
iFEl/t+Ylk86eduQHPugHmCS0Rcju01yJMyoHlyfOLnS/mdbLSrUEJUCA4KcsIPPrEheOrBS51VI
UXAMC8ih7DQ1xV3rdt0O+pwgTlXHIsgMJd4PJBs2LsLVyUU5Ff0WSLJf1KxLSzQiTRU40PqH/oZd
FCJuZWoBdPzsO/bx+pBXXxM4R8hPWlBflSGIg6rHSQlhzWgyzEd4q2BESrEVB3Ngt8XTqEKe+LrB
VS90YlA6KLFapVwfkQ8auvtkRgABCd/rFlYnEDyMS43ccsC0fb5ViqwmZuFkBRAmBYh7f5S9T1qf
/WMVYcxqXzG33vbrBk00xyCZZuGknxvMa3CsAE6RR7aZwo8bUT7OoZHTMCmh0WsGhhqmxhYJslwN
/LNXER4Bo4GBGjLcoOmAlMqTtIjSTlBQMKBHH4LWVtBrNN6X/eh6EHmaA4UC+2K64M2wJ/48uUm2
sV/XTiYBgBXgTjS0X8g56sztsqLHd5Tewgjla2/Xl1OGPn4O9NTA8gEnRz/RFUFGNBmAAUUPyh9J
KPbkW3mwd+nPTvX2Xys/n8MpMvfpM6DzIDEOi4f8BkXo9nGLoXTVQZx+i/R2BJq9pXmKb1lkiPek
UkOifwym2JX8yPt3Ekcp3XC2q4/GU5vLvXsy/nEeFBYTTPD9RL362/3Mg2kOWRYIxHNwC1Bf+8su
zP9MubWE3sglAZ9wblLEbmeMKkXOorC9tPnQrO/XF1Um1bqwIB3Siiu6VSwTiX7l3XjTB13hk0jP
dtltdgCr66GNvWybXGXN+wDU8J+BAed0PrBuUnvutAUScYOXG+yHJsLxTu2H76wabsZuYclPxteE
vSTgcpxV8KtZGw53fTmXfg99AZAiUD//BAMVnrxEGiOyuvp3MbDasyeyo3kFPMH4SG26T0CAivqu
khzaRLvVmHbYmPzlpSdfpgvNBZozMBXo6jv/hCmnY520yP0rJH1Fvw4USuAbZ8UvAS/ROHoaNJT1
Gff7XNmNxr/xl6fmpd1FBxUT4OAKMKEfasS135jgo/9FUsNXdV/lgW7/Jabnz3Y7GbG03Uiem81Y
L5dq/wMdtcDQFrjFt7jW1y6CBTT3WRsHsYfkqTLWVepEYgCtZ+p16gBocMjFNz15V6uoNJudbvCN
HMuqRwI8AApiIOTAs3bZ8SfeoSjcwkxbFR4JCIBW/9aNYP7Lv2VlHMwM4vD8PhZgjx3ERrZp7SSh
mcAA4YOD1nDZrp0OWjPZNlLBheU5I161W+Hq4kvlXWosfC9QEVpqVNJBGQSZ2kKBE6rde10B9Uz2
2o+NNyYf14/Dstuv2ZHiojLVulRJkJxnxhjQLs58nYLvzdR6XCu4YRFPFGLjjbL27Dodm3a+at1c
c9WpkUOdi53TvI6/nOq9D7SFQ3bYYs9aWyk8D1BkRws20kbSPCa81NGMxeFqqw8lbjzL/Dsijc/D
hbgHfxf2clVWk3RHoM/tGWn0+Uve3isjKOC7LSCIjIb5Y8RF64gDp4leOclp5CpLEpciedFlnXbI
0CsTTFnVBehIVvxW0clhEgl4blnm+vpA+8AWAKpxszHRysvrdzoUAA05QZXEsZ/aYnktTTwcK+74
cauUvksTfeOMrD2N8CjCmxBfvXC1nK9y0etpnqkKnkbd6BftjeN41mBtbKVVI+hnReEHZwSdpudG
FNdEdbpoaAQW5LpEqPtudE/XT8jaDlqIXJc869I6LJ2QrI8NB80bNEKTgEeGD1ZtYWfXzgOieHgS
NCVji0o30ti2tZGqGARyRb6C2KMEm3Nr3cNd9xpqZWLDba5O2ok9aTdBQcsdHaSEokQ78tLYDZXw
N3PTa4PCyx9bF2UZgCilg5eag8k0u0WbnmZ5UwGXQubQVMfQBRFEX+XgttjSx1lbqVOT0kqZg9JW
kJ2lUZ38QJ46UJ2/pWD8PIinJqRN7arU7HgsaNQ3aHcC7ZHmZ2oq7tymSfYMkR1497t5X6t2datk
NZIvOrZLmVJybDpX3ZId2hqxFE/SmSq9bWLEKaK9wgHEYwvBsHarg6YKTAvAnQL0Jt3qpiPQk1d1
NOqqI66fOCD5PRj4InQ8xxvUOmvbEk9C8PqjRx1EW1J40VnoKi2HmkbmcKcB5tqjq1R5uX6Y165V
EFjYqB2A4+9Cu7lITc5jsqxf5foDE8AZ3fTEDTbP2Oq84dJZFDFRrJC9X8/1ehoY4DI4Iv48zntD
fc/N95SZt3EKpqDJDtPN7r/V5zWuCUD28G6Aes+yX07eQ6APUpSa2DTSWuB3hHmsmABU0rit9K9i
mEN9eivtwrdz1ElTEcQu2KivT/DaewKIbuBdED4Bqyo5ZFxDAzo742XcKcBsOIbQn2C5343O7WSz
UGn/suluOZILHRPIhMAFD8C65M1mQ1SVNpaoyCozsNl3NigXjMdpLnyLvoPV4K/Ht3BILAzqWFv0
v53PcMz6JhUU65pqkVa8sfEn/1FXD/NWaW9lHiHvBLpHdDwuOHRpVAUrbJSBLeDy2J0Ro4nNfJza
9sXsZw9knT+uD2otnbKwm4DO8RNvK0sbF27m2MNirbVLzZsH0FbULThOCp6DhKRwv1K3HG4FtTu/
Quuar6YGdJYp/8smh8+1xPEEL8lCs3axlk1NuEr6sowU3vhD/XPuAwev0X6LxHzldFrgPkKtZuGP
IZa0SztoSbNxrMuIG0hyCkikOzfNje76AGAaxm9WbD3nV5fzfwbluFdULWtSshhsgqwKUWGf39Tu
lmxJaq2l4i3sGrg4Yi8lUukOxFmHAnCMGWzzAwD6GrSjYyPoUt/RPPqcINXwNu/HDyvzTP8Agdit
WsCKgz2zL12QdZ6VYwa1ogh6MJ6uflHqLCAuaD3zecPTrDwwkODEoxslEPQEfc7Eia/TEyJsNgD4
WMWhoua7IteAR7fSnajcAwMNInLW2tZBWS5UKVyycAmiQwRPNfQhSA4WoqvoAI27MrKJyB/GVv1O
YgvgCTdOXU/QqvadGp0JMXXMhz6Z673mjOxlLFgKuKuYQ8gMIfi+fnpX7k2I4QCWvjSroL4oLbkh
YqY5cVFGLBlKEMvQ3s9SOCR70LbgPGvbGI/UT+cHKIeMsuIFOJfS3KWRPf+2+HQ7qKCCRjC3H5Qt
YMoafg13CJr10WeBR4FMRVATPSNDxsqIcC4ehtSOwxidgsAepkloaiQDtyU6djMgAvyJCGA+cEuE
o+jrkArehkSwAVAIVdyNMxt3attUGxO/OhtLc50LhPOio3p+F3Q6K9Vp4iWqr1W1L6pa35ssdXdF
ZVG0IhvZkxHH7Ob6aq8dMAA9F2AfGr0vUh5tl+lzBzRmNNv9Q2LrT9P0jUO601PBg3rd1MrrclGR
gASu/tmoJb39CAUuGkD1Mqr5rWkdabV1hFfGYoNHcelp+mQuW35+coTRX+B0c4Ilrs3nIXtWYk8Q
9FcZh+vjWFmnz9ZE8JYtRXkZCdllCRIpZMI6pbhPnQeKdjITDVOTBsGY8ed1YyuTBnZYvOoW9UT0
+kqnkbDSTayU4DSyx7y7L9kWl82aAR3+bqHMQK1VRqCNLYN4Zo7RtKCqDgudoAuo7ez99WGsLQ36
UxeaKMS8qLKcL01hgRB9iGHlHUg6twTPpEeN4LqNtXU5tSEtv8XqLGnGZSRACy3symHJ/BY4gL+U
t12eFUuz7X8HIx3UCdsY/Okw1KNkoI+zT8YXJDA3jsvWcKQnm9oOUxlXsKL0+7G+5dBvcG7mys+q
v2tCuhiO9HqJNatRhAFDYtrP6EH8qN/FFFhbp3N1owHKgtIzsZCWWH5+cjrRWAcOcuaUkWugUs8R
JIaoom1xxK5ttIVqXQfFD1B7cn93i2aOCuX6KlLb+IcbP8WpDSkq5wC6jo0tvXJPApaDbCrCBLSl
yMLvnc4zvZkNrE/d2HfcaFvPTo3ykBmJHl7f2SuDQrUeJhbUP/JSUlzecGdMmeKWkaPQYGpe6vJD
b3PwlW5EI2sBH4q9GgRtoee0iOGdr5FZstouaq2Mlrzjs2K89tY/fI6YqXpCuXP8WfcFNO67jZO7
lnhHe7AO542WVIxR8nLpGC+vC72M1KqDCBukw4Znl4k7ASoFa0zuK5Mjg3VnQ4Lw72cW+G6A1+H+
0AWtnQ846d0YJSxsyiXC7QzdS6rv4+ip2su/sAPdUhPcr2CfkeOvWuHW2BCsYNJAam70qva25/ds
C4+3tic/u3rRhAIfJV9NSQtodt1nLKLaRyPu3fGdbFFKr5sAxgF6CkhGyLR//Yz3qmqXLBqVd2a/
p8CFCXq8PlsrrsKBTAQuvKU1HVfT+aqk5eikuQWucQzDRBmxLf/NcpwYkDx4Vasjt0DKH3H3Hgjv
eS68ht9vVkPWzu1SwcKZAggFpBPn46gTUqNPq2ZRQ+6B2dXtABFavOWI1qwghwB+LR24gQthNKZO
A7dIziIy3NUOBNeLf4bkW1Z9u74oq2aQ5kUOHlllYMXOB6NMGlQy+55FQA/vy7BFB1ijdf4mp79M
5bzcR2BG/6+hT2dxclFMdlFwpRqww3oXzItdCIM7WmRHPBrb4W6JezIBFTbza06DbDcnVuS07u08
gpTit+p+/ethA87z+TwGjgkPsfNhgwGonroUlTPG3o3he2w9K9ZTZv79ZXJmRbrsk7oXFWEoZFNX
3LqhWUxgodriaF1zs4umswEp9mVXylyT6CzTMttA9QqIiwraYmKPuWxU1Y8pZHgg/Wh5mr6lWb3i
MBZ2aGfxfEBFadK+ycuaNLkGMHKm7tOlFVN5It3GxbWyN9FFjX5DPLMsFM0Wh3KyZVCutW3WT2jx
MqZgEIk/VdWuQMNVDEaH6/th+VwpZD8ztQz3xJTLAU9vHJia1HsrH+4y2uExc4OcF/o5f6ctOyQk
vG5y2WLXTC6jPzEZ60xtxw7Yf2d8adAbfgdGea8154BM9cajc2t00m5P+axqig1TtRnGr1NTPeXW
HevfufXUFN9jt96YzbVUIbgY0WexCANBg0G6gHEoYj6Buy+aWxABaB5XUm+qm3A29GBKU8/IIEbs
azYChrJx/r5EcGZceleBTKQkWo211NiH0MD5rx+tTYGJZQTy6p2OUNqbdpeaqeMsI0T+LA+sHwrx
bWjtqR54Ll3VmxSP0X1jbkn9Lb/3ml1poyJITibBMDgCfrGh7oPEajbmb/FK10xIG3Pq5jhRY+Al
2tQXewAQLb8N2putAv/WSKRNCXUL4MQSUkTidrfFwLD+u63PCBj89XKBAR2UbRW7mCXkaLVo6/JY
u8uww/7762UpnKq1BhIvlXZ6M70Y+/J3eev69AsQLI88vK0Ufwrdmw7isNc9xsaoXOnhAUXmthYG
MolKx9uHNoHEQ0wU++a6ldX75HR00uEt3ZZCaQGjA07c64LRo17lGx4Nt2jv19zSgt9dJNyQi5Mb
nxWmdiQpTGRG71HwUe5SBRCAAOV/ZF82pm7LlHQTo0yjg7UPpoRWebor/CR1AsKRdta+td1N0T8z
MOVcn8gtm8vPTxy8ok6gtW9gs0Itm4sdQG0ez3ftBI0q965Xf7vKzXWLqxvkfxN6EShoqQKnbGCU
ZF90ezTqXv/9a+lWwKDx0EAgAhU2OeCBSEMbsxjdObbuu9FzfVfcKqH9T7VvvZ9643XPkLzbZcF1
q2tPjVOj0jw6TCj9YMMoD5LweUsBcu0aBocMOKZAY7IIfJ2vkpYhclYMF2BD7TuBxKSqHqzyBcEP
zTcwImvPmVNL0h6M7ZSQNAfWxW6CKhu9fxr4VqPcXZ+t1V13Mh5pthBgDbga4uViGn0han807+b2
LileNEbQt7XgLLaSWpf7bqHfw/se8R1iUVMaGdOSzFFMoF9aAB52hAjwL6lb22DlUbFYQW5WhbjE
pR62NdFm1CmlKI9Bz4kqu3zwG93cawPx2uTn1KMLdszuhtfY3DhXlysHy0ijfyZTAWGX5hTva6t3
2P8h7cp6G9eR7i8SoIXaXrV5T2I76XTyIqSXaN93/frvMPPNtE0LJm5fzAD3oYGUSRWLxapT5wB7
00um5YFKHpReDk8NmmPkC951ES60poyQTwPZQOTDAHJNPF0b5cUnHFzPwgzs1WLY5l86RmI6ywD2
pJW4LoLvcVficZm4CWCldfsqVy8SqibmuIdWYbbqcx34BwmESULJGf9a9BpU9NCTFzFrdTMHJ9SK
BgmfdK9lDwqaj+r8cv8ocAywg29KZtZllRbAceiV5efvMW/uc+GqxF5SchAK8aRt8evgkRhKl9U6
9lIOyTppVK9snnLx0OdP8dRZYHxJR9EKpphzs9xmaDBLcecou1N+Kea8TapJM5ARZlMXT7D6lwx6
mChzW9FwuNjFxV2EhgGFjNDjx2QdIwh4kn6kxkLd0oUnPKY5y7kN8FgObb5gUA1Pyi+RoAvPj31V
DucQFpJQQwY9WR3mIIuCJyvIM0MXemEGBTTAPKmZDBArSpjQ5IdJ7f5qMRS5akBJAyXIaytxjfno
zp/RQ8rANzYcMU4pBJza/sKQNWQY4XKgekO9DrOyjJEUbU8igt4+eyCZhaEHs8Gz8SHuVkR+VxvF
DnzI7UwJ+EkCQNU552oxhFyaZ3YSHHtS5Gc4WMZk443+kGlnGZKbhngQUsnKekcA017WvRux6rZy
tdYL0JAJlPSQS+lxe31TQUpU7FHBAv8ZK31mNIXhZwQnkKyq+mcQ1Rgn/x1jspy/6RSMeP0uujbF
nLoxSFUhrrDquM5XfuWFwcMUJV4xTHYWOQV0G6TBzn/+8xh2uT4mwpS+1vbTlKW0MKuTl6Ln3d30
D9yuysCUA7If3OHMqqpaLERxBjpQFPEFdbeKTkHwEpC1thpfBIFzOpYilwLtIujrYOwM48/XjpvO
YpmTCdaioA89qQT7hj8JEww3yUbr9NTqOwzoQ3zHub+PHMMstkavlVw1AhjOaL9jHQxOCgl1daUm
5xAo0PvGqP/f7OmfVbIh06jlMtYSGBuiX0Z28CfO319KFS52kYWTxymApE1G85HCsFTyEqgBCIJz
S8o5yeRyoKEaNrTUR1n1r7+XDvYaXYRgzn5CFXFoP7OgfSjDQ/OzELYypMyVlaz4rgjWtF7Zajys
7uJHgzoKeBxQCUfV6No6Re1lXYeIrWCWNdigmCKdoAJrV8Pv+x9sMYpcGGKW2ccCKRMViM96/N0T
W9vHudt0VooR9H9niDltcTaN3dxiRfFbCLEca3IiDKFwnmlLFx3AGCibopEJLl7qnhcXnVzpcamU
WM2YvWOMPWoOefh5fx2LHoimJYXU4wJiaRqMIhxLKMkg43cFK7Mlm5fiLH6RCwPMGnqAZZJRhoFy
IzmQc7ShqsjJP7/GY26O6YUN5qoWRD0dCwU2iq1mvRAr2QKovX0y3XL9Gwzvtm+BsNWt7V85Xre2
bdjfFa9yP8la4PySxQ928UMYPxfnOI2VCT9EUTdx+yAOnlid73+wrzfKvcUyLg7qqzpuCtio91CM
bXbVLvkIfyqfzWiNLmhRvd5Wa6s8CWdjXTkdh46AlXSGL+LyvFgi4/iUZDGTZpjvXN2D39uzlW1B
SpCBpHZHLMHS7cIDYi6w4m+lW1sRDkbtSI+RJ63yj/mb/CP7IbnSRsa/3N+ZxSADCA6lAQCEgeUC
6LJEiTtBQbD+UBwVkMe9tNY2erT+d2aYDdBiMZCDCmaSdJuFB2X4rEEVk6+V6hdQtX8TAS7WxFyz
81gbs0+B5eoYWCCnBuulPSic9syi10IqBzJ9YJoGl8l1mCG+mQpGByN6+IKxPUsTvjU1TyZrAbwA
x7mwwvitlGFsO5aBVtfxbaLO6fy1QvaD+tbr72i9Vq1hgxYvAWwVLJ73P9likIPqGAYWAbAG1cD1
AhVoWEYQpEOyInXjKpgVYk1GLTlSVle5VRkKDwC8MPOLxaIFj9fw133LRD1iBC10wA28zcnsdBUm
iazUSTpHVQ5D2VnIPu0ayb56TAI0bxKgKAjHcxZPw8UvYGKiBJI0EJriF4j2oL7W0M+N81W6BXhD
j3nJ4PL+/lkt40CmFg54SfgISTM4SsLfY3IWfHCAxN/uf8elFBdEHxIl9aF4EPY06CqwfW2c7dXv
IQTgdafRX/NoelKDRxnq4HLF04dYGMgH5TduRVqmAu0/q6owyip4ktIQABSzJttmAKlrq7SxG0FX
BnRiSQZ+KG328MSPNt1UhC6G94S12Tbd45CUik3FArZD6wvPhel/5HrWoV2OirUKER87x1yplYPY
we2zDvNFeWdsk7AmwCiN5sGQInMHGGuwub+JSx8LhP+gKwKoGUJZzKhWCpWIBhDSdC8YjYdqLPR8
IrsVE7c2/jmTCXYPEkVfMz545crX5w5yykOige11r+Jykms3yCtLEL3761ms3VBkJJ3yAVc8S4JB
hwL9JkRgGX9275itL1ZoUI7IMMEp23BC5eLm/bHF8koVbUyiRMapQmE+r7ZqsVWljajySntLL1Tw
CiEnw3sOQ+uMo4tk1vSA4urnQPbteZgCpzT6N5LPkW0Ww0ecdKkn1alNSAZCyn5yOXtKIyKbZFz8
gJt1ln2LuRCgzEsHZRzMvzzLtvna/wh6Sxic/m8qOqA2gmwoRK2AE2CClQzhvyKA2PY+S9dAoE6e
avJWtLilwFCDjwVjtWiLXftiRLSyqQYBMap2wOg2Q//NS8khVI7Ga5Jb/dv9HVxKeylk+7/mmNsu
HtMIeG6ERDTpf9Xpi+T3q0AuXS2LnbblJGXUHW6+FjwfnTcN+kosycEIEaDahEYCaGCgEeoJP9Nm
fIiNjWrEj0Cpvo7gq/+L5VFhCvgnhQwzQWTy9apvwj7bJ1nrBNVO6zBehhEQdP/ChHOT0Y9/szoA
jjBqBHqOG2rxukvkSUqAgS+q2quE0hULc1uUvDt78YtdmGEcRJ9RlcrijprBhFARrnrwnABZ5Mj+
vI0g6M15QS62QShiiQ4N6rRlde2RYuiD61PHlJBcfBvbdQwCyzqv1wRKk6po13mxQvMqrL63DeGY
XsoNLi2zxy0N0ULVimzfBw7IxB0oranBuGobYYsPY5vD8b63LH1B8LHJ6A4jIYLYzPVKpVSI5Ypg
dEJqjrkW2Xl0gCYZx02Wvt+lEWY7tRG6CroPN0n1dVhIVhwXztDZZrLqMh6mb3FBuD6h24bJVUD7
mAVpdUG6UAXiV8uI3UtTbs8C6C8hq8Fb1qIpCC3RGU+sgKV/0+dG0rt+gFsqvbaLpXlyCtHYyADs
c840dXD2nGGMgU4g4iWARu31ogpl0uap9IHyNUqopo1OF34TQUGW8NTPl5YEp8da4AuIWow7lHkK
AXmw5O+nZFuAUBci5H+zlAsLjC+0Xd4akwKgdNgcisTtoVHvb3Je9X7pGF2ug67zojwTJ2IPakis
I1I9YQbLfn8SiVW9GH7uGl3/fP8QLX6eizXRf7+wFoIRvtMpoB1PwdGdIwWDkp1uj6UeekTHg+q+
uYXFwQ+g1SphuBeyDow5LR5UaJ/gTmnC0Zrm7aD9AMml3G7z6iFLOAFiYW0o+gO/+R+xFZaEySy6
ohw6GpCq9dTsMQ8ear7dG+79NS04Hjo5uP2Br/yKRtdbmGD8IciBKtuLmIZWDbvqtqrAO7ALcejK
CLNxaC6MqkKnAZLc7Wp76g+g2s4rUK5woviSIfTZoN9L6fsQHa5Xo0zqPJkJzis6h2FAXGF814TU
6rR3oI053rD0gQCyBeAbzT0AphlXl+UpE2JfwBCKtPITNy62IHiceYpvPCvM1umlmkjNDCuZtFVz
0ApZcnWMecnmAvgF86NgrgTSH3UiPNCvN64TKnCl1Em+z2Q0dZVnw0DFqiO49fVibzZkrzSfAgBn
InrZATE+E5GswpWPlkYo7ZSc1wRYqoyASwZ4C5ALUdIF5pnU5lObEwwwoh/lhmNoGQZgpEJ9kIrA
CoMnktqK6XT998DMoVwp/b5/KL7oZJi4D/PA5QIHDK1KlQmWRGinMWgA6M6TCBLQ22HYVMKuDgW0
/Pojbh0vaCbUZxq7HjvRVvOXQaygHnAYNZAq7FTht697XbIauoccmN4Bai3K7xxFDUHeRfIqa6Fc
zbnrFyhyQOdAwQaYjBSBKWa2rM5EoQvnBtB9iOZE6J1owTo1iY0Bn9DWf2WqVQaTK0izrQu9hV/V
i1YRPSTDQRpjq4H2C56rj0PDe/HSvbrZS1lBPx9j2aCKYlxLHLUeb16AtAW5CNwRSfKqJFXLaRsv
nHxDRL0eo+wKHfSg/35xFQQjqUOzjABIS7ciiI2VD7yXTP2J1wJfmC8Hzh+FM/qOofzbjKFO8hui
1mBbMM/hsO3Dn3r+loMYp1BiOxWdeph3YxM8mh9x/RviZBA9PnfQVMXdp4vJGqPpnO++ECBoIwQj
yQAPYayL+T0DXEEHlJzy8Sd2m3af3Syv5lg/DSUvjC+ZAsMjVSHF9Bg24XqPez+a/YpqGWRR4hjh
RlZjqxhj28x5qIllS3jYYGAHn/SGtIrMkUFKwP6/t+ZqqB5K7fvEAz4tdQ3A2PnHCJPcoYUr5ENX
AeYvG5CZMm0h/SEYua0G6oM+/mpWsYpqwtR7htKeQ79xQogrKb0XoB6MzwkkmLBv/zmQDrKTdKoV
rS06tsJ8zlgwNOi9AhA4198l34uGrVa+jbzxtYUzeWWFOZO5WKotZgQxErAq1xyHpL+QOe+QTASW
BuN4KDSxI/Kq1Ddz6wNi2zZbDIJmW9Xc1cbu836IXshbEOYw/Y1HIqZz2fr1BHol9PZBQIc+oDGX
FrBcln/6Cxu4Dk00dwwgrZmkXKuB9IdeDWrk8rM677MAU8C8cYIlT6fTpf+1wdw0k5hmflXDBoq7
AEwSO048nHWwX5rO/dUsfXO4FbJXILqAq2I8C4GiL7UQYNCoeCAR+McDHvXuQn5sXFpgvMo3gd/P
MliY5rU4AlBlemCBwtgABiNUlbOcxY3DWDaULjDUijma62AEWWRsXA+YUHRSI3ciKKZuQ/f+li25
MlgG8PdptRsEv9c2gOqp5cmHDem7bvyA4l/3UgWY+ORkrYv7dmGGKW3qOZ6eekeRdu8C0J7QGQQb
vPgs6qeGlyUslMWQI0D4iOJugPlk3K2Q88CYc+C287R51ElzNgPxIdXQfzFi7VkSxBVm9zHAko2c
87rwua4MM9myAGaQNCoRceRgdBoio77fWKBqtYhYcwLQ0hqRxspUgwBQbrZSHEDGLhB68JvOyBln
aWMOv8pHKmH3ooiNnWqyd99LllICdA3+Z5B9daCW0iVpi5TALyrpSdVbSMYrefIQjG3mZnUXe3Uq
t9DNkzA94UMDSgHqxDbHerIjEIFZQx/13oSC/XM2pJGGAUU1LzwZJJEeRMdGTkN+qch29XPZkwPy
VcUIQMBqZMo+NF/CKnqKISmr+LvItBr0buIscLpxsgz1nz9qTRp64NAAZd3IQySYTEzkEDul4iXY
SpPVSz8MEe1VTeDEbpkGZ+YaoupBSIkMA+HBZA6Vn+eVXspIVpQGFMOVa8StNaqGA7JU6JbulGwX
QIsOPUG7MfJVHFqS7uXVzzxat77piOXK1OxiRPkYJOVTa8Vm+V3peCd/6Z1z8Stv2DnbqQlSv+gw
j5K5ffOGipk1TY+90nkCSHIBBH8Nh/l7Xm+a/kHpkqf7nrsQeIBp/5KnBP8AnujX8U2eS6EKE6RZ
KWUOO2p+bgvQGe0nK/AVB7DWf2mP8by0HBJhHvBN2miPGSNLGcgmMDdlm1k9mn/CX5kDGg8M6ejh
fz16L94EkRAaY6Jjc0FRagnGi6A0lqYPlgDRD0F+7oKGcyd94ctvnO6L+ISO5+Nev97QEsEsVyeI
y6gDur59gpHEOLJCpd3WguaUoNtT8vWUv9RxvU4H0Yt83Taq+SWb/I0vnbJ5XyoKSJHjx7bwCtML
FOPb/U++FIcVlJWQCKBJAW2t619oaFWg1xHGaOS+Bz5DwGC/rLdeKU+uNisTZ9xuKRRj6+n2I9UG
BuXaWljqnVxALmGfFIVLUgVSXjjsmClTgqeqUa2mkX/Puba+v8aF3JB+cwCUKWEjvsO11bbNwcYE
hDCIk54FPbfmca3P3+/bWNxHjO3S+S5g49mCSSFWmMevkH/q8UfbanSigVKVRjyFhiU7eAiAEo7i
RAAWvF6LnwX1f0hk5XhbmpMFHVM77zwt4JWz6B9iXffSEBMvBblR8kBDItqEnZdVwfNoHKFg0pN2
Nda+qzTB6v4OLiRX4LQCeAqz6hSAz/gGwC1F336hf/2XMSCHnBzE3i4NfZvJPLq7RVtgYUVHHERL
IC+73kXo0vdBK2Ecw4gION6Hzi1AV1qaD20SraHcxeMrXrxjUYT4n0HGBWu/TadMA546yn7NgpeG
5EUSf0CxwSk6ewyOc0wcH8ccbMR/sasaWpCUjgIiJsybJU/NvoGsLubKcye1iGJPoZPxnhJL0FkT
ry8UczBzB75S5tuBilltYgKoZ62bwboXKCy+qWZHnzuC9pIhrHLNT3d5UgU7TatGNzb6YygF5jmq
ZPUggRuBE3qXzrwqYj4L/BvgumYLho3eh2aVDsDKN5ixMD+N+jgGvMxy8bOiXUeLWfgPBt6u/ahq
da3vFAkIIjI8DBAkLEbdUftsKwUa/tuu5Mh0GoFs1e6YtLN3/9subzvYdOj8BaIpO1Saz0quj4OO
h0KQQvnNl3unmqLUFcsQj8eh6m2EvtYmSe47cTcamHkac7vV8HDtu1LYizOkhe//psV9B4YNNSYN
NXD2VSlmY5FGKsWRQTA5iXVrnt6TjsdyvXR+8WUNCYSDVOyPOb+GmTddMVDS0aZyZoA/XDEuTcuP
unhVddlDkx3vL2vJIIpc8CNK44qb/PpDmxrIivse83hNrB2y4U0SMfp8IHO91aJkc98W/fFs5L20
xTjVbGr+ONNBqyakwrCyL7jBRHTOpbjou9CFBJYR73+8mulNc5ENFcRIh8DEmY3NqvRAWBO7YWj4
HjjhoOQ6DeNaFbvJVUYpd7V0NiUrz/16PxmZtrq/4KWrho5EQT8AXSd8z+tfohT1pPWYw96TuQQP
bw/AYQBibK8PktFOlbCFhIH5PERtzwkSS5cp0kAQYGEWVscr5NpwHlQhiX3sdK981ijYm+TQdLFj
/AXmGfUvE2ZQm9BulCBKOWlG4mOBgAwhyTFIskafoHLaKeA96BeXhEqbBqihCJZIJt5PPS6BpsTN
piqA99btIVEg/Zt84vnPiT5LJx3FUkCRqDwVov715pGS+ENDBxay+oQhfSuCypecTX8RTyDcpID5
F56BWvO1FYyUgyi2R4+1QJZ+wHPhpVVCfT2bgc+puiztHHJE1LLlL0gec8TlIjQD1UCDNabhvLL0
4mFMf6oh57m9uG0XZpjTPc15H6UGKB7RwZWjz2BQLZPXdV9cCu0CoPkDoQF28ghA/6T9wi+a9TH0
Swe0ezp05cLs4/7BXVzLHzvsexHNurw2clx/UVNTIesQ4h9lwokOS+EQT3a0cSkNusqy1CEwlQku
EoRDSQFVUub4cLb761jerz8m6L9fhMJhEnKhzQHCLP1V7hsOkZ8wSCj+BYgcD4M/ZhhfNpD/1XKN
laRAWkgvnbmp/d/3V8LbLCaUjnXdFQEmyvZSaFhCVdmBqHOC5vJH/7MK5tz7QKYIpKLU2JIOLsc6
dAwMm4E3/m8CjInkBleuhpFHVuMD6HMz0H0Y6kjiKfKHkmA+xvi8v2FLnx7tQfCbgdERU1d0Qy8+
faGFeZAMgEThOJr6e6MKFsZ9nDFuOW5Mt4W91SnrGB6/JpDSbLiMtHLyZxMEgRoyw/QY9R+Yry+g
NBIKr/UYuNL4j1MW4MCBiAJwDv+/wSNUCVAe+oDDmYwY8ZieZqOxxABYfjnZDPXbP91GDK5h6OWL
shLAAcbvkrEC4UgOvECTQ+jycyr25fAegCvrvpnbTAGUzihVUH5hCV+LCZ5CKs+zXKNAJa8iF87t
lq5kp5wzdPulYATpPMYgoGFDWPS3WOiZadZAjAzg99BExxAzr+5LXHATaI80GzcIVJan9f2lLeRj
lK4aTI6gZdVRPWbOlaoM05CFKMWDujaOVqryqQx+bAHcZgugwElIYo1RYSfztBf9f3ymYRuFR5xq
bC2mtq9PQZSKqAKl6NTgct2UCmiihxGjo7wzcHvYrs0wcZYUUUuMkj5Gq8aKM69FzV+TTprh3d9L
Gkivz9q1HSbQamol5TOGsPfGkLlJBfjtcBiU1h6n50HkyYTexkNqjKodwmGQOzAZl1TNcSwMITKu
/DFNH6WmBQvC/v6CGBsGxnIwkor2BfwSrVR2Bl4ichPKWRyd8K58io3IDZIPkJz9um+FxrqLbaNW
EG/x98E/p4HhgcmAMjWrzASNgBNEMV8Fv30wBkzC3rfBuMB/bBh4sH7B9GDn2tN8ReoDMgrxqc5i
uw932bA1zNGp/yEU8D92AMsAqSTtM7F1MkHxW5ARpsmpBcXiGISeEUE2osKsGyefW9y0C0PMsR3H
IJf8Mk5OYvvDz1/m+uX+hnH+Pkvs0UMzB5jTIjkBvf7DFAXL1DrOxAY7isVuFovVLdWpwDRRlpwS
yzjUvR3ifxBt9rTBFjfgn1EpBTlvcpcdSrmxygRzv1JTQRGwMggwe9Nv/4lsoEq2919nzuW0cHrg
A//zBcKc0EATeq0h8IUR4zwQXZ+tNuq80QQu6P63Ym6O/18RHrFQfabsHswBAmEdaaE2kZzi1JZt
I7bkwaozi+xzIHA4tlhiihtjzPb1IcCnM4TcTqXxmH0MD0JgoRiSmg5EH7aIdYd8NVlOx7mmlvfy
zxLZvYzIJA9ClZw6UqKvX63LDBNaSedv7m8lc9N/rQ7YLVMGazQ+HTuv4VfAJpS+bhxTX36aUUn3
S9XqFG07tcc2e4sknmjE0jmTkS4RVHcUhFpmYVEc5X7aBeZRGc4SpHnAz3p/RYsGsBAEJIzfAjR2
HflksW80OejNY2PuifE4gw/yvoGlLUOVlyr+oNyrsqN/nYpZ+1r3/WPRyrYPFft5sqIm8zpUAsYX
Uom8ESzmmv36RgDdAA+PISyaOlyvCNTAsyJXoXBEqS+bLA18+F30rR6+QZp7k3XWiNnq7mwWnjF9
EyOrAH2Lb3pqVdpxwYmSt25JL2DAGPD9MHPzFWsu0/iiT4qqHIUjZnFspR7dDGqxZsxpX7EFV6wY
xSLoWlBtZw1FX/oJLsykQqVXfh4Hp92P6RR/V7XtvFJHt9hEP4lvNyVO3P1vehtRvgZ6CBBBkPQU
2TkAnUw5CdU0OmktcRLEkmpe5U/pZxhJXpB7EU9LYSEoo9CCIggKynTIgc0BdEEcxzxBplEoKqQH
shUxX01UQRxVsjsp3c56eIDIGmeZS2ahDYYqJCj3KJUqkxbEulIUWgfJiwY9cUcz5szLzF53faUe
TnFW5RvdBOm4WQ7hJokq6cVMcl7WeOtDOn4D5iNRzAdUjW1OCn2GsZxmjk5lNGHQWtBxfNpC2JSq
Xzn3P+vtyQH4laZZ4OJDp4vFM+r9NPSSGOcn/Rw0FihB41PDSRlvPefaBHMXKZ3qp3lPTUiWAZxy
Z+losObGcZ7TXRqsMV3i3l/UkkWEzi+2LmhVsW/APogyA3xr+amWHSOwZhODu/vApB2unhB02jlO
w7NH//3iMEKKQVISFfaI4WTibIWlK6vunGxxNxjps3y6v7yFCxcFtT/rY0nr/LScoySCPdDfGu2H
VltqtwtnAFfKdVbYPaYxok2LsXWlJnZ4xMhwxhsLYkHdCEC0BibjjkKCDq4a6sMXa86aVOwT3c9P
aEiAvaGeHnrhww8OUvecFbuu/NmUPyBOYnyO0rGFGFBeSHYTpdD4iHbouYPlJdvOwBFxtmbBn/Gz
8OkRHzGeKjI/q6vRwMP9gJ+VOUKw14x99iZ9KFBWtcQfwbkBGehKPQybxpP3My94LPgBRQ/Rg4vt
AcLrek/iNpUqXYuLkwS29RZcAgj+0BtBypDsq/Sgcw7W7QsGn+CL0QllHMDmmIOVd12s1YqQn0KS
Pycn2UAalL0E3Lony7z79a0xhwOdajz9qMLW9bqapm6nWE6L09B+EDJYpr8bHJyrzH37rFzzM/IP
qfHcqHs9KiAnBpaT+1+VRa+AnQ6BECANyBdQfDvLST51ihhpjUhOlVvui4d0Q47aUd7Gm2ALHZej
+R6ehmd15XvEqW1zo3HiCVsRubHPeJVqjGOVYUjllGuN1TfoFUdW0DvQc8R/nvRIhlL5oznlkNH1
Oba/3qFXb2Fm7cyFVJdBPiKCk5Ns55vSS7bZqt3la8ygeuNuXEerYKN58Tp4VDfyUXkCNZoHsfRV
uuIBgm+vRvpLKEyB9vABLWH8bajEGYLU2AVNOpDyg8hbPJpAHbhRhZVSnFrVG0YedROLQ/vaetA+
o3mOIQoUpJhktdLKcqyiSj1BL/mzxHCWkx2CPcQ/nnyreExX9z3t9ksj0UAeiQQHWQ6to1y7ujgZ
WtPJgnb6nj4G7ySH1LylPZYHPNXm2BE5adxNtKK4GdT1QJABmBuAC9fWEpTfkiBNzJNsul2/SYVd
RewJMyI8vrnbI0wtQbYRkzg0fWNPUNNXDQryqXnq1/2uf83P1UF+871hb6yTx3jVuOE+/014aJPF
9V1YZc5NMqUoqfuwOoWf/lEYPoF8sNqVHta8uE//0tUpYdbHnJKsq4NmbLCTZe34xSsUt9V1pVnd
qRb3oGsxp29y+B6qBO66hmZlAlbe+55z8+bBU5t2VDFlr0L7gX1x+6UY65My+qdOtaK1skvsIFg9
aC/3rSws88qKfO0wUuqX2TAP/imzvFf7/t++Pd/MEpiHp9EVgihO+OPdw6Ra+uPz8OR3VmnJ+GQc
U/RPMZ8LCCuEcqjeQIqJHQmr0lgehUHxT+IRIFvhp+nlZ/9N3MDx48j2X82nmQO5ZAcJIfmEdwT4
WUChCcAfSGmut86fxIB0qhSchXWwi3pn3JmmO24z79ytxR/1wXgoXlWHNwywtKmYOUcVE+hivOpZ
YI46VOockjA8Q80br5XGHmJLgQKTYtVu5TWcm3LBC4E0QlcCAROzIV+Z40VWBnUrsxryKDzn+26l
Z9agWM2jD71NTqHuJvXAl0OaRQfPdYClVSbj1SDSGs1CkuDRgGbAr6I/T0JrQdyFc6pu37ngF0Hj
COgaeu0jMF9/tbrwgQttwvSMmRBjpf2uRSt8DV8F3Ab7yAt/q79GDj/HzRYyFpkjNsp+AO3kID1L
P3NM77zOYFvFtKXV86QYboIjY4hxSDKMVSAGWFoUWKOlnvQGijHr+wftJl4wNpjMbZJ7PZVwxZx7
SrDHq1Rxvw41f+FuI5ooVazgz4fPxUNjx47+kGjr7rsDjgpoHwLFziOOv60QMytiAn3vK37QzDA5
uD+Gl1S20cQ8uka79e1fR1/hBKqbjJ6xRr/hxQJNsZ9BYgprFdwvtfynuPOQ7c0H84nwusxLttAA
Rp6LFil6isxmSnJnVlIj41sVFoaJBZRYQK9uG2thsIAVvu8YNzVARCPkAl84MhR2WLancFSSeUC/
+WwIYfzYxUPjgMGSp5J06+IIDWitEJPawsD09faFYitUQ5iTc5I5veqqeBTu2uJpJsf7q7l1c9jB
cw+3CbI2EItc2yHqlKax0JEzYM9SiwkywY6Mt/s2blNDcm2E+T5ZNpOqGkZy/p58wB2iU+ilr/k3
7Wf/kbzet3X74PmyBZYlyhaA3JCxlYsyNI6lmZxbb0zeyXveW3hYm8rPzH9Kko0KQp002Q2ZraHm
LR1lObBq8ABuTNXSQJ+5T3nq1YtfEnLO//1BzLEboN0VT6lEztW3bHKLMrZi8AGmsicqG87aqVNc
5QZ07YAI0ykFiuGlAfrizCnl3GEURiXn3WB/N61g/U7cGWIooRPZo/3WPH98fE7WubMUzpm4jfzX
hukBvTAcVFqetKFCzsYL4EOGE38Em5ATkG/fM1erA7n7tRERtGC6PsswcijP5eaHv0lW5lbYmCsQ
1Xn3t/K2UMQYY25PdABQnkXWe+7rtYjC0KN+UgJrZbXbaK9ZwVP/oPmOwNvH5ZPyvy94c+yhRmzO
YoyNTL4p4CIjduRKR/0gHFBQde8v8SYRYVbIXKImpAakGFHh7FTHTf9N4JRYbrNG5u8zkUWXxi5p
ffi9fMwqO5ad8GnKnG62A0t3G5zKzAEF8895cqGudX9pS9uIywBShyiCAwrB6hyUijCgpxuq53oP
ptadv29d/xF+smp20+rf2fpKYy98PzaLrNJUn5zF1biPHevnk2rXbrHnidCzI4mAsaBE9mdRX4u+
MNSE0UyESEeoPtfPntJa7U58I0/5rnE6x7AUu34JXROcRk+YN+Us8ubVwdimkefCdg8lk4lkJjnX
oRvs/Kcna14J7xDr+wR3f0gHXO8bXAgoV2tlnLMCjhP6i9hU1Zo90e3X5qq2Eue+kYWM6HpHGRfN
SggbV6NAzoMdb/Kn6hBAd8OpsaGK3b+E2+614QSxhcvgal3M7YTBpjr3KzimsSqs/ehyzjT9wVcX
gEqrt8iBRKCUocRJt/XiM5GkHZUxJto5hCKFVL4GKe9U0w99YwFAbyqTBxoHdiYjMtOMvhD1c/ld
/NS9OMZhFhpr8lKk4m7ihLxM+cYTVAVNFmBAKDYNIGJmSXVUqFmkSMFzA0av57pAqbDG4bbzUI89
owbSASrC5NSbIS8Y3wRIahm5Hmb/wBsBre3rzQwVcP7P2Rg868XGwEu3Quo6cIX56K11vaHUCkrD
4CjFM5dNJ30/CMs4xvrUKvSUCPSkEaTPATxYkWbeaHripCup5Q1qLe0q4JLoSKKWQEA1e702BcCa
VkPu8wzAkD1rB3TNbKjEWuADlOKfSjpzzvON36NZjvoOrX8iHEPT+dpeqyhhDcbw8Hnaim6wDTaS
O3Ae8Lf1AmoD3o8CJJWtYnt/mTBGZtST8DnckO24H3faptkTL3a5ML8Fz7iyxOyer1SQhyVq+Fx7
wlpYY+p6Wx3qdWKXrr+WjtFG2sbbmocNuE2AmAUym5iIcdQNM8wO2/ApWhM7f5KOb/FDtTE8njQb
dzcZ78/DbhYEQGufk4dniOyS82xjLw/VmieawF0WExMrWQz8xMeyhLWx0r1g6//Cg2crueI6PPCo
jhcd8cJJ6Ke9iJBDZihhmmNZ0cOj9Jp/YCR3ff9WuXmMfn0l0DbhZAGHx1IV5AoG6RJRCZ/BSO1q
22A9rpWV/4g6yH07t/kADKFTBnjNlwQ26+8o+hdaotXRc+HOnmzPTuqou36nOclmthUoHBTQJR6s
bv2NY/g2ZBFwNKKBplEmWwSv6z3sCshv+KUcf7l/cFLRSUk/9RXZxfa/tMR8LTJKoFHpYal1+s1s
+V7pvipusys49+ZtJoAJ0sslUbe5cItwKCJ/pktS8Gx6eO+ffnpgrz5MXngK3tAY412jvC1kbrVy
imehbGFvQqQSbN3tvM5BRVXiPAkXjjEW9n+kfddy5DjT7BMxgt7cAiS72U6updHMDUMaSfTe8+n/
pM6JnRbEbcS3c7mhWVajUCgUymQCVBNQUpgRwwT114VFaaZWGKWPz0hrorxuSyfzRnJCUj2o99c3
67PB+OtN9lUU8wgsotlI0XITnyunPqRuRVP7V+9mJNtGzrgdSjLdyjfmTeVpVNwa3nQ//n7DmBhv
Wpb3O3TmnRhnuG+rFr9j2KWehJPRHjD2XBARNKe5GzjBJvIGt3tOvPQpPlkbhbYUAD0e16i+XxNf
FKIzb8jQrExEmPghpd3aDbrAqXDf/vj9Myb1sd5Eru/4Tvw/N3TBkhXM5i9dwOB715kjk2QyOJcG
WFbvorsBYCDgq5h9atriTXVoX3Y0viuP1Q+Jx9n83bF+lcucoCzNl2QW5AYv6k7ayxLqySLHxL67
1q8yGGMeyzAyMVuwnBqBzORVt/2HzOVdEYv7Yu0YhKHg79HQlI1o9uuREeQIEB6tiiOjYVT0dtLe
/InnvFkoE7AlYCkXQpjrtfSlsu4mCBE36s7fiLvhsybfuBEaLLqNv2k29VbazQ4A893CLtxhy0sX
fX8sqJjyUJDzA8wcWPkYS5msNlCitEnPej6RUelJwoO0XvaD1eSlBMYm0i6OQbpep+feTMCnfcqA
xAYQdyEhSn+vtFzklTV56OsDEo1siKLOVoxAuxF3jaYm50a5GzvaCmi1c4LhXlAwOi85GloQ/Ez0
ik7e1JobY6o8Vzu7wFh5edDDgpSFe90nrpkSXhALlgQmLHWRMaVazjocRRkq9kF9jfzqbGdpCu7K
vn65Lul7ygMGhTL48jADYCSM66vVDjPgPfWhzM7dR3OS9hk9BF71W3qMjzzEl9XLEt2vAOFAaRBo
00z4WyZxCzKFKjvP6TzJYLkPynd16CKBdqFQvBttC86K0GjnA0bMm+dJHiedpoE/HHWpLWS0slkx
HjqNkP5uNL2rNhxVLEtlze7y9zGqiPR4CoKqzc5JsR/z6WD5GAibAUsDjlc5fStwJ6jAXZ2CylYe
wxGNGAMnq752tCwdCBhoEQaEJdsnrImRMGRzmp1LU9tZY/8gNCqvwLciw0L0ha4eBcWIbwQXZZZ1
AfLA2dkEN+QGXUYBOBN6i2PBa5ttYXJ3aSGC08Lc/Fe7WgZUVW3O8nNt9/ZsSwhnTU+3VbSoWzsU
vLc6p7Pje2kMrhcggKqqoOgsY2Dmq8RcylRBlvL83JAK+c/Aseit81JutsYtL8Bc0yEwkoAnhgYp
XJjL3y/CPs3oq7L1C/SA0VtefnVdcxcfZ9Zh+aORT3WZn/2mG24soZaftSmu74Sy62i47CyRFmht
Io9GCZssGykkMhpjFTrqyAlsWjOTUtqU6dILHlrAvLp+UL7XSoAVhKYIpGvQJoYefeYXtr4xBQBn
6c9iSZf5z7COBlrNd1Xw3sbugHYo637ovViOHoTQIlUX2lNzDroQcM+bwLcVwbEU9DlU4KHjHOLP
Bp6vhxi/DVksVMvRi4iJtq9bI85ilepCPZyFalsFklv6rx1Q+soYxEkD9WdALjVOolUkM9xIiDy/
R98W8A0ycK8UNHseredWOKBtpUhdXXPCbJuGHx1g8MwbkEA5+NddfYwBytijyRxgk+FIdWCCFaUj
IKMloqhXPguq22jHqmxs0f+di4UTnqL3rN/UyaseP1sDadAOf31Pvl9hgFFTsRuYI8QYAOtb4UTb
GPP/wzlDNwLJ9V53xC4VXTWOPhoVqCu9bL71nZA41+V+3vaMvpEMVTB4gHQQ8nrMXQ2CVD0CHy+a
AccfvjZ6o+iCk6fI76fiXoxuFYNE/pM1PkUC4uWQlJbklDfKq+7Jwg5I4w+xYcemSePTONEyoJp0
Ezbo5PTUvWq6mm5LxykybEzIGhMmPqNbGUCSgG8razIeC33TR7RSHq13mYdr873ddkFaxLKA+wy8
f5Ntac61ZjD8WhjOYhKiwRc0x+qNpW4bnRrAu56PXQWe18g27jSq77XgQTeOVT0SI96Yp2zBXeD1
uiqLy2RVffmLGNMea3VMptAfzn0EDkx3qNykuk0s2gQtBUvhZtIPYMJBVaQ46J4evoAhPCS1cAu6
jKx9FnobM9u+uYUxHqfQmQ1bzoC0hGvVltC47G+TFHxLOp3afWC34e11Q/keaKC9XpKRMgQkM4A3
2HpHAsKncZbH5KwR25+cacTL1XmYiHYbct4yi/v5oidGEvN+SmQjUoGvlpwBya55oyZJtJ6BgDMA
ZJ9z7L69LBZR6Kv6ZHHCRcdcBJVv9mk1z8k5IcBNAbcg2mTqifDeyN/um0UMSJCRWUZtCuhfX51a
Y3Zxig5siAEXAEWE1FHZbHm32mfOmFUcXAe2yUBd1mBfMJIll5khN8W5qUdhmwdqIdNSjPxkI1V6
odFiMjDLk7ZqvZnTDuj9qQp0cTokUwII8UpE75MAtOaS5rKpTTT3J6CJ+6ExoPerjJp4E3ddH5wi
QQhDMmJkRyKK4ssPValYME0NDe400yfQspfdDNIQMUwGeNnat5CQCvXhJbUAs+92cx4qYPIR+l9R
EVcCFevJEDiO7fs1DJ0rC2c7xpzQW85iT4hqnQ+ZJaXn0W296qTYzSZ0I5To4tOLuk1HkGZyTsi3
+JORyOwy4KT6uQ8Q9QOD73CMlF020MiDg5vdlgq2f8/tL16RiEWCtQD5fLD/sd0i3VSDhQ0NUXhn
nFp3aFx0Fw9I/blN77T5k7pv3kKMMiAO5iz1Wx4LdzRGmTHNAHYY4MgwEYRUmv4kRVl2bhyDqLtj
SHWvdaazfV3OcvkwBv1FDKPR1AinrO0QT3c0e/z58MFrKPueJmPWwdx+jVWGaVBCgL8x9i05nBQn
JvR/b2lkxDAJDNHo57JslnU4FYnhZkxyCtGQQa+r63sIzchhbhgNoO6NlWFb0ATjYkmuGxDVM0FL
a+xiwhtwW7sSgE8BMG28BpdOd8Z79rVo1pGyiLMHp/Xk98Ym/RNQIX+8XV/Yt+hoWdeFIMbcwnGO
p6GMsvNzReY9uB6dzOWY2vdyxCJj4R1AEyhSVmyZHTESijtTARnuDdTmHZLDwx03L7t2Yi+lyF9v
gtisKsyUQQrSDhJxpS3mO9Fa8vhY0g/OY3RNaQsmBMbUgI2EmsRXUaNkJqkUBflZCMlzMVJAUwRk
u72+MysXKLJ7GHERUTAF1jCznqK2lEpVOrykiP9Lucm9nojthjYcSojVg3opZ9HrxYutQ+grCDnk
PM8+sY4kOLcp2T2YvDHwNaVdymFMukiVUbEiyPHvZNpQ/QYFFYdjat/iQFjapQzGmtUq7LpSb/Pz
3tcI5rrexpzzilo9mZciGL8mgOqlt7oG6ko9eSNSwRF+KfSBV3pdtMH650sxizYvdkWcW0WLJKwk
9vSdWx+WIUXPqO/VnDyEj7zk6dptcCmNMWhJ6iVrarAoTCO8JBGhH5yNWRR/ZTksKUaKZKFe63i5
t55qxzvO11e988XvZ6eBylw1kVjD5/Xdggrv6ORU0+3bRBVS/bh+LHkGwKZEjVoP+jqs8vNEEXCC
w1qglQ2GOszKcPOCa8HA5bqYs2mNYt8Xfb3sCwIBV45J4kauYHOsjXM02aRNPOijUM8wttYeH3q4
s5pGdsDbJJ4NMIezSMdpmBIorvqIXdV7t/YehjI1J3mYtvJextPq6fpW8ZbFxDhDLGhBOUGgHd2/
Z4fdlrckzrGxGF9Q+KnoKyIEPKtU2qq/wbfkXV8CTwLjBoayErpZxME0j/vZHQke27yzz7ln2Mss
BG1kmmjY/AHoHNWmdnZ4ohPOjbkaA/yxZEzQffVnU5cKsgGuKFjyRPtDRaa3wd1tTSp4b9dVxnEG
3wB76gBcd7WCQ2OHNLbuDs6jKJKBqD+akOSUN+XCuT+/vxSA+SyJwuLaXFsz0RtcvmR2uispT4Vr
Ac6lChlnAPJ4yQ/KT2egkd42ae3Otrat9yoGfClNKUePSzLg3302pni+blnQmGpRK8vxScgvZR/b
un14TG54h+j6nY2x3q9iWr+Kh3aC/pA2VL3GE8mWs5DrXlRlGXzFQRzlqIbt4aHaPpi34Z461DT+
y8vtcn8Yb5CXTTsIgP84ix+ENO5MaYiHAc+LXvcIgLD7qq4+V6R80hFGDRRlTpOiA/gmpBFVSf+S
431qfHQHAEs7vAfdutylGxKZKgwBMM40CQDHh+wEvLdT28eGZBHhuOt1R/RHAqO/DKTfolik+Vl6
KO4F2u4UFGrjzXVj4C2DUZ9UaUMtAgMCUfUvpOLdrXL7dwKYUErUxwhZEwjIZpKSnJi/48frEv7F
4/yjKLYdw+owLjNNEHEcTFun88lRcmdHp/+5Zfgzmv4jZ3EQFzGoH/aIqwBfiByB+AQA4JvH1OGc
Tc6es9CFsDVTrVpY1UAtImDCbXR25ZEj5F9Ctj8LYTxnXPbaVBsxXIxrbjL0Pwsk2TR2fEq3vOO5
vMq+O80/ohinmQ51pmQtnobxYd85GljRSE9/zsecbnlZsXXH+UcU4zilqu2HWItQ1ds9R0R/4Czl
e9cPs/3Mic+tJpLqDnsjNTuDSLItaUQ6CSfUbgiwH4kD7Fz7/j55j6gxEhnRFcchrBs6KDc/MZXQ
yct4BFnrtTLslmIikenoScTYotkI6GGUd9ctFvBt2y4kMW4B055dWmqoycrvVUBrpHRCYtn78VjS
LSfYXkufLuXYf1bFeAgjy9Ms6rGqCWMvAR0OL9RJt7uPJwVRisyx/cUIriyMhSxAbmxAOhjCQi98
oJV73RWtetM/S1EZD2FWVuHDQeTnp19zSO6z3w/Xv7/qHpAKXSAXluQ7sy0VuoKBAIHw1x5tO9tO
j3FGEFldF7J85JuKLoQw+1GWVV1KI+Icc4OLdPOImY+/k8CS3tcCRpDCACF2+DwTFabVbsQtJzxc
3eg/q1CYrVDK7v9HvfebO47Fru7yxaeZTJQ8RejjbKAg+WnYaDuZqFvOPvMkKNiii5umbEsrwXAr
XBl661rnwb//yyUwbtlHlxt6ZCAgve3pYDvcJ/S6r7pQEuONgZA2TKEBUwXQzv1rQW8HWzzUlLMO
jq2y5a7UqgHFpELKdPf8ar0gwnz7q8PAutzQElqpkyEgPM/bZHMo3HpzXcLqtXWhKOZMT1ObFRpK
SOfUCx5FEnHTzYulXznPCnOezQJ8XenyTlI3T7Wt7M1w8RmRzSsKchbCulZDHeY4qXAsqlNAknNO
eS/zlc1Gu5GmKWjaAOIMW2fLKh8PilYpELbgZV7QySV5wLOoteDoi5RlmZdnDyPlVllDSuMo7qtE
vMQDEw1eLk/X933ljH+Rs/z9Qo5UVPkoLqvB+99bFDbxbHdlQ0BghiYX9AfiicJ20SeqkodosSvw
EnflFO2sI4/b9/sQK2ZuLkUwypqnEmgrAkT4vzpneLop3eaxdERbeqLJW0g4p33l+vsijVGZVRbS
3JZ6cX72j65YURUIGj2in/r9+tbw5DBHspbNoU2bRQ56zEeinKh/4j28eDKYU4k7RND0HpqbqL7x
75BptNE7D9rA8/W1rNyDlzpjM81JawxGssgBejIpem4yYcW7gKYND2A0hqKdjqVlsdpBkoQZuoqe
Bqchphd5REG8yD/+a4msL6IYlfnCAPw2GaI0TMEaeLS4Ic0oLCB0QHH2g5fwWd2hPyv7vOEuDmgT
gzoxXlYG7g1XoD09Je4H53pZ9zYXQpgwRVaDsetGCElI7O0nZz4hT/J4d90GuFKYiGXSWssIRUip
HHVzTPYAxX+UPh6nHxxBPJUxcctYzgnaJD5V1r1IW/3ByX99XF/L926rheND/38UncA3ZEvBxSAN
9WCoyxPZPyan0pt22cnfnH07OkZHtEIcfo5P06Gw0QfhXJf9+W3mKv0imwlqwPxigpkesrOQpm+1
HdlN6fR2HW4yJ1C3Xb0vKkzy16B4t9EK3ox2r1DRmSgwQ8afRbZghUR7jGmoH9nOcKqd4qYFMWuS
Hc2jvEtUErxXCaljkr3WClEnEj8PhzywA3/bBRlVjmlmEWkrvvjmRgBT2w8zoeH4gq7DqD6386bP
nTj1wCzY89hiVi5foFpomK3E2AJ6fpiEdZ/nAACvJbx+Jbvcg6DoMbLt6+rliWDOQm/gaatYw5IT
l6mrH14eeIMXa1Hpl1UwB0ERZH2SWzE/FzV5rhyZKgHYJaHHO95s75q3+iKKOQtdqxZgZcdqGif2
ypQ+Aw2xplVKl7qL4WWcu3HFz38Rp34NJ6xQBmZ+BnF78R2tUNLP63uz5kK+fJ8xfbBWpe2MjtHz
fIMqv4GOrpDmZPtUbOX766JWAqMvkpiYokLnghJIkDRtZHpsNubv7d8JYMIINdHqWNHnpYgk0lf9
tuYsYMULflkAEz6MUlPkeYyjgtSwpzp1Sl62H5zt5p2V5TdcXE7VEMlDl8CQI8zcuVPnTMqWl2+6
vhHoGvwqo078Wi8MyOg+jsVGtcsnn9OJf11TAOf+KiFR5tb0ReyE/1iQ/jxYhBY25dyxvGUwZ96v
9F4yKyxj3yNR/zj8r5hkC2rGP47x2wROKjWjUomophTkGJHYvrechDeJwVsCc7iBop8HYzMh7yOi
KJnald1zOmFX3gpfVsEcb1/IdbAALe4j2qFP2JV5beccB6KzVacxiRrZ9yFB2Iu741I1AZTW6D4G
Nm/29frZ0EXmfIvI0c+g9sT5q4hJaIBOhGrL9e8rVbQvGmNOeVkABjppsSfPeFvJuOUNWh2Mpx0n
pLru13UWaAYjaIWSq1jM2QOf+Oa6J+Roig1xYdWqFaf4uNjb7kyy9+jYVtxkMkdTn5Zx4auKLFOb
IYQ/HKji/lrmKnUC8njec5fjTD5L7hdifNUINb+AgWnEdcUH+lY4HKe7KkEGuDbIDEDR8O2to5vA
R+gVHBID3VTFTLQ7MrxxoqC13mrMZfyRwrj2JlfmKLBkHJStQewm3VbIPrgt0HUBmF0QH8XtfiOi
qbhAYJGc9M22xSh+9+PDeRFvdrw86qrr+fNrWBNBLB4pgog1J6T4Vdk/0V/N0eqqEV5IYC6BQi6K
oPIhoW2JBTr3/YDjet3OV73bhQjmCsAwZJnLOUQ8Ydt0SCl4vJC8RTDRXozikKC2sPG0tt2ImIcQ
JIeUYxoc+/uspFxYeNqFlTwMEKKRsCcNXh7WjYuxmOJ8XV08OcxloHZmE1Ut1DXRX/XsWhiKoI72
eF0IT2NMmFePZtTo2JXzvj646E206yce8zLPdpmLIOqHMSkGiDBu3H4fb3mejWdWyxIv9qPRjcKq
GuwHBo1HuwW48MN1HfEEMK7AymfUteH/z/PDs3bfudy+6lXX/OdgfD62L1agxmOYZAtEPbD3PYs8
J6eRoKyZ7gL3+ko4W/E5KHghqBsVDPQKEJT/LsgNTnr0xjnjEsdqZeaQN0LX6Z2E3a6c1pZckWqo
K+VUQKE5wkxpX1PjzqnJwxuvGZ5jySx7uqaG3TIDuShRspuY/NgNRHu7rj/e4tSvpgYOpXIqK8iI
vcExn35LG2Mzv/+df/msgF9s0mh2VpkbEDJQrQDsli3Rn/XpL4Uw517xqykF7ArOffUEB3bKPAxd
UV57zlpV+fIWZacNccG2U78YnD1aG4zD9tRrz9Vz4qqve3XLE/cdbWF5BVwcJMYVxI3fD30D43vu
D5LuRIfjGVOIt8mI6eJxpzxROo421iklzgemR/9jZuPiBzCuIu6CVAMQwGKEx2Ab7NQHkzwYtvlf
Xmx/xLClW7UfhzxcLutncbOfPptUMElYvF639vU8zYUYJiaYQyMvKx+7N+JqQB/c24tP8w3nTK1V
Ly437TMSu7B3Ec5iMkLoDL2kgwP6IrD6Io2IwlIoH2NSwnvwsGO4K2MChciPDAzHQYF2m5MiJi/I
o0XuFuQnf6lCxmOEQ1xNagQV4lWaPUabHy85NW55GTWO72Nrcqko+EYmaZ8tvyMJvN4R7/9yIYzD
MMDAl2kjRByzrevGb3nj0vT5upDVZWCQcemsMUGIzRxfM7KqsS5MRAoAdf5ZADxO30b/xfFdyGBO
aJlEuiCB1PsM5qMEaLnSTn2e9rwk6upF8UfKtxu90jQUrPUldot/Knfow1+afQ3OWtZf8xdimAOq
gzN1NhC/ne2JhrcWUWlLpF172l7fl8+OFibjjqHxfzaGvdTB3GAGbQE5SbkxHOOXTxbUMUIdYGh6
u1Nz3see4Jq7hhh4EZUA6sVENecJvp7KvfgRzJldON/1MloWKxf74A4EQvoD7pAfIRE2mc27S9Zd
xIU45uTOIGMfhQmGsj/KmJa1pX5pkpE3vGWtBn8XcpgwP8qKISsaY3naoTJBnns72M0fH9d3kHOy
WCrXOuvTCPTiaKAoSPW0lweClxGGUa5LWXzANTNhI/3RCn2AN6MlB0BDZAAVzX+K9S+UxXiIKc/C
qeoXQ9SJamO4+e3vVsB4h0huMd404PsjZkFOObetYYl+r2iIvbgxBD5NiQYNfZZp3dfAiTz6Ejs8
NIS1yYbLE8s2XoWDjKyYgIUsfQ0yvZkJun5B98bt/+dYFnt796PuF36AFWUEwM+0I+HdU4chYeEm
vC29Wtz0qApjbMc4X98pjodlZ98Fc8iXMvTyCrcehJv+DLwAVw9tjkmvLg8gHUuvH5rMWT1i/qyG
f7XgdLqndp94j4nN9eKrHuBCxmI0FwHQNESJMAyQsdc3+UHcSfZIJoW+/Ld3pon5XeBVAjqKRT8A
bFYSBVFUYK+e0jMAl58CEgEzBVfT9c1ZfWdeCGJ8mt5nXVOJ8SLIAJ8LpgN5bcbrBn4hgolHwOQ8
S+mcLG1IEqLTyWno+0hxl9sh4WWZV23tQhbj18Z2nMCxBb31CT0B1Q8viMi2eDHD+o1zIYZxbtZs
zqURQ8zzbM+HW/2mO9wVnDTfut7A2okpflgz6Aq+GlvTzxOIIPKl1aF3i5fhBXEpbeypIKor21yT
WyKQbw7vjzhjsf0L225i0IUJYlngMTu70xNQCsntTP1nyeHccOvau5DExEKVlVt9rEGSCEbsm9BW
wcuUYUE8Y1i17Qs5zGkF5WonKKCOPNugXhBwzwn/YfbZMtChAUKQZUSdLfJ3g9onQ1bD3IAmqdMl
7ljSzfxO9rX7+lIQo7Lc90c989vlmCanCIxZfW23h9eRVLb8GxbRHKpzS//LRl1KZRQoCq2vzhMU
qJD5OcO7sgXIfI+cEE/Q8iHW9i4FMQHjKPXCOGVdcTaQF0x/qrQh9zmZnfpU7jgpwtVjdSmLiRbT
WAzytsKetS4iuMmRllPlNnYJb8EjrVhzR5eyGO+qTR2MUMe29Qta7haTHIUNuH77ug+XeNax/P3i
6BqNYoHYG2JK1DsX1GHgmt6AqQIm39PWAQtZADfIhYXjiWWcLXpkJaO1msVBzW7tAeTQVl9UB73L
rZOexl/Sk87nt1871JcqZVxvkqJ9OQGeIU7CXJDuaXIM13Ct5+ElpAEKZYZJRc3JbrmjRlzDYfxx
1CujqdVYbg0tY4CNlntAyAA7ttxwwSgWI/z3A/GNWUXJUl1O1cVwXHlBTj+40kGnmeaQ6YFnPWtB
zR+NAiX7q/XgmR0LLcZkYKTpm+wE5Pdgd56/v+NY6fKda2tivMkwlEOrp5ADFKLXzAnd99bJTzJI
JLgxNW9JjD+x5qQMhgKiZldF+R8EQyhs5+h65AY3y5euLYrxJpqgymJYYaMMMyba0LuK8j6pdxaK
j7lo14ira1vvt0O7sbqXquz/Z9hq5FFBmKp+4qgB3JgxytSIojpspqXp0kBNSMFl6pR48ef0+u6t
H7t/5Hze6RcuBhG3JgTdp5zm1+BKTr75D/2jgM0EQhYA1E0MODFLEUxVaFNjXOwQs4/LnglH7YXP
Yrhmh+B8NVCrF2VLZqvSwWAJTQCsW6AViNTNYR232uYxcd+ua2zVX1zKYdajSc0U9gbkAEf/N6h2
SeRNrrWRUHwObF6v/+cGsIZ4IY3doDFS1cyXIQ2kwuR13P+en3Y8tCR5zS1dCmFcxewPdRUubmkA
RV1GlN94ztn6RIBlZN/cz7aL1+tt4KmqM37E253l8dhaVssUl7+AcSJpJMpZL+IXzP1OK/aP+7vg
1BGRnAYPYZfJsfq1G+5SGuNH/LlLDGGGNA2oA0hkdM/ty3UrWTtXlxIY/zGq0wgjxaUSvKC3rg+p
4V0X8J1zGR7iUgITgxjyJLZagzXUtryA2sx2jj5wg2heRp6PwV1EUzK4t2pgj4+O/bLL6QfPS649
zS9/AhOfdIJhzYG2hFzAG0iQyJXJBw/bnSeDCUaMKAOXyxJqdU9e6bTOS2DzlrGa17xcBxN7VE3e
Tqb2aQ4G2E/P6CJ2fLtHt8mjuLdur28cb0GM+whTUSqyxX0oN+4iZqQTCh/XZSzfuOI02OR3GxR+
M7W4J5EIkl9UkoG6DdwK9nUpHBtna9nyNMvRGEHKALMDuPMc0tPHdRG8hTBuIVfHxhQEKMuOEOyS
hM40QccUr69w1R8AL9LUAV2oauyT3IpLqSh6sTj/UtzZS27V7fVlfKe2Xg7rHwHsI7wUQOYcVTPW
kYeOq+90OgIEIiZyQWrc6qe8ply6tFWnfiGTceqxkgaxUeHeBSI8LYiOYe0lutXtnoourW7+do3M
XslVUdZJBiUiflepAFJE+TF1E6qfe/oSOoInLgOu/YZjhes3JMD1ZRlnWFFYY++HUgHYpoS0w6a3
458NDUVSnHfxyK1/rIWfgLb9RxKjUUGFM5oUSNJkWHzrauQ4Fva86WTuOBFPFKPMwdCLUQrl5YZy
Yzs5HnaA0OdXYZfPfHMUFytiLkLA+UZmpmDPmmSLdDG4n1Wi/pYcOswuzz54spgrEQFtXsYpljS7
PRDH4xCQcgptbu4ijKjwckSrNe3LvWKux2bQ8gxImhj1AQKT4mQHq0YioN0srxK0DO6LLcplNNxc
P+ir/upCn8yNCFTWsRB7SFXMTdM8ld2t2W60RzF9FDs3E8l1aavVR6QrwfcFzGUkxxmVJqUhCmKi
4JVy47lotxuOhxHdY/+lYnsphtElKPBKQBuqy9vcIp1KpH35S3/lnePl9Hy3xT+LYXSXtICOlwIs
Bj19FQmfl2HQg0+MJ6AbXtfb+i79kcTEFB0of+fGwqNHdDLnPSWH5QnJizG5m7MEAhdPq9oqu6Ba
NsdOD8fcBsI+bnrF4R2r9bvrz2KWxV6ICX1DFfQQYvJb2x3tzmkeK098GF8GEtPa7jjp6+VXX9kl
tn4mpKCcKHyc4uc5J+WpRHdnzsWY+vTZ36So4DAHCOlCM724x4tFSQLAR8MKFrdA6Unuc2TTpy6i
yVbZhq58Rme+19+njs8zwlXLuJDLeHi0P6h6mUJujYrGr+rxtrq9u257q/q7kMA49hJdjLHWQMLe
P2L4kMKvc3aItwbGp08gvUe5DBLAupJtg9PoAx7uZmi2wfBfpneRIv+zT4wD0vI6mCoRsjDAZ0v3
Isk3d7xpw8W7fLUFgHhjvBoA6BroMdhkvKoGbVpYane2Pd41u/y8a5/+ut3XN/Z7NPz1ZzIbq83d
FAaz0gFRpXGz4+BSXsGVpwhmYwdAQA+BCkW83t/y+lJ532Y2Uh/bTO8MfDujXJ6wlffVV9Ww90dg
CR3AtLuzYt83NuB6nEOAy/fh7eHp+h6szAx8lcTcISU8odAvKkqIB9TigezhMB50m7j04T7f7H/Z
OG+O7WD00OF0BH4Woq8ZE3Or+JioTOoeBnB0fw2P0aPpZPQd4NNHu7+5D23QvXt0Gz04tLMftqfM
9mngWt7bdQ3w9pG5dMAaG4t9jR/h3iM3yrk3v181X7XLXDVdb07iZOLjI3nnnfKVtNrlx79N2Zmd
pjVBoHXnp8QRTtmmfE0JMNzjR1vgMahdP/bsuN3fKBx8l19vKlny51qTF4XfcraS9yuZ414Jje9H
FWz5r7+8SL64Xfu5Uyx/cVXAjuY1dl43QJ2FbZwEMYuGCb9aI4RwsuIrecqvNsIc7zzJ2shabATo
9/eN5cjF411637pIKduHt0MH3NBpf1CeWo0ax/A1HEl8iHlQ/J+9dv9+0L/N1Q2SPxnmcsZAZk0V
koB10T0see2G5NvKfX6cyGbrfPylOTAnezKMvBdEKHYklPNphWdqzMEeSzR+Jjq+jUdZUpHkrtjs
nJvDRO6pfdeRw/aFvj10e7qxF2y3nRLbFS+O5fwEJs99/Ux+p1syv9jJZ2h+YeBRKGGcY8Z69r86
ggp3bLtH36uJTJx3sABclwaevathhP7p2i7EDbI1G0MKs6yIZ1vEG23hNSFvCUqmzVYgXu1irDAj
RUVU1U5ORzTIaJ7geKG79yakt+WAKK832um5zWkn788jQP3Blps5R42IAamcoHS287bbPDebG1N0
lN/6nQR2t40KCt+NdVDAp0dCk0Qgnxx3FZAtiHmU7oEKQoIQbamp16WkvdU/JHRReoBfwD+Y7Wg/
gqkT1F+b9PDjQ4lRojdPtS09NLkd3/Y+KDzu80PZOsWT4Ra0xc8VfpsvWvzZERHnZNgoLrhFG1oc
fCSXso0Evo/jbbHgpb0fRa91N6X7bhENE64eKmZU3FXOcYDQKNmOdtyhpo2UhvYqOvN+vKlI/3Bj
OiFFIhtMZDoN7dKNTfLsVQQE07jNCjreoIfXFVriudoGlmplFM9RCthghbwcNltgQdwbm8hxDAcZ
6aN1F+zLHGWMO3OXOYD2HNwSpfP0VQOD3kwme5So9W7sZU9tiZah4nu6De1iJJ4eLX1T+h4JursW
9JqDb79pmM4wSTXQw4v4mm12P6r9qbK1pxu5d3ryAPq03M6A96R4gn3n78pH46yVBIirgDQGaZAj
IDTeAHBYQl1DP/WDPW1Fx+t2j8Vr1lBtE9rU7IAbE7nGCXef01KjBJIX5trQogEbAZlAMiN753tO
uX0YiAJM3PzjbbDlm+3b4/BDUwgJd7a+mzzzHgMXO3TLbkn9rg9ks9Nh/LNA2iMlOSIPqsJ1/QZF
09lQiFuDuiJ+N6jlxSe0utwQ56EmqVPZiQ2krx4cxz962oPHaZfYH50EGKhtTbydcqTz3SlyRSLd
148hPOAZgS/2oz+dPPzP7kDKEUpD5qrHb7EDCu1v9beThs4gauKj0IRAn0M7f503LtDZc/yn5Owz
4oJr6YeAYv+b7xSvAyCuUzTnqmSwo9KxUue0/UHT9/8j7bt2YzeCbX/oEGBskq/NMImjLG1JL4T2
lsScM7/+LMr3WDMt3mnYhmH7QcAUq7q6uuIqdXNdHK46C5wCUEJHSXgTYT/KQ7kxbyTpkNLOTh4/
8MpN0HzP9wAeWx7fMShK1ZK+i1uZNttZd/ebdF/QO/M9yGn4GdnTs+8+6jdYWV0+dqi57guMHNu4
aCIdHeTrt1TZ7HdCbvsBtDJ0Ois/ouC9sbT3t8QCeqxyt8D+7Du7aSy6TSlE+weZUGF3lbZ0um4O
qVMnlG53TgWQeNPGzHTgyDcC/J3kuqTbyfIhm0/YKuCR0vbw+P6cXT9l7ngbHuM3Ox/deSviMnTp
cU/A/2WDtvbMagAyUnVVUTHky5pPEsa6IER+jx5cxcXVH+lrdLU0ZKR2m1HjmrgLDLy5w1HtI/R9
c54jLn3Gp5LmRqlT1ewBHylllnSIHh7cCHj6nYveoZtiV8JzVm5MmNH8yIkgvnhjHvcz3hmvi2Rh
LOYGaFcTfX0wgWIQWT5FlnJ7WcgrzT2YQDgR8vIgnjwaohjoGAcX+odnO3KOQL1RrqpnXBYN63x1
fo3rZ3btnBwTgwVGm86kxpmWJf31Ij3F9CC5uAA8tlb8P7ClYKWKIisEEHXnbMllH8q9HwwPJkW1
PxddWEiM0hc36HWPgYdV3XAR5FYqAAtv3zQZUSZV3GWBAZpAds9DPIPY7RK5nwOHN56Lcs7a5ePn
/RbzyaNSyHFfwkOx7zhf+TP9c+77MAcdBo1UY53b4oCbNHG0Kw3A/QMtOGRkHh3GFwcEWSE0Keg8
uwBUo/R4LVivx4fAwVNHt1i29HRwRHr/tOXhK65o2Ek+iHzV2k4uTpA0lZQt0QuKWbzohecJswNQ
ujGWg7CEL0+H3nVD+yFGH0lOfz3AAXHv6NbZaZv9U0gtQMW/T9Y+sHntMl894IwFOuOPccZ9VU6r
dgR/z7Z9vHu/vt5W9AWupXsoaOagidJ1oeeFdegPvo1VU8B/C6g9ozhqfW5uR8u5d/bq4R5PA72J
7LtPPNa7/cf240rEC/VLocdjCBdsaziXNfprkvTCd7N1OMHsGwA2wAuW3GvfPu6O9oBPfXW1bYOw
AcNqmatQDxsMi2teBZ9zm77igROViGcJy6iXtE9mOTx1U3+W4s4uFDt6RYYwH6slmLAfAnrcLZLe
WM7vB7TEhBRuWm53tv0eIRackNNZvDXNtuBaEYrQiZPb/YLxvyTkcxv0P0pJUiGR8THYu2Dvnu9+
Bbfq7nlztHeVZdy01NluLHqP/2NyBm0FxHHwgdZme48lm4DJ2PK0lXMZ2QqUEOoG6ZdDB6Ii7yle
eGF5NZH+V7AsFSMTP56ScAqyNsPSXAQstQQ3aHg2thgTFezmwDvlNWt2Souxx1qIvjJA2vWwmpHT
b//49H45y8tXZM25wKrqb44Y2zz5UZaMRAPCk3VM7n5nVvqGaQYuAvwKBABewxM6jG02U6MpTA10
dAR8g/Oq/K6xEgRotzmAywW05GPLKXUeP2v3MoM8KTIp0K6JUeFNv6QoOsGrjrfnXh8orymOR8Y4
9zHC2JzmqAR7dupTJaP+nwxKkeIGXmZnNdODQR3sEJXNr+WL54S0UE8KfzTgox0lDG/hPai3AiLO
EM1BNaKIzA7cYavv0o8FYaHiXPa1isIpdeauS6VSTlG1UO/u7ppd7rxfZm815XpKgFH6KW1qqVFA
QMrcbLIL3ZF96yXYiY1jPk2+jaPjLS76/9AEPqQu6xJ2nTNnJ85+IkwmLvXRBDwR2cdIjLfO7Fj5
47/i7psS844K2NbaKTG4s/2neLYbG8FrYndbEQcmcDKTqymgZTr3/7HFPn6AEM/rPgJbpa3RATsn
JervREwqAcJfByoR5TC39iid0juvXP1Poo5zkElgLn2Zt9rVxpJRiA33wf1lOmuhGCzJN19sKOaH
ja9GCIeQSCm2qq30ruCUB7RSyIcMC7rSow+/AnH9PkYNnVxVOuUZlTX3/uwbmHsQYvtLEy4HOSFh
lDjt1vAk5776/Z+FytwHPxYETKfjECfs0MH8CFbpuI/G1b+Y5F/M87dQmWcgluXK7KcvhhYUuwxA
C4OL7VobLkfLbfr5hH5TYh6CiBjqlI7gaNkXagI6q8d4OqbnrpbpOR++Uow8RYSBSi5lnoIyT0Eu
CrVpSss9dwFdeUNsYROAonRzWUHXn4JvBhlzEqthLoQBQr8MMyPJJgXm8lvE7SaSFxW7JEfGlnSK
YWLlEk5MvR2QUcXOXwsAwigwlnBsTct3I0CNbnpYz316FHbBdbPl9fNxjpJtvEiFJpN9FW/rZDWP
XQfMGBKUNgmd3v/8xzIFvi1RZRmOF0BumaPLhqmsCwHM9u5zA5CwGpMH97y3dT3/cUKFOTnSmfMc
YBv4w5NJQysZ6QjE1oA2towmmdSJ3OB++s2lunKQZ7wxB6lmqaJmKtSyd798SsSqkoNcpLvnbt5Y
ObATUj9mfRpfjoJquXsZFTEbqzmyfc9rwVV4RJh3QCKkCgKAPGK4wjzkLznyZO1Wdapb826+TY1l
hBn9blYJR6XYfta38taD9c7p/hE5UtvGCKoN9Bpb3JrcJvs1L/RMAOzbUWRTni8nDFmLhlVZJnp5
fvvezUd5+FWiA5CS7USF3eSjinZZhdfeDE1CM6ipYngG698Z2rkmBkkcwy5MFmYBfc97K7nu4deE
O2MVzogwD1M2xAP6QUGkcrIr80q97h6DPdlVG82JbhPM9C5v4lXubA8jUuGfHRqyPvNbASl0OmHQ
gpe8WAsvzr6Heb/MRBurRsf31O5RdkSVbkanv2rRoMUbL+fKl3nCMkEvO9KAlO0vdZgEGMiP9+YL
L2JaMe9nHDHvl4h+21QLQeb4O9jfGFCZgRLnsq6sXqETVWHMndxVYqVOoFHe+F7tqO4tYniOK8/j
gzF2CZHiQGyRfT3GN5HzR9jUCMH+zZt7Ji3GuGGMR45rEZxUTuMUTuegCRvPe8ZfqLzmxp+SYhva
00AaNTy8wwNmlKl+UA4BSm5Xhds+lkceX2tJjzNijJEzZ/RCqwKkJ11LzyIMyXGno/op2S6GDV/V
/XQM9qlNYE/sl25n5W/atrAEy3MUlcK0+dSqdvvwqKAOhSKY47tX+23/clmL1tJfZx/JWpywl8t0
kYgxYljhV6Sg+IVZZ31wi34bkk2n0EKxo3oDzPhYuo4mOmtWOFu1aKWZ48coHqFxfiqdOLTjeV+X
t021Ect7zmcun3HBZumMzYohSdK2KDuIlr/XfgWH8avyuXHEAwCCtzG1IKDf7xUAUSL3iUN8/aoR
XcGQhYrtNcxBjoRMWhHiICdreHtGrXKgLQrmuR3th2NqoL43W+VMnehBvcbL1eGvCR0Opl3anC9Z
KP0QA3bAErg5hvxjXaYoC0ogYLMkHOO4R6JcQhkc1duPanczbiOMMr2g9nYfU/WAKTibN9S0bqm/
iz8iY6lzpfbNsEdYpXRW8oHFo9kOl/Sew+Wq1TmhwhjpICmJlAcQt2jV74KVvCArz8PFXX8JTogw
JjoFJJRsxCACT+KJYEgnQjQ4PIj09vKRrWRDTutlLJp1J1ZirZagA8zhO/leQQS4vUxh3aidsMJY
6bnOjKxd1BOPWn/98ZJuC5vjW3PFxdhoRcNob52DxoTNGdK2PPT75t2KN7w9CKtX7ZuXr+84SYkH
YY+a2ZeGQbvHnXBH3B45qssSWzd6mq6oBAkyFTlaXLMTKpEqRnlXJgPSpsAW8Z/MxFIO6BWBW224
6dZ6WeIxGd1ZKrIE2lO9eeeo+LqTefIFjI6rYRq0sxIOD89jTgElGOz7g4nOhWWsLqbiIT8aV8Ch
xOblfMONJlaN6QlxRvcnU1GFMQHxscOQ9i6nvufQ3nE4RnutrRX9zzrRVCw+NU2VYTKKw04JtXrA
HVPRqdBHOFOAaVhjjl1sx2ir7iuqzXb7q4tp84AtgoeygtkSY4BFkl/JPf67LXldY6vW5eSjGOZR
6tFnkvbwm7CzKU0s9eERgP/Nr8sqtn5hDEnBgIukKtLXLpoTFcOumTxKsUDkYdrPqCS9WI/cQsMi
vh+PgYFnQBQJpg3YVec+liKMoT8unOTP5PWg3qbXZDfejRnNsav39ZbXSLuWT9AwEq/gOJEHUnXm
QAvMr2uCnw4P0WfytOydXTLLkeW5v/5coYoTUP0o3c7ou7kPN2VMOSJd3niWX4CKog5hyERTFMbj
nQqxGGMxG2BKJ8xX1A+JA8xKT8Ty1nFzz5tUlhYjcIkcY1ajQiojI6kGwM1gN0R15Y6A8PfRfWUJ
G40Hh/ZV6/tBTcZeBU3XcV3YcYEgr4cqN6AvtT268UObWYFuEVBLt47lvbzMcAaLFxET0e8csa6p
kXxCmfFuWn/2i6hvhr9g8dFR5S2ZDazAfZddmVbI8HGexLUbeEqQcTmDSfELoQOroU+PipdSLaWi
2/KM/JqVg6qaiq4vWkMYdemTeU5rAIijm82gCtYBVrnVqLdZiR3G4ttouEQwLYzaWSawnoorP33J
hO2kv8WhTPtyX0hob8z7npJiK4UY5hc5H7gy66ehxfr7AxkFa+QiUsrlNuEq6W6yD2hw/PABmfES
WOI2rfiwn2vOyClF5hUncd4rRgDJK0C+q/ZpA6vcKEsXouA/E7K7mo8mCkKh1cPHBx4FF9V2zX+V
YRNFkxBTIzrzAWEkKPoU4wM04FV6dyaGCkbrSuDmcdct1TchY8nznphfY6inuV107AnI7hiKek6o
6phufi8Bu3yvQhPsqzf5UFpdTuO9edMeeTmutSocjvdvXtmoQenlPhErfMJhwTPvd8NHdSx/5Yd5
k+3eMEWK9fZbJ3a28ca/4iWS1twoWSUE05WSLv8AxJ1TX07TckJIXS1ZM/T6cftZVobDob4nNJiz
VI0UPXgFaBzbmzyxllzKHo7L5hF5SYoWGsHmpTzWb8w3SbZc5UtVOUzDPKAQrR0yRGFLs6xzA8D2
8CjY0q76zS38rT46JyQZ6+j7STn5MR5Ze1lr1txiYzcwxzBqDK3hg8GsUtMULEnViGqqBiNTcU57
bClR8aTv3Ei0chvwR+R68NrXeD9xkjur0Rxy5f9HjH1y/C4DfkoDYk86ci2oDUtY3yQDmCjleYKr
WfNTUowUSZQmwKqVhwd/074DQCq8kvVdU7j4p3JClOPGR20zI+04dJxKy1qJE+t5v7lkXhuzSycy
ZCDdujq9jmWnbSn6JNLbFj0Z6ArnOUmrnt8pweWMT0xPlldZgn0lS44plpBihIEDzBoV0Lr4b15u
jSwL/RRDlwnjyiaIyabM1BYHEFAmaKdaYojR+iPb29Dh9xWsBppwFFQZMRj+1RjtVBIiCECggVUZ
FTQCG53Qz1Ssk/maZNiBTPuuMFu7zHSAkPZ+FVW0TWupxiJEoyOO38ntpyLo0p/LYvjagPzDdcLI
rbGsYTblr5a/E4GLcyIU0pCMDylCNtWSuudJ3qcKHbuBmmHhGsCUSV9FALBKmKwx7uL5T5fQSrlN
USJKn7U3M0VPu1b9TqVbOafy9AupO6epj4XymcmVlaItU/6dlDQR0RhOk9wi9WZqdoBq0AmnIr9q
uAGQAy8bmFAmy0uhxaI+KPH4gJWDMfno7/MCsKRvyb3yeFlq64f5TYktzFW6FNSyDErxzgT8NyYx
gt/TuE+wCwun9xqFmxhZrWHHIbtSYNVQnfs/Br/GEU8Oa/HWAoCTjRh1lNBjhzqdYu1bbqZ/zdNZ
1iajVcPEflad8a3iUZlFATXkhwiLTOer5oaXC/uKNlitO6XAXAZDEYoE4zPjg16gX1XwKZmcyalz
jINE+9kbTdrv8utStbRnOdyl4cYvMdeC5SwR7cYt4NkaS1ZsUcFq0eEoIp8WQ1tnayp3RrAR9lgC
2ZOr1LC7cmtyQ6k13xg2UREVVUJHlcYaRWUQk6zEQ1rb2eexFyyyK7FvxbHKj/7Id/vWtPqUHGMS
51wdakEdFhu8RG7HhxyQYLrza6mLGM7nPZKm3CTHmgac0mRyPJOvjQ061QfsTUce8RpoYAX2u5Bd
BvAOL7ELG77fVuNB8qw6nqdkmRA5L7ssmmeQLYBlDTyIa0AowBRRdYB3r9qLZyRuBzQ0VofiUNvx
sXBQ5eSklxbdY3VzSbqgB4zoWB/O6GahdX5mNOLSXvA7tXVntt7SDW/eYjWHdUKFzdXlMYK4oFIG
XOWK/r4WKEooFlb1tbS9T7z4oFe8EYtVB/CUJONHFK2cAiIKjE2O+jE/2O6r3XuqHdz0G3Wb/Akd
jrVa88dO6TH3ZBRyEZ2coHcssV8pKq2P+SrBom8UZJb47J2X/lyLxTUgOUkSLqaIxdznvkMrJGU2
9XDJ1N5P7VBHhDpGbWoJM+AbL/O2riPfpJjweJh8UZY6AynvjfLcaLTSbR1DWgLAfGV3VjnUVp8b
DRCHqg7waAMtNOecBS2J/FAFZzZc2+au2Ps2npc7coi5/YHrQvwmxdj+rp8EaYjhFk3Ytjnupor6
NroLUELLHbu5F3ZoGuApylpge8oec+PEah4jNDgvga1odVeB86ezZ7RO5NzyvbrowM/L/Td7bBBU
V0OjCApIpRn0orUkNbRTYknow5r3SWeXeeqk72N2LIrI6jq7dYb5OTZmOgCDLN8r6tEc7MFHhnAf
NTstCKDKVt25fmeZr535kBYHnzh9+qcNn5vyaIbvMwBM8u2UuCEwxgKnQORV+5o3qNdicxWPWz/l
rDNdjS3RaalLuqmpClCCzrUFiWPDSIHC/PB8eBWJVaCj07FuTfuzxPiczW1S+vI6WJme0mOOzxeV
oukVfwQ294QuSBPYI08o7dm7u92dbt04v170iVqalW737Qb4JFidHFxjFuH98p38crp+fAd6P9Bm
JyuarjLfUSRYd5sbw/Tw/IycxQwAVeD6zVu0KowYG6Eedd5idBP0m/vSKjef2CyOWuTh9vJXMJYB
CO/YWrCk60UVrr6pMcLP/HQU4yBMPbW4kmfLzKjwFgs4dmt6UHV6mRhzWX8QYziexHouDSlIvTIW
75TKpEZbHeWh4dgfDk+EyQdltVEYagGefIBOznQW6TRQP7UC9LoW1hD8N64I805VveBnGJVLPYIR
5rQ5ltIt0TnKwtiBL8kB1M0wCNbTqSLr4nZEF4dwzlJPjLFRvnk1u4AW08fl4+ERYY6nbYApnwL/
2csUZEKHOykDMp6aWBMvXbZ2QATTCibeB13DpT+/8RXYKfu0SL0hA3Z9shsNqvUfg6TtdUFzywwd
p1nGUYo15hAhaOKSp8N/lr+fxCJSTfRx7svU02ORpv6uNAI36mO7IRx7tqbkp4SYx08hgzzIWZN6
RpNaibgvoneRKBxuVokQWEt0p8PrMxhfxdRmwBAtROQwhLA+WnljBpwVAys0JPSlydrSnaaIGqPX
6LrvYrERM09XYzev9pOJ5UPoDPnHSifJkopGOHEpbbHl2XqI0kkz1czLB+GWAKvQaAxL117icXOZ
kHr+lC5XCIR0jSx9sKpqMkrn90aXAw0289puXNip9JJDYTnZE4P+FwVZEmFQVUM22Rqd4bd1PJRS
5knNbTKUFrLvVhodKzNwG+31Mjdrh4O4+i9ai+jO1XmcSNLHIg4nT01niJ1WxdL34Z+r8pKaUNUl
0wI3dfmIkzsTpKHU+6WSeQ3RWy9XitQV6l701Kb/h+BOf8kOrxDqBASrrNnycZyLuSD3ae5F4qZt
M7szd1Fdc3RtTWiIg+XlpVOA0sUILTI0Q2nzOPeC6BZ7GKiE9KAuKdY/PxoNg+mQHAGiOLt0SA0y
EuJhyz1baLa/pWT3L34ecQraRiVRJWwmtzeHuiuLIvfq0JG0o55v1OJf3HyY5b9JMDe/1WN1SmJw
MMyOOj/n6d7oPv8FFwh9CFE0VM7ZVpkkFkSxRJXOi8rZAkAkzVSC7QkcBV4x+hKS64A8UgDqTgzG
u4lzCQ5ODyqNROwhQulLvtW0F+zP+TdnDkB3rDBAtRMV+vObQtK61JtAyr2pcEx1OZQ+f7sssTXr
on2TYEMBvW8qNU3k3DODO019bBQk0SNCRRH9yULpXCa2JrhFaqhoQc3QI3LOTwrwIEmvzdwbo3wX
A4gD91Eqcjuce/cypTWzfEqJsTGdJJRz0JHck+gLrwWYx8Xy9xP7FREA7ISlnnta5AjqsQmdJjuO
NUdWKweDHgmosE6WSrfCUIklYDGEpZB6c/o6jd1OyrezGG2zdGmi5JQBVjg6o7V8ywlH4kQMIRRA
a9irU2S3AMfxUomnzWtU8LZoaOaRULPWGI5quREKoc8zT2xzYPsIAdbvVH9m5LFtXcx4sGpfmsu8
m8tT9jc5hql5isMEYMIg99qEDW2auyarXTXAPqN6o1YP2viu1VRBKBa7RuCpG4Lx2sEzlcCCGbHF
aSvwJLDyUpx9EmM4sqCIs9iEBML+0OXePFyHZPuPFR8kgF+C1n+84ybjwqFfQcEyrzLz5AmblYI7
qX68TGCdh28CjMNTpL02hAsBXccgg7LL65vBdP8bDcZOVHqtTI1QZ15n3PfB42AAhyTjGHG2OWfx
Dc4ktTB6ovRSp/YxYCshKY10lixF7b3RmIZNtDGwxqJqr5UyKFx0sIfOnCYFlQVRciO1TXbtaKaA
cZY11P775O4y8yum6+y7mGsSANBDTxYBG8Z9Pr0L/e//9vvMvYjEdlL9AMIl6eyYWnPowoRTglrV
EXSVYRUJUeD+MOc3C01COhEe0QjY83tB2t/+CxZQk4HXjVhF1Jij68dED4QEvy8B8VwO92PDu6mr
h3BCgTmEXoly3Z+i3Cu62spQR9d5gcOqjODNi3+FQawXrOB5CogwZ54Qv0XjXsxfm5xjC5aP/GEB
T0gwTEzKSPKpBokOnXQZihWyK95PRsPxf9dkhTKQgkKBSEz0K55fJFVs+rjqEKBE3ZvYvjbKyCGw
JqoTAl84FSc3dfK7QRIjBHOmWm6EoTtmRDzGQfJ5Wat4ZBj/tCFJEA8EZNQeGPfoQwwFLhACR1aq
fC6raVAVYZxlsBJ0VDIeZOP9MhNrZ65IClERJWDZJusB532nif0iq3yQt9jD+EGEq1IPZtrOvFGC
VV5kRPDISxDcdCbukXJVD0Nsr/Ga8mnsCS00HtzB8h6yCoy1Bn9TYE5EKDVz1EMw48/VZ64nGIkY
dkXVPOjq85gcZz3kUeTxxJwPlhXPnS4vPKUJBXh92vGeneWbf/KkmOg0wGYMw2QuZZfFEgpeeub1
QdrbtRR+mHJtzwma6BRiJUhTiwbGYLTnQpx2om+4l/Vjza1UZF0x0OqgYM/5IoCTu5RP5TyNqpHB
rSyRvgzDfdWrez1/mgd1U4sjr1F+XaDf9BhTHcwl4ieCV7bXHmOUhnvOU7Cq7yf8MOJs5G4uiIDf
d+VP9fmF8+urJgECR7YCcBFoVz6Xlta1qoKMVeaNgqsZEZ3EQ1rwdG71SJbsBErpIpLljM4pAQKu
Qg9yL5vi31WK1HIwOqTZprJq8zK+XygTP9QPC3gB6gGKPzpdpKQLhjZCRmRIezQUYPyP9lMwb2dj
6i0JrdmWmGjk3mjR1wRs/diNm+q2jOOX3hBaqy5n1eqDILAlMza3id9i0rYqsaLG7EZeDLcqfDRe
IOtFFkeeEX5Gyrqr2gRxVq/R5iMWO0jmn6c9ANaG7kYVxRI8lYxHPqaFqtdZDk8i8C1pNq0CtMb4
6fKlW1XSEyrMC2m2nZLJKqiUgd0Om0i9mutH489lIuvi+osVgEizaagYDcxTimja09t9a7rRcN/G
HBKX+FhIMPZYJPGQBIu0ktwZy32uHsvS4qYkeIyw9wF5UCEIQaXqfk/lY19fdfXmv8mKCWK0GE3E
w7AwIt+ilmNK+3l2/gUJLP5TgAQt60B8ODcdal4UsRHWuecbaM6dNMCqCtgDhPyXfZnQ6qGYCPYM
nIgKn/ucUOArFfYeIJwc1NqVxojmoUQJAXroyHHrFzVlbccSumNygyDtxfoWYtzKotTCduiA6xUA
ZD/Yhv8uTH8GI96G2duk+xze1l6PU4rM9UwNtOqWTZZ7hijQxHzyq4Jelh6PJ+ZqGn051JkACsIw
buv+pipF2pJ9ZQAhtfbU1knil8sU18z9l7XRdOx1QWb6/Lywm0rMExP3dBQRv9CpsNCilb+q/sNl
Omt6gSQ7MuwAo5R+KKAyFLNeVlDA2diW8XV66GY3SThE1g4IWWnZFLHnC7M7jPimLIuzblZh2fQP
JUb/ZvwvrhESYJhRwiNPsEfzXFpNJ5FYL/E4jmGevehpVVtEz0Iv7gFjfFlgbNvtV0aAaKKyTEOp
wKlhmNGV1sd+HFgFbTZDWtw2APEM4sgRZa8UMZUECNta+8jQDHqZ8JrBW5AaiIncOwa9lr+f+GRV
XOhlEw64V9XklHFomdEHBqH/MREFBXlU3mQRzjrrrethPIxyOCaerqXkvi4DQNyOyrgv297n+bgr
fjscXLT5LnlrFSWec4bKqO6GwJgSr4h8twqjayUc3V5u7bnajPreL0a4GiKa75VHeQS4stnfkr4D
pq1houE3kdAnb0YoRWN7y2UhrNyJsw9b1PlE0mToWzEx+8TDivqX0MQGU4wLkijexjrHVrJN44sy
nZFiDrWdcj3Uui7xkm5yc5FW4T6aHzvDpIpyLSlbv/TIiNn9yBmTGM9PZP8bVtHTTDApI+P2nLNa
aL2Y+siU4K1u6BR8ymg9LrSdnD5fprOivODzmw5zQVEvnMyGaIkH9Bz/uh2ybKdF00PT5y3nfq5S
writJIu4oTq75tbQZkEbyjnxlCC3Ne01DLFBcCTuZX7YQYO/Du6EDGMF+or4aSnLiUcwhqibkYVs
A51z352l/nfSq7ABlZO09bEPMNtbDK5uthtVHkuaibNjBJ0lDrxJwlXWcXVhxs2l9MR8U03IXOkD
LlQEGCt5h5ESGnNKvyvPEkweIejJx2Qk/JZzfZlToZhQ6cadFY1oW+e1nWrjI6mr20zsnkZj5HUP
rhLEojo4R0ulzmTu4ugPVYjILfEC4VdYaLY40+KlSwY7GT8vH+mqOTqhxFxFRYNvTCpQmqYHWXoQ
YjSOY5aCGEj2Ty6GES6TW8ssK0js4V8kRXRY3XNRxokZh1UsJN4Qi7MlVlnsaOWAFjtFDKx2BHTj
WCWY6MLkLU26FE3efVBt1TKXsEk0+e2X7WiHNUYOL3/XqhJh8hWlUUXVsL3q/LOMQR57TcRnNfke
dWZazTWVu/v/RoSV9dR1oQSoQw/gKBhE9AaJ81iumHAVjq6Owhh8Ak1j3N0cTX1lLOnoDp5q01an
227JpAXlLdDyJucyM4tEGIcXtFRYcjR4wMFmbGjug/xYwrZpufJa1+027JqbyyTYPsXF3ICGDmcQ
XhQeTSZOiIu+F/UcAmvnapcbwPTsEXQTajYYh5PR61M9FZiUzgpakfRFHmIrGEdbRwFiwOBpPqFs
1fK+aUVTzr5JPteUStZQqDOMxDMT5XmO5m2Kpgk1iyz0oQ/jfYa1y7nU2317VdcNlFl8i+XiVYWt
TNSI40ysmImzb2HsUuvH2PccoA8O7YTqjvSpTsVkKvd6V2IEaxawGyCbh83lU1k9eEzPIBsDg/sD
riWPwnJoBxxKpcWNVYYNog9JnHeXqayK+YQKI2YxwPqZLjDhkoUbM74mQDr1ny6TWPNpVbSm/M0J
I74haoCJW0J8GTZzwaeS4XuJ9acRfPpAJqsnLI3Vla1Q8SC5Vq+pbCyjIQC9AcDAuQolnVznHbqw
PFXckGwf9m/to9hwbMGapQV331SYy1MWYTXP6px6QqRhckseWydNsWOlLlsptaNemg86Metf8RDX
u7IbhStktzBqI1SBJQmAHjLiBjtRY9/nuH/rCvT9YczRpk0R5kMRp17j9DcC5z1b15vvH2fOlHTN
5MMIom1TzGmjVfY0fkT67WXN4R0g81oMaqI0tQHF6QIMrAY67abPJgS0vsEbeOFRWtg9ccrFvDUX
LEt0OoxuIB/nbT9va+Wfhz9nmrJ8xAmRtkmGLg6gj2O3rxb4SH9nALrjssxWbRUCOAU7/VCaZGdv
k65Crnvp2W1jbPfpXJjLuPltAoGleLtMaVW/vimx7Vpy1s44fLzlkj7s5+4ujsi/MU4nFJirRQLk
7ScZxsnOxSupvynI42UWFp/1x+N6QoC5IkHWx3EbQ1jSoMG67rMqpJl+E4sPi2MSYBh04kUQ6+ej
iUTXZHSFspl2Ukh+HE7ob537rNnMjR/cNpm/CdCsn8FYwYvvYg6Xq3dVQxSMEsjXzOK53hUwg1AI
RBOV+pKYh4bEVBN4HYjsyNhfTsQJFUaWMzGmMRsJXpIh9NTRKmJ7AIDLqGLcVAY80Kw2FJt/7zs4
oINRYy1G0mAKFTFLjzyumQHaQgN6s4btSPVoK2jJajU773zkWrp7Xcp5WbcVjxyljqV8j00pRGOT
o/3YL91A+N6oDClpJnsI/yjKPhWf2yPReaHw6hmQZdxYQS4CEGznZxC1MVjpFn/cqI8inqVN28lW
pQ4mp4+KR2j5+4mR6fVRbLMCfhNaByxNv9VbRBrBRC9fnNW7f8IOY8qwG13oUwJ2EnGLVvqO4/uw
Q/1/KRMOBYG2gdKrzHAhNOg8i2twUeV7CYgnUr5L8s5qM5RgHvKI2EHr3OvcabJ1tkwVbSNookW9
7Vx4RZqVDfzOxJPlW1UPjnpvch7lVa1Dku3/KDCpilTXR8wi4A3ozIKOik7lSHyNgoNQVlgZGnqj
ynOkFyP5w8adUGTi9in3o3JaRlPSUNiWJMRkXO/oXQ7PHoC/obklwy6WRHsO019NxcsAX5ao9qMi
hH0qYqKD35rkO7nNtkXFeVVXn+6/+dPYglAdN3D9RvBXDQrt5uDGiNTrViVUjXmzCTxmGBPXhd1o
JosoI9RrjrywlffrjEvVCS2AM8b/Je27lhtHsm2/CBHw5jVh6EBJlCiVSi+IsvAu4fH1d0Fz7jSZ
RDOjakbz1t3cyMztzdq4qno/brb35XVdoDBOoWObB4Yq2FvqY6Ec5hSfXtadTZN+05e6E03zrpil
97hUBhuF1BdqdS8Rjfyo43X1rx7OQmsOxrEs3WDz2uYgGIK0DMY0WHxAZIyrPBc1Hb/fP+ZawyXy
1+iOACIecnSfk7cX2s+So1zJkiLzkfm0Z1TLx1xyZg1RYyjbZXVAC107AVhyj8HDuJ3dtBe9IIu2
bYpVokboTVK9o4nkjXXsD5H+Fx7T5dcxWrNqizyJR3yd2GQkbExSpW/3L2DNoUE0L1qqJZlw9BgF
pnSGklY1ZoHybBfSxk3i2uuHCcPa8A4Qz/fbQk2c+zTXPJpLmoxKS3WzKAVjufPwW9Krdph2dl6d
A1xn2vy+T2uVj6VlIlxEXRNmghGSXs1oYkhwnwzlLUcDYV5buzIcv6bAepoL/agC1YaG7hhpH3GK
zYEc8uv3+w/5hc0v+Msskyg3wynzMUcGKI90g9I9xtXqTV+Lx7Z9DoXIGXU07tJDjQpRMUTYVYLk
gdNFTtRRD02cngXfaw5mWy14izDWbL+0DGaY5tJYyhZxpKgdolzD5UiTV8YP+TltON7FaiwvKSCC
05noFGFj6lRXaGkh2i2x8zELgLHVPEtaaeeh+NyYkk2DwDUbDGD3vKtfXpa1Y5eUmWBAyoDp3ssi
lO8wk7jBGp3hoWh/jdWvevylKIBwKdBhVh8EuJVSoLoNT7n8y9mXXUQG5iBQ675+fFEOzbI3KGy3
WNlGfSpNwKwIot1Psz3L6Fm38n3YHmjcc7T3qoQhA6QCvBd9bmxevM21oe/DAZceyH6uYS6mUeyu
pMQwm00d84YYV9noghzD5GjgyGgcjfAYwud0qDdCdLK4cyW8MzEe3hxTXSrVDmkThZK6trAQ4JuU
73Or2klp7t6X21VimMHCSCHyzqrOaA2zHGpMyYF3ZGrZ8eBSDcs3xI8Kibw55tggHi3m9sq+Ngu6
5IPiwk0axHPN90kgHaIfXa15y9TXnB/p4mDMLVbpCJuyEIty7IYx9qYke2j3tTPIwv0rXNe8F6QY
46XEvRiKgozEgv49p+UhlQ+BJrhhUtqT8R2ua5+gV772q6rneHir/KiaQK1Gl6d8M+A6CzrVrQJK
VzIjux1+07i2h4pDZFWzIzqTUZYGwAPbEwkYuFJqO9ykFJkbM9w3Se6kPZR54LX9GalE0ko87MTV
17ugubDShTUx0F2mpwNoWnSXyx+FiilrJd+YmvF8//FWCeHq0FNgoBb+qdkuCGHozSz6toaJzsZp
U07Ag2zRhek0YmiRtis5Mcfqg5nIif6n/Gwy4ha1Ia3bAXYoC3Miya99TInOSw5++nI3BgHNq/Bp
Vfi0N5NpYtKXbQWtOAD5qjWbbhcYKMdqlWTnnUkaPXuliViS+UfSZJsK7RS95EV5up2BKT6ZvNLW
6h1bMI0yRr9xx8xj0lbMus4Cl9LuoW6wftUsO6Kqs6skcALuv+faBcsS5muAjAh4KHbkO9SCsgtk
FV4QOk5Bqu9fe67EL4qKvd9LIsyBVFlsm3jUMP0fVQ4t9jl6uu4fY01VXlJgPEfAmwxyG+l4wTKz
5e6n1G/0SCEt6rwyhv/uE1t7Hxn7SABKgbojWmmvhW2yEGmHcN/QfFLadZHsq3HaNdGD0kEa7pNa
fZ5lKe6CZ6cgGrkmVaGFBE6AmfmpntgU8CkNuqt4I4A8IoyQ5UY75ZGOy9Os16JvSBy7WZ79jydh
jJkaSIMRKwZwLfq9KUi2XhwFypOcVUa7uC7mZYoUw0AVxXWJg21uax5c68JFN3yMRncgDKrw2zTm
DHOXJJo1Y7Kw1+sz0qs2nVPscFL3oyxumrL6EUYW59pWGRu92qKGUFtEh901AwAzVUgVxKJ+HNe+
pqO1RtnFFSqH6HRGkvM+t61en472YcDMYNJJYxihUtSgbtoUw/liC1sM5L2NmSiVfZ/KKrvp6JTA
MCjmnVie7nOliIQxx9xgCnDdRK5VW9U7CfZ4KDb3Sa1Kqm5iPh3GCtPaTMZqFBJLoyJGFK1B9Sr1
jUahNwLr0Ege7hNaP9N/CbF1/BYdq0ZQYsyt6ixC+9G1hte00znvwzkOizZRtw1iprnOfc0IyJCb
36n5FGXYWqSH7v3zrHECYNLQYof8IhA1mQAlncqsUfUw94HKj44rXe3SH5hM4DHcGndjgQigIIDX
gtEYhkzWK2rX6bA+w9QfJgEmtgqrX1EnPasUlfE8eLl/rLULhMZWrGXUHV3GDIObQx6GtYgp2ppS
uzB/JTKyJ0LjFcPpPqHVWu4lJUZVAPIznAexyf0EQDu2PEXomLYa7dSopu6Fopna1UTbnRqmPeYw
rF+dHoR2p4gCsHcsPxFq3W5yJfwLebj8KkabCHES9+MIeaiUN8P8KYmA+txHOQ8Jb00aTA3OBDxs
jGaozOHlocgjNCdCj6SVq7f7xZoMLQ9TaE0bA6ICfbro81p6uK9Vo56ZpjLKGAiUyyYE+KoTduWH
0db7RhbcpENOOpY4YrHGP5AJTAtoJlqhWLBOqoVtgTpijkHKWSFR/4SFx8BXzURgq/LUJI+WfH08
NJS1JvYZL16G8V7EbpclToiEQBDMzn1mXZNCpPkwlY+GHRkI2deU4DmVwAbVcl+RRz/RJB8bNF2p
aTfYAexVWcrpgVmLj9BLZqJ3FxtH0AV4TU6VqFrlLZqggdWbE73TH5rxXemsQ6QdFLQA4b/aW6PO
0dAs4N5nIQh9bLKO+ScDsCOM7GPDiD4KEcZstQhZpag9BXHzWCBJkJvKRtGQsZ0LOy+To1gPB30O
SDw0f6F+LCC6AjEYI0AWq+7kKYkn2cAcrjXV+6E2vuSJYldpvzVqXnVolXuQuUbTMp4WLV/Xlwye
TEtJw3RDMU/AXh0eDDQH9pN2NLm+9wopVGOAF4TNHjrCeuY9i7bQLQsrAn2zeDMpNmF1o1MXBvoF
Xu/z6SohRIJwhADxhSm26zPJUqUVtYEXrKWjZmpPRf67mPaCbvx50KmJmDQAkIgkIc/BWCWtMVOk
xTBFoQriLkRbYy42m78Zmb6iwkhdrY5RY/aYnKiQtkqMU6yFJCn/wmW9osJoEWVuoypapgD6Xnjs
0ZOpCy+ygMU+SCm3sRMYvDUTa3IGigusj/VpA5hXAsj+oMXVMsFj6Fino2e2lZ507W3SYdErt6Ql
KcOe1OKXEDBzGNDZ3eeSFeMDNG64LQvKDOSd4fzSKoR+KEXIuTqSKv+NQONvwH+uaDDhZqOjMiJ3
oJGrFUFpXDFVouXf/uIgqPFjW44Bm8P2d8RZhlpkBTCbRP5tFEhF0FNi8Zot1mRKFgFgYqI0jhI5
c1vdXIt9XWalP8dquekmvSJBrvyqxPoRiFqUY2lWqQHHFSgHqCCC3LUEd4k6alZqYjYknHdUxoac
un7BTiSnKHjbBleMGlbzLKoW3TGYEGUYX9QA2hirYelH1isNyJzvEv1gDFuFhx29xm8y7BiyNUgh
WewoSi3KVaUHQuHrdekWQbtHfviY9srzn3PDJRlGXYyJbqEgm5Z+MyNS2hg5sQbOPMkimUx4izHq
f07CXJlsNmOhKUnpD31GpP53h2UZf3MIoJeZ6JRBBLjwx0X2sGsisTQ6HEKv30BAt17F/vd9Eive
xTIL/l8SDEMbY2vOMSZhfQkDyCSeekqsdkZ7gpvGwNgeVUeoq4OQ62/36a55/Mj5YkZIQmlFQ2ro
+mxVAeewNTSAbJRU2VhVXm2qWOlIHGCdWS6aUL1wtDbjKGtvg2JgBLky7LRIFNdMDHWH0mdii9UE
0Mr7H7YmcxjFNtD1jUlHNJsz30WHaLCQtfXletpoloFgZPYm5VjOvLzYWvc3ALaBgbe4dTDRi6hc
PO8o9Q0CAoiClGi7yay9Od0ptekag2WbrS2ilDrE1hZIP3b4ZLWaFxiDM5Xx02COtkxfdJXXLLXG
0gAmwOIAHB+ZVEZq6AT0iDAuS7+otZqYVA3tSA16+/4Vr6mASyqM4NBhkMteAc+NY0OhP6lmyxGQ
IM1gqrz7pFbNK+wrhggVwOIiU3N9x0pZyrE0FyWSQb+NWrIHtJlV8VKkHEQgGB0qaTvKh6lAo7dl
7PR6/AsVjt48c4E8w6DJ50j+xRtXYZ7oeUFLlC73WCuRfzRVRTgyvHafiOsMhCKKBZeSebVpwMqQ
tqvxao3gxNlmpoETjZwwhEeEeTRtzAEdYeAgJdrb4H+ZwMWWeeB6q0SQbIApAmwnYpDr17LEoFEy
YwSR6IScgF3TY9EPf/Ek6IdBEyiqTbgvRvNYQz6XcHkqDOQ3JTGyY9Unv2QNE4nZ37gL6JBatq2i
NwAFg+vzNAlg6Nq2rvyENpukEL5P8g8pjw8Q3vt8vmK+YSFUBWKFKprB7redEjEG7lJbAiWnDYhV
CZ7QhnvTQGiRDI6Wf7lPbuWdrsgteuSCq402yJEHa0rf7CYSlN+kFHWmsv5zPYGJ3M9CkwnH7nPn
3QWVYMxrMQpE8DV6gou22YTbWEs5VnxtVlM3McO4vI+KicnlrJdUxAgcPVaV3wjmZrDUpyh8rbr4
CMB5b24qpyy/oZXWLhJKmiDfoHnETrOWI10rihflNKDIfqKIosHj+iMwSFFkcddUvllWu5LSfcGD
3l3hEAz4ISeO1s5FGzGihapFl3VJVvl0AesPHiJ1E2KHmJJHJBh5pm3lOEhWw61AnUwxTHYAxNDD
wjSyqUJqRFJmB9xff2hRhJDtPh+uHQpVdawvwnwWms4YpTSoXTDPkwx9YbWZl9dysdOHIvH6QpVI
UGHOz5wjlcOWK4eDL44KE04H4Gx2yUKOut/QA6TN17LKTecOK0kT+S9G33F1Kp5qGY8EaM81Q7SS
qQnWaFWYwLDMTVsJ6T6OLGGvlmPDkYCVS1xeSZeXYRoD6yOuSRVU7JDURb0kxr/gjVqv7NW6i4k+
64pXFLFFjLJVOEmDtUsEQWTRDBSHgKd6TXRsrU7Ig6L2s4B+E6KlRd0KNve5Y0VLYUoQA+/I1GHy
kYVDjANNpGOk1n7UHE1Ab1CrAnIFDwlrjQpyZOZngyX6sxjRTbUgKUojob4C9FxjfkVJmArun5/k
kgYjvEk4yo2SpNTPSsXe1Jj/k1JOG8bag6BzAFEtvCVLZzNgbT/JjTnEFFYx2Zoz/ZUnfzPEDegp
zIShTQ5vwgaZSitptFMqiklmfRMaWLlXh27XBdv7t7XwznVghkOIS5ZbRWgBQONr3ipK2sxA8kSQ
roc+VT90iRKat1ggzAPc5FFipTSpMlj3qMToxYuRfM0DzNjpj6nw9f6Bbt8GB4IewNMgWLt5myYx
9HZSelj379JEWl5Izvt5Js1QAdcp7OAR+djO5miGU6S6878dgHG51FqPw6jDAQa3sbvd/R+/FUCE
KsC7h3sFowO03OvnRsPC1FY6Pp8GG8PCOuz2zYw4OnKVBnK1yBooYCy2i1usCySGQwMvQE9m/Abo
YlF+vX+MtVeADvkvCcaWaTJtwnrUwbXmRIr+DQB09wncMitQqKBwF7GAwWTFQi3EaMqwsNZPm5GS
SBc7n0oVqvJVldijMMwcO/npUlzL4TVBRjqqccBYEqBofNrb5rSpKqd57WuXhp6wj4uj1HMYgXdA
ho/DolBHEfVKXy8DxTbVOtiNufC1ENGYqtCccjTmwrS3xwMKBGa4Dbj4y4NeOI55IERFp8w4nqAM
TtFi1EqFHyAN1JX7n7XSOqNUCiSYBo5+uzXYy70ui7ngXmkYH78m3AdzbGDZDHI2/SavvLwIHewE
CJrIjtPTfZ5ZO+NSP1gw1TFAxaKdY3Qs6QoZDpZlUD8H+p2BzUvY3WDmnhwkpDQNovOcultBwHQh
IIVgJWC0dYO51zItFTg5YuMryq92gdjmtFKvXN/V7zPXV8iJMaQKfn8YYyQeHgKShI9lTFKTc3kr
/AhDh2uDB4JeMRYKYoHotJRZbuDU/xyyB/CChpm8nJtIWj3QQgbg2vBz2N0ned5gJ/0YNH6ka9vK
AC7KuRNKe677faZx6oLL5TBMDxMOQnAUECuxnQ7Y15vPshi3sK0xKQFro0aIJr7e57pVIthDsuQ9
F6wXxqWipTCHpgoiIe6rTN76zsuat/s0VjjbNC9oMC6VIAFTqguzFoAyom1myR77Ru0RayKmWHSj
6pcypGRs5ZgTsawyt2nA5YWvBclimI/2aqBPU94CfeS5KE7DwMsZrzIdolksuUeVAriV18ohM0sM
05VN64v1UzYGyNGMDjTSKMvu/QtcOQnqw1iwBYhW5HBvTlLUojINY+fHgHBwlaHud00bWzwjslhv
huHQV4OYFZVvdECxVqsV2iiwOrXzp2K2Myt7KyPz2EuSN6Qt0fPheeryZ3Uu9lq80dO9ZL7p/cf9
k96yCtqu0N6zoNEi7mMVPewjKpu60gM7JSjcCJ0FXiLIyArLQ0ConGZuFKI0j9UmO22c8t196rcP
CupIHGpYaoFcEivdbQW3sK3N3sfAnd1bM8mwcc/EbK/OCclu1cg1IUbvSr1ZBGFg9H6abIvMGypv
wGhPeBR03psu8nv9pqi0w3Ch2gisYjjp1zzaxAE1G73HXuohqVOAeGf1XlQK0y0AnGvHMxAsLSsP
bHSfU1KNoeQJYlNu7t/rrZLBR2CaBgEvohHUDa8/IpZyPWnBwX4+B84YAkECC3kFqnIEfuX5kJdF
dw8EBUVDNgE9BkExaQPgGM3BTZ6acBmV9KOq4JC55dEldgcAKLZGIPjRls+4cEYa1E4yI6VAFdRq
8VAp3XyMBMw6KX32rTWAyq1PYrNVs+kFjegKxyH5zMRdPyhgWjGdA4g5NIVj7d419WruZ3MsDcnX
AFw0qViGNWMD8TH7OSROerDm50lOiIj1kJ2npfv2GT+0mYJz/7tQX9JgJ+qxzcNgu713cxljBsoi
5hKR+V8u7OJCcrnQMFEcyX48NpU7UZEaJ6tI+trWIq3EYF6Fig5HJa4MKgFcD0A+y8AEnpotD/ed
nPVtNmOdkdETBaNnudVhvNEkADUlam05ZWa405y4VP9zdYyiLXaGYPQQiTBM6V2fN5SSrGwySfKV
XMAWvFTX/CZu6/N9oVm5VTQDoZML4QOwTdlcUZ3RHv3vIW61iKWd2OtUICXG8UinINAeAEXAUUq3
UgobBn8QTWQL9iibB6uTeTSNapJ9TFfKgOzTgaX1PaMazY/JWMYmh5NXYhZUv6xPvDBU+G/KfyVF
XSMpG8kXdSevbdXANjdSKQ7g87HgzXrIMYYz/rGGv6bJuCJiEmh0MEvpEwyjGp46p9SwNpwHNb2i
IoASC65ELx5QSkwmwExrBBXI9Em+kas9tWetlXI7K2mBuCVL69JGvy72hphVOzthNGMELRcA3Xif
gW6NDHxv6TOnDwyIG1xnLC4zhVHo8RGCJG+QYzKdEZhnnpRQY6fNsTd0aswRyzWaiw8OUDbkT1CN
uxYNAOXPI+D1JH+cTH/So+OECiApFYti1Yfoh1bCOeTaTaNbAwU/A+1zgLi7JpgJSqO2wDL0i2L4
EUUYVgTapJyjxRKwk9siSW2hbEidUg73rggLrADEH9YVbTBsv65EI5nGI3QeugQF1xyH9lsp55bd
Jk0/cYz4iiYAgAeMOOZ/0CPLoqNbeQ5HE9sMgPEUPrc9xtjT2u10YBHBN7nPM7eeJqwa6qdIu2CO
4AY0Nx2EivYAhMMmADX6Vuu092SBipzLW6eCRDGaOiH3bF9eqMXlLEED+eirjkk+Vd02rQZep/ja
EyF6xw+BLVAYXK71wiwNQ1sOmZEovpnlsy8q3W81Clu7RiclR6usU1pGhdF6i9IIa5MhaWmSZoof
ZNr3cdBeJq19EPrg1/3HWSUDqw/nAy46MNOuD4RyNMqnWa6g0UYGgM8YWpslW7KtanHmJOEWE8Z4
GTiLDvMKNxyGfQkVLu5ujkRNaEJdBiZ8tkdjlK3UX2oq2nn/pAjCBv//46OhIgetIWFqCct0maPV
hiFHHRrx/W78WswZsTDcJvNgY27ZDlVocBw6MJG7NEyGiKhmsQaAcB0gyipG1Kvpa6KPKUchrRJB
xxUKLcsqA5NRSGVMwc9jCCJq04lOXZco+w1mZcZ/Qwjg4BByDdUkdiTG6tKqLLRaX8A1a1sucvg9
4Vy0P//0ZfD8qJdi1QnUOub+rjlBnKmaYMmnjoWoTS66jWX09baf4AKRrqil5PnPyYHvRNTiUBlB
YH1NrmsDCky3yPAzg3akN/oXNTK3+p9DdaDv5j/OxzItqjBk5q4eAEIdG34k1P5CBSBsf5y+sdDr
icwatvWgKYGF97GyXC8zITT8vo1fEbQEqPIZP+vM5E3i3ZqHhRBQaz+TlFDa11emJij/BmZqoKj4
0aTCucSKo1z1YomXIFgjpKGeDcugYtsUuyGVDp0YVBEgnPXSssMBCL0hxtpFIDvznuc+pZtVnwNa
NMVOxPMANsuV2w/FrJyhAxqmybOttw4LHJX/ngkLIK8vL2prCwEpKCnBUSrpA7CYKqF5kMIaQSon
G7p+KigFrNoDXDcbiw81xHiucX9yEkd2EcqRR6v4qczL4lCYDUdwVxQRmsvQZ4EuU7T5sCfrANze
5eIAryFCZZ4IUvhmoNP5x315XaWyVMrgZ8IDY6eu41TWgkKuZSATJVVNCkWmGwnO36/7ZBbVfG2P
ABP/2baN64NvyfB4XUltWOUAiG+NLHMSC2M7mSAqdq1Lo3uf1OqJMAIC6BXMgaDX/pojyliWiqFp
4dmpcW8DI7gH/odhcioa61SW5c9QD1Dgyz+/MLCA3Z1NM+oBdZHk1jMmLBNPLyLTuX+WG+4Gci+U
NgbYDBEJRLbDUhgAxBcC9Mjv8pDQQH3GwjinUWDODfVFKRvO1bH4eKgiLDwAY41mS0xYsW0AqNyn
NOsl+ZwS53jsdzX5vjvvSO2Qinx90Gx7KzgnzhnZTMANUcZXERSpsuQSRKNd6zjxnv7ebw8/718k
I7o3NJjnGtGdkiAZI5+djy8cZ5jtm7z57YX3L1hBao04DTL8tnccd4/hLiF7exu4HDJs4uiGDCNC
vSAHjYVG+/PbUSMleRzJbvPjySf2w/Zl63Du69NOXwjsDTXGJW6DmVJjeZSD8y55H8fh+XH3/GPj
CpuH1gb0l81jg097eo/i4tJeXOOEPExaL9foHCWP7mbnI7J3ux2pti4pSO8q9mtCXn5bO85R2TzG
zVEZhTGr4pSKdCEMqOYvM5h82HJPt9ihfz/djSQH+v8/3QG4V8TxzmTc7hLn+enHl8mzbeHrT+c+
x6+/ILp4lyX1yIbrjIuElvtuprogn99b5+g15PE5cp43P4hbEckOyP7kvAkeh+bqKS9oMqLcob82
CJJAPhc7cd48TP5Xkzy4pdM87u2BvLyI5GX7dp8m2xr+n+e7oMmIdpwNo2Ih03Z2oh36U+2ZqD+l
ffkTzLINndOJN/6xrq8uCDLyHgwdLn225PNghyqRHWcb2D8T+/6xlh+54ZcLIoy0J6EyLFUr+aza
4lPw/L9eGiPeRqkXCYIG+Vw54MZ0dvvz+H1K/G222b7a9PWU2TySTEh6806MfCtDLsQtXIPzZJcZ
MvvvP2y7OBq703aPvgrvxOVGxnjeEGTkOrU6JHniUDk7+s/t7zeJkzRgsV3Y32e72Yx5oqoYg/EO
R4E0dom/zVfZ2Udk6/DY4XN+6Q4/3IwbpKGo9TOkGbsd7WNOjo+Pj+fds7779fREbPfbN5DdD8T5
yUuFrtudfziR7USLhKhRBAmUD++jc4xsb7d7Ir5Jvoa2bf/kcAkLjnhzqYwGkZquGTURjxb5B+fj
o7FDMpIn/bxpJ2JvTz/D79yr5SgttomCUkw+9KKOAx482NX+JXOaTeSgDCP9nshw2KYvEwmdZMM1
ChwhZ7tTqFkqGdru5XPrvR2P0dMx3XpeSHbPqrPxjY1vS7bsUHv783RfuXAkgx2WCtNUL9Mcovj9
HJOQ8Dq0uY/IaBe0I9CsWEzP0Rkdz5vJ8+aJuK67f/nN9VTW3a8L/mT0imHmcVgM4JjDR3PCYsIn
J3S2HB/hX4QAXiLyTxYmnxmdP8eJlChSquBEH17mzGDK3RNs6T4hlX3ank4Kuf9E7NDX/wnCPxQZ
A4Ah+VGaFoqHbPfR79TChuPVHyeyPfFAFf7FVfiHFvNeNO7CUQK86Dknb86H5Jy9Z2iWHxtiZ+7r
y+n0k3Odnx2yt9rsH4LMmwWqVIS1nkA1O9+758cZsOIOVt3b9UhmssPmHuKT0f0Wv++3L2FEfkck
Oy2hx3Z+SglsFCewXzdN/3wOYymsoVKltMH5nXQ7DSTf5S8Ob//Tv/Dpf4mws99tXQR53+LMZbqt
vmjUI9vX/fatI//bYT5Z+cKPNuXOaOcSh9G+p2c7sDuicVxLdg6E5c1PfrogUakU29fzSDm/OY96
4g7Ofu8MZNsPhMMo6745gEv+T+5YVMk8K6K5wiTjWSEa/t4HFzGWNDgOx+5wX0e9jj76omiTqAKh
g/ASvQSdG5Bt+HKKRXLgkPoXU/7PmRhdUo2AuY+ThfmP71iYTiYbxyrJh+h+5K/ZITyfKjjLtp09
fLVfEs70zGdi4o7osZmYoTPzQGziRfTevQ9vd/7UZRtCXIStr7B3+OPxy7qd++fEjH7pjbCZjYVm
Z7/p+0Z1HvZwV4Snw88t111hGmZueJNRLeXU1UlagTcPh8k+egLxvN2mJxsXAeQegfJ9Nc3RHOxe
x6Ee6imxQM2JAiKd2rftb96JeKypLCe+kDY0sgBxRlxOhNUD++PSF36uDhjAK1Se7uDSWnylS1ol
6r+jtEj20dOBwW1D/3rCmRdD8ewpm7+f2kCv9M9Xep9sfXP8+E7O5OnL16+D8w0BOOeVuMdivEpg
iACGLl2YXoKLZyI2tGMnsx2OX/VZKLwjXAqjRTorygrx05C8H6vdx3eBIMaHQ0cMd0NM8i0hrxEc
honAZeCo/VWfDkl9DQgIy4QXc0QN02mKopYKAoTGnU/OgfP7iw28OdrF7zNH07EEMwcuOhxzCxEI
UvktEX9OO95LrYrvBRlGOarQwYG2HOMNzrBxfHCX4Pq+zK4Hbhc0GNeqN+OgSS0cJSetByVx9GLS
H8zYSc/JMdpUzsjpzOFSZBTgmIZBWOTF8jjypnXeLYIZ7tFGRLPlmZd1x/HidIwCjLvWwGa9XDlT
jzrLS40+zZzXl+3pNy+r+jmUe48pGMfJnMN8UFXcZAc6jhc5uu9CfE+8Q3GYj61SyKqozqqOMyUY
jDi//B5I+J3DFBzG+/RELjVfVRhDlYPE21G169eeZJipNj2uNl/k5M6VfaqqCzpyWmMLdAg60+bw
rm8+8r0wkuJhu615l7buPP3DCWwTgGXSvAw0vM7xmKAJ1oVXMZAaJpeb9+NdHqMcskCoAWcLSrX7
7jx63kiei8OPjLjwcO3DW7m9/1jr5uPiZIyWwEYiLBmtcIkKyck70pu752fDfmrJk/91m9mmzX22
JVt679kYnZHW89gG6N04x2+6sBltd7s9Wef8C9r5OJEf93CMsiizMEww278oC3i8BsHpdptndanC
uPYeGoNjtT6BFe6djdEYdRnEk6CDIFbQfRyOj96uJfND88Pe/j6d/uIm0eyAghn6U5YyKhsH9YGF
Hj61hTuzwBx7BlFPUe308h4DBeaX+4zyWey7Pto1McafGTBE0EtpDak+vCN9hcTObrOxTqiZ4H8c
C7mSib4mtvDQhWhbQl8DdHwhhhQnmX3sj4qcHXEfmm4pCfHILSx372yMxa8blfbzAHJYwN46ky3v
awLUYMc4+hjWOWsjYhibY595NBlBD9ViSpOYKmd07OWFW2J2fBBf0K3Lebdbb+b6KhkBj4o4z0YJ
Z3PeERkB5CV2m8nbF+7LdjsLXLf3Vn9dk2OkW0oESxo6HOvwfhR1UnwTfQja/TPd2rBrGoxYF7SP
wwFTcOd6cLz3yFafRCyLsu37VFbM/zUZRpgnOpYmwEcUVCcOIlCA3DIkuT09qp3dSXA4eFy4cNk9
LmRcAMNMWl1oQM9RHo/0nApkPiIfxtVSHM5jo6BpRosslT+fKP9FX3kMt1zLnWOwbVIVXIxZr/E6
6UTewQQQYHhOP957R3Xz6Nng0OPwNxv/CJYlz9Vya8e3+FvkDU8FT6lz3kVhtEMfpg0mVnGg6fR+
SM7q4OiCl71VSCwcOJy94t5e8Rwb9ghabOSzCVpvR0cgRxLsehsh1stAeCnzleLbNSlGMRiR3Opm
gItD537Sku4pAh1eNmglP3lNhdEHUV6qbWmCytvxvXv7mFyLzNW+c6i+BI4vrq2TrxkhD8LXw/Eg
PB4Pjl0/om6Mys//ai9ZtAE9LgFvPi6MH+uk2/wC8BUcqy2/D4PHMYzmSMXM7OYJhnmwURMckp1h
A9Or0IljOxz25+hChVEanZSETRv2yFGSg1P1BL3mP9IXnmriCJm6aP0Lezw3AEAchoUtNXJ0zI1F
Pj4ez2SzwdroiLxxFO/CeXc0iMq4GgUNohS4hsr5fQxdjVDfsUgIFA1XO/XRkV/3UDn0GG+jkUsq
RwAHQ0niMar3Pqqphu1IT5bT8RJ4KwWCK3lgB+vEWm7EbLlJGJXgAy53SbzHHco64S7e+egN4lpL
nh1jIVmNLmjDesDxHKjjxyPJj8PO5rq+PBZh1EnY1GbQzqDS2cM+nwiSXm1OiPCqbaApUWjgqWWO
p8E2tTfTZAGbHFwyP76Zpxqlqo6bCloJ/K6fi3E1aFS2wTA0i0P/7szIeI1OsDmmkXuf5XmXxyiM
GcsZ28FatGRO5kPB+XWeqr8ZS6siKvY9TpG/lTox93FlN+ZOxSy1Z321eDaM8zAsgnLRNBMQ/T/v
rHfEN8uTf3YykbfNlldw5rE2C0KXmBlgjBSQco5wbiXHE4+NV3+FJeMlBVey/VecwKI+dRON0U0P
Ujp6Bt51IFbi7xFVrobswr34Qgt33NQQ39/ccIinNNgG97rQG2WqYE8UlDmOnuyinytGRJQfDdfa
dD2xZfJqd3blFEeOMubYF3adhlykXZovpixrXXW2z4KdmY4286Ih7ksy6kMK4JJ2FHSmRdAiB+FX
5v0/0t5ruXVk2Rb9IkTAm9cqOHqRIiVKLwhpagree3z9GdC9cSYJYRN7rdPR3dEmgokymZV2DOQs
4WItrGgm1XZ/khOXhCuHPha6TEDHzssOI9T1SdoP70i2uSi9LSbcZkp89+ImJoRvMHmWjwEYmiJ2
2adKRmdus1jlHr/6waM5HcHH9H8csxLEtPTlqhxMnTfa2kAxajAMu5LoY4M1k+m4X9XE7yj4tA/l
MWR+kTj495shI6zVUqCPGJgwoyQgtq3o6pLY8el/sMopkK8biTEwo8bNBMtS5lDKklD/ds0l73je
IAMXD/OfqANM24XDtAuKNuzhHNcUzAHMUSzpklM1v5Z/MiZuTqNxdQ8Ox9F4bbpXAykO8r1UR/kf
0jb/hEx8m1yNi25wIOQ6doGWdBVTNB3t0XG0Tiz7v4xf/ombxEpK2ALjpIcXsNldd/GOljp9Rhpx
YetGY/D7FvyTMjp0N+6oLCeCPIAA+PySsQTwV0sWYtyUR78/MUZNxashV+D3Q/KyE3Ruv0cMZi92
aM2r7L9lTAxRnjad03U/F6D80MxhszPxB5pMqy+NJvvcJ+2W9jZeM9Wk38FlQYXn3+l/4ieGqVdi
RyxqiDcPJjqgDUwAL7gCM53Io5X4J2Li1/hJLnuiNK7wigcajciH8xlNb65loAkebaXrb03/Xrgc
8wYXSCcjbsYPwd/97WBCsQXI84CQyCPBNtxHb+xf8VCvEgN8wM5zYC/2L87sJIZYQKIyQtgB7HKy
zE6KNddpBvbcO+UAXi7BfXPDCkTzQcaixjf4/DZVtd72NR5kdBgF3cNH+g+nrFCuBycUBuSlcSgS
TPcTTUefGCcxDM+es/IYRC4REkNNXx/fmZlIaWwhASQKhihGftL7rVV8p2fTMufPXXiWOZn4wKF8
LOFn9GeiexAxDgb9f8Nik2WoEiYM+Lzg4daH5BqtkLV/dwt6iFBjdPeHFbc5MdRK7O2rTFo9I1gp
b9bbcrs3Lo31vHCZZhcMjGMwyY2wV1Mw/BBAzlJSZ2ge9pAyEHJdKpewOub8EYkFXA2gLMDiBGCQ
+02NYsw7u5UL766iV+CWekRTSJuRsCVI1K7RQ98Furx3FnZ6xogC+G3E7hUEBXDokxfcVXlXrAse
YkWBpI3ddEDJW/TQxxsxOU7ACAIoGthNINGdth1hZihy81SDBTjk782rs2XW62/g+0tP+uOLM6f2
d5Imj0Iote6QeZBUmBuFBGfNCDk91O1NTVRamI+lzYUDmBCRNBAljDQkU4bzNMpFOAiwbCEJyS5P
jIYng4vEiIAumVNDRUxalMOe2XUyaawLSlz6wtWcK5KgY4UdYSpG/K3pAfZu1xWiw8BlXvP7z86u
fOLbcNAV1opX1DcTqg+HJRi4mQYQFVJB8MKNWJoAf7m/rYHEVkPPxuJZKFaBZtetTFmA+9HglFma
vK17WiuAHSCP93suEMdeY/oLdxWzidNZNLYFLoTicNoZiXGj2fCrfOUR/vW4ZMt/+owmF3Yc8x3h
pYBogzn2+/XFTCAnXS5AkN73VM8/2LG/oHiJyEFeuWiqZEj80eCfhB3n0VcwJee6sGYJ2kmBS8c9
Lb2hc5723QdNzEPAaUkVMbx2Lg13v4tMf13Sd9dmiLKPItLsAyP1yHGpM3H81UfbMLEOTus5kosp
9XPkE+0UbqFIz/bjM53xsW8WBpTo+53magAnRsCmPveNnnjAkN90G3HlS0ve3IybdSdncmPVWitL
zoWcTbCqjV6jTWtqe5GUZ2pEiY6BfrIGrfHjxc3EzXdCJ89YUImxW2PE/wyZgwFAnobVU+ej6tBH
Kp0fy1q4Ir/ASBM3lMQ8k8c7y6/bD0FvSxKYMZVksl8L1JCvqb6Ypn18Q2R2Ym+9NmKCIca26sWK
MTq6T6i7YNNnlBHkQBi4B2aWBKT56RQlU5ZMlLaOdhZ0gSQWuHw6fbAG6l6YQ7VqXiWrvASIPCWi
SDs3BGGpGYbURYFuNZyy94gUFQmjsytZSwgUv1cPUFMWpDVAPmKx+MmlYqvOjTGd75yHXJdLDOPG
q1TUwMiCNuEoMpUlMNvf9wnywCYB9I4RWkqexApdwoKYJA+d85U1zmePonJxXXqs5fHI7pX+XsjE
9slo+dSyAkJeroe/prlR6Qa5LpPTuYbEdmrtTH2zwxjCYYWZVtf2Dk9v67Xh7T/2+72wjp8QjR+B
fk7Wa9+k6/Uz/VhK3vyU8x594nguN6Gf6w+u7Ej4RB0d9p+fGrLnjZ6inXmXk7O1X6NpalivOToY
NloFwCSy9BCNivvrA4BmoQHHAC2C01d38F2A5haOg2rgYIJLWLIHu33LehLZ6YF5W+phmT2Sf+Km
CY8YIGPhUGjOWVQzGshXKV8AZ5hxP3HoNxImN9nNBaDDNJBQmMnKL8l7TlgjX+dUo97efctI91JQ
fsH2/zRHT7cR+CYgtQZsGYvNvD9HP8/ULkkTcZyKTUlORHrwiXkiFvqOtrhOF3TMLF2emWka+BDw
RUdAEmCf/FRfby9PGTlB6bfiGUEFp6OhFO05ue4c9h8tSY3aUODLPX88Ns4/JdvJSu+ETjQXs+wO
J1YQWujQmpJgLMn/6+grc3fdfGn611dq621j5ynUZp1QepRBG5WR43/+DN4vfqLc4HNumCrHd4hI
BJnpOtL9o3t0nlakvyaG/Cp+MufHS5+xkXcrn+gqz6pSH+S1eE588p4JRF4BhXnJC57RxzshE0fF
DfgySiUI0bXDu/z3BMiczkIR7fh4Lb+dlbvdm/ZaeWWidAXfiGfV8g6nJ2HNfD0WsHQ5p9MmvZ8p
DqtBwnBg3yskggQdEwUri4j6tlu314jQS7tgzWYmKLAsGUwPAA4DNMJ0Yi/sY8DeRj12D6PimGFw
jXO5OxNmHBbcnCyFWlSiz+ymJ35Cvo/CamHRs9t6I3+SaWPEDrzZUjcqR4wGxLGKY+b0DOdltwrp
0+s4Y72/PHtrz0DWfOFMZ5Kj96ufqCY8tMQPwEd+bq7+h7yGZnY2Gi5h1I2n12262gOowVtqQ5gz
fXd7PlFExPr43+OejwOounmQ7PNKZjAHd1IMA00l6+/+c9xxV9cXq1iz2nKz3xOVFPpSRjoDstGO
4aIU+BI9r8hwNIz46UPcBkhBU+2/6Ye43+eJjoL5tFEG0LohhDET/QzjZ4lowXxTlu7zTEwMSUjB
gegUGRXAZN0/K7LmB4mrcjhRqM8nt1lZEdkCiMBAPcLXe7LUfTSD83EvcMx/3Dwpqe8qFTdA4Ebf
vaMUiDt0UvWTrFtoMeVHn5UiAbFY7Zk1rTfrHN2GW7FoV0BzP8Siv2SXmZy4ivb89ks5b47R+zj0
tFQQmXO87nZ2oqnKEKeK1kFiTTe6Gdq51djda0q10190D1kVKk0fl0uxC7HL2uooHZSVakSGuF8w
+PPqc7P0idLylSdxXowPCdHxsjObFfCmMRhi+dvtVlhnZJ3q6Cxi/xd12DlX6W4PJpqbg1WNk0KI
zo0X9LNhriK1ih4OL2sfF+evZjz+O2ETVRUdoemakh3XGTw1yblOqaSQgjVC+SCHC+HqTPbs/h5P
VJRnBCbNslHaQJsEdpB9fluXaHM8jlVR/bHZX9rIKdY6wHAZFxzZ0JodwguVNKiwYaJnnOcBYsiC
mZ9pA79b2xSITi3AeCwUMHrqLl8D5YUQC9NEGGbD2DFNDF9XFp61mYaLe4kTM5R6YeiHFSRKKCC9
m1a4shd2cPbh/KcF6sTulEMVq1ELCZluSjY4eveGsV8j3IHns5TsnH8nb4RNrI0vSIUgJTiuRlfX
JeGpfv7xD55U3WKsyI5NRmf0JY6jeefkRuzE5HhaHPBcCLEx2ex2GCaBP2SuVJ2QP2Tb6gj11rZr
ftlLwzhLJkadmJgI9FFRn0Lwy3UDl8Q0OViY9MIYxPqzNRBVrp8ZPaERDejSXR3P7Ve0cLPmiYkJ
qqhsxRaiU+I9yZQjmFjAY7JFm6TxYdBnpPqO6n8RAt6aminhRtyrAXLZEMqOI1U423NMTyvLMa09
j66qhau7tMSJqQm8MNLEGqZms5FbWqBAPFai/5vxiDslnLJGVFKhhh6A9c/em/fMf8mooTJvLdkc
ly7qT/vjg0ObQu92GsfIbCjgvnhb6RDuMVu9q1+KLad/rkZ+B3I64X3c7nmM4u9lAnd+ayjWG3D8
/RH5I/z8f9vhadoscFtuqEd95Q2O4DhJSK0tpnY9Qzw9FjXTmnS/yRM7VCUSJ3c1NhkayhD2w1x1
hBCf4rpeOgszmsfvJRX5XW29FzmxRg36vSI2kRCzZGZ0AL4su0I/g00ZXdPbzTNwd1xde2O25VIR
4qdT8tE5TwxSELhSEVVYLJgndTCl04rRTyaSk7WVOwT9vehbHutB6JKFHm30zbP9TN/eXuGaDPRt
jxajx7s/0y5+vxUTQwWaucLLWLwC8i43PhlELivOagyK7ElNvh4LW/IAp5URlc1Kry+x7+E3EE8N
JNxMYGGtfIuLCf/nbRxXVLZIZug2/UA+GIby8QeMu/to9ycOkeyFddIHIh7Vzz/hEpXBTIHpfisn
VqkUUqF1W5xtALUlwGcz9h/G4wUsBAtgTLj32ruh8jt2gOWT3I2ZkxC0Gk8exVgJg7IhQ9raQhBW
nQJi5JrNkuSyoDrjDv3aQaAfyiwK7ECo5O7ls07t+gGIT86bZCt9in+AGrUgYdYtuZEwcXyKXqjQ
EwAJoXfk421T6z1DJYa8PN7JeQfyRs7E7ABRWvGEAXeRpag/GtbT6ytHx+ZL+KpLAfv81bgRNjE4
cQU+5zHcOlcaKbKD+t3EF9A7ky4xynO/qdFQu4Q+Piruo5OaWBpN7Zuk5LCP/ve1BP0Ms66XiKLm
Y+WbZU2MR+EFpcPFKiq55DrCYI34FafLZQRJWjiupXs3cWrYrnLlsscGbvxEHzaiPqi6vuilLt29
iX1I+DAAG44yuotXzBp1LIk+OwPwGL7+3doawIxeFvsR52UqyKiAClBUp6gVbKDhKRI9CTNbenSA
IcRD9N1uEMTYX4sF/1F5fl+K/ytsOrhVSA2TtmEgIarQd3oEgg9dJRTYFYuSZp9Y8Aj8/8uaznDl
as/xrutLiC4wiKSR9LqI4zgfcd7ImJiKvgCFtcQ7PymM98YjaJ6weLIGOFFkLdy/maYFGPcbWRNz
kQ6gtu0dyNLsnS6gL8vkV50Rv+3rpVFxYV5z/23dxFigJQQcVTwDC4hDGktT74ddbWQrvaTm+XQ6
WRrNjK21fau3e6BYrL+/gRC4OGcyH4HerHhiQDrN8VynwMXUzGScIndWZr3iN0tNhDMdfvc7OzEi
oS/WdeC4UIBNowMpGgHaiNKRbJAPQu1oTZ8TejzqS0Bb857PzfomJoVrm8gReqzv5bq7Kma9G477
y3h96GJ0NGe9xjYfcGWzIvDsJyfa1E0uOG0kncs1yqEpSI2QHmFe/JV4haMFZ/Nroz9+3sZfnCo6
GDxAocAjNypOkQ1cNs+KIhaksyin4FLzSbfUxjN6M1MJoDlElyDqbwCYn1wPKXGdVGHHNZGMIwWh
H9zfpTds1t25FTK5G03tRYzapBLm04n+Xn6Ee5ZeN/H37gp6ZwGpHr3f/i/gb+fM5K3YydUQxVR2
smEUu6t0zx8H/0tMPTvnipS6BTAoo6JrXMqvx4c2myW5lTt5f8S0Hpi2j0ejqWC9P2BJwJTcGhfg
2i05JXOX8lbYxF1lU7WqijiTzkNN1XwfO+vhw4ssTV9CpJjVtH+SfjmtVSk1Dsg4sZ1X9EILr+F2
3VyAPri0otk03a2giXfaxKHk1aOgEJUgIAibyKcD3dd6whQDb0rLWEbjD/7PSoA+Pvz/myR6IKqV
WI8HFhIgEaLLm35/LaNQLG7g5PEBAXgTlQhYIabQr6qloNytoI0r23gnNyC6vrSTP0OfjxY2sVhD
4NaSAC6yM3L1152EVPWVsdmcDJou/6G6/TJi1fZr/GUdMWl7uayNgb4mEZqyKeBtlr5n9qm/PdmJ
tRGEvGt6Ad+DqpMZG6nVnRrDFtrFsGDuRMGJC9wmVIBAcTI50QJ4cHUXtxDEJGSnXXnAyZou6gPP
S8o+5/jdSpocqtgwqhbUkDQ8w31mIqoQzWxgadAGCnM6JrIJLtOCiZnT+lupk4PV+D5WuryTzoFG
+lCPLbZC6mx4Qr1nRMPikf39Wqq3jL85vUzguVDRmCwB133a6dSAKr0qekk6X68c4JZSNDwSjnim
pOmZnRe6QwwJmdgjre3YAV5oby0seukDJocK8lK4ibwondGP6XyAe5g/NzbrUTf+EFmK/toUkwR9
bgn+guTZB+x26ZNDDoqOYboIS09KPX9BhZZ90+h2WyP1DFeDKNYrZdEX6R2HJXb02QD3VvTkpJGQ
deXIg+jsD290xVnkVzJa3WsHfXCtzr+pb5pGWWcTols8WqeYKVvY9bkLroxdxTh0DuSKk7WzWoKF
D56CRDRAvQ67l/TkHr2IXC7tq4e65tdjeTOAbxpis3/yJguOY8xz1ArkbYIM/rnHUVlviINBwOwV
7czIf/fmFrjM2lYCcmlqeFaP0S9b+C8m2zS0HPKiyIPKcfTC7l8Ft2VDCeB9yjnC3BIrEk85tqa0
rsbaSm+3n8ejOBA07izp2Yxu38mduA9xoXgOptsUhOPApQZoxjXHSOv5c4CuncSVeP6TAPl3Pbyv
q53NrL6VxVmxpS+Y+BQ52OP6hMcXuLb0ijHkT8y0Hl+u4vq6KddfrtnbC4c+d8vHyQAFnHzgb8LM
zv1e9xlwNWK0iZ3b8Mk/8zoKOv0mNsc0zrHceJb09viW/WB1TIzZncDJEvso8d2oYXDL0NsNJkKP
Hjrdt9nGYC7x6mP97Oyf1wbxXn7qS2gaQMtABcDqEDMEC58yPnqTTxFB14mZIcxmgiZk8iklGCw7
rS2Zs+qaYRcTUTmrnwVjFf6ThDklLlu3wls6KERqv+PUDOtj0Oq+1hGfzUjGf+TZTgoKEsAERkAC
tcNg24JCLjk0Km26FRPVlFfPBbP3BiMH7O/feKlfdC6svl3CT13kxoHqs7SvMrBxnrnn8luoVrzm
AfK31nYOZ2RHZpU7tKnPj/dtzk28EzpxE/tB5lo1zpkzw+oFfCcz+GI4Q9oMcGdMStQD5Xbs+cKi
l+W41I05F1bfCZ+8RZEXK16kYcVJjWbj5zBidfdJFk59pqc5aIOZE58spL1nuruhIv8uyhQyIhfU
XOzUjDlLPM1L01Epx4MW7m+z+QRksPA3L1b1H4f8USQyiLCJecAtPQYLd1WcGOchYjD5xmPPBZ4G
PP17OoylyczoGANjpOCjsBcOedzHO+WAVmAuSQVhKFjsf0GbqbXKMmzROWdXpeYu3WfPohGYikIi
1Av3Bm0MdPTQ+LCglD839pHcyeUqMjWQPB5yS25VvRYbEMkBRL6kgo1Ein7esSioRSaxStM6J7pp
uVYA9znwVs+Roclo3kysiApPj3fjdwL6ZzcwbYONADjT1ExKbNrJssM75/xF84lahqT5RPHpM4/1
Qntm2JrI2YLv8/umT2ROzJPaVE7iiQIarZU/wkY7SnR9WYK8+l1SuhfyK6OZAjsUk3fOGUmy2Maj
p5DrJtMbz5CfQgvDNuqT4hgSiJMBC2TiBUaR7xswEvzwH9/w8UvQWg9GaUng8C/3L5GW903EJzKW
Kzgo+B8+DyOgdFDqiYMJm7XXLdy039n3icDJ/rK5VHhxIznnrrCrCs3WzVe9U3aDUez38Rkm2/SR
HeTtBbm//ax7uVOujaTJEgc77pw34ffmGu5TEhsgiw3fHfM19MdmOXQZjNGL9nR8jo7Px4W7PKvZ
/zZamWiYGqURJ5Sqc04lwpakYkllMMf4CV4NDPZjYb/nR8bFYl4VPK6aDBLiSQaqdmutYkWPOW9E
yzkGT8nWMXoSGOhpouIaMOHoMwUphmsNmAd6i5uxPo9Zrufvx9/x28+ZfMfEpwR3rpqmHOMATsAK
c5BXG/yWhrqv++Z3YFQ5+d7IxmOZvwdpJzInN1r1GA50wS5z1kFQqZvd1oz+nE0/JOfVjrTvokA+
ZNPmN+v+9WjbkaF8fPT6xwVe7pJnO17lqVEF4z3ai8G+h3hi8npobu6WTg9PB7MjLy6SgMO5OXjX
eC/ScK1a7a7lyDoySoSSoq2tq/dgXdB1zhF9aapt1qrdfsokE9ELXcE4NT6ljGypeu1YKgmb9tnl
SNBh2p5ZPT4EblzaZOkaoDkRu4xrx6DDvVnJ1LYC/RC0HH5KvYcdNToQXaAm5aFA9PVY2K+ITQPN
EF5LRZFBdwhSz3tZMavEqSbjkkkV7YFPl2wYFbNQe+38WM7vROePIExIgtpOwKlOBFV+UBe5EsAh
IXp8qt+bEOlV+SB9f/B6ZDQXGyl/ZRFM4HcW6V7stGmwCZUUKU/QemZImWEvxYBsc1M24bQvUSzN
GY6RthsBGf7GwwG538uwa7U0SCGrGXs7jo1tCnZ7Cd/Po70gaOYB9ZfxLL6mB9Sr0FbzCbVpNzVd
6i+ee/rvPkS4/5BUzZU6TfAhuUzEfaCtZcfgaacea+VPReOaZO0Cr8Hv7OG4zzdrn6hrmPVsN4QQ
+bLZdXr2ZZrv77vNZmNnQLMrDwm0WKaH/u+5zEl9MeIzN2YF8jc8z8lyknZWg1BOEyUBnMiYVLrf
AI5LQxRgJOYcuUadAb9qw7qHrAKpuVlrlhpRudv7b1pH28YqNXPhqo9G8pf+4glBuhRNE5g/nkjP
NNGr6xZGVCHOLsGMkk/dQG9NHpi+X+nICbIEcT67YByBjClknhN+TMpNUJUETBimtQL2Wu7QYGvZ
NFnyAX6Vd/HzkoYkB0JPUDPL0z3NHLfr69q78OoeTQY0DlZCeMyYqywC/DYxGRobMuAAHPclEd7U
jTBQbHCfrSV+IwXGoDkL3uasvmGeXBEwWQ5Igh+Tc7No0NYXqY+ejsvAHL1q1eVHsb103WuJ7F5G
1ZTy+QvfV0Qorw2vB4NiNAMZXoL2Q1FogxllxU11YSBZ9Jdpqa/5dEjNVt4pgg6W+MKvlvzF0XOY
XoyRFBwU8SJIRaetNK6SOSDRbtyLYCoOuBCiq6jAYawSMtRETKkqGElh5S7tEaLFT5G74FL8OKTT
DwCgggSucx4AEdOeQ6Vq4zLKJe8SJ6jhPalA4NfhxyWr9qMS9fZjAPK0Xr4M2Y7L36oMQBkykOWV
zzSlaF0J8kCXzBgoBaZa0VoYc5uikTIfwym/xBrlXMLKJ1EjvtH0BisZsWKCZJaznK2mUs3swpX8
mg102Pur2iGYQOc0PV17sulgQv3LQSLiXO0cCsqhICYCQ2pf9z5acH85X49VdNZcaYImqmhpGm/1
xLfyytqRWEf2LkxAvUNOgitP1bVHI90EIjyFAukG+hET8nQQ9cgOdSM7rUPzQ/mwlZWkV6Zmt+5i
emfmkVRQKwOKyRizActkYrhj3hMVtxehY8OOy4g/0OypVlgiFa6d57tm58eUiUj6rKZ6wtiS81x0
pDlVMq3FJe36bVLwLTxYCOEGI4s/dYN7VLmSoQ/8S4XJ5GzVc3r0gRPO/0qB2YcdycJz4VKe0xlp
PfpBLSmDhvQoKbi+wUcms9IkmoQG17y2zJJ3+NsYIcGMP6BL8FtQjb43sXEW5GHaxv7FWzFXz0yd
pzKw2e8SoffeyUmGoeqUhMyf4W8cvgfsTgswLMDa/H/cBK3hO0RcIYxXg5ZMmPjLadfJRdUW/iXq
n7RnqI+0jS8oM9T9kal9oPiYxV8ZGfhBZ1Urf1aahXd3JjID0AwqLNz4zIEZbbIRPhMPBecxwSVH
g0FDy4GmCk3/ls5rajD9ps2BKLJtSFHv4a4yxalLzdw1WpWkn+4hlHYOA7fPLINDcKoKKi0kIUan
7t7e3H/deMduLHTReeUgjF9XYVzXo4GPhwkmeNhp6clhSVPpj/V6JkBW8CKgIiCASXlEdrkXmBdD
3VeDF18CfpuBD+ODdYw60HN2k+4cx4SJ8c9sYXMC8S5pQIecuEsdDL8TnGDaBmU4gHlYVMC4qRvo
JEXANkKYXGorAdvNk/OGFi9YV719rVfRhXUXnpUZRb2TN7kCsQySbSeAvIT91vDcoXPy8a7+9mfG
BYnw3eFJySAQv9/ULk44xdWS5AL0SheEwN/t5/9iOm30iiZ35U7K5K5wDqYqZbdILo26qo/dRjCr
jbZGstot7FQXN0y9oDvjXZgKFDRVAQkCOlr4aVIB/R4VIwheenGK78ozu+qlSbePd24mdASW6I2M
cdE3CpD6IzduDhnZ6lrxhA028pmx2E3Royr1WNbcKYkIrmCuFVFStMn+OVrs8lVTpRf4EnVvINuV
AHe8NLgXZnGScO6sbmVN1Cxr8iCShjK9KH/aAnaHsBvP24bBC1Md5GtZ07Ixo9R4vMCZPCscT/i3
Mib/8Sr9IFHcbGZQ50Ki+Up28cApP8CBUK5hsmoYE7TDnrBtSj0ODfZJ+M6jgSCfXYVnt7aZo6tt
Gend5wLCcyR3bRXtWC2RAp2PaZTYinKtmJe6XA2loZarxke2Zd3DM8GIXg8/MaBp/ews5Up/3z7k
KPF4jWoFd3oaD2eJ0Hh+2+YXz9cl6T1NdmK9EIj8tr4QgRwCMggyj4h7dEdv9itKSodxtCG/AO2b
dN1zgTYD/8S2kt2vkqN8enw8v0sOmgqAN0EGuhT8BmQu7sWhG07oWbbML0iGNjVRONqsvMLy6r28
KvXixJ0kDGZrYQh/80vOLWZJ2UY7dK/Q+ABos4bsHfyVKexFEMRtzPkd1tuh2Q6QaC7S/+gcbkmz
c0qqPdV2Ji68OL8xvcZV3widpCaVrmXRvQmhu+7MXz7Nz+A5GvRowwFxZl1hsMM0qGIB5ORZWtGg
sR9v+twRa2M0Ab0H79hU6bOycQSurfKLNOiZQ9pOtcIOXcWapicffkWlkqWPJf4gMf/aZZnHogEA
wgE38P6YI02onLzuwdGkC52Zoq6YJBzheEP9zl9qQBXlRDMShjqsHiUG55t1SlqRDif02RB/08s0
QeXtIw+Qw+V7HZ5ZhFGjAqRBHi0iOri0fOr+Jhnt0DJSrzKg3/q0HnadZxexLX/yJW0YO8+MDLHJ
InLWb+4BBJIj6BwWpgCkbXqJuI731aGRiosnELaKaFS8BjF1c7MIeyq0735qsc6L5pnhWy+dOlEX
22fhL4pMkgTQfppoQHAzBdXQYjtAeadEw3WxatBGxessQlGUwhRb63RP2dScnmom/qOEfPbjQ/oZ
vpsc0t0qJreSy6NMZiW5uGCk3dd0BQ1Hyk4AKtewLb+HT3RLoATkWMlfcIG7b4O6CgKTUyynp4pq
lwENhzXPWr3ey3pQ2W1iacNTxG5Fxkgzs3Cod5KEQ/qkvPsnITN84dVtwSiJwnJvuAfxT+UYSroF
R6Lz2jGbwhLktawdFQR1f/PAKmKd8V9CzSrDQ8iZA2M7oclLtNiniLmzfR9kRtjkVPTIYGFQwsOv
eGtGIoFMBYjflrnBFibX0L598j5rT881Hqkc/PnUovfVkxa28/ds5+RSjO/hjSX1q1KQC1UsLvw6
WO2Y66G24pxEyKVZrA7wTo/IcG3J8DcDZS+iVyOxCss3l8r/0nhs02OVMTQA7xJAKNxPNHDzHXnD
eAAmU4uLcGi/lT/pPt9XK8/kAALhnuOtmYBr5tDTwQz3LlF2khXswaCK9PwlIq8UaJegJGLBQYZZ
Q5a+gMv3YksWb/qHYCF6nElBqtztl04Co75IhbBklOLCKiVNyu9xXFt+Tk6ShVMNTW9J3m/v517e
JL2cZ50gFC52hjsUZol6zchYOwAWRNU901k5JrcXDxG4i+sFCzxTprmTPC1HCgkrx7AZuBvH8MXd
NNJpeBN3rUrLksj129Cv4HekehCuUwlXg39+rOr8zKt3u9PCRNXbUHZw/bHTms1T36Udks7oBrq6
0ATim6jJ6cIq3SRUenNouU6NdCOsxuaUx9/xP9xNGWCyGAYDMN/kBCRUQts4Hr9jk3/Ix5J2m0Qv
BpOXEX1uoC7syPcYrbKE1N/sa/bU5XqORMu++mIDqv1R7DiOibTOrbQxgpA4hCmJllMGyEa1Od6a
8NCeGc5qh61DKz3Wm73Lk/ozODYwIutQd5SFNc247zhbRUBPAbopeOWnFH2jb1zbR1qs+OWlb3Wv
g/P4LacaVZPIrvkty+Y0yJl9ofzHUTOkwodCTkHVkHyZnKjKNrHkSw7usmg4Ealfus4jyru3cZtn
eQnRdabaNEpTkKZWETQrP7bvZo25yKMlhwnKi4fsTvnXq3hTrnZF+orGIDGzh+CP1PikEiwfjAU1
TSJ+waOYVd2bD5jk4gKv9lo2DcuLGK4iNInC7V5V4UotN92ClZhJ+92vdWKV5CEpPEHFWtn1jjkE
58FkPw6ADpJpbFfjKBsyftU4tk9fa0D5xCvEaiSiCa2Mj4zk5ne0ssGcgKeKuuZSVDUTEdwdxESB
MDEo9LE4fly44jI7DkQid6fHWvobMAovmYL0IgICzKb80lI5kZH2rNyfGx2Ub7l0jiRbOsQh8FeV
i9xv8tpiMlMBkhCDjoldXiFPa1TdWwdcxN5i/cPjD5rJ2IwfpCCmw+egYjNm+m6vn+pGfSPj9BU8
4bW378wWfh+8pgocoMx2AIWPxFJVQxMPYZyniEpf0TpZauCcu4MILYHKKP8fzq5rx3Ek2X4RAZqk
e6WRRIkqK1VX1wtRbYqeSZs0X38Pay92pRQhYgbTs7tAYxVMF/bECbw7MCtffwXQylpZqS3uIDj7
u2oTRG8T/R00ABgEw0qcsiQLfbS6rs/jggmfu6zKNO17LWrPwGO3v+HICMhwI1mI+gMy3yvbKy94
DMaMTAVIRYdTy8WAkd6wgU5Ve1b6gyG9G18COId1HeQ/VhpuFbWxjdCtmnQvpyvplaV4ULoUzb1r
SSvzMi7K9lz/ln6limIro0NUm7YGyKNiu7E64tBXTd0ODw2J7QIoA1ofjLVAe6EEDETYxRZwj54W
PcVQ46Y9Y7Kwd0peVai5n/r21UCy+FF35JUntqhQL+Vx75iRMixFCfICcY9hg6l8rDBjtkxQcXlu
e8/obCm1RMnW2U4/mWxFmy56XqakzLj7bwPCnbipTAEV2q49dzkKKuWhJC6p7GA4lq3q1mZiNxLa
ACor0E4rd23+Zd47vZTMHfhYdJrUoMXonDS91RVwivXczic3FFEJ/Js2ztR+FtXvfHxtuoNseuH4
I2/t4ef9z7hlgJlLgfCQFegUUVS+HaYLjZJK0aBmOjZghBP8BBZ04siFXR3HxDLP5ceX8fCsooYT
byT7rHr5wXATt7OanerJa09gXvHNjqDMRpAJnlkr59d58SlRGndKRaHSWfoxHlnlIs1ozJmRsccw
zelToIeUeHpkx+/So9E7tNzd34xv7+/mC8A6igSBAeuuc2ciz2PX5SZvztI7ddWnHgnBVs4sIrpi
fECcAohTswVeuBk24wHcItsgQ0k++dsi2trXNepg8TsG7h6j0FYHW4+3gA+y/vn+Vy5pROT0/vuR
3Astg0o2ExXbVFNrrOwY1jU/VCXKtKENr/G+sNvWqvl+mDImH4DKHsfCuVeqlGO+aVPDBNogyNIs
b0K/AAJNZ3xPT6MXuUj9rdSrFl/GhUjuHnR6kYK9qmnObYpsIgLXKHgoEifRV4KBhQLi9drmYOHi
wtVdQjF7/HttJqhGSr9DW5ziIGvvoi/CA3Opr4DoLHMLUErf39fFQ5wRvd8t7SCGvBadFRnTy441
Z2MvPfZhZtcTpCTdY6avGNDZGN/c6QtJ3AFKU1+aWQRJbQEi+b4Q1E3YVD/uL2ehjDNv5f/Ww51Z
qCQSIyBTOyOldhZ+aV9JtSuA4VB8rbBE6kXHJlhJJi54gOCqJ5KkSaYqYy7H9RZ2fRwSnamgp24j
N4FuTMufqrJyR74DUm77rqRwKqELBiMGSVZz7vejTdzubzVzYZdOt6vc1smewoPya0BSTrLFDbNj
/Kdi9x5zRW9AH+zwkL6uIeQXrg5uDQh952qZgR6863WbtYrMbSI056z/EesYtc2eGdpS442CGLpn
w7/Z5gtx3P3p4yirJiFozlXxt6MYrmL8KtN45TksniVBQ9B8nBrmrFyvCR54MrUYzXvuTDsNvnIF
3RTpGiB4SYhkGLAsooQEv8odZSkNnTAmSXcOAzckmJjbgux8ra1s8cIA9oN2LpRfZIO3IUKtEQGe
YneuncwbHMkhfyNwkE5oS63RJukaXmznnvGYeggZoxewjIPe0FYeAa1wyU52auvr/ttcQP4A4o88
v4hUA6q8fB7M7APDrCjtzlJhVdvqLP0SOyd0TbvZtMhx6TaS0mg4JiJoPBzVP6DxSt8Q+8DQGDZY
1SFbM/RLN/jyg7jT1tPJ7ApSdGddeok1m2YHod/HaewYiRWS0AIcDemMTW5YstLvp3d5q2HYxps2
rqjGJQOAAUYm2uJQANFuAplBGmqDsbo7H3IU2sEd5rHHaae/jI8juqGRXM/c3GK+U+6lY71ixhf0
8pXs+bZeGJ9AqQyWijiVAUX1STq2A12x3fN95lUXRibNQDdML9F1TiePE2nKfOq6s5IDaDYc2/IQ
dLuseSLBZuWKzUrgUpQ543DQw4gaB1B8+B/Xi4mZZOgdCftz2DvtO+BMgGRtAawoQP54RCPn6Idg
ozHs3tmhsHhf+E3eCfUHgr4NIJOAIjV0HrU6DZRMZVaxE0289wlPrP0VPILsu/fpijXgL+63JA1V
QgxlQQ6In/LJsi6gWSJ3py6z5D7fl714jBJMEova52T0gJxd2Vj+kvxHIMgKZ9gMmvc4laXFopy0
tdGdBBn5YPQNMtKs6PdFETNuHKV3YHJ4UA5GiWdFasbslOWo9MoRml/+oXL/XgSaDwE/Uk0UwrkQ
TzMjocjjmp2kSdsI5lOlpFYYVivruCk7zGIAIcHRzH2Ooqlc38FO6yQ2zWJqR9vWvrE19sa+fzP2
4U5yCkdwdTfGTJvKk2xzS73yofOinWz10HcrF5I3NPOXAC1HRIKyGFi/uQVLk9FMcJbYCYWWeIeI
ygAdgZULGJd0iMSd6MvU637RQ4Pqxz8XbZjIy2CIBRIz+A5uE8QsMWozHU4aKgmxOx4ppsMnD91L
Sl7V5kQ6j8lHTX5SCzd5ANPeinxe5WDlBrBVSI8qMOKYXcSJN8uoSmg1nOI4sisBuEfjjGpUQ7xG
X4lclfk8r3XOLEtBYwdwHMCHcudt9ETow7CDLF20YFrN5JmwI0GxTkBPM/Q5ql86y50EEZymb3MS
2az9EzSuptTWWP+Imn1avvXNIUOvu3JIpS0t3CCxytbWpD1guK9Su9eoK6VAO1Zkzfbcqszrz+dO
Sq2DXqh1bFWrezJ6YCULFb/wJTW/stQyFSsz7ezj39wOCaBaAjAFLih3MeOIBGkUseGUGk7b7BpX
6Q7lge1l4pY/qPQ6gifJ9Fj6oP7sgA78N9IxZQbBNTwRk3dc0evf6uLUDqeufiFDZ9foPx4DC8/Z
CgB7VCRLLneFUSMP4wmJK1Gb9m+SMax8x7yx1/fGRC80TCK0BLxNwt1RDYgZBJaDeBLLVLBLmeTw
NcdiRQnM0ceVFCA4ALQG47+IPhFUIa9fQkVlYRzQkn3KjNRSsuM4bnrxSUrc+5t606uL1wY5qMF/
y4EWv5aDaxSkMf76NDyar7S2mv3gNTbKwafANwSrDi22z33/Z++Nh2gfSyu6/cYifovXYXgBpJpT
ptfimc4wWY9CvOqHwzHu3TL+ySSUE6UZkDutrPamfPi9WgIvFvpVJUBwXosbO21ANAJxUnmqpJ1e
7ZrCzRXMYUqsuNHtdip3EYYoN3l5TLruM66aT8y/spNxW62p+cUTBm5S03CREMhzO69MaUGl+VuG
GuTFQ7adkmMtPKXK6qrnTeTvEuCRiiajzw7qndvkSa0ICqexdFIbl4zPxYkUtiG85C/yXN+PEMPU
oxN2j4MgWQAxOWmar7jsS8eMRiRgZ2TkKkAncL3vmhGUel9m0inrvyZz22bPcgeRItjns5NaiStu
z01Wcj5n7KuBphDMGdBuzBgdi3QIdBFEg+BDsd4OmGDz8fjonTwGamr/R+cA7G29Rmii3D2/3X9S
S+d6KZvb7VxpZDOM5pc7PHTNW32oAPpvp+19KTf4vO8lGipgbXDu5hrT9ZZ2SR73rV5IpyPWBnZI
skWcg/F21obaW5D9b7cpGKK9k2Sl7mSBze6suPjzOXfdj9bXKoXQTeD6nw+CDwVWHxw1j45iepBk
lRaIJ4eBUpnap4/jx/v7MbUnu9v028rJHurtYff6+vDwDLatH/f346bwMIuHDsNUUtPA6MObrtke
YOQhbaST3rjNOQddQ6bVtoL8e1JUGHeoWDI8yGc2/cz1Ym8+rYhfemM6EHkwiiBru+HgykcWwrWs
pZOClGYGeHe9q6MMeKVnk30MfY5G5fMgq26rYlhh6ij9qcrnSWj3P2PWGfxLn7ljZWg3hQAYcH0p
dLQlpREZpJOsbWjmVj2q2p/lm5xuWH+O4czcF/ddkuflAYoPJYYWSlTzOB1Wd6rRlKkknTT6kEqY
grqdBhPW+AHz4dseHQCTulMyZwg2ZuA05Tl5I5h4p6XbQTspuaWFvqbaA4YPJZMrMhvz4fL6F7Bd
mUeH49QU1pi75drgv5ua0XxV4FzisKCREL/L17s0Di2YPWo8HfgK0ft0iFEUIzsJDFuvX2BCvL9H
CxdDRyUQuOR5+u8NgQpwb2kmYCbtSXkHMh0c1H/v//7CkV/9PncEkxZWhRK34FD/g/SHil5djx0M
dbu7L+bGM59rqP9bBu+PmCitJGzEMj4Qgzij062835Vt4oE1uT6GVSXg9yUncMyj9PP+598U6nDm
V9/PnXmrjkzUGH5/5ofU8W//QPbMs6LYpiuyFgzAlSgusDCVvtRLE6KC46/YVY/J8/21rG3V7KBe
ZH7KOFCVcf59+SvaoFa/2mezJmD++wsB8Zh2nTpfqdRCP5o1+QbajZzOR9/918w7sM4Kt3KJvylb
LyROQVT0wK4RjB9qMOXNtB4lCxEYwCG/gaVzx83wsPtaA1EtOCVX5zRf+QuhaFFU6jzHMjG8QrOF
z53x8uf+SS0ZJegYpJeQHkTExMeYqaA16TAPzzqKx+JVsumeWd1TgiFyh36l6rXwQK9EcbciieNB
J8WIUW4/04PuktiSD2tEq2syuIthMmQrIgUyxMpubCt66NY2bDZQnEExEF0hIEDnC2Jy7u1EmS62
QibNVw+IOhuggS0oakdrTc5N9Dy3kF3I4XYLkyBkIsCMnkKUrcmnF3rKNn0ChPZhjeVh/qV7K+L2
TEjLoC5irAhs/MFKKLp4Hher4HxABEgqTRP8dt5YwMb2/mo+aG2fuDdCqFqXzTxP6YS5ri+AjpON
gr6C4mXtMS5ogKsDmR/rxWPUAGuvpwiCDuHL5ldqK27vrDhHC+/9SsT8CRciQhXdCokAbn9tfwwP
gcPc3hNXzOSC7r+UwQOsErCjagmoEE/xS7fN3kxnbSznogC42KAago+t826unoRyAGAV3AlLckIA
n+9rrLWf5wJkzCwqKcnx881X8kS304jR6PclLHlfwJ79bwWcJTYCSW4DKIC5YZ9auFUvg/V3b25f
d9nKga8thlMm+kgLNiDTeXJUZE86m55WlrL4OjBgFpVH9IPcJGmyNI9YJ4HPHhyu1Iqtv40jr851
W7DGc/L7v0K4I2mLsWJZDyGRU7rmP04jzorw4te50xD1Sq3GDr9OESnL9gZ0OyqGVK15wTcFfvhf
V3K4swiTmKVNAX53B1OBn98KT91IO6lfJUNe1CMX6+EUez8pPZQW1jP7Ljkmwp/KrbNy7Itq90IG
p9JxHiKNE6zl7Q1peSA/4K9glncbWrL//Py8BlW9wfbxezff8wvFZWpxGwyw7qd45x31F/v8ihlJ
h/cHxz9/3V/aooq8WBmn7ulU1n2cmnAtn7MN8fwJHG5ry1nbPU7TkyilidFiNYnXWLG//3q+v4Yl
V//qqnF6fkRbMsbo4niOh/Ch8E6nlxZ8D9aKmOWLZoL8DNSQMnD414cypUZRt6o6TyYt0B35F40x
Z7rGsrckRFJRVoORB6scj65jYBlJDBqBWNc2tqMrITICC4BVr/gRS4ryUgz/aEp0mI0dJiIY23iH
WH0brgCPl+7VpQDuxQRNqAvtBAFAwXxVZ/n9d7If157lkja+FMI9k4D27TiIECJmmMfYWMoz9bRH
aR86zY7+Czt/KYt7KEkFriNtgCx5K/nBjnpr7vzykaAGqKMWBuQFp/XBewRW5wHzPSYTfaQW8ZIJ
PtHKS1m6XiC+UJFBRAbH/G7Pu1AsrcaStA4UBRHQu+LUP4oDsjF2aSMnCi12wFjUt38jETkXA9hz
pN/5fP8khmNLMVbhFFv0aIV7OmyHPXuwd0AePqvOH2HT2cPj2mndzMCYNSiYev4rlrsaIw2SQEgM
BbMoHFW0ktcCrW9gt3O+nsHv9vWFzkP80+wMYFNVcJqtebff2Vg+Crj8AO6+iJiJynSKD8BOTxuY
wLe31kmPums9Pb28SA+vX5EbuV+7P/f3W57N943cGaKCrtm564R72QUL+lwsk9kcQjJ6K/OzBs7c
EtTM+wfblXDcwSlBvQ4YYmt11UvR3DdI5f+lc89eZXKctDKkv71B+mEjpXbgaV64/blHm9wrOG9j
p9iuAdwWfY1LsdxpY6qF1GoNxAagBTP+FHsMLJ0nuNzf28XHc7G13JEOcUnEsIYUUXMeZxbSwUIY
KUUrTuxiDuFyNZy91Ju2EzIGOc0enIjUOvYv3VHNHGCrnv+s6FCyZJwvhXFWLW3TVlAzCCPHOVHW
Z5ayC57Ml19gGPvo3eRH4MBdnzu+B6yYHXLtiUozB3NpxyWGOLWW8FT8BQVo6Lx+7c+fZ5QaVgyv
OruKN3ca9VeUgVHgUTVONbZBr6mp0f/HxXt/zzwdSSrdMrYzH+iwm4/i5HnkaZQAQRftNHet379T
kJVjDHC9K90WcMvGSVwD13+/+/M1J7TCTWF/lduvrz+rOm9Z+SD5D0iDCkQHD8JR5DCjY44kUOPK
z6U/YBjOiW6jTfSj9jbNtrFCL/hdbBV7Hz+CX9GhDlq2vfuX9QaH/a0BLz6Cu0XJkNN0yvARymPm
K2hmzV7zY3o2jxWkhZvoUD2tUSvOuuXmnABSQM0R3W4Ika49pKrXa6WsJqR0S1baMzGUDUeqXHmG
i+6eIikifDCMowId4LWYsjcomvgqTI56R/OrN3k9ATzDAbjKXbl5i474pShOsci9oGi5TskJELXJ
U38UXmRL1db8+NITgDBlCzQ7X8YmdLQV6qMl/+lSMKdrmAFCVmUqyan2Yxevz9bQMLCm0G6BcJjA
BSMlA5xmisBCcTFa3SQxsEf6dCqbylLHH0n7OibbiqjbH0MGaLJUW6RYK1ktLA3tQqh/A4CH/+ah
u8VAxoS1TDwdTNVttsFv0AbRxzWG7gVLdCWF02sZaUsmI247JepX+Cl0NsOUl2mTDX/GPy3oKvRo
tcp0a3rx2udeFLAWq6qscy8uzVmmKwhHTyXGjQSZsjGntyZCrR3tdmFhl6x+Bdi6IXagniN5s/Le
bxd8LZ1bcNlW3VAxqT+JzJnQ/VC1yiagsVUSr2yJrem7OpUPoGRakXtrQCDXUEFlpoCNUSScw9Fn
Y2eMBgUsadxkbC/ojTXRCajN0iXpQzR+1eYmCUEfNhxUFTM7TP0FUN5tS+2A/Wm7FXu24Argc0AC
OHcUA8f6bUsuPFwShrKemvVw0n835Hmqn6tpR4UP9qUx0C68woZ2uzV6yAU1cS2U24OYwO+VCKBZ
gti6htS4dWexwa90DKdMduP4LrSgCfIM2v+izpg89hJoCYXYmorPkRzb4rxyJrNBvFbE19/DaUix
Yn2M2z+cpsoZi4OewjBSVyvQ7PkcSk+jJSfUWcVJffuWt2JBUgP6BKSY+NbLKetpJbF+OIl7ObR1
8qI3wzaU1W1TfiTGT0XfVFr+kGTg5H810Y840GPZeOnkKeyoZHZePQ1Sb7XRSRm3Gnk04mrFtZrX
fe8DuXNiEVraGhEIwKRX3ktTiLZxFx2EQp5WXuNNIzCQsbiG/9sK7gT0dIwE0HkOp7B+S4NXHXzP
yIKiDz8tN4J20tE8ODoKYE/YgnxfV7YcHIXmJZGe6+xVkjdi+HPlTixpJx0wPjRMoBiOhrVrq6nG
U2kooTSczCw2BrfIy9QOSUo+zdGYNoVa/W2BDX+s1SpwRWk4CAlQkihjf/aZka8kIWdddHEOaHMA
b/7cUQEiOYy6+0YZXD7SqImamtatn2Ubtdp9jOk22DXogyFu/A9zwt+y0K8I3AyASIAU8+vGoMlh
DNrOT0XByiTTNgvTzjckHFcu13x5uEVB/wESAgLSOYPDGdNgaNCUIsmd33bsLTTGfGOagrIixFzY
OnDeathB7Nzcdnx9jN1MJxB2zeTXKhWYrSljhq6DgpFfWZCVraMmQqE8DBjylx0S9K68mEpkmNuU
aZl+pAFFG4tRK8ZkEROj3WCNBu2P0pZq6QaqHn8YaiKdaCBKoBkazBY9+01HHpS+TzunEqTqJa8L
dLe2JTXf6BApX3Sk1W+1ladHAInTU5HK9XPWjoKbhQGmmxBdKV+ZPDDF6hSaUaecuv4lGbv8ET1J
YHRMdFPoXKb01W+5oOmvfAziUxJEWWGpRUmfg3QimV1OqnZUSrGK3JGBZMCu6jh6j1JZRI2NoZKM
Nvp+3MhTw8wtEHEZiFQZTeMToUVEAac0x2NNaoFsolgW9sDlKL+0IBHBWUxbRQQfa5w9s1yYioci
FjCEZhLHsHUjJBXBUJCDbDgU4/R90hn96PVG9xKxGt+hB1NQbCRdQW2lqI3PIsmyym1yysDbCeR/
7GaY1fUaVjIT0ZqKnjcnV6Uqsdu2gGnOorbJraqTtTOIHIfObYqEAt+KxrnPKKZquuuGEd0CQQcK
XiYmVQ7O1qqljtkg4HXTKjEDC2xK/c+4COnkddg7zVJZj7kv4xDma9hNPlic3xK6XOe5mxhWDfLF
WcdcvNtYTqJG7ofeB1FyMdjSyGiDTKvWRxtxMvvMCaA0Xrqagh0sz8z4taWtHmNDFEzEZR3FUUiV
yTC7Y5Tyz6DMgB3SU5BJyhiQAkymBHJH7IpKNEcuNYO5Gdh2U7vU4hxAt1Rvj0aqI3EUj6AZsANF
n2mMYIyOYLXL3bqcqt9dMNWVY0pT+1cowyJ1CmbE4JLtwSQ4I7OjA9oboZDjPBd2Upfl3QZN/PWw
bc0aCEUly4bCAn5TfxmaXhQdYVRDEKgP04iZ4GoTTqUFojwdDfV1bYwrXv/8eDkVgsYiZJfn3hjQ
ynEqJBlZGRXa2Pu9Vtptv9WUaMOqv0K2BjbmcwzzSYICBQk5CfSJROFDVENAoawTw8E3klB6mQRt
sEyz0TYghxJhGyqAcbuhTayqMBBkgxfJ6QJd2FB9rNDOaILjlFTJWjPAggYFl4CKvDcY++C8cS7s
oAyp1pJ88BVkp21Fxwi/TNO+7htCzl/FyhGZYnvRAor2I7B0Xd/hoesa2sVk8jVd3WAUqh3p7b5r
NGQ/xr8Y0buisJfEzX0V8EY1U5d5DPs0aYzQKRR9CmTwYxcQjMwpcXnzemRPNJ90W8EAevf+Gm/v
EUzQXKZAJILmI95IZEaj980gTH5cJqardl2+g73t9jDn1KFoiFkJAmYben1vZ3k4MsSQGOyhc/eW
NQPFoUaiHyWxbochKY8mExiqsExYCey46PH7+NDBIYpQ0eiUETkXTu+RoKvlRPRFNRg9VSs+5dbo
t0MM6gUSTNNDoUmtnUlCtbm/pwtPZqZBRzcoLPycPZ8DsAvlJwqYU0ZlZfKHobLNSnZFg+36znxG
V7g9EvBdDifWAv2qeDFtMBNswuitMlgDg/GZ5XkHZupdVJpQ9Ueel/sO+JyNydpC8kHPL9qMwr2y
9F5jGJdRgAIBkwNByl9rNlQlCOKnGJmYhKE5Mu5S/F+G0Mp79reKdWJ3Ulsc8k4UjqI4Tee2b9CA
HeW1g2JE5hX1YO6KKipfUZBurbEYg02RJ9WDEdL29f7m3r58rGmmgFJMODVoP+T2tozlspE70VeG
8aGUqx9tqZB/fkk1XFMT24bwBIWWaxnlGNcYPTMN/hS27VHGRCkH9zn+pcudubu/nNv3AOQXcgES
8J/IqvA9FrnCYhoppezTtCKWqbbjrsmn3CZDO6y8hyVRyIMhmQb+LFgMfucKjSYDvAcfyRStt5tg
C+jx/dXcupzYsrmago7gGW3NqWWMy4vmWEfxazGuDnLboF2TqdpLAeT7AR4B8L2dBjLMQQttcxox
N/6+fD6mx42fPwCtcfMfMBlxybDazGpVQdXKl4aNmvajFZiY95D+EghxzNFtQGpDJvC/iP2GhdQu
Ru/ffABo2pHURHITI86vr46RG4qZa/MOkNzphtDFSFs7E6u9TqY3STxXUuUVuuIngvEo9o3F4mZF
oy8cM1wvhG+Qr88Dwq+/oOogf2QS1B7N2bmWCN0nemYQUF0EyNLdX+/Cgc/eAVrl5ueifKc7LjRd
r+hJm5BW9HNRqSlc9AlTvxghGz1t+rdeiAO3kVm6KXTUl5QJqYX78m/NF9pyFQV+xDwyByjz68Ua
0SAEuE0iOIcl86COMXNxyxv4tFr2URTCP+zSne+X/E3oI6FEaYC94VpeIAniVJmq6MdFou10qSj2
YWBkGyOU2VOWBvmDEPTIR1C9Wkswz0u5tpzYX+yzTJCInTlDr0XLWWD0BsNSMzmyA2o+j8n4Rmeq
z65Hj5L5HNHo1CToLSdrmbtbSzqLNgyEk7NB4y0pyDCiwQD7l1+JxewUIB/3kyY+0VILcGY7brb3
T5XPNs/bfCVwvuMX10qJMbOcdBBoVr0lVD9TI900Sv6IOYoWiNn2cRTviwqU+r0urcheeD5gotFw
vvDFEBDI16KnNFMiTahkX8uN3JHTUEKViOW41Wq6IurWlBGiEw3d13OZHVmHa1EjGlkBnS9kf4PR
JyvOJJ9Wmrfw8sd5GxaX6GdDxC/7A6UIwq1i6PZGoR2nIPsjxs1Di7ZEIa28sopf+ily5V99z34k
ZgOWKMENUvQCiYBZJ19yBSrZXnu6f8QLD5fAdYdXNjudMIHXazdGTS+ToZV9VUHvrEbtuPpIit5O
QXV0X9Ks8rl3cyWJu0vdFOZB0UOSHrmlAKoflCGj7HC+L2VtPdzrBOhLw1DAXvbTlDkiO7ZauwlU
rzTXZkotCkLOEBoeJRmQzF9vHNjxzGYIatkvGvOhrz+SttwYvYquyBXQ+JIgGFBM9gCrCfoDOXdB
TYYB7dGG7GdJ5hTaJy21naL0rpDqK3d16R0gtEQsh8otcN2cUjUDHVw7JFR8NWmLXajnZ/gRawTd
C64BRu1gPaAjACMZ5oJdb5wEwL0UZqnkK00Q2r3R9V6TSeFk1ZrcYTC6OrkaxibtamMesoLRxu4I
NxT8sWZ7NonOVrb3dtEoac2aHLVq2E3ej20jgbCoTkW/aeTJYs3UbFGESp371/JWm2E0MQYrILoD
FTyIFa8XnaY6rCcO0s9Z4k1acGzbzgu1Fc/y1j7AgYWqVDC8AVkJnv2mHXMhFaNJ8lMZrGYYd1yV
KrJ40wGzyD7BKfasrBGI3l5OlM0wLg8U9xiwAP15va6cmL3JkL/2SVFMzxLo1520CLS9oXWTL/Ta
Gr/PwmmhOq/AsUMNFKvkXp2AhI9BpxpuXSsXh4hqmOWiReiJvn9ct2I0lMUQi88jdYDM4dyZpEYB
ORYH4tOcYLgRSZttT8N//t4AHIObDqgrKqu4F9eblwl1yqIGUiKSA880IKNDu9xYedW3Vw9SZl5N
6KiZ1oR7b5OeF8HQKsQ3hqDyETqCGwhO63PVNGtgtVsVj2sMafNALbTT8F5Zk0tTnGSJ6gtlm2zV
MofFEgtxl2eyskUJeXyLhG7Nei+tb+7cg51Flh2EWde7iBbiIC9oq/pxTdA9GXVJgkm3yDATizQ0
VP/x1UALPBidofOhJBHcXIujxdiVU1+p/pRXqm2wqdt0TbtGCrO0qHlQCkJR5AtuGFvMMmVThf4C
Xw8Li06PZgqGk0Re0UpL54XoHeQaeEqyzLfa5wQMmHKba35sxBgiwEjmaZnS74yARjuzRTEABEah
e/9tLSwNjQUzGScqSio6gbkNJNrAzI6ofqqVzDGiCFXmtC+tUTLbFVEL/itQEjPdJFY3U4hwh6WM
alqTwFT9ytCzLc1H4QAmHG2nSXXnd3odekUWdbtR0BSb9HJyyIdRWsVszC/s2vPBJFERVGEEiUyw
k3EvMB5YKLKg0HxTLBAVDPuWhC4pfmoZmPMki0pgWNZQubCU/FVfDRqW9hv2HKRJoDBA3mH++wsf
vqxNMQwmUfWjVEcTbxMNDokwlQy+d7my34uiEGujVgiCWcQo16LCQdCFrjM039DQXH9QlWbon5Ix
zjBpXWCDslKTvNXSGOeChDgBbZJGdB4Lk2dZVBEMIvAFiknMdaY3f8shEFeig9tFzVLgHaioFcJn
4TzKZtIEaFdR8+XaqD9lZiqbTEG5y4rTZg0Lsbgi+HkyuFOgQnmic6oD2JcJ4Ic026gH16jS9BjA
iHm0ZMUoLAoCqQWKuWDyAgvD9UlJlaEWDcNJwVgXb1mg5zuMii9XKCV45hIEP7N1m8nJvtEdBgcD
bBIUfKgWB74amvTdLHPTAtm48Fj3Ndt3vSoewmGS9sUgjG4C3vlNmoj5tsnz7qWSMo8kSWaLaYCx
ykkVbA2BkQ8R8McfSTmWj3rUaw6r2/SPjtLiippfOHVM0URbKI4CxGf8PES9rxH6x03g63kY2DRE
OlXL1Vc1W4XE3+YT8Di/5wkCLom8Aud1d/qACqwqB34L84W5MWIUvWuw1aAkLYT4d0W16oTxqRWm
y2gswqTJtKdvLFWltSXz+MP5tOCgwh3GjUBJnC/m0EwGf14SGX5gJIlTJuJwqoXIbB0jTDdVogc7
hunbTprDravBbOS2Y/AQ52b92Ed9esxS443UiXLIoPhXwtSF44D7An8MPbq4sPzENVHqmNl2oeEb
nTaetBBlSZqH5fOEZMvK07g1iojmMOUR03tBZIQmvuun0XZzlqso02Nv5raW/1bQM1R36HXFDMV/
OvQKW26i8xgURaDuAzqSZ5IclbDpVKrnR2o8aGZtSRN4rD7+qcGdSw7IDiKLDj3FJ4OxFFTXUtCZ
TwUqs/kg/SFgUbO1EDmr+5JuogG0A6M+iVYIvBvwKHCqUknNQolCmh0DGNPHLI3n1Guk21mgJns8
Hba5L28231eGdQaigGAJB4bqIHTZ9VFF86zuDtX1Y5GL5HVEmsVhpEM3fNT/nYJWBTqlnRwpUswX
WRyKFek30Rakw3FHohv6AdUJbrVdFbRK3TJ6ZGlIjkkBKqRSHoZtE7V/UyGKH2kk1nZkptLr/WXf
3NBZMBzdGRkEW8HX7pQu/z/SrmtHbhzYfpEA5fCq0FET3Z4Z+0XwOChTkRKlr7+HsxfebrZuC7N3
F/YCO8CUSBaLFU6d0uK5dKo7oAed2dW0GFO8pCiKwWMO1hG2Kee+/Z3VbPrsLYRgGChkmhHroe4j
mKoUQzEGoiT1HZ0JcCbwKAOoU+raxdivvLrXrhuXBRZXwBRhgQE7ujzbzCAgddPA8WQ0Y+STtnbC
nsFNUypFeZwTOfljA3B/iHoGdJoVp+qj4jCyu73TIkwQPgW+gk9jQBGRT9rjR3HmPI12nADKUNd3
s9KaX3QJsBXZYBy9YGHar4opXNk4kY0Mks8vpUGN0U1BNPY0VX3hzk5uHgDVtzZ95Lyr8Uw2swOa
BLPFLLC8r3/c/tYrE/nxqag4oPCCRJtovet0MJw6beu7PMr0oMBQagIve1sTW3u/LenKeYAk2GFU
M4EbRM1diI5R9skVUwIObnaU1G/MAfy2MitX7DC/PpeXm98u3rsHqCovA15ufWp3UZOajYYKaNTn
fjMQFdnf1iyf+k7ORs8kvcH2t1d2vYdggAAfFXdgeVpDsP2IxacCt9oMG32O5y+kyTFohgBf1DzU
rMIsr8+K01EWlqFZuM/XpF8G1ca5p4Ud5iMF0MpC1da+Ayu0bLipnMTdp9EaHH6GG8Un9OEVE3Nd
td52jTTZVhirOWafRbKdDRsC8s54xTO/3keQ9nCWJTC6cEyvcHmhMnObk9QOGSB+HtotktQFVCz/
MkaJsUYsfa2Ol8KEVwAZvMQgoHYKKfA9LiIqcJyyzP60tUfoBhAfUkJA3wAcfKmOdlclczlIVpg2
g7rV5hajnaFFg5vqAIyPIyY7mEaPHtZWM/MVkNG1wYcbiowXKj9wFuBSX8ruomxqRyNxwtlmfj1E
x5SlQAd0p3lQto10uq2VC/sJbjDQo4FwHU26Yq4y7qdqzOAhhrQpJsudDLmQvN42c2fFXbjSErBf
IcYBjSpAmDxldLks3W4UxCB1FcpmvkstvNcqVaTAUdfqZmuChJfabGwtIkaFAXzmgNEXf6rxyarT
lbfiatuwGkSIsgG+SZQFPnpgzp6KKJq6JI1YBdhQn22yqjoRmZYrGd5FIR9wKyTO0djMf34mpE2k
QopsjBKkQwogoxHT9F6OCSErxndRDvhr/xkIj9nrl3IMp0DKyLGrkMVptB9LjOJBXXmNNVjUa7zq
0Gm4MQB1oQ9BrPElfWlzejLjaE5ejcZDSjM3yoLWmrYs/qRphyzA9EC8pnLOdmD7L1c0mpNl1EZk
HAv50e6Z1/hW3/u3b86Vu/AhxOQFPwcJEMBILoVMxcQzFY55lDNTAoY1yV5m3SIvA0KiQzM58VuP
WPUwA6O3jbU59Wyt019lasZPJmsxi0+yidvqcXcgddF6rNR/VpWjYW5epsfmisMg+q/8Y9F1geD8
g45fDHER30WZPRPzGL9YdbAxtkow3A3fbm+J2FkHAAhqU8g0YCIrChLIz15uSa3NU2uXhX2EI1t6
Q+nEm6JplA0g2dUWFUHmk6nFnAXW2H5mp/m92aEFQepNEiMlSKNDpdpNEFlVcm91XXRnSWl16uWq
f3YGNuwgWd7PcxJlftvFst/3ikNdc6KcR9MCvttNFCB6VyyX6JtgUWAwtAAtA+YTeVPBoABcXc5s
Nu2jXkwIDLeK2u0l+j1HfuP29q0JEvzPWp6A6+gs+zjMR0AbMG9Vc8v0IR9e/oMcPKPIECKrjaLm
5SnNKun7VIccy5hcaTYDh6Tfa70J2GxtbotauPQID/8VJZiWyaSVXCa2fewd+hiV5ovVbPrprjdk
V1XHFXu5Jkw4KMkCTZoKJsFjjmXF/p3UPu/6NbaMpUNy8CCCbACRAtJUl5unFjTVBqC+wTI9E2/U
SrLvqtbe2RO9161JWTkr0TZz5QP8w0K/PO+oFEnQ5UFLIqWCuLF1mJubhPqtmpIVzRNbgxBBYBQQ
HDjFQl8cqC0ElciR88ocq0nCUU1rzCAy4ggzc5J+eO3iwcIgG2tUf3Rjx23pVCTMYx3aZzyZqf3k
5ZVDT9SWSeK3MSi8XeTVtVhzpyrXNVeLp/l9MMviySQYkh2QXFcjuE+xpvyU6xbzMuSJtqPto+iD
cDZV42atKnZl/EwFJTF0+8IkcWSocLFKTWezkRnSERD+5utgueYOE8ikDNOfVjbyKpLFRsLDBVE6
7/+wkK64VI+6MzNi2zQOQWXZb5r7xiXvvPm1fKjX3p8r1QCYF4VLFakyBN9XcGxlomlkKSwOnQyY
nMF+AqJ/p7cYsyoTye2V70OD6S5ahspY+Trjf2W47jodgklaw25e3bzLT7GEVZdI1yhVOsZhLx1K
zDNVabMtwH47YtyXRLaftCkfwtAhhbHxgKCJ9dqxryYj6ac4TIvXVJOCYfozJKcCU0cG9nZblOhL
4jQtmReuLJwmb+q5PE2pzzXA0ec4VLLGV6MDQ5/DlKxwsVxZFHSkIuuB5wXxL3cpL4U4RjWocmWl
YVvadzR6iZR8OyYgEKYrkcUVPAnLgSSsBa23sF22YCAHx4miBCNyQl2RjoZVjYGGOKNvtOrL2KCp
L2cVCwrFiDdmrOSPLLG7zZSA73xM7GGLfhz1SR4BW68UuNYNPJfHCG79AyXaczWgcRQA5XGVZX5h
ezBsHf4vmrb4EfC84JkXrEfoHUnHNAsTtN7oeyUOmbFHvbd8dA5K7hs/ul9R5G+iJ/Ib33z7/Pnv
Pk9LQCBkI4KG/cXhiNlUk0RJp6AwEVIM7cb84Cqcn0Cv4GRbNmKQzm1hV2CZS2lXlMVTCgh7o0Fa
k/1K4maf1pOvzvoWZmZjOehEmo4DiP7JK2xpYc0ra10Uj+IwOgH4BC7kYy43ukH7TzvJRhYq5eDq
TQVQWoTypTG4aFVyG5nhWTAeDeNb3L7STveTDAi921uwYEec808QrkKl5LmRGyb2e/oRZy/W1IP/
3B962dPWkFYLbwLnigIiA3U+HuZfrjZhlg5uLaw2mnZj84dFIDcdvpfoclTjr0ZOV2Ksay0GaxB2
llcA4Dl8tG6dafFItL5oVZqEShoOtum1NphWgAk3yvfbW7jwAkGSivAH0C5A9cWwxI7SWM3gQYfD
xgCBXHNXuI2XmBhx1q0o7LV1RNaMz0IApAVvq5i1HaVatitdS5DRUnnHBSaifC3XhIh0EnBNIAVW
mOdikKQTS7KZ0s2oIMZpOAYsjA6m92zqQexLfuuvzW1fOqRzUYKfkBWkp0MBUU31W5K8+Ik4x75d
icSuGlX4ggAoBo2UCp9LE2tOZjZ1aUW6NFS3zbP2JgfoxnNba/PUvBeM07V8va0RS8d0Lk/wWPNm
MtSMQl6ldF5R+0WC0tO0lt68NpWXqxLuU25MHWbYQUo6B2mwAcZJCdon5/fqnJVrtwf4eoSZsMgW
EriiAy5ZsWZFppGiF+XV0spHOa62lZU8222+qWfHS0nntfqbE4NLwO7bh3mS/jToQ5Xo7va+LhhM
RFAIDBFaA5aA5V+akAZudG2VZRZaD8qD+WL/Mv2flS/vMMAT/94WtqSa57L4IZ/Zj5lNtcPhVmFH
DrWKhibrvW2oO7I1jqglbcF9hoeAgAPBLrebZ4KKtEmawh6z0JQyj2CkHTXALJSt+DxX5Wd+CdAq
gYQ/prLyyONSDIcDxKSbsxAF56fs0TwAE1o+l88YCRBiXq9f5eCa39EVi7W0i3yqCdoJkPZHyvNS
aqJXUjLrehbGMnUxbchFu7OLHM2gr7hai1aL4/345ANw4IhOqoU4XoGapuGbsTEndz6OGN5dBN0e
AdCKP7yoh+eyhFeznjOmFBJkjSC+dNzvnfsKLwGkhL03rjzQS5fvXJTgEHctiNOQHU7DLjCC//TL
AZxCRRkIHLxel6cjK4OaxBF6HLqsB4tVObrcMfM/f5GAyf0rRFgBokPFnFkLdxKTsM26f6i1ys2d
p7hdI+de3Ctk8S0HYRoyb4KyqSAccZycZmFmlWCZkbIHWQIf1+3lLD73AF/BqcDQLKTxBSmsqeq2
LXBfJ3Vg2zZR8Ew6s+G3AAijPGH/nCRNRs3UKIKeMCeIRmdtYN+11wYfGRA/UEXgKiOGuTw3hPPM
RP0QdjA1El9y7GOLNvQgkbU/U1cbPtMRW9xe9pKVcmA90CEMHj0gaS5FRrPesijnFzlztkjWzDsE
v7mXgdV2ZYMXTAa8G8AcgOdDL7ZYBjdrmTYjifNQMf5U2D+4BFreeryR9tNLuhAkHGScUFrrmZSF
hloEwKgfotEIQYgR3Baz8E7zWBPtL2AZ4S2QlzsXo0t/KNM8D9PRaYI6IvHoTrPzbmYYKoliJMZf
gxHa7Yk9xujyH1chUAtHd/EBwtHNUtoiuKnysFPkN1WSt1Q2HopJ2kWyObrM1u8zU3tt4mY38Zll
KHECP5k14J/JQOnKihJjTYFM9m9vy9JXIccGs4MyN3p3ha8iFbB4YHfIw6TFiAWWBcX8bNXGSoZy
SZlQbkPVGWk9JImEWLbJtIQCw8bX3t01zY9Ee1DUdOcgUfP55WAeGlJRQGbCYAtXMkUeKpWdAsvR
2kDR0R5svXfNp0s6IOQ/lyIabKpZY9SVeUgDExiIhHxVut8Veqy/3l4N18nLMJwPs8FMQAfYWuCn
hNWM2uBkYzsXoaQ6xGuHukJIOga3hSxpwLkQYTGT0dd6XMlFmBQgdlWJ+x/ut4V0HVJh6AGH+3N5
8cq4xTxno8Zz0L2pxUum7trsz+0lLKkXKlGIMcEhCxoFIX5RmjICoUQDEfF9GT2zfE8j3yz3t6Us
nQZAsHhsACrA1B5hoxoaGS0zYBE10FP/RvNa5xkG+pxXDO9SnARg7L9yhJe67epKGpUkD+u3At6g
lLgRBh5HQ+TKce+1jbyNyuJQ1I07T2FhJfdE0Vfu69LrevENwqFVXUFrS8Y3IAlGfqFqZf62v9XH
1vaTKkiebm/swjvKJwjwNmbg5ZGfu9QQRIVpZ4xZHlZSOKXlAyswubLbjTmoaOu11qwFdUcCFakC
TOfGIyoi82mb6rGVKTlGZs9ub/6JMdypsIyVS7WgkWjhAXoWNX9k0BRBIwepScaonXCG9ruM6aRS
vAEPDQ5xDc+6uBwkg9EdBsTa1eCrLLZp0zEVzzRtXbWKvXk+TGQN87ig+ryIyrufeB+lJixnbEja
ZZYFs2qb0MbYk7v2P+wYjh41a2B3dKDrL5WgGLss7jszD5v2Zzo/DQOYyMAKmLdfbivb0smgMQ9t
01A1OG7CU4ShGBgcZzhYCvxgbUzAExR7WrEFVdfKRV46GhgKjt1EwAd6jMsVodCDQaE0LkIDA4mp
/uqAqcfKPh/ZcVPBcbyc6ETEuOdDM0Tl0EGImbqxHTjxg5LcNcUaumTBfUIpiSO5eDEJCFthMegq
YV0JOV0euWmaB22b7nOzwfjVcKjiQ0LtAxohtrcPaynEgzx0tkAt8KJfdY+VtJ3mUcHjFKpP6Big
rrwlDzbYVXz6a8gByVs5tOv0KMdP/CtQUI9aztBglXOBJzUofOnrHJBAW3lJloRwdBrQcAiS0FZ4
uZm5MctlOUxFOCuPOcPgerUG3m/zS69fV/aPewiCB2HgVUT+EDh/5HuFW5WBtB/QRa1As4pbBjbG
5Wwwldd6mX9jxN20VrNYulvn0gSNJ3LdSMibQhmHGKjydz0G36TceevJUf6bbq2LG6yzbM1cxUpi
SDp2kB5nq9ix73gayRj0plfl3pAf02zT1T5tDvnm9pZyU3dLMr/1Z5JrU9NK5qjoarqrk5AF3a+O
uvb7/0+IcNuGeJ7T2MKxsW77PfuRf5tBS/p8W8aSeUIjNEJnOP+ArIgy5DahzlSUYddnvyo033Qz
upnMzv//iRGeDqmTWTJJZRnWnbEjJNnPxfTd0rM1t2lpOXABP8DqiDJEQwioW6SROS/DEV3QLkV7
zSYfY15oMNayaUuvId4PgJw4ryJc80sVAGoEACiFlKGjZaanRGjUNTHz+va+LdwlQO4RkQFHisSQ
6EGwuHWccYaNQG7ZSwwQCXSqh9IoMHErkj5CX0Gl0QkMo6egeI8ijXBtLbuxC2qzIszogXaJa/T3
avHaVFtaA3nxUx4OU/pexj9Qem4Uw5v6Nfdica2cxAfJHM6jI3jWWdRWGhuh7pW8sxC01elmjFIv
XnOWPnT6aqWoqcD9A3ANPZOXJ5d04HbEnzIE9+JG92b/vTxg6JOrIW9NAsPLUV65fYzLm3smUlCW
OY+nXB/TElWPYSMfxkAOUjfp3Ufl0OzZlnjGisSFi2DKFrrHHQRDwHxw7T0zUIpSGc4gwzRGRbmt
wAeG6pSUPN5e1oIVBD+Lzsnj+HmJzEPUrNH30UdFiAF2aN3dzoXitdpTH71I3UrKfOGxhFsL5g4d
/SfgeRIMbg9m5sbIcdsIyG/coYwzUAJm5bacdLavKeLJEj2Ydyk6MP/DTvLpzbzngCcUhGcayRpV
LfFPaOnhMPymYTZ8HkCCdjPg1VHjhykBcdrlYWlDVNVJnCQh7d9rwPBlA62Q9FCiddVBIfr2oS1o
BjKyAI4A/8bby4R7Dg6zzpTmKQ3npPZIc+hiHQO3V4K5hbsM7xAuNAC8CMfFvCxIPks1N3TUw/Sn
cqa+bPwxHdQ0Po8e4X1e/8oR1CK1EjiGOsphlvFsRpZPpR9Z9QxQ94p1XNB02HjU3bhphA4KDqGt
GKwFbW0agvI0sBEw+KmhoDSvwPks8+/zUCsrx7S4g38lAjN8qRN6p2g1+g7SsLYKT0f4r2bPBByr
JsYJ/QeFOJMkmsOizohCIpQUuwhQqlHGAs0fjForQcqi4p3JEWygQxvGKQPTsGxQwdMy3ygRRq4R
g/C7Ihh3ODJIz+iADiJBJ9wl9K9FuWETgChag20dJd8N2rgWpi4LATIRzTpAJYqHk4+dIY8Zslmo
ws5m/AeM2r9uH8qCvcMy/pUgHMoQxzktFEjI5S4o9B9g8PVa2dpJyh14C3yEdt5tgUtLQiSMqvxH
iC8SJFAnQwuwCYEo9T4QMCPIU/tyW8S1Amj8tQWQiUM0sHmXKg3On4gpJWy4VNteleRu37+ztdrI
9cZxIaCG42zAwKYLQobOymeKPHlY1dGmcIz7TPuamvoxYewhKXvQtVi728u6vqmA9uOBQC0Xxgg2
9XJZbSTpDjDcZYgmbXfAQ8QeY/s0ZJ82CJdihOujU6foJVqVIToIwK9s0fu5vjfXUHJrixFeh7SO
+qQlNd5ZMygKI3XTDhnGsinc1vl9e9+ubSoWxAtLqN5ZKBMLC1IdqbAzeSyBCHqI0vqlB7dNzTos
CxjaxPRvS1vSC1ANIIHOx5ehMeHylCKZSigUwJNOMlT2UyTHJPbS6L3XtP0f9DutJ2Wu1J3fXpTM
4M3yJkWRPU+KrZ7Jc01DvchavwNE0wdTV7XTKFvjCloQBd8BzA3ALcCBF8MEC9iqakqUIczTCKOS
WPHGMJl1M1sG3d7exiszgScdsAhO8cFbmWThIWwjU5WaZhhClFR9yar9pFhJi/DfcGHALyWI2Igy
KsyurbEW3FbJpVSmASS2m5nk/Q7gvcyT5Fbd6Ebn+CxnytfbC7xONnH5eOJRNwXwFdM6LhUlsSuF
wAkdwuGnrj7p3l6xMBKJAOMJ5kyv9bqV9V4p5oc8JEwQc6G4I/Y52WVl5o2N9bLOq34nQEOBh576
s7TyzF9dN0GOsK6hiRK0fKqQwzax0biWeor9VrtXV4vyi9po/bsi4appVM/UyMGKoPHNC4hl9+lv
B3Ou2iD1vv6R/XyzcmZrS+M/Pwt24jhNMEwHAu/mn4+JjxmLK4/jlVXkewf2b2Q+UTXGE3YpAB57
3I0N9m7+WaXe7FWqH9xWuzUJgjGsamQcS64FnXksQGsadQaoTcGQ/PO2nOtIVFiKYODRvU3VxtBw
vdLnrPPT9lHX3X4XRoNbFy5mQ7wyzB43MPrw/ymYW5azQ6qNJp6LGIKNB9WpMaZ23CSN9zpuNHln
HL61P2p3ZU8X9fDs1PjPzyTOfZMriYJT6+WXXLvT45dCW6F9WRMhqHoVpfKUZjp2U3sc2Pto31Xa
95WNu8reCicmaDdwi3NZcuXLk9IH7ZeTePpb3bm5j8Ywso3UFUOxZOLBiIiGdPjPiEmFNYElPdPA
vTqEcspcOcJjrK1NSVvatnMRwpK6BO3UWZyOocrccW8e05XHfm0J3OaenTyGMRDIwBL67LvaP2TD
88qZrAkQnsFEU6Su0ZMxjJB9qPdoHGiSe+3HeBru7Hv5+DV9yLzi6bbQlU0TKd6LPgZ01orHsCCN
XymNVwGfSNZmuy1KAd8GiA55tsXmPz/bujoF90BBcDQR81QXQIB2xZYuvXcgmforQFAvkOiMRdfn
Y0h+AbvhZcapK7fDELTpVl8rRSxaO4RomAtio9gHcpjL1SSkiFQwCY3hpHyXOQ35BhkqN3ExYtX2
9O84pJXVLXkvfwXyHmlB4JCzvrW4QK/WPDn1rPceLC0jRssgQ7ai5stb+b+rg7CrZ4nmo51VIxKZ
0x/HddmfHytIzgVtABESYlz0Y8A9Fn10m1ojmtmgc3X7RLJTkdxN2em2Wi8s4kKE8CBVVV1bOchO
Q1X5VhW/cF2b6qFD//+jUq1cW65agmt5IYrf6jPdVmmNrmOMeAnLokOi44dmf2OYIKKsxaDLclDs
RSn2Y8bFpRxu3MZBwx2CCjij7REbiTxMhtGdNQ1Y8Hywon8lCYaOM2Aok4XL1FeZl2Nej06kINc8
KWKuubJ7CzYPpNE2UioYoukAy3O5qlie1MmuixEYd+oSfXZHZL9u68LixmF2z0cYDT5DwfgYijb3
eQ2FHuVD2cQbUCa6urnTWbm7LWhp35CwRkUZXTCoywuaYDfMGPWCMjT9Uzdl+6J+tck3nl9T6Of9
e6THUZ7n8yM4DuRy24oqG9NUqxhw8sOpk1yiBHXjAW+SfxqaBCK9c0nCojA2Lx5lvWMhJh6AiUrL
Eo+2ZC2QvkYFcTGAGuAPKodwjC8XBLqn2DJSTBDsNa8O5SCqtrK0Y6Y7F9tmX6115y7Zh3NxgtqN
NkacSgxHlWj50fwlqbGfTq9qHCjKFijjT9K5IN67WJxwWhPykg7LsThjyPyykt0SU5s/yX0IkBoK
eniVgBcGkAbtHJc7mDkSI1k3sxOQXZgnaBB9b8fmWuFC2LgrKcLbR/KkSLUCM/WMt2zcgkplVECz
+IyhetL4dvs6iQ0Noiyxe87MWq2UOsjKpVAqv9klSMm+m99VEqaoqvWDm+S77L5iX9TpHpHtWrVL
RMv9Ix/FWJBYIXK/Kl4mqd1o4HxjJ/SHg1nOL4fABcecsc/u0PVrb15ur/cDh3T2klzJE64aMYmV
4pDZSd8W/Rdj9gcM0txgYjNBLY9sx930jj+7dDPhb2lfbH0zuP0JH2MIb32CYCsHnnPqDIz1seVv
hf3Qo8mnIkNQZbsOLavZ0ULjxaikDzTv/bb6ZvY/JoD2ZrJHwdCzq2Oe/K6awMSwQXbs6x7eyfNM
tnln3NsS5h3ao1dLj13f7HtTOYz66E0r9YBlpQFiyUbWH/gD0dpHvWlSmljshOkSshdt+b/tHoNh
8d/EY+2Gqdvk4N/eN8Hy/3NygOR9sNSipCNYr3py0GOpSuzEAHPT/bpqUNCJJz11RzA5+5E1zeB8
Q9P6bbHLGnMmVzBjrIl7U89NdupURPeDn5JxY8A/0KNHFHhyPd+M0qtSb+Phjjr7MQYBmOOmqmuO
hp+Yb2UO1K8xeikmcZJjtfJ1YsPOP7tioZILVkwTQZ/gthY2hm/NA46i1TPXTH8V9T3ye4WNqtMe
HEXWKLntIVotOoisqf/I5cw7PJUIyK4QCBaSjibUGKdhJMMmM8H+AqYRM8IAd5v4kTO5cVxg7F0g
RccWOQPlrq5PyFoo4ICYaeqWs3a0MCzdfJyqQw1m5duHtrQtiIIAOkNaFUwhosszmCMxo9qmp5bd
lxhdVKfP0FWmp14+EMwJPMW1O07h2nj0BR1Fi5YGPkC0tYA2SNwVqyGYkiYNp1l+6ZRqO5vbrmo2
jJSBNn4uYOEnAFkgLgNPCUo7IlDAcUq0Ouj2cNLZQ60n7jC+5NLGVJGVP6JXRn9e2VIhm/GPPI4f
BZwFvHMivemgS8SYFW04TTmtvjAWq0ENuWjx1j0ZbUKBVmCQTYrD/KLGo3UoCOZX3v6GhYcRJL0A
AIFJE4GNOBS61otCbVNnOD3biYoMs+7KaKKUfhVz6xVrXbUfBUfBTgMCDEwSbJwMKknhqShmh0qk
NMdTbk7kftYN6bmwegnTC/PYBIVKXx0YhcZrdTv5cQ+2ZYK6P5kcGqTTrIbSbGPIoqlN3hSBZAvu
cb2hVmZ7tG/okab2V8yN1HxLnUxvtsD4PUQ18RoHxgxDbvtAw+jPVunqrUQTZSONmPupT73uUrB3
b3R5Qiq4oxrsjaE184qJX1Jk2DxQgaAGAkCvoMgskZs4LXOkRQryCv71J116t8anobnvtK+3D1XM
238oFgDDQBygvohRY4LnVtj9CG6WajzpUeDoe8wq3TsK5m0ltVuPfwaQDgIN9jp1o1daElDFa2V0
EVb0vx8AtxjjdVEMFFGW9UDj2ZKa8dTom4jZW9okGz4Ctq58kB8e23lP0kOJSr6p/5Tpl4qC4Lgx
QRfzRrL48fZuLKm4CT5nzKrEVAeEgZcepkFmY9CNejxJ0feG/pych7x2W9O1qvtVB11IefyzbhSe
UAsHcBuI6ktZIBsrx4TQ8aT22TtgmG5umfDB0gfz5yDVHiYAU3UFDbR82Gcyhdc0bplaV+ownrRI
+qnZ2yzaVjWe0PhQFd0W8BZ/omDTUZgbkdlX+1W0HN/Aq1uNPhaHl5plsEhfLnque7BZKv14KvWj
nu0bGhrFXU4fMK23D1LmVejSaeujksGEzj65m9eYmBZP+OwDhKvV0rLRJ65tWiIFRlG6zCCb6FEH
eTgFtZhF9BUff23F/IPOkid4ws0sM3HM2aTcM6XbN6UTGnQt/7j45uIC/91ZIWyRRoxQczLs7CR1
OyVvfBlReW3uU4m5GGOHbA2f95ZsMsMtje3ta/N/6NVf4WKONWKqNU46FtkXmzvT9OoA2Xb7LZi/
ful2K07X8gliMiKeej6yQdBhKWqRZO8gyyq/NfKuz78Q4DunZy16cVZELW8qJx7UuDTEnZeHlyYx
U1O5HU8j+T2mdyaYqiNE78RH+xpyYVW0+VP1f/7LZqITC3zVnBz/ynuqeiL3Ay4pxdtlg25nYyBc
qjFr2ZMcdzB2Nu33tN8lv28L/qAqvrqcZ4KFpwDzquyiMkZcznmvJM+gqvw6y4Cb1LCBsIMJn19c
Za6cYphdjDEZ+3G8q3t758C5G/vMw1jSfaafkuaxkb+oEQX98Ra5LoakGlUHN9d39rASUXJ7ceuT
BS+ha8ae0Qp7BW6hYm8jwxaPu15a61lc2hqk1cByyTk14e4JdithY0VnDKs4Zc6dsUkCQj2tq93y
JTK2Zozx1n4BXgAwDxfv3VenPUkEjQ9z5FZO9KhKd4jgzeoORGaHFtiTRzZvR23HEN/fPsGFqwH8
jowmIHCsIxoRvhKdyIlSS3w3tuV8YNGToe0xBN2f9IfGWGM4XBaGwQSgG8ZrKfZhROnMcqk0cA8J
CJB3sTZiMoFr5j9l9OCTIVvxPhdOGmv7V5xg3wAZV0Dlro8nx23DaLuxpv+0eX8FiACKjBkGZo3L
46kuOq+RzWAiP+JDvDVm9LiNa8T0XDEFxT1fzoflOXsWGqke9W7Cco6GO6xs1Qdu5dYvF0ykXmt9
Tgb8cjX7EgEIp1od8i36nsSN3+q93/UPUu9a/d7GTYmYDKImHUie9qGN2oOa9nf5tJaiFtOf3N3B
gtFnB3QeepHEdlzwL6sx+tegm3L16FhRfZ9MBZ8g36uWZ49T/m1QjN9w7q2DkXUtcQ1KPgm8/ucb
0CeJDwD6FbOgLs35oNfUSTSobN08JeozaukYDW7Gsaer+9s3celF5OQuf0UJfkbWsMppNRO3o7Ee
GrLr3xrkQ6e0C2XpkP5sDT+7i8DDEq1NgV9ULEQOH9kBFLcEi6jlUdS2igTBtLJdyRkxq5hl/ZqK
Lbg1POz9K4b//Ex/O0bqbLKj8SRPOzudNkN3rDxWty79FtNtSx/o0Z5dUBMVE8gnyQ9lZYM/mteu
dPzsA4Sz7GslawsjQTJ4zzbDCeM3UjcP6Lbz+scHY6Ntvkvu7N9lsjv590Ox6z227T1EEdXuaeWs
+VlefYquo9vc5qkHkbYljqaSopqEhFxxzzCnHBgUGWSirV+0b1m2hf/ndvpz89Z3vavNXjTfO/S5
92j07faHiISc/+j32YcIIUWTV9VcphXSQg9D5b5h/5Xnrtz1FoYTbEtMFi1wIs9W5g2IW9UxnPNn
pd30s9fl1O+bDRhA8ocEHarkk3RS/3wZsvcI8HiiWSTy7uACO3aaspM2VG+p0/ya+mNS/ri9/sVz
QD8Wp5QHY7QYXNhaPxlKhnMgTJGQ1QV5ciSnvtmSoIp6MF6u4QcX7xovJAI3jQdXvGsEFY+xpBk7
gewjO2jdnP+Ykoys9JMvXrUzKcJVY44WFZbSYO9yqocYWhwfay1JNpXRO19u7+DHKKErVUZpBc6O
gxHnIkWKTWXSpj22EP7UsOk300Hdqls0zX+VNsm2foO2bNhPP9vLhy6YpodqG4ev+X7aON/pJt7X
Ad0o23FD/iQ/DMvr6B5/D8GXdFN4aw7BknPuIFD/+62CBQA/KxAFNSxApiZuNblMQVYgusPMn1xV
XbvZRfFzf/dfMnEXYgXLHoGPIzV7qLJU36Xy9yr6Mmh7mzwYgIGVj7UCK3P7UBbP/2ydQgRZ5baS
J3bBTtaQToeKsTao6NDuTTtd67peSsZgcUhh8emMuKfC4lqwPJdx2rJTFYyHfqNuyaPiSz/NL/x0
QYsfmhuy7Xa3F7h4b8+ECgscJMbbEgjspzRGR0wES726rfSw7RLDTSotdgEAtlbcveUX+kyq4FCW
YNOzSYKlqmMVsJ3Rz4A2P7Q7zFNryR2Yj9QIWd1AKtesxvJ5/t1jMahUKDzNCJXtk2z0DyriBhSY
bGlcMYb/x/X4V4z4GBSYFEf7GoUuB2n+x9yxvUE+pJGrWr/ibwNJXEv5Iq35nkulCaT9Vc4lidZp
QwSMl5GaKxQ0eqdU3sWl41nImfYpJuamPozx3mCz10cbwJO3LYl9IJD+h7Tr2o1dSZJfRIDevBZd
eyM1Zc4LIR3p0HvPr9+gZndudzWniTOLAeZe4ALKrmJVZlZmZIQhcqcqfdeqj0JZMx8e84fvt+Bc
02Vx6cky1zq7+XHU8eZKpk0jAVcpcU0vtKvmXIcXVTSGbp1gNECHeHlmSNE2bFRSg+JI+/vC7o19
6qQzgQZ9awafPk89PTCTbBcpZp2XupIv9f9n30uIuwIk6sDARIvGMULatmKJqOGKb/ywkpt3mQHb
jv346v6Hz/2PGSrddGUvHSfwxCVkLBE0DWiFiOpznRwx6mMWGFZCysMDKqIaMc6ahAOhAq6WIf9I
lBWbHXsmJ3Gw5aJW5wNu4Y4v7QEVOQNGLFS+rfsLOOJ0MfL11LUkJjs3iwSI847zarupYNS7mdJy
bIOoEGVWGOwi7VAU4XuunbRwlXr5dmTfhfEpYTdhvXKbxgDv5YZRd4W2BFifWzToChAwJinKOzXf
QPXrXsoGuBel6D/EoJ3siL3R5zK3a5NEWtrl6dDSOcO1QYF6CtSaGPoFQATeoZJPAlsTEOE2gRVk
m4RfahfMxQq0FlmQOk8siTQDiTrUAt9nLm7wh5d9Vv6aBV14Uyh29/n4ZM8ZQo8dxR5ew0gwPXXl
MlKnTkxml74ojDGHE2MaJy+71ZgFR1Vc8tYz/T2gnFDUhPzepC9FeYYhwvvcbdEaHTPFjhqn6xOI
tLW62mwEbavl3EYI/mjpX061/uTl12apIOhxtRBJvjJcAjCEVJugeIuWOB/mjseVCbpHPkr9kKUM
NBnb6q1rj2XZQ2/PCmKRqNGljJai69x3Q9WUAwoBiAxwANyeRiZwC4HJmOFS+yjjRHj2KWe+Wald
s/LRKfzbQ4LBe1C/wf+h2Q2lvVtjnlr2oe9DBVMEYKW0Wv5D+JXxRIkW4sb9nb61Q18xNQrjwIMd
RtvUyq9RecsxC/r0eDH3r5lbI5Qrr9sYAowhkDFAOhQ6L7rshskG1npsZebhDjMQT5u6P6im0uVt
iB0ObAuo/EXqOb1XP5H99Dw4ac2RMbwK0iLtOnvjgy9meEmkrTJ8Dagg5D5jSEANFGK48uvffvAt
AtowbFI1X/Hims8MD5GmazooTSxsy/35vf291N4DLR5ISgfUWZKdhvFcryqjlQlGWWRvATW8ZIn6
AAmAKhiXgaVSWfvqOpIKM/JeMZensyELtMYCZm8GW4OVIUCgHIb5Ukxp355eLIrxo17DyqJ4L7T+
qsrNsn3uhZ4UXfOcgi1ItbqKJV00EoBKQpHVMWBLAteu2XXT6lz6EabgI+zQUlrzS0Pq93myDDeP
/gc4wFS0h6mf17WgSe0rfkAfhHNNtSwGEuXgF26j8HvhTM7crymkKEDCgRv6jtdKyDi1AsyHv4gl
QnSvc5j1ykxleNakJ0jd5MWxlX0SMc+lJ2EKkkjZOWfONWBGwZ9Q2oZ++DtRvxTMvUGzu3mDCCXT
eFZWLxyQhZ9J64R4XA4X5or8pRUj3gIlrVkrRbBBwTU6+UO9NA7yw2lwG9kR/wBwmahMp2Yb9YQA
BVucRMCyXrYZQTmtIEdZ//z8FPXP0+719fX9/f1w+Ng4KLGRPx2J9a+//iywjzoO5vsmnh16FDT3
ZbkDTat08XfAWRDZ7i3JAiPS3rMDu94KtmsJT4k9ruQ1Z2ZH2WRtJSTxJnQWabvv4/OkQqZM/OuQ
3bgbXQ80T5VjaJ5dJAATiFVDcMoDuRXzXq2WIIozpXK0NRFPwEAyQYVp5RnOD5WgbBT5wm78d80a
VyB1OaSmDI7wxxvMTeGd/sAT3Q7oJTGzcleWG1ghFIZGky8ZOQ46mMH1t6NHvkVSGKfd+8YnHXl5
bPIHu3JnEmNS4JCZ8jealEzBaEQOLnL5Ymz35elytH5ZeyPWB10LyKe1PmJ0mlwsArfyVJ1Wq5W+
2pimTUIs3jhvF+LqzIMQW331a6j8xx/RNmezXL4oJDCz1qgcAPmCS7jS9WLXb2JUkzZL0KYlowLV
VcaJhhBtjy3Ag/NF/zV8FrEpvAq78QBFs/alhpL0s/e8sO9TmHqw7zSAkw1CPMH9Avtu7I1f+6N1
PKaGdfR1hvwqyOe06VYCtTmSrcuDgX1/Don+wZPsuDpLp4asFg4CrSuD1HPaehDD4JWiTdx4t9Gn
TGPZG/pKvrj75mlvlbs4sHavvKWZNuZ+dO77DHznn2GjLMETZw/9leHJy161LqAChPIwD8MjZ/B6
tteey9YuIrz/rVp4e7ztM1UmrBIEUT9z0SJGgm6N9aDvyAK2xg1LyLhrNacbQd5x6r29+6oEevjk
Q3hsYWvvU2BAgyHxBEYojBlAh+jWJoiImS7oPfWS44tKppPb2WphWfex+dbElMpc7WEaQEm5c13l
wtriBoBbM7QCk9Fb8vqKbtpKXC1CMZYsUjcVQIRGiD1GufRGa3S6t2IO5TZyuCfeyCwc0FW6dxfc
409XgrozIHIF0FODxDA4F6gjKnPFwHtxhVWCI7/d+rpmFvqnb4CvXI8J2v9WZqXkqbCLTWFXe6Ah
rGkPEtsjrPUUG8EqNHpykuyShGZ4Bks2icj06xv8W24HRkwY/RXwRb3bSut4z6xr3bNc3V8X4Ml/
Zix1YUWzJ+NqQdRplJMyCRilVC5GbnlnJzsuzfH9NAioLQMiXQU9IwhCJ0Xa24OhoE1fJ62iXGpD
1IWte2Keciu0sGPmuIp++ca48jaVzb1WVknUbWb5W5/Udm1H+IjuE499ALn3yj10y3F1xgWiV4PX
C7CVM3QPodoGqRoH6gUqc2Zj/irXijXueJN4lzjQ3dfHd2SmNAZsxJU56o7AXBKPaaheGhPz6YDm
W4qJOhDRzI/MCKzQ9k3k1EQxHtulhzcnx3pjl7opnlv5YilgmbKtbup1dghIT1rQCLwW69ZuD675
2OCMP/1BW2sQrQArCT27OZYQ4g7jXr24dmgIq3qLD2uxq2LB5yyZoZJRAaJhqJrCDNLAVb/2zpod
rnJdeX+8mhnwBLRZAB7/v+VQz44YEs9K0XXq5S1dYwDHis5AxD55e3k32g0UMhSESBQ137klw9Mf
pq8OmOegm45RKvC1UguUkcpnsTSol3pXbOQPeRMbpSkaij08R7+l0+NlToePNgbpBVQvRGB+FZp9
hw3dgutaX7sIhRmIBB4KTTQP4wFL+hxz2Syqz/9YovbTqwUfYnihdtF8s9MlH7jWXSUYUfMsmx2n
8wsp3eTC7hcmQ90C7EJw29MxuopMFUZX6jFJtUu6C5/lZ95Ykjyb37l/G6C7/RAS5AZ3MiDvmRWQ
4U/ejrXEhcM+v2t4aEArSwJLIF2+ByhFU1q50C7inv0oNvxX+QdEZib/xC+8KWctIUuYwDkYUkUR
63bDmsQVG6XutAvoM4qn8LcC+TQLzUywO48fysKxm3VO19aoGkcdyW0guY2G8twEF8OQTHb2zty+
3CoHNtLLX5Ce5BOy9MKfCXxTKvTvRVKRPMQAs8tzMKsdwWvwLH5x380S+/Gcg7q2QQVXLcsVLoha
DQmt35LuAxNhx/JPZtUL5BkzvQYVMRyzP3iNYvCIhh1wgQsVpiR1L0ZUkfjUOWv+NBi6pFc7ztwE
x9h57CtmCkUwCAAXh1oMhoxpFsmYbVNGrWGQ3SiksH08SaVtg/jpoysMnnnCWwkwAIIOwVK92Xaf
iywos3t79QuovYX2sAcxK/yC0sBA15kopm8Jn5Utr18PvAFyj/fYCe0lccV7XwIcxNQ8A6YEzE0i
9VAb1DLhQAblXhR2tFx+XZTcZvzD1J31eIPn7EAtHXsLpsRJIuH2CpZyUVVNXjEXVss3yEN/F6On
rED51po537MLCcL01248pIjiAocqBl4IYKOih8cGIYLMRx7xl5iBE466MjUyqDOYvNAIC/mmePfd
UIYHZR3aUVDPmhC0tyvjfcBjhlGQLsx44IoNm2/VcJ1rRMEkmsu8uu5XACWTcM8CZuI9j/1JyojE
O8jSdEWw+y/W+2hWivucx/rocOhg45/f5UeWrTT1uSt1FjNP3nbooTjmWq5nNJVRY3hBhnQS+P8S
0rxGMalbUy6QmCfogTl9tBW8BYTOXUjAKhFCkVdOwoZ3MUeEPEuSTi/K1Fdds6gGCJ0qKCOGIE4w
4yAsVj6fe2bRDO7CyZmzrIoT8z80aEB2PJ2sq2gnSj3YAZlSvsg9g7nuHvzynsDn66rHJgeSlthK
FaVnSRuWGv1zn3aaUEJhFqkSmi1U3OiYsvCgoCADfgOcBEcYFxob0UZKHYEj+T7xrSbbgChdDvej
twnVY6pFesHt2U5nuZXP6CPIkj+1YTuOVlUSTz5xDdCY+S/eW0WqKYCqubKY7CX+ExT7pHYxw2k3
8bsHiXiJNJGubvm3dCOJZ1YdrSAkbmeV6k7Avz2+nPd5/M8JBquZhNIfhguphcoiOEvrEeU4SNme
8H4qgT0Gl2RT5N4qr+rBKNuYN6JSaNeFVJ3rWAZX11A8e3LSGDznqrqkuUaXpH+SaYXQi8n0WkiU
gPBCIpACfHikTZV+/fh33wNAJqydBmQa8lksgc4nBZ/v5NFTY0eo1HgNir/kwDPy2o+hbxAAwN72
UMwT3N7Sctw1pMS5JSXh34pbw10pkgSZYjwGp0oy7dzaDED5sBzdSx5CyqHmsnOIKyuWHQGFCSnw
JSO5PvnKS8AteJ/74gtMq3i5g2ocohgsnQuKriwUbMl6TpLZbqcLq46zWtbuaiNwunoDOKbkfouL
U1bTgbh1sDCLNUM2B+9giZZkkaNMYKMq9Zyw0VSTZdAu6lzWNYes9e0q4CDK21bVavRdccP7TGth
roQ04ZgbKoTbTa0r6qV08u5tIYJRhdckaLtCHwRZP+Un2hq862HlOWUkotIWVrrMRpI+iWVbpZAN
VgNIoRHVhWprHjtCE61KrToIw7U68EsIhfsiAX4NyObRVodwDVwHFe+8kA1yUGx4Dves+noS7Yc/
LIi5Rh0DpSHeWaLRdWYamIJ75ESz8ixAczKxIGxyjLPf/I7H/He+SqC3FZMQ3bGvobWlcJNJpsJt
JcHQtBfF8URdYZb2cUpPqU87FSsxm4M4DWLrKd5d+dtEgjhDlnQ4US+uTHwP711hl5wb5VCIGqnq
t6z7HrbhaCfyuOCHfiq0d7bx+kSHCv8PJpFb24PQ8dA2yD2HVw9wHq7hPQ0MoHHEzzeNqvPtKhJP
tWSxrsEb5Ud8Zp+6F9EcekMKt5yumCJPhJN0SVSjc42WMTXw7y85nfuAj0979SPpgNQUkuIXmeeA
LlE7MpXdC6agbLy9hL5hfeRMcQtd+TfBWylnBl6/NDidlRY+009jiNoqMCPgFk4g1gm/cbtVAiZD
u0ZSPafqIjM7D8VLWpi9Z7uZLrvfNbNrc7to3tMxJIK484ffJWvInK0AF9RLhEtt1BhaE/qIUNYm
bG7GrSEy9jhgNOEQx2boniCUIZYmE60ajXCxKZ2FL3RI3WftqQ7XJagkahR3mW9RPvugIGi4fbMZ
63dFIz1kXoN18BwNkGNJN7W0hOH8oT1/tHiqjiAySSsmEGpy5H0lWxh2JFX/FHh7rdWjTRC+FgVJ
V0n0ipEmBG0M57+npzBbRZIx+juvtmTple+N4Uv21h7zJAIZnm2UwWjgsbXqKLsxEconeBuS9g7G
0IdpekQPupMiW+CzV3654lppnThaF+kRKEN/0iDfyYoljvs038bAlQakZdaequdoHGcvaWnkiln0
29IOlHP+hiGVx5FwJoKj0SQDoI8UDbUViSqID0pVeywje04dWXKhAxtfeGsw4bcGwFox4QNbrfVh
n9UYVzMx/lbpKea5NrKqy8NeXBL1mAtLNz9nSuqunEicQsyoq1zPGfaJiLFfq4qMDk10nyWZ/1IP
uiiaIhsZKr9EpzFzO28sU+6rifl+TETGc5iUJEkMnqNc1yqFSLIFZqUyTQgmzhd2//7Jj9wY2T+c
/cQhDHqq2+VivFsQy9LznZo9MIg84djvfU8lVQ48RTrRJJpRNRAwJ204JM2tiuvoD2tNXaS1u3tn
4ZcI/xpEmupr9Mh1EuZ8ITaC72Sq1IGkL9AOUsP3dtEqnN4NVbqrlFi9ZFx38mq23qaa1xtZMoAU
zOf4t0xuNH1g48jgCy77yhl3Cep9/7THL4QwKVQGeJDggX7vdq8wj6QESeUHTuMKqzIIDU0pdUDZ
K8XOK8tvWrNi1mnYQknuKWRe4nKnlVakAK78+fjO3Dcp0ewG8xbSQnw4VZEpRy7nojDISRY5sh0B
0sS9Ktawh7OKRJ1317y0Kgn/Hh1BFeQ8tnwPEJosQ81XQIQFhFGicpUWWAy+0vzYkYtDqlmlB06e
VRadFNcR5N+hsk8q4mLcgj3UslmplZG67FvOX3owBvjpJKWRAWj61rFAVseurubBBqagBVjrgvTl
q+CK8RcegHflJeonT2nD1Y3mxFhkkHdFDi8ngtPDDVlhV1VA8cSQECnDVBf7zF+ItTOnGU04ZCLQ
10ARl65OMCkwvgFbxk4JSMSuWiK3mY4aFUZu/jwVRgK+K4FTx5/nhoMyvHRfirDJD62qLxX2f3pC
t5ZQhcC8DsBIqH2jxnS7e0qZuJngR7EzxOPGC/fisOFKZe82u8IpRtHssvd8WLU6cguDEd3L4/N2
XwBFeQcIF3C5QHSQgzL7rfmEZ8TG9V3fKbmJBivsSDRg4tNq431ahiQpbXZpduX+vNyapC5XPIAr
ims135nERCK+IbHAYQDrfRylbwZFpscrnBZA7S+Kuwp6XiALAqUedaH6JOvBVKkEjuB3seE3Y0XY
jNWZTon0x5bum/rYS8hCAtmnCfAadGafFZXXc0oYOlm6HeSz146g/cGsGf+Nio70Ab7SODULiwtJ
t5PVo1Zb4x78PKSpSMpvo6UO7j3ABb8HvJEooYN9ehIuvP22Sp2HIc/EoVMz+26il+D1hHmSzq7F
jCRP18lRRUtyINVJcDT5VPYrL0eZD7Jy6cLW3PeVpp8ionwAuOhEkE7dp5ztkzIDV5ZTil95fmnL
c8WchASSUL7pBUR2MdQfOlJvCOgVixsXcn1IL/mGhzKl+fgzzR2/yWEAf4neD4LN7a5EWdF3HJQ4
nEYQkA5pTWqXQlgDl5uNq1ApYgNJwtL7Zc4oyJnA6YNvgchCGZWiyucSP4ic2FfVldhW7Lpr3rm6
3QKFNOKJF2oLL6aZCsgPfwK+PATGJ66I23UOhQtxjgG7Ooq/xWE9KBw0GfDeECuSPPdIxqvA5BpT
XYIFz104Cbw9GMFnp+oYlWbxXZOHeISHjiK3454Dw0mUYNalLscF3zXFFfpmKyCg4lBgAYkfPWwj
NB07KKofocAB+SMhgPNaCDJzzpm/NjF91qvQ5sI3Y8o/jBy/4ginRqQZkbd/CYAuvLDp+yAQaEpV
0S7sSb/Qmpo7MdemqWRI9gQN6VAROWouKaBm6Rk9jDlAknIFz10lU0E7lST2398NBS98zC7JQDzS
Gdjo+9zIalXk1EOIgdmLKxSGL3h62Oe4j8nSEb2PspM4koiERwJOCJGc2t6sjfwxwxoxrspZWafy
UFHvi83IjU8QPZ+UHJTI8JCrrrgmBzIsxKiu6DeBUTMlqBDUMTUjYOytppK/lHAQQG3FBNtk5BdH
2icHdXfY0G5CoRvjXWDwuf2pNYgx8mTk8DmSbSOh7IpRPaIKhwp6cOMGo6lsZUdLfD2z5w9bBF51
KJih8kF5cDaTBkEcpMjRksoAlTd0z5+ZUU/SC2rdQmk1eKH36rZiDcz8st5SFjRdVXrRmKGbeqMa
SDVotpmadfl85PPYYbM22DOZihFqNY5Poeg7EWjsj+kIBTdJdRN9yLv3vz6LqF+g7waEJtTlf3L0
q7snCV6U93kdO6AmwrTtVpCMrjDFFJQsvx5buh8dxxG8NkW5SjCrQgBKqGKH32Pmcv2mxFbtmq/N
W6CDQMCMLQxhbvJIVyD1lxxD6HetvKO82I2+z2mB+FXhzCBFOQlaU1cecrzCGAVx4qA8XRkZz4Fx
LILE9N8HwBszlIMu1CxOwi5KnGQMMaW8AdeUz2/BHtMv1Tpn3lE3K6KTW77wfLZRYUp45u0xI8qr
+g7xZBUqMHptogQWWH1H0Pt6Xvii/P3JBVYZIEBkYpOSMpVvgMc/bMsgTxzAzUwU3D8Gp9qH1nd4
rIgVGirAJZ1RneQtxF+HLeLHUvI1E5xufsD0A69P7yAHgCmmiVOyqUYGWYtNLxpS6/E6Z6op2OCr
dVJ5hSdmQO7nWeLkhuyems4AdRwPtV5wYVoMv6oufLmR09WC1ZnYdGOVcoayWpVQPMHilONX+Tsh
6E1FhvjW66gEr0td2Ojm8Hl+bHQmVsAmqLBBTYcH30+h5WpDWY/3wGFQJw4T4UUJatRPBA0oWTRt
pAdtwNhNx/e6mGZLgNKZ0vP0HAemBsAy1FRp3Xd0cDw0iprYicHOdwzrPucQij2x0b2c4QDGkopR
fZ5qby8eGw016eOslHZ5ltWZHgxR8uJ7YfsVMVrVfuG9Vw0oRbcNA0oOTS19jI8UYJItOTEvDTaU
lXHvSSN4RIKyymU0IzrtNwPpYMnqo0zMUFLUJJOLe/9T6AMvMJo+LKM9hLz7VM9SGRFBlOq0Mx5v
/+xVnkjAEKURANFUuj3QfNZKUpEXsYNKQs20hloRzgM9gntWNL3bSWhYq3oUgA2q0zHfi8nWxz+A
nwlGUGn75wdQV1oU2TSEKBYeyuGqkVhASJsA0tTRpoIau6BHYJz9DXbK3lIBL0VrxPIrIm2ZBgzL
9Z+SefNfsMtx/VR72PGAaMlzIe/RbfkvfiagzqBHBfM8KjiUE+8w+Drk4RiDPew7+GBX4Y7xRZDy
llbQGG1nySVpVYJHkl54jV5Kb4x7SIDEbnWtjPUeyXm0dl0TbcqI18to3fbrMkDEJ4VC2CUdhXtq
L0Q+Ee1zYHyB1sTL7ParNiiQM2PPxU42rAp52xQRiXwL9UEBs8yh8N10gVmjtt+GHGmjtwEM9O4m
gAJLhPEfNDCLtSq8aIMud5hmex3CpwHwhsQoC4Z0S033OQ+ANxQe8njPT0+329/K+GXQDaEWO+jq
t4bXyLlRJINLNGy5iXaqTOI4yVZlySyxY808aSakIHiTpoEcKNzcWoa2kltEsohdkllvVfVCBaDB
MB6kpMgXgvNcDoDGI6RHkH2Ds4xKiXOl8KRyDODQBU4En3UzmKGWvaDNs2GjYqldMhs/kNRCxRsY
ffyPulQM8sugAY+LwyYYc+I0K2xIDVqs+iIPFvoBwWs0GoO/FLYmZ0EllsK1WSo6uqofuGHRJE4h
E7k4KdK+YbeqhQvKRNu8t4dy4WFzj+LCQQd5LyrLaLoCQEZ9wl4qKs6HZJ8ztKhBAFkEtaxPHmD1
ijT8K5oh6slHNhSazGC0la5YLCIpQP0auKzHP9ywccWFnzTnz4CXAc2tAugMOtS3h4otOCZoGAa5
ka+1G/DQAjpSS888U0l7iFD7Wy4rPJ1lkkBvgNhdeF7OlQcEuCgNDy+0xsGVdWs+UlwfnOZR6kCU
iMjhmzKguyeuGGUjCHba13bsnUu1MoMlqbfZbBtGeXHSgUDtkfKQIpcARdTCcieRvjhXbGpoEAZx
QzNqE71kM72SX9t6h1l+4iWWJFdwjXgL5ibG7EcOjTwfIp3gFTv0wYsaG6yrg4XvsRufuYbQaUUK
jtIgalb0NWSGWgq5hEsdKFXrjLD2qhacGHttCV8z0x8Cggkvbm0qT8oAidx+hqJoZDWPhNSJd+Uz
s05IpUM8izw9cU+/S8IvcTnO1QRv7FGnrhvTti592MvI3rfEP9PQxtP3eDhFO5m85tAzdyqoJS5G
75kbf2OXCjRpylXqGPKp0/7GOyASt6n/kSq2lOWgzICKU6kSV9qDo4vtnytm6+Ln5EYcmT1Gh5pt
lptZvIAknbl/N79oOgJXCSUzirKLZ2fqoEk+TQnkRssmOPU94fzvql8kC5m1B6gaC35KDHXS7ELD
EAdKlcPe0GN8coViK1lntv/c45sDWa+zRM/305SM2Ra6vuqI8ZVs3Yq8PD7ZP0gJyvdOucm/fwd1
/ZIWI8e+hhOwBQ0J0YiAhjABnSvO3XfzblfGLgWkNScb57n7PJ+Xyq9zpeAb+1QYr9JWKLhi2ncC
OCs4CMsdXi1ZaPebzMXyfTwKA+PsfT5e91yn49ouzTwUDA1YJgKsu9EHiWDIHo9sPXYhb2Ebwvqx
sZkH0o0tOqyKXRCrPtaoKtsWLLBhfXKHl977XgTGzJWIbkxRoTRRIzEbBCxLOCYYr0ElBpPB7bbq
8LQlpXgIf3WAKO7dpYr2vOf65xzRjRXJ85BU+LjRA7fKCtJkOrtnX9hxE30DmTNGBgPalcwsnnl5
oV4z65yvLFM+DMen6+IRu8sKZ5kDlC60egjPLSbHsz5rKmWD5BXACZpNo+xkRpQ9YDolZjthHiUr
4TDsAAb8NQPdYWXq7URW+cG/slKjs6qlhQfUJxM0CbVyib18OjL31/afH0O5q7ThYr/n8J3DfN/6
Zo93DaNDdQFj8DFwO9vEYJbqYvOn+B+T03+/8pDToxfkMthnQdpxoVWDF1V8A66YW6QSoS8nOkJg
+7/Sh6I+adn3nTYIdb/jywMgNbKOR2V7YJM9HnFMazILczK0E7qzR4WjzuXkrpMgEJWZLYbqw2Pm
oHZhuKQmHKYPffKVGP5eWz12C1QI+F+rwISCvwfFBPrKlBwAdFVd9ruh2AZuCaJg1MKK97Iggvul
xpbY+At5DPUJJ4sKpo/ANj8hQJFy337CsSijuEk76G4ZxT4nH5ulmcfpw1wdyzsDVDSpBLllmKDv
d52wzySflO7f79nNCqhwIaDozIoNViBHvdlFod7kBOwDkSSQmFcQL3IvNx5/Juq5R6/p57Benfse
NCRRw8AkV0CLT9rjYQAxjoUvQzvuOytUjBi82NVyEaphQAFawptg1Z87aTO81aaLamT2+nhNdNj/
X3N4cECkEwV9WtWyBvVxInY48Z3unyDttYasJRGJZFeWZItGgCppZYNccXcYe0i0MZhFTTBc/PX4
Z8xddHzO//sZGv3sCDH0peYQM99F4bodPDIKsl5gXKFtZBKFBus1RBl1gZUX0p7pHN6f03/s0rsd
s2XktVh+vM4vnem+N7v8iV04q3RMpDZZY6lgDIKVcEw0qOmpFSjyDa4hfBdMCu6/iuZNCDKTBcIy
0z7FSCIDykBoeHXRUglh/vj+s1TqSeGCqReE51jq5aQvkQguHCOUjW4dipulJViu8cc9XiQMtItB
xmLI/r7GUkNGr5DHj4rhJk+Fb4LmaEytCloqBYmBVIayd2O3hZW17lqMcn0cbUwv1NqhgubG43M2
7/dQRUMDaRKnoqIl8OntUGu4wg1rV4CxYexaQ2/RdDnz/2eIcrClHKoliNJwiy3oXa03zWpJ2Ok/
HKp/1kK5WKaHZknk48rUYGwIcWs5SyGc4X+0oDQ8G9D81h+vaf6SolaC5hu08YAfuf3IKuc1ohuy
/S7gAFGE+kJZlyRuvxsANhSMU7uHsLaaYAmyQOV1/7o9V2YpVz+CEkNKfOxlzz5rXkbiV090CeMt
3dLZC/JvO3elD1+TVbYUYUfQPtTYjk9Maw8OxgmnE+y/t96vyshbgYw1j38G+tJU8EwagBomiwQA
xSgAv6jSC59LXog5GXiJgMXMDmN2+R9ocFgjCOn5oLWY3mHc9cI3nW79nQO8Mko5wLjpagCgYBRa
zWeVAUrQx4xWtgGWQZK2Hsj2+BdRidcs7quf4lWULeRcNDzqX58X7h3FKwXzD3QLnYMmVcePHFy/
lKS2UF8aITJrt/rFFZbItmajDOuiK1BaNXxQ16WQwom45xbDUryfrSMPaki/FG3fxO4m8RbCA10O
u/tx05m5ivldCUU58NzBr8mSJbmJUWsnt7GF3nDLfYcteeKGdQ7B+8efZbpJd19l4oKDU0amRj9K
0yRL3LGbzLqePnp2Lehx4u1LRvsYe8lUVeYv637/WuiVReocCIPPl2MDi9Izs7q4J27Tb/hTYWjr
YCHlmHdcV6boaJgEsV/0MFUlJmddXEM2JPtgQvTVjg+7JSaGea91ZY6Ke2kRpCFgz/2O4Yxh1KHo
Ke+YP0xi5OdUXyrn0GDlu32kAqGvalGAcft+l6fSehyblVcAYcsTaSeD3MLfVyKH//QioJyZogLg
QQwRzZwR4agU/pt8dZp/BGmWBuVt6pPKUBDLco/HT2lsvt1L/CUXFo7N/TmVMUkHUR4Vr2EMslGu
OavyXvAybti9ARphwiMuJRb3PhEG0KlHDRT/gn7r7f0bh0oIhhwGFC+9MKVegYQO9YxANIsig3L0
O5+3C7no7JomrTP4YAyH0XMyLpgY6xF9nJ3w1gG/FeqQLTg1E7zj8R3/mS+7veRY0pUh6vvwbA3J
vAGGcLt5vf5EiVFYDS+CwZFgo5i9Gawr67s0IYFWYBDB0E7d5/OSRtb8ajGZh0YfgslPJ+jKwWEg
QO6lEhvMy7qnl7q4ZYwl0MN9AMdCoQw5zQLj79G8DZpbVKkcy8MuUXUXih9qYXKhUS0SDs+u5coO
dfciSOONpSgNu/DCyiQtbSYh5WvJnhs+W8iF6O4/7vntmqjAwHBxkNesMux6KyKqWVvg9vkf0s5r
N3Jd26JfJEA5vIpSBVeVyzm9CG67TUpiUKDi19+pPg/HLhsuHFzsvBttShS5uLjCmGuI5V6EZLqM
ZyCmouUP0qSgo5ByXcG+Xcj4oiEL3SY764F/d16+Ps+JZ1uXkSotEeJ5cFXixSrzWyj0nXnrnwcB
YhIOAyALp7Wj9dhzhw4YxHdXGmneacZX1GfM1g8Ge3mV/45y4jtHKP2rfAOjuMWjDG6GtYSwMHwg
7rwMNI0CQZzRO/Nm3y8G6B6E2DOQf9gK2Adf7YzLwglaPBgzKFdF9DYU60BfVhGJ0Iz8+7b/YZEi
vbZAlJdpRIbn60iTJVynautxn5Vxc5cBzbjLjs1FdPX7MD98KiDW/AULjXs9tOK/DqOtcIrKtpz3
VWFizrpjFe3nvE5/H+UH/whBK9R+LGcMBjk9ALpK63GYi3kfqKO6afYV3kpUG6eLUQY4AhgPwDnH
f50Z9vvnWsgCAFBgEVr+t3R4AIcxKCXeLjwY8VFu9cpMVTrjEmSkf7uVw8gE7Me5oNb3T/d11OXX
P9lKdP7MQ+Vh1Nb1iK12EjU1I/GcO1oUROebMy+5OCZfz4evw52sFHdpC/E0hpvLVcYObgP+THPX
DxfZTcnXXWCkrpMaC2WZQc6w//P/G/50BdHSh36iFvNev4X3AyqOFLLAK2gGNWu6AlAihwN+Lntw
5ruewlV1jd4PJeW8l3lFXPOp9h+nJxOxoGH4+P31fh4J8q7ouEbtSHhiL9224zgtDCyT7rYw7s3s
hTUfTvZXnSPg/BDQw2dcNMlRX4DF+k/U99OqCaO+y6uJzfuiC5K6yNOyzmMcuAYCiW2/qhWpMo7W
4/1kGdfVS6/bM0xj6/v5uzwBZKlsb6lRPq2InzmKdSfN5z3bqlSzRLENatWaNLtlN9FFRm7BNb5m
f8vH36f4u++2DLv0vKDkH7yFkym2hanNiGL9Tqjm8FFPsbZm6CHEWnNSBxf2ze/D/XBufB1v+eSf
JtoWnRZNCFs0mQdjvm1fFUH8FE3MeRhX8xbxkjOHxs8TiwkFnR51QN+4rUBECBVUCgzLFYAF6aE5
ouhw+WPrxln8XiB5S8+cjj/aoE9DnhiFsHPGlg7VvDeJtQMI7cLbBvG5SMRpWQzWCqbyv6Oc0lib
gJY9mzFKl8qjTe7mmJF5c7z508fPFN3puKcTvgaxL3HIGff7x8X6aeiTkzhAL6kuTZgAPdckd5GD
nhtAQY7ofj2zXr4fkV9f0j5ZL5GvLU9hJBfATpsmvpgTb16V5p3iT8AqVcwD+nttm5RUlbXFTYFM
7VZ3Zwzt4pV+M/OfXng5Bj4t26aVYTtGWERR9pxHf8rxzL740dJ9+vnL+J9+fjiji4mxevmWoroJ
swfuHO06Kd1zd98fIjnoTEGJOv4CxRj3zq8jycbLWt5g1YwrIF0e5s0YVxu94UmwOsrYubAIDMEK
fBo0xzyeHf2n4/Lz6CfzONCu7Y0Co/sX3grZAyIIJBUOzSZIczISPADJSJO4hwJMUXeHEHt8JpR1
WkXzb9uglGzxI3Fp9aMTCwT8mKVoi6nWqzY1jqg5TenKS9q02toTYrMoh9RBjJCzzVfQA1XkbLDj
J/MAXh3a6iByg9T0ySQg/TW1PevnvXrQHSlvmjt5Zb8GfSIvh0d7h25fSI9Bm3Q3HM/1afs/foBP
Y58stMDjoXTNbt7XaR1PqAFuts3VuM0+QPq8RtjFTVBHtKbk9bkiDx5uQR15B+wzvV9f3t+HcU4i
csPjV0qe13dtvAXqKDZQ95S+7ikZ0/1lc2mvPKLXt/fDzr8551P+ZHc+z9xiLT5tk27mga0EZg5U
9b3eiT3EOM4YnGX9n+50lIuiXh08S1wgT/zHqpV84u0M2035wVNMAHnUhhvDNDkqD2fjIAb0fDqy
7YnyAdgIVL0VTVcgPUSd1e8P85PVQW8cbiCoLkN3ycnhrM3emurcnvd5/Rawo+RnrOt3q4OXBHUV
RRKoWjVPfQ6OAr/MZV641y5BEVm3lwCH//4KP2TrUfhvA9CI5Y7o06mDkduty4OhyPbhff1ggn6H
EkHCVyMxV/Z2SvwYFD6eDo+/D/uDmcOwYP+h3t2yFmb715XiMaD/WrvJ9quKpfOjqONt/8e9g0sF
kdx1FU9b9xHl/kDOAKViXI1nbnY/HM4Y34dnhQ0OM3OKzzYEdYYO8K/9LuLEv7AfjMvyRb6Psb2N
XqLDkKi7+koDBNtuPOJcmZfn2na/GxmQCIDid0MTVdfOackaKpiyrLL9bE8FgBzQQJiuPOMKATIE
NAf7zBXzX5jy6675OtrJrrF0ZUXKCzJkqFVsHPNXI14wOvZ6SL1VfgPa46pc+8kYIywY3934CY2v
Lh9RtXhpEXE1bMfUTOxVvzZRFDCnEKJJfl8P33cStJ4ROkOPNyp2UbD5dTlEbC4DVdJsz2Qdu2hY
Pie2ctpjgWPl6wgnCw5gQp7p0Yj27tpYeU/tWt1XaXvfP0b3zaW6lWvrip2LTv7gTX8d9OQwzwSa
XAFMz/btjd7N4DLPqSRlLMm5soofLAXCIUCyAYAFudDTQzMcKibGEPcfyMpDtepSpE557VolLP3v
H+qnjRuZ0O/EYPhO9j93/pOJz5QeNNTAjb0AlejArvqts+O36lCZsbs1t9mGXU57797d0WN2aezP
kTNPXxQZxaWxHC20EbA7aCD+ulAs4fdjXTnG3kCIjubvsupjDo3OxmmJqs+87E+DwQlAlA7vilD2
yWCZOdm+mgt60O1WXuF02Qg6x6FE4+58BqVwag6W9/o81MlK0VPToBm0pAcny7ZQtUOPfm2s6haB
OgpNuwJRApOeu6KcXi5PBz1xdMaJVkDz4P2au2NYJPnB35awtliif35fNd+cuv+M5C7mHjlKVOh+
/WwIRToSUktYDxAz3dukWvGkSJodQrocTgv0VdMmVitxjK7OiYB+24SnYy9f+dOK9dvOLTp0A+wj
6A919M6f18OwoYd8O1YfdAZTMn///XV/nFe476g6Rz4HzddfR5yUnQWtgXm19Nr2kno0Y/OpUDQO
sptpG+T/q8v87w1hNJHxhg3FsfJ1PFUONp9LLJ4557d8VEndy9hqKcJqW+eeiVs7v6fZ0s1cq2PB
r3lQkRbE9gWihf6j6q895/HvU/DNrzh5plOIDLfGBvIcmIOIxQgwHrOL7lDeTwOsRLlXezREXHbb
Reg2PluA+NNeAnsC6To4SEtM9et0MD3IjpUV0HAopzwUb9Vj9lwdu3VAKKRXZmfVstjYO/fTytie
02A5RYLh9MLInwY/+fbWUHdTWGHwGkoAIh13+ihefaJIecj3HiNwzqddn5q3l8ZVj06uc43/py44
xndtVAIsmIEI/vGJC65cmMcOUs4HKteiO7bsesyubOtc29a5YU42tCOHyao7DNN+9BczOWMNT92B
fy8B9C3a85dm7X+3pE9b1vSsXMJBguEN++csb7a0K88E9P6FXz67RMsYjgeSKVIIoHedtmcx6Jzg
nt2zA1CU62oVXsyJuGgP3uZgpP57e1DoaLyIkvlQXYMBe8wQpdlskG5AkoofIuT0//cN8+V5Tk4A
LkP0q4Djemibhz58QR4wVkDkgVn2HNb3U5tg8TSQDW7e233ZxT1Yq+LeQ2zn9+f4YfN8eYyTMyGM
8sDIbUwLB3Y3Qml75Fy7Bqj6F065Lrwzo33L3+IreEiwQK1nUYnCtf/rXm0EQ1eeGvMDUxCJKon1
qGU8TTEYvlAPmAWKhqvUPY4pAg4f085MWB0rtG6Qze+v/S0J858HQXgXCE6EX/75PZ+W3BDwyWH+
kB+i8db2YulcDhTyufkYs015RPDz4J27AvzrxjpZgh5cKJDAlzp4xHy+vrw1ooNsjKYc4LF9sKpH
NPGvmuCicFf59Sg3TrRya/SeQ0Tkna5EzMI97kMqPPMNvgXXl1f//BjLbvz06ga02Abqz/nBoa+D
1ZIK9aJZexRXGWBn466r7uwqqaAThrZsw3v8feJ/OCvR+bnUUIMajhzbib0cGwYWBQ2KQ+k/hsDV
ZoDHWllcvigoruXQ55PVWYrON78OdQkwLWjJtRGh/dYuBGWjuip5PR5ErBAgAbOWtLFP7LS/8sn8
hP/98ufqeUpAECZz/NjEZQItGcRPKtQxzPBW/v5TJJrJTFBQvOniKBlwMSKJCed+R5MKgTKAqKDJ
8/tcnQZbcVUOcVVH3hOBKR+Q7K8faq6isutQAnvoq7vcoDH0nT12ZiN8M73LGPDwl458UJxOOwg5
Yz3NVD8euqCKB8AbS7St/v4a1mmbYrC8CGJ7ZoSWUQfvcfLRO20MPGJsOkzk5bDrkw15apL5DTiJ
DaKeNvkzxo95/CIwg09uGh9XMgGRH3W95Hh3BBc1jrcvd9s3qKgkj4sAze31tRMnF/uePH+I+GJY
ubEfXyE0hAssJ5ulqObSWuNfm+SjJ68fXVpC9o+TgXz4RxctWQ7+871fefi9pFndhvFIwrjc8vgS
QTbviBD9eu+sH4fkWcb3ex6nHfl9Tr5tg5MZOXHhwsZEJepEMSPrub3zjMR8GyWWpglGyTaSZ+IB
zjLBXyzP1+FO85JGr4bODTDc7vByMElSxg8q3h7eX7brm0NyOG6bFH/u04uL1/X+b7N+2iS/v+8/
3eHfnuDkbiXysRCDhSfwX3TS7H2yfTmu/q5WV2mSwubHt2kfr/14Haeb9HJPHjb7NI6v4ot4/ZqE
5NyS/MkifFqQp4ql/uS6NJjxNGVcp08BOYtmPfN9T1nvPfPzIhowgIa4BeoVcMh9dH+NN79L0YUp
sei3c9ru3CPPr9EhaibyCXLmv8/5d5/85KufGPo2DMEIr/EQqroyUZyLWmd7aaCL4aNDR5m9G9lO
gd+AJlGK2h+kjkuJ3uBzzt25yT5xUWWfZVS6eIzVg8SmPjwdVWySXRkfQHMhdzE2H8EaeFqtbjTO
//06vbpY728fHUJ299fYge/nPv/3kxhIdaDckW5AYBl94/ZXy5r1fTRVOcCMwkZ9zLZt71slk/ol
l4+gqqu2SIS5BxBETochI2aLavsWzfwxGhGi4pwU+ak86mIeIWK58NRReQi47cneCIygGDxj5ocn
A6puid7SnUyMS34cExnGHsTfIHiQWOtmE24xQXoNom0GY5mAe53Uq4/ioO/lubL/H+bIxq0CfhqY
uygy/hdS/ewm1IZsLcnaQy4VipjRQX/AYVQmWZWZ68jOdGp7tF5b06hTEOn0myvtaAsmsbgsA84T
Pkm2kqGdpzKaxHpolXEwA5+mc26e6xb5flLiWV0Q8pfwKqJVJyt9tN05UHbRHir13DkQVha3xXiu
4fu7EV0GwZdaQLY+ripfF00dRKzuIwziL1HbOzTaz4DShLF/jhUGeMCyAL+aS+QXsCZ8B4Wvy/r4
OtaobFU7jTHewasB84SjRG+GNAnU1d2OWq/U7Yu3mY3cJJD1QUuqYei/0wRp2TVakzLorU5C7psB
vNQkh/jMSyNr63KajPxD8dJftGeHCFdjB72PvII7PkQqO84I9T00cqjA6Bo8YEn6pkcVZd8YPd04
SKqsB8Om49rqZnnHAEzzSOGzEdITGUehjQdpxfU0Yy3F2agMa8u9nj/W/RCCgu00IxqyB1e/12MR
PjSqZs62Anq2I0A3AlBsB3x+MOu2bQEHq4Waqr1XtYATxQDamcUHc4KMoscvzCBohRLTdphXyvWk
2uZdJKZVXoaDjZbnriv+TJ3hwZlznEYnhdfP8CTyCbAdn+p5auKpdHKgY6rSBXjHZ36d8DYvvEtX
hUps20iiIc6qclDyMqcDCMr3+JyRaS5QfVn2rWOm/aIZRpy6DMXanv0u3+BRUH5jUKXfNcXqQZWy
qzhBdhfIdm6iJC4M8INBf/H1owqzEZva07m/cwcDPHMBpMYWXc7jTc3LBn36yqv2jPu6T/rKaq9H
YdLHuRD6T+MK2yQKUN2DXZSRRhUTkEl1YEf1ujBNZcR8cvWQWFPvJZ4qwXSiVVsAoF+FJfCD3dD8
HQH7shIvUA1PoA9V44BypqJYTblTZrj7md620sL+W0NwxFhLVxrIP0sDDBMVjvNKBsvnHp0u8OKQ
C82APjM0XUMEQtxlgYl+JDv3qB2XvslU0tECyiSNUw4u0ZE0Rbq0dBx4u5C5h6asjlIyfutprnhM
0Veer0RTZTqeJ95cqyy3it0MKUK8U8X0Oh+qzCLKMO1pE9SR3g2jOS0K8Bb9W/oqN7aOAm1ymzfa
blcKnSdFPCnTey9UE0A4ZFA8Sm3D4U7cjGh7bhzwMgjrvWzcdJBL7uKmbk0ridySvSkRdm+R06Mh
qTBajd5sb0Q7jZKhfjBaqwcz0J/xvSjVHUTNfbsB/iCce5HyCoDcxHf7CJFqt2zuy9IOTKi0RGDg
G6LNnaSJfAqBrx4RQjCzrIlMUw9GSMFM9uGhTRLIkmby1lXBLIs4RqAwpIlCqDDH11gpCx0PSZeH
qJR3ZqubLgaoPRuHAL2x4aE10LeWWjJXiGB4s2sTZGL613FoorsxM/3rAdN43Zk6WnOJWmYCGPj4
3gOMCN20HCFyYpkzcnG50s7D7ObFvTCAE6eez7LYHiPEsrqe4v1VhiUWB2PnP5piCPBFIXv4F70R
EnekBkBHWuTY+hqnXxk7Gr1EqN7XLfSXMlC9QC2pIh4HLVfoGRqH8sHqSl0SxKqbP6Mcx61liCkH
vMRjOxmwqE6rsKcRWXrVNqOKQHnCLKoBTzAhsVYbOSg0eTjblyO10YcUZEU2J3MmWGrWzXK4K884
TIWFuANoqvV9VXmi2/ehzTFRZW4sQjq2eOd6qEGL6To8Yz77PCTaE1YOnEduQ5lWmSA5aYjB3aGo
o0YuJEPfABibHq5paGb33r0mG8CiGFiE9/V9gTrErLHuA3QuTgmiD/6fJtBw+eZWQa+EmXl5J3Mx
vlZDXTI05hYBhEnY8j15lCMdGRQVeFYDeCPL+oItiGzdXBgZGlDiUvqwVdrmnkznYDadTYEWzT8d
tJsC9Hxlppc6Vk3zPWpfW7CPpgxpG1wFh3gwndKCTMCEb9AP0eCnllVMHtSGogFXZHfWFTHBUnzy
La1cENE71cdRM5lRKjG/gA7mbXjdFRLuZVHSbit9VjwwUQfGOuikeIykYzTbMGrVejbHrlqD0Kas
GN/EKFdciSg8MBblxTXEXaidGK0AxBo5mGE3wmwsoSF0ccUN9/mhnWvlr+fR0LdRVRqXiAaX/HYA
5AdcMLNTFooE3UV/yKHosIPBf0Iuephix5r1n7YLIp0iOpC/jqhIvZ1U0Tqx3YfeNcCouiahDJq7
WXMkRJxq9DyChmIHrUuBMPt1CH9xTnnUIZic07ETW9fNWiB3QlrJtZFzv48LWqu7pkTOfWP5neGv
W2/KjqOFQ4b4ZY+XNlwR/BlbWZfH2at7TQRHe8Gt6TVIVLhOVleHsa3CQ+VD4QhGKFAscRS3SzKE
te4Se/DotINqHINysGlBDaidHClTSXWEPHqGpycW1mdFfBQvYRqLggNkOEJdGU4GlLUgWevNO8Fq
CBG4jRuCTm5rWhHLRgCZMKdpn1EDHdyofGDPuK4NBc5mCzRgL8rHZt8OWd1tSmGM1yXqM4tVnZtw
f7gXKSR05slITbODMgZwWwMI6Cy0sb3L0NvaVFdQTbILM3pAl8hsxCGFBE3iyabr49DQ8wv1TExC
hokGms0Y3FenrwyHSDT+QwSxEvaKSYRw48wys3Hr1Q1ESJAZzHM4591EbxGBj8pEdC2QeT0Dhgj2
QPn8gk4lDa77PMIqqoQZaNJXZg/m2FKYncCUe6hvMgMm0aiHxU2yqK0eQuqbwKm3o4HqaE51sXZ1
5crUpA39GL1yrFJReMERtURL0MQJhjLhg8F13PpDjQ2ao1AsyRAHbRJjUHYHjefAMKHJ7GCUdUdr
lDrYBryZsWmYvsC3MI+GX0zZrrU6wTYQkzDoesyi3l/3ltJ3QR7KgvRZ1Zqr2hdlvaN5buyMjFbv
svD4zeT10OfRjKOiwKdVl6cR1QMwYLVy2200u67YK2NawAhUAggBAgCinsqxe2sF0np/zV3d01vl
lHVzDKuW0TtPa/teaBUCb420WbvztT31c9xM4Dyhwa428wepRxOBXDdDhglOB8yNHutpgMgNHFQy
6VmjpkNX3aMCJ/xj7nklQYxx7WGDAticxvDZI2uV6ZrDzYP7iSIe4fQMF2Tl96uutHII24D6maqg
Dit0HevB21AbMNSbWUY2S8KqlrimlUB63GZjZtHEnDJQ2s1ADQk1M+7ugz6Yi2Ruu4quZ9YoFH+C
fxhtcZfB/dcay16+GjQK6G2GPSRiw0BFWDJ04WDCuSrhOsFRCINhulWl6u1LiadSSR+MzqPG6nix
M9+qVtmMvw1MU3Gtctwu4wiVvE+OZYyMOOiluWkNOr952gxZCik3cS2QNLxQfYhrSp/z8pZmXgHi
ZyfMG2cMkf9dzlt4lNwO3xFLYC/IcU3TjcjKkK6koDU8h67x2Mpkcq4I6ywGMn6laEFy2dcsVnAW
DhDhGt9c3odhPORtHUGaK89QZ+c3+IYNDjEnhgCfi1+1qXhnEBOoV0J1zYfgKruvg95q0xqmkRMn
90LIFYdo1UOiqaF5monAYXE/C2R4J9kDL9Y4ZkvyIqCXBQqN4LOYtX2FM8TncRlO8llN8HDiNupx
n5jyAftoLGdQ8wXFLMfhkLMIVw/eT38tHRTXVpnN6PPT4i2CVVsEEXsYRsgggmQCLyN6tKXnw+Ew
fNmhq8CZDlHeMlxbTGcWqV3gNKg0i667MRAP1Whl61LaSOYYkbcuZzN8pABx73tD9tdQd8sywt0M
OmFO31gvETMRtGFdXeBz6NAFTtRzyw2E1QJ8UNX5bB1Qs9Ypq7tRXtidWfVp7kGfLR7NGfARpPhd
N2ld3QyXmCK43nnYIKLOAWBDoqmujAvq4U6cemNZP2R2h/g3C+HhxzOH/kBssBGtdK22wzHVYxkF
adkohptdDewUnJHMzROvU6ZKcI+ZJbz2GTkixNLRwMUDVjFiFEFU/52GAHPutJQBkVnkolj3RdRq
mC0cPwfcvFSzbgpPbD3a5OXGMXrXTmyzqdrrAGWZAhsTZxZfu9ToiwSt3oC8BNzhRJodWC+9iyiK
SRdPw3Y43DNzhNgjgTZ8EMbKCqGoibPTf+qk9B4dXeCuUbkD5HqNsKhRGqP74dLomkjEg1+WHsL/
qLJDqX8/NmRSUB2MFa3m1IOlhsZzg1w7NHQ8icj7AI2I2Ledbkc9NFsLT+CtIndQe7vLRQTPygov
6rwbUSTpo8Y2nkOjmuPSjEbkGfPgido5gF2tnDrU3I4TgP6eK6Pj6Ci3inlNfeSkOq/0Y7cVJXQi
+QLrRFJkestowE2AZyNeJEz7vUKjRyWvVVka72bYBQivRb0A/VA3XBJg6cAt7rGeFInyHJgyr3Gv
Wz7oMHXbJmjj2qAjjRthBweDRV5OJhc5khj92kiN1DqHJzqggv2jQdYGCAi3d3c1fg06d73Hj2gv
w41dOKX429tDeWmVjMo0rBpsycKXYU44vCZKeF46ARDwgYf2iULimTy3n65MkxXNyrRhaGBR6uAO
K4/d9gMLEaYzGTUSK+LAOnNpN8dxVLRJ+YxmZBCpMAH4GWq4EtQ1i5TWZY7bUx9CVGe2S05Mv5ID
8YdOXnY+8grUKsBDheM2U9xgxx6E8H4wId+JNoRH7fDiBkR9HyGmHO6wqUrI+IlFIwTKdGYNZSfs
BujVuRYmS9hV+bcQjQXNbI/CDLI+jKY08mf2NnXtfKPzwZ0SJ0N0A7+lKHaY2QZ4W8tXl8LDfRWz
Hhi3k83dV0s5ykzNpvDRYmmVjp/YKDegsQWdvAdY61EkJS1KvckCNvlJiEvdc8gz14S0my+OIp9H
P40Mzp4nXFQREeo87cV1BXcIEF8eHtGTKwEj4BOsrt0YeXQzeJ2j1m5eMlAXfc/s0qHzckjrwQRv
BJKoKKpvFLdi2w3ps+W6vbzAZUJZcAk7hCzz0MBNFTWVM3QMMl6rNJgsaqXU8ctNNRRTkILsxd5q
3osrhVA029h16dSbWrR1dVtFlOOw7sxWkaGXqB/htRAUklWyyVchm7WbhKoU/VZbonkCLjnEydh6
4DILUc1kOUKD2J3NCjdgiAAzQoVbWZuZj3W5hgywdlYWg78b5kDiEgVezIzDw7EgLm1Y1tGnBSz3
KM322NiWgnNdGjb2PYSiALJThs32qrGabuc1He6K6A5EagS1sRF8fcTuN+g4ZjMQKVa3WEobDbIV
c8FKZlo4VexjCSLKPhYZpst2qz5p2eiGpMlxD0gQFn7AjxvX6LNBsIlRr3ucQ6VGoutG4TJmIEt5
FIbZIviiEYmKoxGNHReOZ405PCrdhAk0NAK0c2El2MRqXGpBugItCXEQFJAxoLg517BQrS13fmFn
ZqLMgV86kYiqGJcjWLvZlK5DBoe6BXECilL3sqUqSDM1l8CrCFmjNBOaIxZMX+6kg1WU860cFHxJ
ufSzxJOTGTVpuY/0AYLryNmHuJ78NWdlPM+1p62VD+9a49AsXQcayWhsj6Xf6ehYMRpliPOXwbFq
6BAhQjhaEt5lideAgBJgJKqhdrjhjideIqueH2zDntDs0Rvjhy3mEXcZp7PAKXcBqg6zKbuJagMr
frBLnH+BQ3GMdygmeDSKsMf9wisR+YoQraqxk+W0qkKYaNzbu8XqzWixXOE+XaEujLutf+jA9gIG
feIBtEHsHDa2g9p7mPLCgDgIm4KuJUMxmiEpMqA/CBt9/ey0EoQ8VtDGjXG9RqCHDd38Gg6d8y4n
x0fkRnr2bV9PLZhkLXwjkE5dbGYVMOWAKq9KnKGRI9760o8k8RcPH3HBRsCAt9RZKjFUJ4nWFhoB
eMRhx4Ycl6dMTIaBe1cfoLnHLtUxG6ZwTkNzrGgCXRHHOVpjNmpSwhz85VUZmXHvmuqgGukgKpir
9tG2PA5SrDnrQxjWKk8mhRBNnDMAXQ9RWfps4wd9a63saXDsVWH0SAWzUkhsMitz+hXSPAMwJN6C
fSvtxqSJ0VtOselh268ir+BGYuc+YkuIIgU5qWdP5UdvMop8NziFpHFrWYCnNAOEjaBaFeYumepO
vzlMW1XiVaYI08hGLSipLJGHwGq69p8QPa74NnNZ92CzN66dzg5tG9I39vAY9kF/KaBUi1MAVP2O
2LRuXozOiOC9tp0HgLfk0PKUrICi02BV/tPgLdHHEUWQWxUZathWymQ1qSbLUakhO28TIZozJQId
AVYsqbA2QYcLSBpFXORrOQkRxsj6RLCl1Agva21A+6hm8KpU3I8wDQmkBR20hk44sI0J8ZmONvym
FiVHtHhQfrAuNICepIBjFcb9FI4NIv3KQW8Oup4gT1K4YUYsQU3ElQWSqquobhAUrnEvY1B6BKoQ
YGmjTFDHKRDOa5i7a906aDaULleLuhyxxTIcEahzRywTpXKBaDSx6jGok07a40uBVaYgT85LOL1V
mCPmGbEqGXq7uDA6XxiokzEcBGEwieC1lzgB4Wa51Q4CMAjljIiTXoKpDknzCLe2TQO5+BbqlKM5
IOwt1F6zzsQjeB1qCcCPAJlnVvlbyELYQDqZDwjqlFNigYMJh0mi3xOuTK2gcYlOSw3FPnhtiBTp
8MPKI/DXDdW35tquAhytxYQq/wT8DlNu4IgIRSys0bcenwteweSyYB1MTsGeOqfJXuGRTYywYswh
7FnVld1u1GhBxT2oTWFcFJash9Xc4x8xkkhIv4VOV9sA+yA2taBu/o+i81h2Fuei6BNRRQ5T43hz
ThPqS02UAAGS4Ol7efiH6va1QTpnxxRYaF3WZI+wP1XHSE7xazt67Y0puxiH8RCOEcWU2GM/Sm3b
4dnpdOm5O7O5tb9Lm4zaF9uinR6tXVfYqqWgbxdUJQdfCaKd2/V626u2IM02AR3+WmvLhNT3jXmh
kbv4iqot+jMWzSa/WsmY+TRxhURvPpf2etmK1que+JSWWjB3irjaiKjzb92o8Isf06uNH0yOw503
GKFzmXVln/N+aXLNgmSkqYeQkG+FZ4qHIZTp22hSnAKFqwXDiWsL+boOreFYE4KAXUajtUxN3s29
IDchnWKSLAs3DftHE9qpv5T+3HtkXPXxKF+71fH4LQYd149t0zTOPmLM5ZdWff3SdX2NAIttSf/t
ZDOnYOPwBKz56DtEfKcCSUtQUW2uOBZF5WQ5954hWGTRUbnczI2T+BzYsnL2DtOquSEZxHsHGJ/v
x4QF7tQyRdBUpnQT3a+bUb/LLlUrXnAZzg9B5xKQEFSrALxmW2T1zvoUgp5/kriIVuvxPMfWdvtl
Sqy+0RBVHNPXaAkmN2+5F5Nah49pjbsa5KGPce4CvmP6nIbw3NnFFedZ90iTd1Fq5+KEprf1DmNT
pET4kZNQUU6z8XMt2nG/mXXjZtekrUvIRyoiqCAv2K6fifL13Awu6SqiN3y8RcTJLYDdNB2YTCMy
0OUST7vQUwi7HB/II29nHQ8vih2pO9Qp5+ieWp5iPJKOXRYnrCHBe5gwpfC1pbWzr+du/akoM2WG
XIai0IcN+RjNskZ3zWXOplDeWi9d4n3VUJS3j9tZ1J9m40i8NAXjTQHGt3qVt+OamKN/gRu7COo2
L77MZTjHu6wP0m8Mvt6XcKZh/VvPZVL8AamzyTPXa8ASssqrKFEJhqTKo0sq7PsE2qrumGIlSA2j
feWcpzDsAbpU1RNtWgBtQQigU1wt4JgKs+3MSaXcfMsoFPlP6X4Tt05UCXOshkQ+0mM+oohztoAp
TU0bYYKV8ru8Hge5vbTMIR9Ow4CXr3HcvcGfw+IQ1tqvzk1WZzr9HDqfEKRxY5bYyMTqLuvGz5MP
qSuGfTm5fXKKhemjx8x4NTEiQzv99uogRoy7mq7dDXR4xeeUSOPHxExNvFun2TvEDTXDhV9L/zAU
jHyHoBfbre1dFe/KIkMZGVLq+NevWje51/24uGBRAGEMqbGNcw6cqSL+XSv1EvW+heLohYu3smkZ
dstWhEDSNhUgnHNasYr4GCq0FNvFH9PmrbrmWx86J0b5uWiaNsalX18003V9Qc0AvCC5G+PdMPRs
RFXh+h98mekTG4a9b2cT/+iMH2vXh5U+JfVWpLskFtP3FmVzsBNRx8hVjXFQ8hQkI/r8oZ4BSI2K
nz1wTAFeECcYPsYxtTtAgJVCAxM7by2Qu7NDwFlw3Et6B8hcLFmfs2GlqgIWI1R8mh4jSsIdzVs0
+ush4bR+M+sgfyngu6dGz8xhjqv6PKSn8lJ3YE+HYWXTy7125jPVYadGqgO1+58UXjDvwmH0vrrK
6X/B6TjLbtBWvIQMWOF+Yem2h8lX6tkQPEKVF1V5n0snGdWGVEaHrVpHChuvAyb8Rdx+VPHGUi7i
Cqon9qvio+2oCajlFaifWbwPFr1DzSw7NmZfWV2bvW67OON9CNVrBv0MRjXXKyJCgBSZT9WQfa0V
ospLx/D/sOEffC1rDX1XeCPFTIXR62PnKCBob630r7JIGPerukOz4YGc3UyyaeOj8WRzKSZDNDDe
qI14CqBMfkcWeZ5RJ8zOUEARA00j4qcVDOCDyyH4g8QHZiiFCIdeK7bwzWm43dmYluEj4IskBl5w
p+8cJehjiGTt/4qXKX2YunGAwfDGsc2ddNYcYoGvPubMLZ69kOiFdN6ytzUtWhdqR5ND7dUKoL9b
OhA7W3vqGUdb1Bw4HZlKRFlGn4tvqvo0JiS+V2Hk0sQDD3VnjaR7y2lX+nNtNsPO9GGjVR4zAV5s
FoqenMts/lsmcCA7wE/xHpeeBAgDNHwhBUKaA6r/KcvbfnVJtPOqKcijjiGaHUIX/NLVGtwkpL01
u9HW+k/lSiyUXMoAtV5kRnNmhtQhID0sdo5RXkCaDaFtjsNUuE9jMbrJzlhwrjztLb/vErpmPqmB
ph4K2LEDWeMLaGTd2fdWF81/ZshGmZdyTmCRmjl+k47sA9LZgv4Dop866sywA+dy6tL+xF/tP5RV
WG+7ydTZqQmYGOAgCjzPoq5f1Lj502VsZx6qkJqjniWRwDde8rU/D2NDUzTtLO1rNU6boF0zs/IQ
LeRD5W6wpn+2JsBztojCvKANaJ8EH/NxKSPDEzFdWQ2W4vmrd+b+DmCg/LvqamJ1ZGr7NY/Bdi9a
HwgnXeMb4V1tK3rOotegqiLMGrKL/5N287ODbpZYvtoAqo1ncB0uy8xjpdzQ/2S3uELmOkFepkvZ
345L1U0Abv7EPOT6l6pbi+QwBdGKCC1uq19ZZ+dnSun4U2e25fUIPmmL3JrA/nJCKeVxXdTwhUCC
qSctozreM1Y6xIaDB9wYfyVN05iSeH/p1lTntGI1w7Fh5H1NqmAbv1GbLpTXqKifxClwkM/mInHG
o2NLNd4uUwbJHAfr9SlrRr2dY+NX4Rm+wq9gyl0hLsugKRmzsaXEo5qdzT83XSY+G161EKRWRcFv
sNjZe8dPG6hvZssSYYUhwAfqO6iOvtP0Xs7B7X0DwMv4NNupdg9db2a+QGVjhzWKfzVgfoKubFk8
QhtQP8/Rk4skgHGwLobxJtqYZPc+jPB3LGHF9wVnlHuQXRuiloDZR0XO9lGf2csKk6fWFNlx22ZC
mcIWeOqUNV43Yi1bR0CKxPT/0gwCCuStmT8SlrKUpz3mi9RoFtucF2L+06WpEOjCN5xM2WIc72Zk
tlfHQCyA4DvRjPJdlpA0f1L+5+R2qF2nztVAweiBsrZ0gY4oRbDf6I1z6t0K9ZHs1cY/8I4zLcxu
h2Jq6AADP+c8KZKnaI3D/5ZxdYvDnHqDtyvXOvlJaboAi3AXFzYYJv4YR41jzk2FRQQlNAspOiaX
9ON1CjWVmmrugQyoMXWmQ2Qsh6x1gCePOJPj6cBjByoAVx0iodtWiZdeO7yocnXEU9C3df04RT3Y
aAx6gggiRFhzw9wakg1W9wVZrXWIeKjgyhV5F4W1zAPlr0yuYxq9ul620Ts1rKyS0TS28PYiGQ3L
XlYBpQVu2x1RwGCQX0PURrCeiYSqW1LvvfW9K8/REa9zsaspkl2f6tjj3M6iOe+qjOVnYaJPd04C
RGoyON4cOD79zXts0YsMywwjaeep3BNQkq7vfqu48VNhZueAampoblTtNjyYWwUtplFQxAcds7Xm
HKjJgkGqXIM9kek1X9DaiH7fCj+wj6WZPBheBT+3HRx/arbDMoi1erKqjAk0mmCgnqIAzV/FeaqT
5cmAppm9jPqtuukHLdpHhQbIPemw880lUwa4XkyN6zyhprLVuY67LGHdtPI+nfpyZgh3Mt28A+C1
mkVnUP1LoNbaXWF8wqF+84qozS5pn0C6LJ0TRXzDwMyfZTV440l6Aow+21zzFrCexbuKgP1r7m41
dXu7ZmY9ZUWfgN81Dsbz3hnsX2RiwGF0Byf6iMKP+jvQyqA/tu2WTsdihWztw9X81oGzLEfPKWS/
l3262tzZFJ0bJuzR5q18LggWtrsnUemlPGuyW7mfpCnsLZq7mTaJFGY2ryINHOECQYFcCiOzfLn2
LubMHwYLkvCxyIl5A5FNZzUML6WoQOq5aM128NoIy8RYZ1dNkWvi9dSO6fzNllM+J7aED/GTevLz
CR3DCPJB8tZhbqW+V/D821E4Y1mSn8Bg8dXoZMacVw9pceRHRgMnO9hfKtOGct4PZugzVBX+lgF9
yGK8yxoql3c0Q5nmUNueh0nMgUVPpsbefnWoFCmNU/6kPzb+yv55KhDlHZZIBNWLXmDPv8rUaUP0
ZwXZ3ZHXd8zcthP6UeEYuB/pZpo/PX/TA1FL8cjbprl882KsyY0tvYkU26EkljTbFXTC1a9CwNDk
RYizABgYchdQq9qK+1X2IXRRkrTVDh4jlhdkkja8kRMK2wOAdW2Pw5JhA9VDZr0jE2oaHwBxJO4C
fvListalenQgsfrzipOleV0ywKwPNx0q/0Zy9VR/F5mk86234ljeNYkb2fNq2vjO65O5OpWFFVsu
q9UjoDRGiHJf2A57NoJKYqqWbQOdq5x0Y9+GVKjfHTcJJsoakj57mDMnXb7DIWh4usLS+Dcbcw5Z
r0WoVK74Y8V+m00DHYlgZCESqvO4tdoiSe8IVkqy02LhF89dN2ctWGnMNJfPE+/PCSZ4WnaB8EPv
SIJlsx7GICoynrI5QZARTWF1I1PDU2nQV9nT2Lux/OeN7lYj1QrQuM1Dlgk4sam3znsatiI6NItT
NCdUGrbdO5H2hkdO5e5pEB7XYO8lg3nq+POys1S2Kz4kTY36xSXanY/OdVXct6ZgvLVCl388B0v2
ndcmnMwxGLVzC3tIQ0EH3ks+w1B5zV9jY5++h6kP1KG0fQh7Cg5fXJoaYADFxmZhpDi4bXfYrOk8
qsfSaH5zoHTmK20D38e8mU7bFaQuqstCFeYfkAgjnR2im2DdS7UW8U7D4XWXBSYANjkTyj86MnPM
MXIj0tdXv0nLm9jpZ/8UUbD8lsii3s7O2vjVSWv4792kwuJPG5fIcxYM5x0sCdd2vwOLAdhF8sKy
wX684LBKnGHZw4wjxHf0HHN9ZFzWiNOUf5WSTMl8dvrFUbe85ggZ0k2E7W/ZsY/tVn/0ooPJtB/v
Q71EwESeP8QkplnZ3MZ9om+zsWEFXGeHRKY53EJLC2JD0YtLM3t9dNYWwUgQ9WGY+1OE2JdbkmvV
HVbWAlUwS48tLOypR3Zsd4KhR+1cnc7OXkhJ3vVS+BXMNqAPNAYCLcw1GdTnoZFj3Hy3/ez+yHDU
I5iDQoeH7iJTO2WS5BuGOKS0Ku29V/Yj4o3WsQk5+ppprB8gTYQ5WQnVc2lkcH2XZ9fy7jfCxtBW
seWaVmE85mOrFNWUm+vOLG6Yv2+c0vF5CLYIcNuP2mbbDeF1v1KLH6zoVqSXXiTa//XsbH0DJStK
BjInjILrBDGxi+K8jrK9LJBNsAZ2KUlEy1bSPDlM03+ip8SujJsmPgi4leetj0FrskW6OICLZPvg
5MBkNLKHPgcZZOhpLCb7bpwKb3/Wy+kFQH94zNKxLliBpvW1JsvDnOpRqu3YsdxvqAnH4J/kaYp2
wDxMNrUXrCGU6RZDLsbGQ12UpfN/kTOt4bmMF48/nriPFnRorYnsSCLnFyTKXKO6G+KXaYVpy5es
USIv5IyiTJWuviceQxO8woTinb01y4gpnNeVtkw7V59unfnfbGfDgxbIu3eLydw21wiNvbOCdvvr
+GEzoBmPhcpdirXLPbzrhJ0wacZ78o1LPFVVg8hnhTh4TxAC9udkRSP0WwF3L0gDEx5bpOOivgGm
CEdCL4V2d4vtU1RlJc/8Ac2YmZkAfR64Vo0u6MIU23+J7jY6BSl1dY5zqVFVWFrltxNKMvdO8/a0
e5lFhhGW3wLmKQoYXtVU+yeyPzOkATIV/kEGYGv7BbUu90wYrPW5cHvVAz+0szzJvib2j9cVU3US
zw2QTlq5ly1IHe7NJOg0SQ1pdOu6GTpFNdBBwl3ApYXCwFblMV6a1M+1z9DBCzbJ4TC7PnJEG0Pg
smJd9YOxv1hcaT26JVgF462UdhQ84IVeWXiYjVx7nkSjHypE4hIojgmCHKyGEAwFtGwOjMbN2cky
b7iHQs/eMvj/7pCEi4NEfhJxlC9OtwWXBjmqvYE54G1wNhTVB1EbZgETjBIdawMslMd1OdIZOCT2
PY3Zj3JQTmppTdzB4bdTpuqDikXo5e6mXVg+sYwvqqFJcxclqfw2cTQgqV11EZ/9JeUzKzs9BHOb
/ov6xnlFkpM86UKhNRgm1H43fBjwL9v4XZcPsdEIzceUGCfWgPXPnIyR/LJqcIddIld/QkvelNET
ZEWApLwWjvChWcrQ8y8dHB2PHeSyhwAfmfFBuVO0vVcp8O0OBKomjXoOCDhtw2HpjlO8RQ8ev06W
95Gqx7urluYXkLjocrGN9ZQHsi9fikYx0QuerBuIEp79IGKnPMp6ml4r+nkofFkhE0/zXDqgnZNb
fHHeb+mREXQr9qIYgObUxBueJ5ts3XuZBOs52KYSre06S0btegZe5i9vna8k2RSbZ1vjl9EmCIuf
GSbofO2PiBBq8Aivp8gVE/J+1dpXxwnnNdcpkMePnAPFvjKMZO8RYet4BO9zEgNltOuzKFaJxitW
VE8kA5aSY+D5yt4Ijrg3eJj0j4pQN166dFp+RjQU1X6MQt4uH32xOdcqEbijk2nVzz0NRbRKVetU
fSahqcyR71ZyDM6B86GnMYkPTck5nI/dHNkb05eFStB2hMGdwcihEWOpAHdjHSXZDhRh08ekLbL4
qOu2v8IybfaTDF76Wy6+HVABy+DNEWr6CkeHYkv6l9bmIONiWfOl3tLnaWgb7ltOGnXs4sZz8K6X
xEsh4BigZ2XaBsUDgsx62s86JaWMsSMaX2FTYuL1egbRPDExafLuMIBoz6twf5ZQV0/NVAU0ZwUr
UGPXsa49+NlGo/RQ1hY1jHFGgsXlnPr7q8ljBMGw6sM30h9z9CHFm6ETa0AAW9clVwIH2YHNWNyK
ZE651MISFJq5Cu8FcHL3Kd1h/sv83Nr7vlVgNonRS3pwlN9Xl5pf4d8cDW37E7o4QcCkOHn2ejGg
FYFSXKHZQO3wforKaj7E1VS2v/gBK6TZbKjL3uJ+J/iW21js4yBsfw1cj4+uce0PGtw2ytMtQr80
ejqa8m1y41+LDcboOHNy1iyG8ei8e+3VIAf1zC0t+yJbfwfYFx7bAa3Zb6Ua61wmVNHuHr1ePd42
RApur1sJlZnXcQOqAMsLHnzAPyO6C2hyMf1lDArd45zG1r9prZXDo+MpxblmNxPsdGDgRyKlAg+l
g1e0we28RlOxRyC4xETjzDp8iQYbkujRcAicN+4FejdKU6PFG3xdndQ2mfZYhdPYnaOpFMmN5op2
LmDEEKAUwsLDx144e3tux8o9ln4EP16yjIF5pOX8Uk8Z27obheOHqYZ43Q1xCuProZl6jbO59vZc
hh15qT6OdqQVFXToLNKRw32Lh4dhpV2dcUqF+ogE2+NTFyuyeAo4LAK7LeDQgAzX8jQqpw/veByT
8mBn9vi89ADCdyMmi/DEObgtucA665wz10PFN6MK4+ttB1rTXeP8kN8wvnZqVstzNnVBeOiNW/yO
JxQndRd1xd7Iovpb2rAIduUc1PW9TVYHQAY3VnXnk4b8G2Qj+637hBW4tW6UvnRs+y5SExRt7amF
LkNiDFO4vBZYn5BiVGJi/Iwiy7u4JYV7nOp5rS4mQv7LOeVWZu+qYFyPnZnS4s51C5+by6T+8EQz
SkXVupqu+r0mTqb0J3TYFXhIu/XT9HPrnTxPIXhPiyHz7nS8wf5Yua3BfREigDl6ib8xaHier5Ph
IDFZjAsKnw6BGyiYtEN1iuo1GhA09N4AHhBGCcGOzbbyb3IQGUuRhc695wHLlry9XoQDGSJ6eBNQ
jvIoAAS2fJwKn7MhE+3fmucNPSXcacL6483LQTiydbjnrv1LjduY4FfSBhM+oCwwGNeod5+Irpiq
DfyZWcwYrX4P8GD/sjWU+Ad9Mg1fHLvKstoNTtoBYwyremub2c0Ywh3f6W9nt205orpy+FT43SCP
tNt/b4PVb8pdl+AlsyUtUP2wyC9fiSXMtZiNu4toiI2/KBUYUI7WqHl3fmUFD+BmRqDEhmHKz42N
1vQYpGRgYNNJtv5o18ne+qFi/UGmtlWPBqTKY2WuQWgWAoj7P+GwARzPaT/TqY57IxCHyaTbx1pl
6ZPAp6SYl/0muXeBKwU9z8Vc3mm/atIDKq66vQ9dJctnG8gtUIxPWS1QMjBerQgoe5s+r0ic9TvE
uPc9uTBEB+I7nO5QzWhdOKarhIsWfMHsSrkQGSK9qHojaK7VZ+2hsobmsVY8BoV/9dtgtzMsgNRk
HIrO4dYouqr5A7HuAu8hGliyp1iRE/fapWRF5jyJ3C/Iq9PveWrEW5vA8eCkEQJYlv3VO05tFvM0
FdXs5whh5zuoX7bXqQ/FA/rnq6vaTr7Z+d4afavE3cQT/CfTkyVjudwn3iR+wK0CbjG4SLQ/S9Tj
nPAA3nXcUIgcbXWMZ0JeBc5u7Zn0Dj0CVFu3JBPqKJawLi/bus24lwe4/yLif/0P+LcsLzEoUn+s
Y6RKTB0I7TnFZm/c4/n0xH1B5aV3qJl4EcGknUYU2bmBMI8lE2N9MUmzLSfXleqngb0mdXULVs3e
7+l6lzTV+M9GNv6p3HHgmJBekzc6bZ/6wqRfHlaQn8RpFELEEqPz3kvSKdrLpccZqry+/VFmcbzb
OvLwSSBlr/XBL7Pp0po5oqoYrVx0F8ymXr4aFS3Fjlc4oc4DMlXtk7hG4byEDurfIQsI429kF8CF
jzb9ZKymOzTGlEDAU1FiSUPxjx4yK1bLL5Qshb16NtZqx1fPvKXbORpznN+zy5AeUb05TMIz38sU
AA9SeG/LcxoOIXbR7Gq6g0xioM8dKKQK6+MqfKxxqXqOlA7uQSvmBYy1m/9Imyb4bSKQUOAmbDTb
P+Yl+2Eh25ZjOQyMo8cyQT8rd+xSZu/HVUfAG/sdy3fY2iVP64LmiWnspb8vKoXNQoaVeO2zuBqQ
johY5bNuRhL7Pe306DUK+Yxlk4ct87V7w6BepHvXGatXyg1C53bzhaf2jV2K9WGKK8Hsq4Ys3GeA
/CUjWMxZxUuBuEMpb/6kRWuK8yWB8StIqdEwdKn9LOqlMp+b3QCjlR/XC9Ku62Nqyjb8B1zD79Bg
vSzOLuWmzN681vxKdgv8HPIw4pcMNYUiIcqsfTKGDjEb5gpwFNt1VBrLAJPulMFqIqiv3du1znC1
+6IO38ZyHKluTH2EOHFZTuBppeMsdBEtyxvEr0ST0+FBAP+vi2Kf+Mrc0gzTAIvyTT6ynbeP8Vxg
KQKJ6kUe9YtZDrRmu3q3TFeDdOS4ULo1Tk+sqX3s34KNLD+69bTZWd2s94Klr+YCLAp7kvoq2YSF
dp+ty5fyoGcYiwu0mh7IB5zkH8TzA2t6FMkHvsDGgtKhbYUGqQN19LK2h2fQoYfBCFkjHol+U0+T
swzdvux6Nn4n40McolClv4JgwW4AFIoKXYT+wihekjtLaeeG3ZvXQYyoE67STuMI1kc3lS7OXUSC
ObBm9hknWfxbuk3PfwbV/pw7171jja23vId1+igLRuY8NFuPdWAp2ucJE5u3S1EtgvICzu2Qk4Ov
cCmh+R2Amf9w+o7lESU9lkF+EhscbV1YbxcF3cr7XmakgDMtLcl9vbnzU1k761Ple9LdQ1GL8RSL
zP4nRhwpuyaa4Q9TVtR3eIzhHQsS11QadG109iZU+LcK5vKPaAtcC1sb6OhQxVX7QqKqZuUfg+Uh
GqDpr3IArmE7jeI1tKrzDwSkoZwsN9vcFFS04ciTLpEu8RAlLP9eUEjJEVwP2T1nsIP4q4j8FC2B
59TDT4geifAbXD5T86tGEYlgkSdC3HihM5q9iqIM40hJ1cKz67KHP4WjTNUNZ5f+j8CBcLxj0Vqq
0ygi+WkpQIvQdzX99NYMYe8ca9mlDzX4JHdr7fLD8ocgqtMu0AgpAgFShKEJIfRYU+fw1sMTOWJ3
6mxoDkKCZH5sIiqfjIXYuwPqdF9aN+3UbZPFoNpzMAT1g0mmSN0WMrgKs5fMqw6dZXrHiNRuf3AQ
wx+x5zDYsAZCPEMUl9/pxOzE/6OI/gsScF1+3aqnEZF/DdTujOjwrDaTZrns/OKRXKl6OWibTc/G
oUD5EsEWe1+FKoK3cG6mX1vomRGd0jJUu7AbWFkRLGRzgoBCtE61W9qMCsIkKeL1otzO3W5xw/Tp
M9bq9TWQLYII24w47q+D2XwzDUll+Rk7bH64PWDTbNekzr4Z1IiAsjZBcfBdwWWBkKo4QxXo99mX
wSfQS0Nl0DI3ZKpPcZrmZVWqny1NA0Te2l3dHaaP+pfasvk7Y5LjBbQhdhSL+PSvz4QEjTiB4+TI
o63+NE67QOUtnIpHmJ8gvJs8y16Mp2i+6zC/YpHLSo4jlvh2n629DXdlKpBMa4CInjthgyJcgtDF
NUEwZnwMXeb858yYLHtKcA2h8ktM+eKAGupHG5uMXIaA1UaCujsIbjF0FiRSORJRjcCkOufu2Kvg
HAYVSrSWnSLZrxB7WT6G5fQm20jjn1uwCcH8JsVBh4EbXsapH6BsqkR9D8qZppMWHV7Walm6vafq
OOb0LuSIOp8qQcYt93vQmwsfLYcewLUJxNkD773a2JQ4gExEE++P3USuG589bgn96mw6DosbrPAF
+va6dcwX044gcQmyq35oEdDM/1jjJPkZXUEu0A6MtEu416v1YcBF8GH8GfGsnJkldoHvm/F1DbMQ
Pd+GppSPm0bdBzPpUl+I9dJ/2wqD0g7B0sj5MCTBdySd9aF1Vx7Cvu6H9qjHZXi3jRWvSd1tQBJm
XH8WLuu/GplKfDVKLU+yqp1hTzz36qPud1H1JqmNXqNiRUMYqTT47KrhehSsSSFyTHey4/dg1EMH
iLZyV48zITpziCxsn/E5k93KWfQRETOB4krV5cdcVG39GqDngv/nXO1eR99W761I7YpWcV6eQIfV
wKO4YaZZSjfVZwghgPionEV0dD3sursBAPJfsjJn7qdgax7mtcChi+NsQvGCNe6tI36uQKPrk9pC
y+iKyWatu595G1IMl8ZBrsrV+Mvl9VZ7RKTyJwF/J3gKL6LeY+YgwkAaN8mhqM0n4XBriBexaR6J
6s/o3Utdxz3NjJj3aCOqT9RIKOqjYWtIViW14xOLl1ZH0onL8VSgeioRik/t+GvjHmcGc9vglT0z
rXIRSLT9bj2pZ7Qntr5Bt1TyX8fGyktMrkx/t3ViOY+bUjwlUEo1z24YI4SGGPgktJ+fIJlm/dBu
ffijfESnu4TaY/JzlQHqdjIMPQiKYlRTQMPTW8iS/genh5hPolDef0R2jP7BUvtEIRAcPYWZurz+
Gotfo7Anz2xbYPjcLcIsMgwQvOPg90GetMNKcjp/gPOQqK3/ACCD+ikLIz85dOWDZSZwc3DalGlp
qpdrw31V/+EEWLwdpjCb3a0EVkAY+012A14cRGeksKJ9CUkF0PyZPWigWuaUMTFrzX0Sos7iyBsI
EK1HRqpd3XYcOLqLpvhdE8lW/cK2UlYnGevmDvlUkIEvEmrEQ4s2YwCwtGfAlXE8T9VCokLUIKLM
Y7+hTmsN3cTPtyExeAMimf29Kqzu9f+knVdv7EgSpX8RAXrzWmRZqZyk6/qFuJbee/76/ahZTJeo
WnGn+2WmgUYrKpmZkWHOOUEXQdyOldlpBOzFUD5MteTvAVoVERAFQ/kUabJF7bzvfPOcSV1VPNGt
gmOWmJO0gRBEUnmKlbSO1o2Ral/r0BvQGyY6O7t0nojlAT59zaUBUksrpyNNcyEYUqYbD6TIVhu1
dAAyL06pHE3YDarwHASuQgHFUWxL4n2jGKRTWo3eGdGe8LGRdHjYKxxcGT0n0Pask250qUSUVocw
v21RFQVJPKG/QhqxycJCc02gvY1W/RgTRvGVDtVb4LKrxFSNrt8w6rUVmitwfKmQLubQwK/aSr4c
JHB64AMm3pM1oLBQPJgKyGAyRfItxVvrMOo1A4IK7PBgzyA/U2BksybFAnFq6Rff9VwfRTJAUE9O
FLQ5xPRUN9xN4DI5J3WyUpZRJA1Nom/En1ox/ZNXXgEyk6511x2FzFKtZzDqo7mWs64j8hIDZBSU
rDbcVaNIw28F2ZbsMLoEHLQY1Dx96QI3yQ8+nlBzGgZP/GWh2yReKvr5E1sbJ2/+Etqk8y6yMVh0
bkw5shCn7IO42UdCYozbVOkY/TxJiVB46bzE+z4Oepnsh7zzlV1NzdM7Wh26nwcE//CZcjX6idOJ
odE/19xpZhCnhq7DzUAR4XPRyOH4UJmR5h5hGMG3kklQYXHREwUMIXH7a3kFIA9a1irldmnErVBI
1lQ+SuGJ4gnUnT6igXsQUNfsVyLyL9yeEY0CJIxiwDlebQ38WVrp7YrMu5sKfQWjMLskBRJnSdIF
/d4IZH3TSyNUYos2AbiL8JPWlvp3GRIN70XeWU9SPqbMMpYpeQ40GCELxUlIZMO7k5KIW662igx3
uKiuprZnGlS8YdxI9VOlmEzf9Ljjp1ZoWwQP2G7rIGil9bP3C+9HxAcY1z7AcJFCA5WddVPq1c/E
7wgfOzWgEGokdJFcpeNvBu7YwZxT5fFbPnqCu5OjXCh3NPH6z21qdJtU1+VqW1du357SvkR1xQRV
8NxaFPoAT8AE3vVuDusU4Z+Os2JECJ+2nMDTmPHCPvgGACDAk3gHtIJCd027u9yNyVgX66wusqdh
eH3vFKn/VCi04pxS9ullQqBJddvHrmH7nSX1VMq1CK5J0aj9zs0i/wuiIwFZQ5NYj9BZUTzp1Dhb
x6qkGSvwFmBVAw0w+ooCbpPtcO85PkttEf4Zff9KsUsqV6TtlOsqkQxsKlxJyrqCiflMI58GtVLE
wnnwfQq3pZdAXXdbq/nTdXpNesoFytchqApSderFGUVCeGknD4qoi/BDJjX7nhrKgznWQKd7xrMz
OxX5HvmhUXITsLVXgaAQadAWXKikD9e+klcszXPr8VE2KIZCTi/d1u4qatOoi0gjCUmF8vAlLpU+
2JqV6U80raIQH+UWdgENBIG6XV72be+ICRmXTf4rgqAYQhBZRlZBKPFahBboy4Urr5KVzJEjr/sN
gJ7czwV2ij6mbzTqNqsMDyIJ7/U2Q1V0XCMMpj35BZoJDsod7VXsTBrdjeuSOIHS45zFoN4+1W6h
0jK2qsoxVCrOAOjE8ooATEA9C+JC+WigMfZ5yLrePWUMnP1iikPpRLLctN8GhcY31fTBCol76dpz
v+nWQpdFCxSUY9laK5o7YmqjEIrAixRSilyDPAHpqiAxAOyC1EyCsVlqX/Ip7XFcDYlgfrGeJ3tL
Hd1PpWjAeqZ9qz0buTg4UMvbc9GW8WYE7uqBptfrX5D4QfDAD6EKj0QfycZI8Vdck8WLZ+RmrImv
TLd0RQUygrEOhVtaC7CckO4AjQySEOQE5NJ8pN0uJ2X8JUq62H0w41joQXrHopOEOnIBlmTyz1au
IXDWad14LEjaf2aQDaCqC1345I+lJkOlgxyzAofcKHQrQRhvQok+P+fMqh4yUXJlhp5YZfqUqx51
lFRMqz+p1OY/MkrD/IIyNUnSqRgMP1otKY21aRX9OaG01a2C1FWs37oo0EhS6NBvPSmymNw0SPUz
IhJ6DnPcTMiK6jxNwAsUyqFXSzopVar53j7TK3N0LBpR+dpsZEbqmGDvH6RJaGg9ZH57xrG20Zp2
E1g0CXcgbKehbcopT5qhe4APAG2iQ4FE2hcBDDGLpBo0oFhVP3TDsPpHeCOWfqF+bamwYyF2GL2F
llQrxFw5uIa+EO70pIEKFqiG/x3eQAguuLK6+ux7vV4dlaaf0GmtFBxVOBT+OWqSRD2KrdvTNoHQ
EkQb0AwmB7eLIAZKcIB/BtSAv1swLy6gh8B8E1C0BjJBFoxH/lnOjgYEB2FP1tLKsIPrLF4X9KIy
FCEg0lCUCECqrVxiKcG2GC8WbcqYxImbFdAbtINSEWRHj13TPeDlEPHUFGGCEqGrhxpNO3bNBVg+
GuYc/NxE0sQbwf3VthaojXL2KnoG/go+cdDxqPkwNEpbwlknT9SARhiaTB3TNl1tednO0iLoibTc
GmUzIsupPgwdrbepEixzeHl+HVLT0beDWKp/dU2hXBIVSevYthqqPMeBGYNIUaW66OIyvaEuHoDa
JOpXCUEJWsGaIHRXSlR++RnMpA+h2gBLoDohoBcwMTJNQmqD6KqknwOj1X/GOBowIAo9CmNsVbo+
nY7uI8A2I3a6EjA6mHDar5skj2p3H3d6a2zR6imrrdURsPAgguSwbDEsoxzEs24hptmXYXPI0gRO
st+WyrHvPdGzqFL7kvJjTNXyUU6p7n81gHVJlxoAomiX41CbT2FeF+6jBVWS6kUuCEikj5jZFtBu
ha+SWrUZ0l/8tefYoN6/s4qSlj4cGBkQHiTxSE0c2fWKay3UqbxvqC2YSDDJ8nMoBx4q8KJMcF1E
HfgeYSJEpjQjxAMxrxfue48bu/PZlae6lMgyrbJGaiAxTP8vEsy+2qKY2Vxa2SiqddDpTQtYuRa8
PcxiT7TzNhvgdEFFkIQHk+I9ol2u5btXN8rln2EueMU+N4vcBJ9ukYVA8NX/wqXU6AvVtOxQc/LM
NqLYYCgmLbQKYEzxNRt5AHNYdIkfHXw/FOu/TJF4m9oAPPh1FgyFctIQpvN3WQgeAWE01KNWGoU8
ZgPHoRd9Qail8yakriY+ZUWVZ2fG/zJdolTUqrpUVgHobWTLxD1sIY+YXRY0pXhRm1ynUd1UFD3a
DrE3J6l8NblQNu/7g6ID/hFaRYcPYKiZC5mtaVUixV7rjuhNj79Us9UCwLl1+GNB//a9trWMeiFY
Ek2UeX7lma5q1CaSCf6pPoIeboJnOU7WCUg8DAJxElej4L14Y7xpMmlv7mrbZqcWhJele8KkpgzI
SGQuCANCZj+h0FMj7y1+AgPtBpSuvTVCIg7okGOyZ1aF7W0WBwvckw5lUrI2qXkrUBZnWqgCy2pj
w2uOXVwM67Zk+EkJEIuucMdkQdgEQCssvFrUF81G0I1vKcS1vdj68tmDqOCuPt6Fd5MjJNkCU8qo
e0NEPXUuYq41qOn4WdYcaX+s22EXJr8t7ysyXR+bkd6rDE920HnnY6P9Y86+9NhJjQxDqTma175+
yeyh3xtHTVjXtiG9BOmxdBRvmyDHYGcMcjwnS0NZ7uz0G/vTttzI5VIA8WU0FmCgfiejzmuGmWpr
SH3DL+3YbQCY7+ic+NLGtxY+8P2VU8S0GIwts/b5yo2AKXxi3TB6JbfH5jSimkGy44lbFAgsHkot
h1fwh7STsvM6n4DH9X5Q/sidsMmzaOHIv/8OFOBEcdruacj06xD4m+9Q1tA8W5TLjnR3zl6xoYV2
DIunj3f7rhGJuQ2cb0OX5oeKHq3Sx9AYjpKaXEH0PSjNU6g+/wMjpKq0AYjM5PnU8Sj1lFpX3faI
ju1nS5d+w12/mr6yoI89XwvXghAEUqBhUVfUzNl91QWrEk0tR0sp+FJKT7LxySwWTMzvBiYkEYgJ
QsIaMaM0G7cm5a3FUHE5PINGzet1CalU35XxDozFx59sftnnhmZHkRBaq02isnOYX+voKXL/yNaP
sjl/bOXOF3uznNlVCxhXMMalFJ6r8occ/DKt87g0n2vpi820njU/iulV8sVi1a6as8LjNayBgevl
gt9YWsts93Ohd/0+UMKzEXxytZOr/lKzhREPS5sy/YSbG4kUW69aLZ+rcy+ad2JTxPBpqP7H2zLf
+tlkF79VoFqJWEFJ0I4lxDLMr6p+/Xc7P23bzVIC2AIqMNDwrEBAiYTfiAhCv1w4XtMnv9Xe/s9K
CCwVSZS5ObOVgA/IhVzUw/OkRbaicXYQa+i4H6/k7qaYNOM1HkUdrNvblZDIgWpmFsrZz88mirIh
kqNS8Kvs8gVD756HaTmyhoNRDAopijK7LUabSqI/RPE5qB+pbgTVo9mg5AyKcMy/DRpVO/pcqGRu
RvnsGl8jtL2VxLR7OjM+CEwLMbCPlz7XUZ//oNnd6utRHQSXH+SP8jpGBC3QZFq9nlMKOcQ65qh8
+djgvW99+wVmd4zpF65eURQ6t9ZW/p6iL5mY9DUXv/S0Z/ODc2tndtFGo6BoWnjxOULFNAG5DN8O
dBCib9YWUT0LAmbUbwwYEB+v7/VEzg2bisGrp0iAvecntjEjSYQdEp+tVDhDnwRXd0FiDz4A8n3C
c/Rk/CBTbB+Tg/6YINpEGXxpxMi9b2yq5jTIgGBP1WffOFR8rRlA8J1zx2/WvsAYFfj9Wrq01OkF
ebdUTdJleAYaQ31m33iQTBfoYR2fi/qJku8KzbSYJE365q6Mq7pBVgtAX2wvfOD5OA9DZmgT4Ywu
EmDpsj5zCREQr5IC03CRkfMQyWMrtCGYzRy2T3r3ImUPFAZDCjaNsTXlH30RX6a9AAAzIBKW76h6
bLQ2WfhV796o2Y+aOcM6CIYe4bfh0kC/HPqXADkEC4GxhuqFlG0+/gTvnOJkjNhaQV7Hkhmb8dZf
5WiAaonLFzC8Jyo/q7L8/b8b0Pn701QoZJjmmRIlSyBGWj5cOrp4ioJQt/DtYwuvYc6bs8Mabk3M
1iC0vWaSmg8X4qGVbj766i/WfFKjdYd4N23xPUIgbWEt7NP/wy6ZmGFoBGDW7G5Q80UBMW2HS5Se
2vwbooiOMJH3rLNgIob0o28QnVwa7PbuQrJYPqPBcEBmnBDCvt2wCkJLQU9/vAhIStcJBAnuJMiV
o+ov3Ml7lpiKLZFtMh2DmSFvLZmF65adV4gX1ZPJ7kvbDfeohwOUWhhevWRo/h2ttI9ULxYvDRoD
J9R+BcqV6OdyceN9PVim8/GBuWvPkKnPvyYz5uyNHigukBH34kWuolVcP1vET8jjF8n+YzvvHkRZ
n2oEqixTHjVkebZVmgc2CdyLCA3eONdatK2LF68oEVZSac/IlzYTnz+2KL/3HZg0iG2oSpB0zB1a
AsO9UrtBvBgZ6qqxKvyoXN38lIy0ehJUvx40VckOFW27g1qN0i+qfcVOpQrqoBhbnZKQltYowRJe
uV6YPPQ1WHc03LQDeiKrps7/quG9QNDW6l2LPMWqpvVhC51wSkwt3KPs6X+DaO4v3LR7H1KBC4Ms
Fide1mYnETBNBg1FFi9S95x+CyP8oD22Tl2e8oWjeOdOk9uiFEmdBXcozWew0o4Rsiq3uF5oh0e5
tMl1fR2MB8Xs7RyNnR6mTjei7jQO64/37v3WTW6EceYmTtIgsHt73bIqkpnY0Y8XQxc2aCCgASJs
2uTgg1+rlL8+NvY6B/Gtz3xrbfZJIftLvHzteCl/Akyvv42/pGfxYG3Cjeuoe3nfeuggrqzvyaP3
0rzkh3Lz8Q94nXTz7gfIpN/krZqmv86Wuwn5VQEBH8Co46U7eE+0Ex6YEymctCfdGbf551NwSRjr
au2rXXgEkbVg/F20IbN6VTGZJq7xP/LkIW6MR4gjgRA2xotXIeEEw+rB17WdGiZfpYTeL2rPKMTV
PxhDsYU55tTK+PWf/AKLQivnWlYoErz9Bb2sgYZHfeRSVQKXq/xM3Xbv9k4Xanvo6n9BlgaLr5vR
qiGu/dj4vZNGxMPUbU2atFlnfqkJvDGs6PpflLR6MQ+VYVtp+pyMf8x8+68svZ7Cm+/s03WHvqK/
nulspcKcpx9/SMZ4L3TwnMz088f23nv2qWxErE6hU+N5nO1rqgB7siJPvLDCQ6O7G6SgUYbIn8x2
wdJdR0H5F9YvjzGP/8wURWd/VMUEn3Qu9Azix8+wemEkXAjlTXDzVRGL6yIzlvzT3RXemJ2dGxQG
lSQqMSsY1aZst0FdQmDJj3HovriuDKZ87XvV0ctLlKIdtL4aoTsEVrTOqc6XS5PHp6h8fol5bahQ
GhoSbfrsJPVy1maotIqXtIuDrdX2f5g01O36CJmAj3f23pklA9JES2KGkTY/SYmcaqBZWbdK/y0a
kWneAZzMu08aHOaPTb2WMuerurU1q3aNZZ8XahyJl05rYH0xWcam/bxThfQToIpTJyuCHar941iU
V5paD8moPifx+BiiaWWjMx2uqwQwtIbI/sqw0OxKJQVKl3j2EIv2x/rqBRIqhkI5OhkVRBQuaMy4
0i/f1LYy8Ea7kN213naAsuVqwfFL7wN+WrVoX5iWKFP9tGaLM4owAH5aEpTIGrrGSn1qouaLqI2h
ncRpboOf/IEg8j4r1L/oDR4D0z/EZSbDI1Z24LLHhbf97u9ReAEoljI/2JoFY4SeVMDdRrzUxBKr
TpNDG2ytumDlznU1CRA0pt8opHvUKt/627yxGLUVCdIlW6Hreui2WbcOz+CBw2KD9N3HJ+j9JX1r
bJbMljD5BUXx5ItZwp/I5cfEOI1MVwO5Le4+NnV/YQwO0OkLKaJszRyCghSkkkPoucAL6fRN6Bh/
+SfkuCDMf+r/0cI0xZJlkeDZEmcLAxA9Bg0VaW4G+Siaij76qQANoOJ8vKz3joUvSAiLJ7foeM0j
PqSF4lEfMDQ2FaotcjFuawZbbb1M8Rai9LumdJHGuYVsii5PwefNGyVIQ5I3JECXkv73Hyhjge0F
XfpTD/SfHy/qvQ9jUVM6ANRPtkRzvlXIUmuWh6UUQAaQDTtuD8ApEpS0snihNSBNAdxbJ4YxC61m
SzclEpGZa45iNaoYWyIDmsiRBAZ1Z3xiuNRONV5q468EEEEQfIYFieDqLoLnqfgLk9nfX2za5jpZ
CO7apEU4OyupD4Ow6BgUYg5A2QlxErrtif4PDgpZnKESykhgN2dWkDiTaE138oWgXgQZo4InlFNb
fvp46+7d6Fszs9deLSHkM7VZvmQxTvAgBFdUXcGCfWxFeh+X8s2mEIYVce7nPd68GnPBRZLuEiq/
B7CRQvRSI6iaJrso/g1gaaUmDFYH43392PC9O3Brd/YVh5z6u2IM8sWjgasm6oPR7aS83nxsRZLv
nMlbM7OvqOi50o2JJF/SDGUD01WcjFlk66qk+j+hQpnoUbd7sqDyhJh3cECAMjlGRhQ8DkgULPya
ydjsgjCt3lJV3h6eBX12G9U6hfbfecZlALlDrYHMF5WdlVcayhoJ4mb98eKn+zYzZxnk5hbPDzs7
N+fSRtEjFRHANvxLQVWcWpnt9Vc558TWMHu85sEvqoU7+N6oJUK411RTp7xHmsGPuvFtUGlaaGyR
cQkKaSekq/E5Vi7dID1G4ZOpHyx9wd6dHUaxQrUIBRUSWSa2vjWouGEPprKzLrLUrAsUQKrgWkR7
hNyRpCtXRQvspPmkKpJtwPnFeSx85Tt5LSBlE0rm5PmIS6cjeLNiCwqNGaqDf02a75p1hrK6UsOt
BCQu6u0GeE+PCiOfnCkHQnIFvzgORwPWFIJQBeJhjZ4wk/KXpRXOx9t/78sYJlmJpTBDlJx3dvYz
mNNAeST3EkG5AUolVsSPB4DpLcB4n6GqFIYgG3/VN8HSpOZ3aJXpIUAUXJoybeKp+Zz2dlRqkLee
d+0a+XNe7vPIrpsNBUZU8I9G068tBFpLAREqa9xmyVELLpKw84Jq4crdeZQAcBDEk5wRspCEv90d
2DeQpKTIu8KZdBTtszhSVSmfs58y2I0jAF4x82y0dpwu/2Z4C8/v+yrSW+Ozhz5PtbpFO8O7Rqm5
KQZkzhFdsNS/EH23c1B/krs08Hc67W/vPB8bsX2F90lEcXx2GwKGmUAnU7wrEk4QDwNQbchJWjtE
U5b6NHdu+hRccO1AFqrGvE/D/K5xMAbDu+pHxCXVYJ/2J6OzVrEerbPim2AuXLQle7OlqSGzVBjV
5l3zZmpGoS6TPjYM6oPN7yAl+vHleV/WVACegDWiWEO+TZT79tyA5ZN1dFDC6zicvF2s7gfvqIZ/
WjYwCl8alS47uvj5ZtC9U9xRQral/mfooM0k2LKwtYSHClFkFx3VIhfsotvCFPRRNI/DYCnReLfn
b3+qMstnGKmIPn/UhNfss/+NDTcvxe/iU79u9vEBNNonF6j6wud5F2nNTM68fMfcWKYXduG16r4p
TPNufn/8+d+9lLO/P/OpiMsZle7y99UW0RGzsCEKF8H3tvn2v9sxZZ0qr877qMxDVrMt63QYh/Ba
d1/UsjqZOS4p0Ydr4HXCwj69i8VZk6lyXwgceZfF2TalhdbVQuSyJiNJt2KfxUiQFuTAY57tqqFp
9/A+F6Ks97maAhyIaAN3gDemRP/2GIsDiSkCcuOxsZllsu62nM493IdgEbb27npiieKqMiXUFGjm
YXGiQVQMWk88UrF2+r1wCmxzI+6ChVft/cl4a2b2qA2W4SehwKDr5tA70Q7wqryU374/3JMJi6YG
qIopfnr7zazASERBDcRjvac67UBeWlXOT+9iH5Ccevz1v57AN8bmnSHqlczNG/ls0c53LFt+lPYf
G3h/7N4amF3VeIqPBvF1X7q1b5uPwAcW9kR+74He2phd10K0kEjqfPFoPMMLSSC1wL956h/5fF/c
c2C7rKxzggtF71P307q6q24PB2VjPDYLl+zdi/t6Cv+7d6bydu9qRv8WSReKx2pt0VewbOsQOMbC
et8nTTMr0wm6Cfk62DUVQqOcEKdbo1q3MR3150peUctaWM/9W/X3emaPHsJnSdOGrAf+2UPoCLZx
lXeCs2Tmrp+4OfPm7FohYQzbOGUHqzVoHoeCIH4i/d5ul46jtLRDM4+ELgZawi2W3Ku1a9bTJYZf
co0+5Q/WSd4rdrGRvzD7y3KUhUdr6SbMojFm16OjJmNZtn07f1DW3vJ3XFrdzHeMRRsV8LnE47ix
Nkm/U34Qftvpg7qSbORKbf1kXRBstRrHW1zf/WNJRZOADDArUcvbY1mkoRpofjwdy2btHmJH3hcO
OJINs58WvMr75GK6Aje2Zm5Fll0GETKw4Tht4rCOdsbOddKdv1PWmROvP/Zhd/3LjbGZf0k1Uxkn
4tRx/7RbeiGn//ZNxDxbyMxjlBStCgUowLHlJAbrhHPfOf3aJi93gi8fr+P+NdN1A/QIRQA6YW93
CD2cRBDSQgRDHu1QbFnnD9ElP7p2uOA3Fi3NXJQqoEjvK1iaLli1ch30vw7pwbWXbtWipZmLkhA7
FotpTd263VerYE086KiP5TZbALje9YU3H2/mo3Jm08TekE8+qndUe3oujUP97z/d3EOlzZCZGgtC
HXHf70OnXkl/bAS9nv7laZg5JPRALClUWFC5QcdhVa2sU2RLNtOlFk7D0pebeaWGofepG7Gihlcx
hjRCDGjXV3FhQXed398bNG+suLnQKLrFenpnenzlPU18e8nz3PHioAIJ2CWcHL3s2e4A1ac9CsEZ
I74dYmR4TP7BNX1jY7YxY6gygMx8PdLoDDmrerXK9sJ+6dW9873emJltS24xAAuiybQtTO61RR4/
ZlIs7P379htAu5sPps9eBQ8NhGAMmOBdrKDv2/Ujc0adEF8dID8OmSS2zSWTynuf+sbk7HFgSJeK
3BQLU876dfKrgp2iJL9qHNE5/FnyC/fePdrBFtkNNQ9QY7PvKKENGGatMb17/T7/lj/03CLje+Aw
tW9hae+rfdPX/NvWHG3dMXvUyOtXW8mpRbn5qcMbVZQjmCX2KD+7Z8nOfsmr+CA+uE+LznZy27PX
6o352ZdlRF8JN/LV/OTWYwf46OttLjbMZrB98rwFJzX9xXcWATuC1OT7Ag3m39/EurKkSzESfXzc
YAW//CFfq6veZuS7jcbxgoe/e1bJVsGFUkDUVG320NcV5fe6iqRjkkCy9mnr61eNFOzr2F0171Al
VxmEkvLCiNxVB+XbEPSl9d5JMKeE+b8/YTrbN+uV/CKI0JqVeM5kO3asU/oDgnX3zd3RV7XNk/Do
2tkPUVyw+0ohnH/nW7uzB3vsNQFJDOxWa+GMsnjpBI5pj4/diXf1Uf4c2AkS2gyvc9xz/R1NKqda
auDdeSZonFk6eS+t0HfVELRf+PZgPcmtNWb7Ov5L8BQ8TV6WiUub5JHZbUwe85/SU7mKnCVHdfdq
3ZifPx9CFVNwY/To0X/UzrVzLB/VQ/0Y7DYb6bRlOO93prr9GTl66XbhjN+7VZqlq1A8ITfw/7M9
17pMFoeKPb82a21XHX3efHc3uRF5JT8s5wmvNbl3u31jceayRL0dPCWopSPaeswpXne28dxtp5Am
3VX2sCaxpGCDatVDv++2UyLr7kbbQtD9J5MV41WxWc6P5DuhMFCX/34GbfZShEIAuXjkM1g77Wxe
6e5fm8O4YQoMwRZj6tMf1U9G0W9zm7kWJPQFicXCTtyJ9N/8hJl/69wgRBuNn9A7scNsAic7uhd5
P9rhLj0ymNoWXpYCinupzBubM6dDulbpAvOx2YY8X0U75TXRhjPvAFfpnq3dwhqnz/jB3s+RBkap
aJ1iltLxL+XBJy7vOWS5bTmLhpb2c+ZSambFJ7HIwhSuU3aqbMFGE9ZGHKVzmKW9X1jXwi3SZolA
iRiLO07r6tZTXu8SZCSHluUlFxd/4f2jJPTNzs0yAvIso0zCaee4LFMa2j9WtvGU7gYHbPpSFL14
UGah5zQfRhVcDqf/2DrJiYFGr7vXOWgRHfKlB2Hpc86cUl9PqvEGLqLhIWr30NSYxubUDlpVa3nv
7lycgHDVCLFz2+DwMCOcWtfirt59FG6cwsxTmR4yBqXOrjKR97UuhMqU3Z4nZ6U6SF/b1WXyA5Yj
LBbzlOmt/eCmzENXncmFzH5if82reyhOuMI1kzZP3pfaASbNVz9T5jsDedtZzJVdtYf4s146o82s
+nZlHBonPsUnBrj+wxrg7dnTZ56KMemmpbUchmz9uVpX1DgvW+0qrpaexbvRLahhS9LhexBWzw45
LPsobKJOOurH8afx6jGYVrxmRshusZB7L9i7tTU74aXQdHqF+slrGVB67jfdtt0zTRf/n+68S70y
tvFpehZDLjSSMauPXch0pN/v999LnR15tMMbJh1gvjmgg2lTOObRC5cArUuLnJ3oUFfcAKl3/JRN
5G6n5+A6uUXGGJz/USZ080HnTyq+XkJvHlt03amrti+u006vJ9snr9R/luwBs4SyAEQWcNnsVMZK
TIFpkP5zW8NH84hsPP6Czdu33Adz468/3rK7URsho44eg4qmpT7bs6QzvCRlsOOR4Yl/ekf+rNT7
l8KRtsWjMKyRW9rlx2zjHzMSTWGrLcWs9zYT74Q0hCEjzDf/wM2ADFLCPLWjxc0wOaHgXm20shyi
9KXs5N7DfWtr9nGLxhTjGu2p47AlYz9adv9Ur9LD/0ceNN2z+UW4tTQLSRAF7Cs1ZFXGGbH47+2L
sQt5UM3H+k/5PT0VG5UmgGsPTx9v5nvYxkTKu/mas+QHP4NobssKGQ56zU4tMan24DrlH+Pg2cpv
cVWjNLJg8+4OgqObUFGM9Zw7edd1pajUGpl3Tli15+zgrdnFLTxp8eGfOBjrxtZsByUkZIJirDkt
u6kZGvyu9gDaF4LYey/mrZHZ5rWaVkoRgoSvd35ynYT1W40A7+MPt2RmtldaWXXTRJjpu0XU3tsD
avArUNwLF/zu+3O7nClOuUmIyyGXaVi3Mo3d9lxdlQdvnVGparfql2CBL7+0pFkEWcudbIwM8X7t
ITNau3KYl8xpX9qhxTXN3tSAN86kHS/zpk7xvree3HJvuyvpWHz5eJvu1cfhWP19vmdvasSszEzy
WFTpQLY5BWuf9oK/I3j7lwdi5omzdERpaTrcyPU/TjWpye+zqCU3OO3CO+d0s6DZ+5llUqVPEyV5
pac3Ldqp34fTlKQipuigrO+M2db69e++ojHLTZXWlerKx+jUchUpzCT2eEDBz3YX/NErDWy2PKRa
RIVStclYgDlm2khQQI7VQaZN2J2iHWCGR8X5WYMC6By44d8/cdHWxfOz51yvS5/2TgD0xvZsCyuE
NROIEfLx4Wt+kdfRw7hCk9tubQxrNuq162QTb5e+7eQpPlrxbENro1ByuWfF4yNtX/RyKd4zBucx
ufQnnSBTeVnYzDs1tttlzis9FcJ2shazTGN1lBzvId+c95d1fqoun3a/Fr7pHZ/yxtbM5Ycj+Gc1
ZHHNmpmxJGzRY7hqdtrC5bsXB72xM/P6Vt8H6PGypq+Ih38TbQFYwLjf/wbou/r2Td6gtslwP47r
ElRNvbN70ivIRzdA+s9hnlUQ1bLVF3xMtTklRfkpiqPtwobdeaNlCfSSClsBtps6/YabNyAA9yMp
QzVd+f+0XaJj/lCfpi79Irji/nr+tjV7BFD4VpBZnmzZryVYf4X09RTZTaUnerKOJSwmWfcOJFjV
CShtgfcTZ+trgqFsGqmUj6FeQYFcC+I3I/mjG4uiE/cMySLQWFCTyiSr9vZDNkkTJVKoykd125LJ
08WkuLZ/Ah27ljfUGh2RJ3xh8+45lVubs8VpkcoEmBib0tm9Jk/N53QvrhXnhYFJdrlOP8en5KU+
Ketu97Hhext5a3e2kaQimcCkIfmIyigDGzaV9vtjA/fCVXhBf3/N2TPOxBjPUCMsCGgxTnrIhuPm
D6LLaJZsnbanqt2W+Y8mFfa59sUsnJIRwEv483v+5fY3zJ53BDSltIZhcBRt9xA9/IjW3lo8Tu8T
4p240c6hjcHYTdAmSzf/Hpbmzfpnz0UrNwyVaxX5yMDYdXRq98qjBKW5XbWreIWG8ODoG2Vd2ri7
l4VPv3SoZm+GKuUyJILppfpx/IEw7erlabu90Bjot8/daqkLda87crvSV+9744CSjIPEbBlSL1vf
js6PYnX+K3b2aKLwOOq8zOWUTz90q1//9iO//rQb036NMrU08JEZ5kSfVliN+/PL9jJVQb4zP4ni
7XWpbLBwpl4L9Tcm1VI2etqnk7vtMBluEBal2r6UQbwXdEKHFLWNSQMAqpEyVzo0SiFgTpQ2nR8m
SYSP7ea8OQer37/LdblmVNN3z/6zcG6mZ3Aea9yanD2TSo0OeuDxNenVAq/IDgVlnvpQPum73F7s
aN11QTcLnLlbBqLVjV+wQN+nIr05vnivV0P+Kv7UDoKTOx+vbsnc9O9v9k1WBSNIAsxpUbYaxZOa
hQsWXl/zj77fzKlabcjUCff/nkbVVtfBOrPZr+kGxLvS/sMcogWbd686LFaLcWsq5IKZhxMosaAb
oMvH9KvHXMLWyb8Auy2UNSOEP/5+M0tQowBIa5o8tfFhYWozfybLiMJaqZx+2iCK/0nCo56ZHLf7
2Mg8UvuPlUllhpY2xLd5QbUT41yKcjX99BnYTXj26aGjUMZABPuAruaKAR67bvdsdyspXcot/g9p
37XjOLJs+0UE6M1r0kmiTMmw3AtRlt57fv1ZrLn3jETxitj7DnrQwFRPBzMzMiIyzFqTOOpO9GQr
FUpy3UjiEtvSjPrH0wa0SyXGQORmnQBlWlV/o1362Wa6a4SlunCOUwCMO+mT7RXrtg2TCgsvvko9
8zFKG5P6onLP6MpQar0wji05joWa1ZJk/vbW/yMZXW8ocGMAnBMnt97nKA800X5sR9wX2Ko6YM+L
uUeCwUefsCw/lx7QJCOAG68BaF2MHOFLUHx/Q7VXF+fvE2DjgCwksijxTtNMEh+1ABMvYrsDn5ds
liCrBmiBzuo9MNLV/icOjR4cMqE58GvFDHfFochRaeYNESTvW+ZniHV2VVZW4K8S4emxSk6iwn++
DROYsiwAb0bhJ2rRBm4D8kQ6thUGTOFUKrOYFkogOshUUA0u1XRGG3G3FRhNRxyPuXx6CtnTFwyf
i4oQ23HXg44hSghfgDlHZszHy/oDT50KgsnAlYYsjJdO4jOuD1O+EavEFlGi+gTDXUo9YXQHWDr0
M3DWckL/lBkw8VvQLW3CdeEZVGEM8AdfXWdirEcKtMjRhxjA+hvXB2PUJnxht/wJI74gpHdQOP11
Y30INa89Pv706dzY35Fcf/rkSMC2EsJ11Ikti1rbxZjgAWsmidodjXDKooJ1kpN01R6Wksx/QDB3
eyaN47gcBjbuUGr8EKxQrgQb6IiqBI4AcgnRvNloTwDBU4G71ZsVqOtJ/u2bpT0y7oADs0Jy4Auw
2OXW59e1sHCM076Af/bi6pMmPgcdf57XdPikytB6ndf7H2MtPpkJfOlX9suv4LljA+NNJibOTo/P
gZuzHJho+9/tmKiQx1SSlzNDYgdr8Rh+vPK/B/8kWeI63vpqYbmBWem/SBSqm/jsG8J6jxnXA3pE
8N8NVltKUE4Th39bAfulYJYeY7x3AFs0lfZVn8epzQMIM1+D7guA/aCHjF+bhqGfKx90nRoHiHS8
9Fk/OddDTD8DZz5+TTklchf8yZzdQJJK4DDrjjfINE7sPfwMDAypXVfeYNBlmoCYPv4qK1o4NwW9
NCw+6vxENYHHDBQfnkM6E2P2+PlVeKN0EmjPSym1MVHOr2WfYY2MzhlNosDdxOXgeIyKiF/Qvukj
Z9xyoK7jtYyOTx4w7JMEDtszIZPVVWqzkSYKpAh0XMkiXXGnAk06JtOfeC3fFaLFMSsJ/RsFiiNL
Afk0Uv7nI1Df4gHjKnHAMbpdOtd7PStkdWpTK5HZsWAn5km+zQHG2BPsOhob1yWvJ6BQqg3AgWZf
0vrxRZjTPBhRTCMBNxIVxSlYF++5rOQJeWp/4omZq/F7eqkwK+F/LsiZ0SnIGYFkeRD93jmHLGG5
gfawUgd9IlhoOVxyD8z00KY8BBcuSDNATscIAHqlSF246jDownMI0Jlc+E9HG/+2HZ1oDMAcRtij
u0WDqjNy+QRnXxhVurE3Z0rb8FuPIEj5fl7IFM7ZfEwIA6SG5mgRaH2jLbrS76Lx/M4V+tQOCQIT
hABWAdKTRBX2oJCtiZQYGUWWQqNJUfGfJcKcAPYbEOQYl74VCv4FiqnBBGq3dNZqVN5LhK0ZfpWB
L5BQadITqQENWOTJl1ZxHXNo6KUSHDtzsXG5cNgIPWT6Dlm/YfLAwc3HNzgO/dL5LvWddJzCaQmo
F4GTUKTAmkcA1V7AM4mSrpLKpbR3QkEBT6nThKEWYjQX1Hhd5ILuvK/rYIvBtjLU6D5kX5KM419A
lYp5eNorW8zHSz4DnyGlzNZtI1ohCtt6z07GCs9FUjboNZQo3uaaJFsaIp7zZZjzBD8msBgxJj1t
9YtAhFo4ykgXi75GUQefm9QAFCkkYLhRqfyTfcPnUBuWI+lTm4PkiFHFz/Y1N0RHlRkVYGlEpKuF
d8+073VUAoAl4HswoI4wcAoQz4L4sqg9xrVHDh4JfX8hi6ZHUTI7cIhtXEyktCBjizp94PaP7/vf
6+3WqGNeUwA2PZo+Aev8Z/mulD6vXV4OwS9ta6/vvZ6s0TFQrSnynpJ3bAQ5lBgFy9UUZUx5DX9P
iHrWfo9HdYMhPm27hRlE6Swib6q6OuKfVU/O50Q9ZypI1dGZtNls1PPSe+LeRuHCcOiJQY8qvn3q
94AKGeec4jgXJn8Ddxwpq3XoPXndguu5vxa3YibZA89JBbkGwPQFaTbdjfYlIEQAIISJXYsDlfvj
g5gOUUIHbqVNrI+b5nA8IaS5rdar2VoiaLz5zba73c4AC8X656tXSLfpVLIdfsOnpU6KmZtxK39i
iJimKlrgVTkXTTTR670zPksVxENkzT89vdBGRkQEVGA7UoH5vxDH3D9IbkVPgjyZDWUpHEWDtpDP
fpnwEIJM9fH+3geStzLGw77Sc1DauDHMinPxIjuvc+JXCzdpmpr55wAFboTTQaoE6Cq3EiiwmrUD
l1KXeOU8/ZjdptnsAWj5jWq2JWj9gr7c50qwHgGRMcSNnAyTPaNz0W24oqYugM4iXbUeqdd6kIjm
n5X40goLlfnZE4JtGt2UBBoM9nZtDlvwA9U3kCZg6qA0Y+mZQzv44yOaiXEUGhBfMIK43DTC2lsp
/YD6v5xQ1CXVQz025a1MNr8uun6XkrpzBgT7wqPPHRAWeGjdChLRvCeVnUNdOjc2umwTlBwpy11e
/echM1Z0JWiyb1zJp6CGhSAlafF2QwsFT4NHViI+/RVFw9IGzlmsa3ETi1WWNV86hUJdLHBIYjKF
PaJblOB9/cWoeqKrG9FaeCjPXSuEpADeQbwEgLHJThZczkUDjwVGSqOLIMsT8G5/rBYzuocAkBlz
g6hwAtf79rCyqKzAohu7diQWL4VfbMFaWxPPj/XHcmZuFOqoIE/BcvDk+Gv/vbIQshS0QTOUrp2U
6QbAOQdHCF+VxP/k8p7kcWMwLL1wrWayUsqNzMmBdXzneZycuvbOOABrH2AD+K1DBn5NzDWBs1U3
K2cf4U17Xoh2/yaVJo7/RvTEXDGFIJZVC9Gvr7T6LOrPrQq+x5VANMNYKzo+4RPpcpcg31CA/83i
NREDXGplIktYrqxM034XMrMz2nvzRaMiXB2ARHFKIFS5a/u+shIHcI0L9DbvGC0uKrUs2YXNnxUH
IzO+qkAqJU70KmAy2WFj17VDkCqzul8LwORahZWVpfHCxZxzrqgvMzyHUWWkP/+c/9XS2CYsq46X
Xbve5LJauthQjiQywXjpoXpKNMFRS4dUGNkmLmZBHcI7F8DXfrR5QdI3p1z4nmkr++irbr5n4j3A
1gt4bYp1bUyKM6+7AK0RBmjzfgN0DanOgmeclLPuhE1cLxh2hbABrb1dDmZ+arY0Y30ISCQJu/4/
BZ76RxbARjHDhRoCso63OkR1FR3nYeTZVkx2A2EYvf/+tp4j5Ka+2xW3BE85F7WhkPCvvElOPXA8
oaHRp263wbqpLEAehpbXGBIYl2niOyvkB/wBWPaRFnmcxvFW4x8Y+jVW1mxloZOJJhm1kRIdDNla
l2xDR1qIe/4ekNN7fv2Fk6xN70WDQzeBZ2NmGhyHBooeQIolCC+/3Y26Z97ZccK50n8uh4Nx2lLo
8FbPR+11Z63O/Kd/8LVEXTn6t6S1pCWrpf64+avx7w5OO3gTTsoG3gs9mxWsgCXVSwkCWMyRi2og
bYBNnW56gByzxZrVomMv7vJLyZDuozpRidpLx8xbSMbPJJxwN64+aGIXkBvx/bbEkQqgO3DeGIrR
BWXFOZnWVootpEYK1FgOuSe6AGb3psw08OsqP4W8A1M9iZylqtjM6xAfBJgCEIYgKwG4/VudBohP
lwPI0rNpVd7wemkOL+yTr9KvrRZrjoNBTHrhxs65wmuJE7fUJ6wSV17q2VKxEnO1LzE1nvTvSM17
SznM+e1GIYIDocUIVji5QTUyvI3QY7tz3uAAvxBr/LnYe5h3VPR2H5FEk7xDSaMYYA6gjSYR5uAu
jz3/vDkUxJEHDuR3CAlvd7gemcfBAYojr8xBLND/w20C96N11ZxFfjcJ1rEcmqwjgS2+VIWlkuRc
4IsqNYAMAdnGwRVNrJbQiKCoTiC/NwWS/4KgPiBgjmZUNTQW/P60aebPQmKzkesB2QDAASfq3Qwg
xs2T3rMxa2u45TMYw2PH0xr6yPpWII5816oPPk/2Lc+IS2m0pArS88KGz8V01x8xUekhU0agusGz
a+lcy6oirxhMK3RETrX+GHrHvi81JvUB7Gb0axZPfLFgF3zgX+PG1DCivxOUFTDfgHObfEOYDUw0
VPgGlEKNONKYirxhuHSf7G3bjo1Qw9gC+YXJO/43ix8zycBPBp3ndIa8KwW5cmkRFk+NdQkQUxQG
XcxG1z8E9Tv9FBZSx7M+CkHO/8qbnLhfSnzeCZBXb9DMWlySp1CvttIq3Yma91GsuP2wocw9WB/A
mrXxSP2JWTJ16cjH7ZxuNxoIgE6D96oAcNzbO1a4Rc3GUemDw/UM3mv/KBU6yN1YdyMp+zjcut/U
hlti0pqNcq+lTryf7wnADWwg1eNU4/V9533VZqmWxBj94Cte5sm6VyV09oi+/iQSkfQ+iml7ew9e
L1IQ+9y/WPWC5s1ZVxnz7eCDgOLdYQsqIDZWYsnxbD8zvepS1FbCvkkYBu1SsrTro6We7vpoVJDb
kxgQT0xialBPZkPE0UjvtbpP3E2/84kMhto9SyTwxP03vhOGZeSLxTwHkGBvD1kp0IDKhZRvp7Wr
C/yXKxGO1bMO2CaKUYtPdKr6GHBPfytgFG7jQAOBtyryalyYkbL0+B6FTdaO3QUzHi+jfngH5IYy
WJ77LhvYSmWK0Yqhj61jBsJCgDXzjMDQODIxEDACjU40rOMCjgNfdmA31Ybi1IrTQr33nuTh+7HZ
GP+eyWrQriLxUBpEAohvb7eW5WtZrgQqssM609BtDJRZwtdrf1dwK591CbqcFx7eM/vHoajIY5QM
ABB4mt1K9JlG9MJOiWCnDtWmNxbHjWaU80bAxAIXZdA7SQ0B6X6wEo39ySz0fiDeQ1+xcmk/KePx
Fs4vCJluRFJoBZmCeuYJQoCKhzy+J035Ikj7ZNgEycdjKTPlFCSmRU6EbQeOwh1LFxPHBVvmQWxj
MDQtSKVJJLhU22YLMNYt3tQDOTUk058SoMokiV49M0iTn1ePv2J8vk/V5fojJhffQ4OT29T4CDDG
6zymqVL387GEmd1EjRDdgzRiUw4W5lY9WraWmLbM0ajVwXEPax+IqG1+dBe0cGYhcBo8YhXAsIKw
ZfyMq6dzkThR1qdYSNHEzxJdyQZTFJn+eC1zEdiNlMligMTEezw4z+1IOTTNhts6fqSCnSdidn36
yg1m2YGBcSkWuy/+ofJztbaJT6wLUCkPmRcjsg+lszD8lsMxyPeJe2FKvIfWQbsQC8wYEUS4PIwI
IC7RXDLJsBaprzRJGMZ2K5C6CkkQnvruraiMjkXjoHdceo/f6QgMIgQBlBhJY7xcJofXSCx4BcU0
sf0+AEJulKFsbIImyVejkF1QlDtDPJE1OUJeLuKOCcLEZkpJC0DM59FGjBZwHyRHNf31WGHutBLC
EESPaUnAUGFxt1qZJlJfSj76g8CVpLjNZ1OU348l3D/7RhFj4wPmBJDrn5YqsxF3h2Ea9CmiscJD
Tah5fWUAFScY7hNrWdSSMt7F5Jh7wPVCiwXo6MAmOzkrLgNRC0gcMpS/YbAw9k0BkswlPyKmvgfA
fSAYfrzC+6f/ROLkxFCHF7uQ4jLbyjrrE/wQZoNu4J/AaAjIztRjTb5XavilpUu3feb0xqQfnBpQ
BWl0BE5Oz3f8MHD93MbrRntXLEAJOQZxWe2jMpVAW2wiv7t2WCiaKYAQD0cq4LFxK8/1U1F2uja3
eTNFsVv3DHBxDCHJfrqFpOZdbDmRNLrcK2sZxArSjBIk1f53JGrnmibnvl+4aUvLGbf3SogQUGzS
jEJiwvdqwq9Ehdiyoy08lJbETF2YSIVs4TC5netj43GARLSihx5h3oSL7xuPlfG++2PcOWDFo8gg
w2D9efWrRSFOFEB+K+ZQf/Fdfjfid6Xc12tgoJ5bEjVLKngX+0Acj3o/jaFnHgwGk8WJlVdWGfou
bfS9SsTyP/LUKHntRUwIRgvFeHHG6T7RMkocaZtZFoEkDMvtqdEOn5XAtS5sVNd6MuC1B84eEOoc
JGStMGTAXzBimGqSozbRuaJO0c+wFFHeJ1om3zDRnMYHE1sJBjEb0xT1CByuZTGpPBUYHZtNJyzo
6biHNzHQRNpkjzNJapxc6Qq7MIDhbi3Bks5Z6JsdnVhMuvRkLhXLws79Ne410XaGnBO6fOtCbcU9
SZdFDsMx5H60oonFxHBcyKZuXdiJshNEs3mlWGhPEB9zZ6OUaJslS6nARbWZxCiBlAlhxUFtuHTH
UNoQo/30hdez2Ai+MgzdYGQfIPwxi25pNAYShgpV7g2tMsLilbmLlnCc44TeyKCITKgw8blVG6ID
kYpLm3FPMQCi5IRIzGZw1Aqwie1x0Jdq7Pcd8/CCYGv+40/C3f/LpV3ZBMTwfe2HTml3xWuIdjg7
ehGQkozHNvVgLxNpl1ggTRs2ssEhUfTYIs3EMyCJgj0C/RwPfPrJXaHphgsiRSntrH4NarXRxOYc
Z0TmF+TMuAxQoY2tBBIiGgx5TOyCV8cyk8aVHQSngVtJtlvsoEgt8boFtA5uvBAT9QUtDIO6jILq
DDhPb0UhJ5KDHZCrbFqvkYP5RJ+RZLgb377sggIT1h8bFtkXoMsAbMx0D4mq6qdz8WNhphbTc0sD
inPxBz4HuSgwwQEyZdpDMeS9IjitWNlRrXpg/zTiXE+2viV1vzjZFQArzUGxwmotDCvWIy3y7ZTG
7+Xf6LUIFxzCfToSunb9MZOr7Q5+0LSFXMGpNt8YJATsH9pcCYCkEYah4kFIiL40T5dIC0Q6ayl1
M2rT9GgEFjqAQBMsOPTkaJgyExsq62u7EMH65CjcoMYZCK0f6zQ74/ZEdDriVTx2GiLAu9WAoo05
pwbaml0MBQFDEPscFeuRyJGUsR4AtnPlAbpJIu6g862Zo5m6BP97QJoPuX3xZCvgrbpWU+/t8Xf9
Zb1vl8+goRnz/uMTE79PXAUe80EtxWxnFwwRTw74oM2m0LkvwBytwNY3uKbHkz5T23w7sFqb6gx3
iAIS0ysp0drQQjN4bfaMlpXfjgY6aV4BL6fuDN8hO6iPv3VmD2+/dbKHcRSmIePSnV2SHbQSCYZ3
VA3GzoERLsDXL4mV7QX1HKmIJL4XhN8HZbfCJ2qKLKMvp/nQ4cn6Hqm7XkfOMgTlw+eYPL3sFPL+
4pO3D8FkVFvdv3wsyL/vxB5p10ZmBjyOxufXJClFKXyXyLnQIUwDy0CoD6sY7YdhoSUgFHA1gbSY
sXfUBbH3hutW6uR2xJxSybygdHbV7XsB8VlUgklzFTNLnUnc/T28lTSJ0lgwUfJ+ifUZMTEO2nuv
dkatDxgVq9B+oatbZKk/AclIYhPj25gYL4hKWyqsNVnKU9/Pokz2evzWK/enJHEn5ozT2fFzsuVe
eMCID6tTBFEe7FGuVlA491sJiHZE2QCoGAueaYqdAgS1282Y3MqBQdsRU+MD3PybqazEIxW/DWue
sMlbGGRj4ycgwcmCit/bKEhlkJcZib8BKzxJklC+CzhQhsKyCfNleOen9zX1Va0DQyTZxwcnoRvW
OTh7jkQm7ZIRlXLhA+49Mj4ARKlIR8LtwyLd7rvg+go7yG5vQ3wfkR1mci/hxiWnH/7bPK2js4lZ
QUwef/L779UvoHiXivL3k1vjxqM1CWzDmC1B69XtF1BUFPBOHPf2s/V62PnWJ/h39geUqnxyyizT
NPf6uSebzUe53tubSPcImn6Pq+fHGzEe79QoX3/F5PiZqGJTh42wD0BALF6kMiRAiFs47rkLh+PE
iY/YFugLv10qWg8yqSiz3vYH3SklPWIU/fEy5o7zWsLkShelk4pekfd2GQNyTogIx+HihqbLSJoQ
4rnZL7Ik38eOY/n+30VNzo/pgw4Yy2lvZ9rzbodiQUqs/vj6unv31MMl313g4rWEUU8dWQ9k7axd
cuGsdayahOi6nTLE9gBpifbVp9U5IBs92WM41v5N1G/t8ebMWVZuZGfDSCbGQ6cZQp4aC7QxLlsb
j2S8x2B4zzDVHMsLxzwrBy3WeDugXRb8aLfHHDjDEMTjncqQCx9TnzKCK1pEA0X1+3hFc1o7FtYx
QoNGLxA+3krKHC5reiXsbfyhlggCBgZFtiUNMqD/X4LuYHRa7F00XlIlfnNYq6Jtjnl9LGJ21/5d
yx13c5uXoKoNetBQA/nZ3cZ4GDDhi5st1eoWNm3aYNzUgqvAm/Z2zXd4YCW4hwnoSPPQWz9e0dx1
vzodZXIZhSrtqV6CIKfFm0pBnT+t/otzAf8lQlyYznGi6FYBapnlUzoqersJa42J0Dzq7oVgIV07
hZD+843XUiZOopXAQZsnkIJU0TYeHyevuwOtH4ynbNWQU2edTsCNavS3D54lHzTRMJ/xeCv/6mVT
+3z9CRPTid6JxuELKGCmvVopkRSYmZ1hHE5wVeawf+KOCdl+gBDmvEIfRaQumI65o/wbnOEwF4j+
hsmV7llMDv7pf92hSTxNiBy+P17hnFZeSxgt+1UAVGaB6AYdFliG6FnwNNF9zpilDr3/x0limuX/
rGNqMISYlcoIUvxgFZPnXTp2JxzWJwEZcfvUPn3xpEXs0QDkAQAr6riXmMFYsI8LS/0Lxa6WKrUB
iF1lfEQ12kflR7Aj1/jPdxNFPLz9MEAJOInJvWCaLq8lt8e9wPR2mQiGk8vrXFnqF595SaNYiJ4e
oFUhrYFBodtTi8KA52q2GdDvAtxr6GS3xvC5tg53RAf9masWG+kjU1dLw2Uz2c0bwdPqGsjcEhGU
n4PNkcIzxQ8/tMp3+ilviINBOX6lPKWfj7d0LrRAkAjGXbhP1PQmCkozRVBxaTnYMZqY+kTn0RQQ
1Ce8k9/DYCF7M27b9LZDDmb5MYJK45F8u61JD5afsmUHW+4TUkfnmsm0jCP0KxUcFS7bxPnSzM7s
Y+9a5OQkgypJ07jkBjz2rB4Y32gXUt3VO8CrDNcmca0m6HtY6hmafXUg6wYsW1CoYqx6vCpXV6Fl
kzCQG3mwh9BQIiPvaNKFqRZzLz5FWnpb1zqmVdePT3Km/sAgZPhX6uiKr6S6tdIlSu4MdgOSB5Ek
jY4mYolXm/qXUZX4CQy5gACIXx129Vjy7LleCZ6Y0SJqcprNIJhVnvwNA+6S8I1O3zzOLDbxEgLa
XGB6vcqJEqWSI0hKMgpzjy0o4YWfLDWj7rjUWzLFDv9zj2NnHw0rICGGnPj5EIO1bswJg73blapl
IIu0ai65TekmphhV36A1m1G/ekP/OMYwEfUqM38DvbaOC05qdsHAJuYxw4yL+vfSujpWJnc4v1WU
wUamnpONasV5Kjiglyors4d4JWa6r2Va80oPMUm2aw59TloYggQIb7LyXIHA5LHKzKagRMA+ozMI
ATXQAG6VtawZ0BpnHm0zZL2m9JOrXw6f7wKGRg+f6/VpDXAVw6UW+5LvPb6EZjaUzJCjQxl1yp+W
13VS1xXV2PTA2pSQqQK3ZOW4e0c4ysBYKVAVECjSE8VJC9fLizpobUQ08MSiqnwyFjwxSQ7rn2T1
9QJSc/TPbcqKnFe2Q7zVx2YF4BxJc18Wdvk++r79lMkuo8MgkyI3bO1njnAHgH8QxsADDi1EsTkS
1dFr8+UNM3L78nA+5kt9qvd9TLiK1zsxsYMyBdzfPoR42X7tfzH7rx4YYozCEd+J268X/gBsy/2+
Unvivf+iWv94/fOn/e9JTCziEPKlGFY4iax/iatDLi3Uyme0+HaBE8tXtW0kuTwWmGnAZzdeDV4d
xumryiVPeoIyz3ajrlbfsr5IzTEq0a0vvZU8ua5yTbdSkUYtAssS0FM0XqSa4mqxEqoRgFykcqVE
psccCuEpSqw4W5w2XvqAiWcdKpke2hB7y5HXcP+OYoynXbjVek14zdRpY5NtzrCIS1HmTGx2s/Bp
DCh5Qxcyo1yrQWgGnK/IuPycghcA4m9UT19RTysMyz7Wo5nk/q3QyVMppqQgZlMIbVWhJgCee999
NudLeLykm/XaFPSXCMnrhNDGG4JDUjNjCb4li/hwM07p9kMmD6ZeaJPU/7MtuT5e51Z/f68uCmnG
BM1OVC+BdjITi8Tb7Vsq6HvYcHIex24A+rvg9Zdu9188cuWYWKXO0zSB8lOr51fgXeSIrUTVWAPH
GVD6px9J3+oSpvxZwtibo6IdF2734geM1//qA+qu6ePYw6mMYIBAIkN0B/+BTfAJgB3NbPVESeqL
rm+wA9Hu6JkLL+h7z3x7GBPz1veyEDcU5HsYL3RaS85sBtAmTqIG+cI78h5z7taU/s2OX601kJW6
U0ZTmusxSno7Xj+sweLypDObvcrCkWhLSr+4vRPjxpVZVtcZRKIrQTAYbe2dXdKMcQHelSe0O223
sQbDvcFE/8v3kfsWT0tz/TNp5Nstnpg5KXQoUO6Otx2gBtbYqIBuBXpTbHHQI7h1Z4WqpD69vICa
AhASOtcTHTyBCXEOGUGLOo5+tVo49inANyLD24+amL4wiXO3aMaPAlPRAblG+HakP0/mF4Hh859g
84Ht/c2tH1uhv2fDA5v/pyNXOjAoHhWHo9yQ8LuYaNV2Z0iYtXW006k7bQl1hCqgyw7v0oWrtqDp
f0b5SrIDZB0npCGZy/M18lVGn6WWX7lqEA5G2rD645XOtE3c7PC03a0oytSLM8grtNf8Y8dtEQ8S
szVQonvCEs+uoS0c6syb7VbkNGpTPJYKI4jMNGfnmILhb5wVf3CsfsluLsSHf+p1tZlR/H892Dir
tds12yElh0MCwF+XOFvzCSm3RCTAUz5DjRYZLJaOcmK0KqUrU2W8UWJsVqXpYOI+BhXjsKbCxTzK
eDsfKewk/gplJ8sKBbJ6Uwt88goXlRMD5ScsdH16ktQv+fyWwo5p9u8R8AbWgtpysx8gAZAIRDYj
u+fkUOU+KoMgQZTEAxC/RmozV41TuDvJF79VQUC1Do9rz6gs7oSqRYqr4xtqchyd1Uoexp69xUbO
mZYR6NnVJ02cVu76clEF+KT+yIcAQtnBlJO1NKB/1DG+yB4purOKt8DCVswe+5XYybFjNDDOYw5H
AXgqTVQz+S32M9XJzZhRH1/evy6qu1O/EjU59VQSlKhR4DeAd3xsvsbHMY3gn1U/E0yB4ujxL2Nd
CmjBGrd6v2c1FH9TVAAxpWsUz9sXDm28NMCCGvJTVOTErl9q4y3YCxsdIEHaEWMCQOzeiv3SJo17
/+jLJx6PjTy24/m4tWuH3dchbVMMt1Sfn6mJjwqAbl60MNFjjfQ2asmdJPcVeQybkJGSxogF2SgH
t1/Shz060jDVoWOGZZWgeGa5n6t8cXzsXhdkmqUVUeKQQx0HVm+/YMjZspEqFCxrOtKCqlrXDlWo
tBPvWVkiCS1F2mOVYMY13W7sjcRpoSlPGqYNvKS3NYol4U8QgA2bt46UBmVcEHVvXW9FTba3B05V
OHhYXKvSpnCwLFm1dsDCQsziafnCrbp/X0MYiqSwMGP+a9phxzRpVTQd1uV4qp8TzLtqC7dppnty
FCGiDoTTAozhJOftl5j26wcUYgGvMQ7dv7+7K8ASDOSlP8g12avHITEe7+GMjULnPEDEgIyP+UKM
W94qiIKaXRdU7oA9BLMoGsY+D6dhJWqlgT7fdE1UO9Bb8hsssiPPeGF00/MYjABMEMYWpnPMTogX
BVULvR3Um77VM0kENNG+rNDSBdxXqfoCYANJsqWk4r2fuBU7/vzKJTcs67F+DrHInOr42ykEmdvA
VamFEO4eS0G4FTS5ekFeSI2HaXX7GUm2RDsgHxJaF+DkYeZPsUr1szQPPsgAGWQbR27mw3qrsxbo
B23ADZt2aoirxtxsGhOkRudKxa9NapxpQpMes7dLjSxz6g2II6TLxiljgI/cbotYBUOUCd5gM/05
sfLcVnwjbL0FFZ95aGBTrsSMZvlq9xm+zJWihbqxm/qY85ji+IqIqev7sVD1e450dVUZq/PqI9Qi
87Gqz5lC5ANhinkZ5R55oulsnsVZzCWD7TquWikHh0M/WmBRXIxxSHlB2MzDYSQIVlhgNKMkLgmT
17viBKhCpqgLJFvKygCSBxWg8Hg4SeonanQvMk4RpJQ7ZE8Kc6kXalStqQ2+Fj45TNYpi6KOkOB1
o5X4nIkIdiRkednfEmaryBGAVIvAE3N2/1rm5GQbxVMaN8aCmW2HEd5sJUmqTwH/uOBIj2roSy4d
Hx/onAXBAJIIOj90aeApMgl0mDaJGi5iGlt6gckHpHFq5LzGK7vGduI1fPpjeTO7eiNuEuzUBdi5
3I5ubH4TaJiJA+YmE6tU+eR6plMtoGrMaOuNsPHnVxeFjwahikqsjVclyugTLS9e80PlLtTpZvcQ
kcHYyYuSLQaTb+UoTSWCJaBq7Y6OoidRCHdym+bEc3pBr/OCWrdBzBAeCNZx7SmmwPdLVGTMqBkT
bcVFAY4/8NXGjtqJG0eHKmimOaWx/U6jA1PIRiRLahO/sKf0M//kWhJ/Pj5JcSZyuBE5WXXsi0zW
OBDJ02ZWvNWfFPPJ+2rmW3RCmFzzQ+Iza697o3HMnSZkuzw5ZsCxTcxO2UXOc9wfKrRTCsC8/QkV
cJ0mGxm0oP0udU48/m8l0kVEJTg84di/A7pA7Axv0OJULUFiIZtRYtZgij8PGw5Vyeo7AGruJqHV
vHrxoi9R+Erak1irXLsWylKNna2Y6Z209jd50ADjpFIB7Cr2S/w0M04A2wJjhaEmzPYJE7vRdDVq
JAVKJnxmDeeSUSmj5g9hP45Upd6m7gDkrHMysNmfEoxgv3RLvWgzzvnmAyZGBImHPuISH2mPVuN7
Ev/23i9K1HFj1uKC5s/MFwBXAWSg43AIgq4/Hbm6YRydVWwFZ2SzuSGQDDTNGcjbjODQGIWRmNHa
kj3VMwYrth1jiJBW5FTHiPGEPUvvf8zYwMGgFvzGXAx481UTIxNlHQUGGXwV4C1fhf8h7bt2pDea
ZJ+IAG2xeEvXnj2ux90QY+m959Of4Ojsqrua28T+K0GfBA0wyXJZWZmREa5+AGx2gs9y1isHor4q
2DX+yshPC750xt2AU4enBHTlCvQumGAlITkBnXDcn9KRYIvyRgqB8xQp5QJte+Hr7eM3c+AlQUU3
LIpyE1kAE4KhAEvjrCv6k1pzwXOL16kuk95d2M0z5QMqCRQcfSC8BIsI26uiaJkvuhQwfRWCNdAx
sGPX1HrfBFVT3uqlehpRXkWV3kWEm5iBBFBEZ8SdasjDIym3VQXuupJb574lSPbtGbjm/wS3mwod
XKD+cIEB5HLpdkPqCUM0qv0pRBdUb5fJXlZy/b7wf0RwYaBYCUZhvKUr0+WMolh5vH77A2aeppcf
wB71JAzgkAEdT57B8GW/d9ar6X1G+v3vGpWVNXhdC88Q31peT4Yd/s9SDm7mpIMFYAJMT1K86Pm+
nACxaPHYKvGcKoFdR7bI7UzIa9rHUeeP5Njtg7tqE27XC6OeucIvrDI7r+5G8DmJAC7tajsGYkKP
nEKXoGT09JCsfmp939n7L9UArLXbbPvDyVj4gLnX8cUHMOcMc4HwVJ5ex7gHBBuUPq3Zf4geIFqP
5u3Bzs0wCt8ySAPQTg9SzMsZHjKeI97AIwJF/5mCQkX/nI5PY7IetI1Klw7bzI0qodcOQGIoYWBP
M56bIFRIq14YT35iSK/NRwQYBZJvdzoxv15enNZCeyyoE38eywgjXZrWJevTz898uepzBe1UWK+L
Azg44TclNP7omjvqg2QUCGVA7BKtVd8Qn/zCWRK2nsHjgJkJGGpI1qigiGUhDnEUkSivB0CrVLs4
+IJOvV8AAXY+XrKxu/eU49iuPcgS8tb/epEvDLMDLzsVfE093lPhWhS2HtFFulflVs9Ew88WXm8z
4QE6aaA1AlAqOtM15m7SirzhaIlnRS3t209Z+y37J01dGJEycxXJ4pQWoKoCyhD2nVbghSjUGm4H
SX8eIOuovIbf5LffCzbY7g3FLvT30W5N3hj3dNV9CFDqWgHaMBr5B27pYt9a+ze0OWyt1X5vfQwb
wZIh27R5GY3923b7u6TDOnPMZFkFGb8Icge4MsaRqmnLd2EmDqc4vwddpVaYWoROmxqCMwiab6/2
TFkIUiJnxphTVqKplVcDGNsdjuQjNkG3ftLVh3r9tVpZ6IoGgSQHznXxpVt02DOu88I0s9NaTWoA
wRSGk7gqEBYF+qe9+34+VOgii5+11faD2ygLHmzOW17YZDZcV+WpWyuwmejFs6q/hpuD4OTP4YL7
mHusy0BgqwTUI0gRsBs7luuKG1tMa4YEWGpmBsGbA5TS/AYP2Arxl2vXFn1NzOLIbdS7b+UJtBdP
S3I+M6UwrO7ZZzB3YuuG7uB3+AwQxgvg8XVqTK64HV8t+cid2k/0WvZo3gPn6+ZRQD+hsrC9pt3D
PMQAQcffBC0WoBtgllh2qwyzgJM3ZD9V6FT04fb2/QPTXhvA40JEd/Y1AnUMRxRT+6o/Ac7xDgVK
c9zLz3QL7D4BnCCGar23Kq1oU5Smujo9ojSimb+TSADI1bi7Fg2MNdSDoFWpL53i+aH/+2XMvYwn
cMEnfd2fApWvdpGnUEeh8ePt8U/zd2P4f9jus1uq7rRaEvISRlzxTRS95rlIEV2iayk93LY0Oxy0
uwHqDhr2q9yqN6BxoSkw0X7oPxYUvfbS0oW/ZGLyi2eDkZRKaUO36U/PzWAkEIDAkh5z+w8TtE82
aD8kkvG2fUSN+vbYZk+rcjY4dq3EnhuFP8uv4vZgT4Ki2eohWCFwNwvTehOxP9a/2iZGVWUpsza7
hP/aZtPlJJVoWzRtf2qJsu74Z1775Mlo3R7h3D17NkCVidz4muvBT4TN6GU/tWuq/YsQ2KGfmP+B
GbScTNQi6CBk6Y/7CgQ+rdT3pzz3DFp/epLd5o8Vnt637cw9dhAv/GuI2SrJGIFHRRz6ExUqK0nR
ra24pY4dlOkpGrd9AIejAMm0UPyVQtXIwbzXtihPuYpsF2q/8UT5WeuThR08Wb06jWdfxWwjSQEY
XuOxlCOKmE9iRSPbj0sAJWvgT3y/iO6HVv4sOSotQAnnAhxFQdUDPYTo21Smk3V2chJIg7gKh67o
Kq/vOzGwiuJ+GJ+VVNzx2lLGfQYWj+oOWg1EvIDRHsomovuUw6u/QF7WrQCWCUxS6qkGxLheQURv
/JZrtPZt45caTC6g6+h/SWKMEpgPF/KZs3c50i3oBfhTVGRPjqK0GoRrgAIufhPv1RVkM5asrD2E
0ocq22EPER2o6oza68Lmm9L67DJPJGZTUY3KqN9dzrbviy1Enj0eYA/eyJAmPnBOrid37ou/kEOZ
y6WCxhJ5MwKJA2AQmHAlHfrWS8VkPJnCiwBSk89Vg2J3qlcvzYIPnAnGcINCiAdFQgVxMmNJishY
uilqGeGmbozerICAg4Zz/LD0soEs/fX8AT2NjlcFLAwyEu2X89dElVxHOYJ+DYolB60fXWJVNZLB
NuiNBarHRS36RjG6cm/Hosp9Fr3svg5Z33IrnqY90b3pYahHPo6EkUm+AhrZlnDZTy/5dfTUpBA2
RI8ElT2d9wB+NyADHqUPKvEqgI7KAnmIIM7yeE9rNSAWyWUts7IE2dtvqNe7vA01OY4iwUqzwKCy
wg9mKbd8euz9RJkkx9CxbE0tpamdNkCy6iKEhTlLgygEmItbVL7MKO14aRPJhItNLuHHV7HNI7LP
1KyPd/KQid6h9IOSM4nPuZIOBe+cX40Zqik70CuI4TFJa6V8VTO1ze7aMCi1TV8DM7kqq1jKccGT
AEjRsYtlW+tjSdhl+TCUWzEh7lRJEF1yEAW+QItK50qCncaV9wRP6PePyRDE1cFXFF81SjB/Q9NO
KUA7m5VBiLeeJoP6XCNyUN9FSZeH9gjcWLNKMo2WpjzmAxo0hgQaeIHLReDjEWO+sRRXlPy1UNI+
ALlTwUenTI7b9EtREuDZdX9EruwzEXMRimaRm3G+gyqBnN+TpNPktdqDnv9eLRofnWVDKXG6WItF
ZsWVGg9YgLIPRoN2SZa8p+CtIlaAtEH1VVPRK7/kqkk8cFiNFZeum0zWuq3HcUr4DF4bP7R89MLG
T1kUilGhlxX66aBrkITEaVtVCU4QYfDQzIZKEFrptajPUfUpWw2pec9rVKh7VyQVHrysa0Yzxn8X
tV4oDf7MtTQ9RRqUfK0u91pvV5VIj/zGnhDE3bZqY8V3uKYhyht+TQ6QRKJ27Xst1XUNEbtUe4rH
eBj0HpKGolU0SZyZbgFaZkvETOOLtFDtnbrkoBzdDKFIVl4WB+G+ETUfamGi7EbKHmkaLti5pcun
By5GWmwFN0LxS9FnvpNGueH0pG2z3hqCLIUsfOZWRWJUZaZEBi3QFQwSrCodyicPGodSCP0UrUsf
8zxXx32qFpAdicU+5gyZQ5PUWkojEaLLKiZJ0HOkLDoT31J7mxoqqyk4u9NUsBqulJJdkfEpJs/v
agWaqYhthM82ryPa62iZ1Di9rbqk2CRJJxR34CGIVYB8h2IY1m7AVfyjQnsAZ0aNlPTd61Q1/Byz
MldW3sCRCuUPErRW68baYIhi0Pq2QLxIwlJJveyMBFxJOBtNsRX8gYC6IodM/SquyjgFb0shaF9c
mkAWgfcaTzFHqL79aEj0+Da0LD3/6Je5zzlCmQqRFSdeUVscDfrMFgKRz0u95bl4ND20pNDfLk05
C6Qt40sPgh8P2kdd/7Nw1cxc7CBNRt0XjGnoCGEZoOSxjXAXZ+MpqKG0HWq7Njzx/EYNTqhU6ppy
6NP3lj4V0SdQOXrhB799n5ua+xMkYHvVfhc+Z+bm+4f/SgKPG8rezCVRJmMKuMlU8PZsrtYhXSes
kFSmuqCYtFjdtjZzTaC2jhQgKkcYPdsqnWqCy4F9lT+lhCa2xNFnhQZ2yjehGfJDYt+2NvP4wMUH
MSvELuD1UJgIWSqnMLxFK+MQKoWZ1oFnAT3zdtvIXGESpFooIgAWA8KWP8jhWaAm1Q0NeR9NjDGH
NnM8ypvcERpMX40UvfKkjGjHqHU8v2or9kCsoZVmRqlJFrtUmeseSSXw8J2pqjMBdNRknSYVUFWX
BD0ZDaLgpRyIJv/VfAdL+BhmIa9sMWExT8qyFFMqHhCRh/uHLge++va8MoE3a4GNBKvKG2USYDQ5
Qhc81gBx/qYaOBv1fAmBtzBx7EtKCbxYUX1VPJBDkCD0GyGhMuiSZwxr5NxvD4sN//4Z11Q6RR4Q
eUuWB0WCXmSVKaF0SELXbv29VJog0LXdMYPv/dYCh/K1KYELb8HulGE8i3Cv7E5v1rNtSqou1RIK
uygpjHuCSj2kKAI0qFD8LRyqY/eyBPdlu5f/sQmQGkproEK7qhQrfBfnQuRLh26wknVHdGjcakb1
hSsLDALCQXtbMjm7lDIkKPBgAiscS+hXAU8lN2EkHZBhpbHOy2aq6MH38BSe+nBpKSf/cTWleBuC
8xWhr3jF2BtUNG4gRXpofkEfuG7XnCM5/XP0FNkApd1ev9mB/bctsKldLl/XNqPSaSmmUtEBFBCe
iKR7T953ZtLP25aY++mfRTuzxHhNzoNejNrBEqWG0tqggPzNC4QNSxuSSZJc2REvRxTJJRGjyQ6n
84fgnYaTRAm4O1sjuhvW5an6VDedqpPT7eEtTSSTia9K3qWjlEiHNjHCILUK6SeBQCloA/w9FyLO
efm/2WPe8T4gLbkbY5jgbUc+g89ttdSju/Ch3HJ3/zdTzBHnAy0u+hD7kXuMHsDuZLngg38aeH2J
7XhpDqfb4cyXuFzLC16d/Y2JPgsvIDsOAnSbCJ4hSAsb//oegEIBCLH/tB8QLTEb3+/GKAblsnbo
a4ruEl6P49wS82MMeC0HzXqvWNqY154SZL1IBYCTYHqf/+UozkYXFWFOAeR1D4oPAeKytgqXblIB
LIlDY6Y4d4DxRGWrc2EEIeO7Boo2AycvkUhdH4/Lr2COR86FjZeNiXtQxZ8hWmUpulUXorElE8xR
4ERQ8HBD7B4aWbTDeIN3VicvdWzNGkEWC/TfiMXAR3C5VwRNGxBftu6h8iq9ze/qYt9oCziB6/0I
SBr+At+ljDQE6xxlZeAgvDP6Do22yqtwzCWLD78r7Rijb6YqF1KCTFgJx3VpjXGQQwapO4CFfMeT
PM1oklTQuUoujduHmcX4wAxFlZxApgC0+kiIXW18PwlzNQidekw3SfYYyCgSG1ms41llhvkznuE6
1DQsbdTLcdNJgOOpuQ6+9WPY5lZIWssdlnjkpsW6vPEuv4kZeiHmXB11XuiEsrYt0kep0zZefN+m
S7ufrZX/jR66o6A4AHc28D/MtombiUIO7cQODWqzUF/yFILRCDI939Tued13xEDvfzRlwYWyzDmT
XcjRAqAAoj7g66/eDGMAkZesiZ0GfJ0oWVgonKZmaHsrzxJMzqpMagLWpZerBPVbQGZXBLpOtX0S
vulCMpTFnl19C+MCRi2swRrSxk4s6q1/h66woEZbsdTqabNrhU8hSo30W1JWIVUNCl2Coda5eA0o
oMi91tCbfw8SkzY7jrO6QlfClzh9THxTCEPdO5aFGRbHQdHjd6ncREgf8C/aon7s9VmB0gAiQIhi
Qh79qlkhHKNBLEoSO0WcfYMTGIFR/3j7oFw7mEsTzJ70c1Cu1LEaOx5QmVm76YmJrNltG3Pb8WIc
zFLIauuBoBNG0EICvaex1vnQ6tO1dBgtTTGaWhdza1gK+paGxjhoqQ2UQRxgFVKOEb+rAksUF55Z
bMZ92mQQc5rYigEZQOqWcTN853mKW1WZw5WFXal3QvkoR43RAZ6aDmasbDTwKHdVtPKbBdPXgeal
ZWbh3K5vpDGrMyehj+9SVlo0Nqbt2y3pss28uS4tMatXaSJJc6/JnDyyVcH0qFWEwEDoHV3Vh0Hv
/IUQYnZkUIClFI06kyu5vPNyKUlCrc4wMvmNq5FiUpH/zN+QI9QDcSlAmvHJoNT41xjjKfleTgIh
yTG4pjXC8Cg1H2q2KsHetnAGpllinD8MAfcL+SYUMFiXrIbFWEYN1svvCqMSNsTfImhX0STAhQfB
fezJHWBb/nQIFzzh/AJSJFlEaMwCQ8OkNrQxbYSMKzLHHTelz5kQ1eH1MkO/6knl70p334cLFwFb
EZvOBfANYJZGjRVyM2xeDMygeUd9kjvBx2ind5+c0d3JKAVYFH5f3BnNOj6pyzoi1+Hupdlpa50F
n3wVUCSH1dwZmg/5J2kB0HJjxBdWxaEteE06y/0Sw5VMD91xiLRTS42+f1OhlE086/aCsyX0qylg
Zr3uPST0iZQ73Jo3JDu0o5MIZu1+B82M2KhDKKuMBuhqrBKkEp0+oDQDPVEre5EX1YWvI7zLaZl+
fjYt45ADpJhjNcLNCN5YYEGQ4zLSNdpCX7VDsQ/Xv+iP5O6oJWxuz8LsgqAEO/F4o6udZyYhFAvK
q2maO1meGYOC1+ngGVFvhyKSQ5CzBMHAf2CQTNp6oBVATxBjsBtqz0faOHcq5RX0+gbfHULXM1Hf
qDIAjpYwvjPuA8zXeOtACx1pabaTv1BHzh0aMXeSwXciN11xbqFneBs32lJEO10ljANRZDjESWwB
OZqrNlOJT4SgDIqJHMY1oxWSM/rJO4oLsJa5GO7cDhs5e0TyhTGEndaOn+qnEVz/gh4eOaswW4iO
cxaCuQOqA6Zr98bHoHuPvkXXCeD80Kl81DZLGhszQRC+R4M+qiJRFSiGy83LkzSE80oKp8xDI8tC
o6sWpnbOAh4+kB+Ci5Su9OHEvAl7RUoLpwoSYder1LdCFcXX2zuTbQP9cwhAdE7KbJOeE6swo2V5
K5RFXTj5RjQmSHS05i3ZUna9vvcMsh6t+CE3Tt2Ey4qNpdze/CD/tc5cdJnGofYvNrBOqxIIkVy4
E/1gWPB6f/UXdpeeD5JZLVnpkrIpMUhxmz5xr8EazzteD03Qz8t7agfQ0X1beL/OjkwUMb8qdgjw
/pcbpExbyJiiyOpEI3ijkh2qlgtOha1S/LN0ZyaYkETxlILWUV842lrchl+gc3PfiFla1V6w3B2B
PutS+9TsDQpmx/8eFbNeYyXIQVZhVP5G+ZJeMaHPoVl+prtgg9q0tg0fqO1bky7j7W06Fy0g/Qsg
B/K/ZMo+X05n4IVB5Ws4/0qa6VJlIFnkmjx0uFapdxDwSqBhsXAA/webYJtW0LdKBTbkU1Io90RI
Pzs1RNFFy76LQay6XSK7mp9Tgigd49M0VNAuhxb36MyXhq4AVTxZRevY5ixEQr5rVHsJIifNTvqe
ePt/wyVZ+rkXkAK3/V+W/ybg7AYuQdyWCCMsK8feLEGnpDwA9XAcjQ/NbHbqwhpO2/HiEMrgNoSW
MdR5EIEh/3c5TiXPmrwCrY6DDqHMKFW/WRNIelslXmLm7e3CcrZBx/bSFnPh+q6ghakXFU7SPyXh
98/w7kOh2+Tq3aB5OpWPFUol+b0LQpZaV+pj+I5/D59lv21P3qYa7NgTl7bT0viZde7KxhMKim8i
0iuoiAV14wuPnP9WjL7B+3q0aaNVCH5AdJYOq7EzVGHB11+/Cy9mBcm7yxWQNKlXRQlfUHe/7tp1
fxPoshXHUerMarSh352Nz0KxRGw/revFuk9ZF5RF0WeKUARYecZqztdBS5rGATbEysl9K2xFNTVi
6BjX3vfthb+aY2ikqbiWRTgJqDKw1I+BKjVFQUjpFEn8mkeeneZQwWia59tmJjfHDAlldVB8QNEX
j0G23p/2SqfEkIB3qsGzMukxQOtql6EkttR4MTeec0OMv40qTG3SwBCwQk9hlhs00Q6jnC1M28x4
0NYxJccmhgsIM18ukSpXOSBAAcaTOzkkTKl/UnM705ZKzDNbARsBcQaCXKSPWS8uBDJYl7uhdIZn
OdZlo7wrZKvR7NurMzNpF1aYw5+TrqWZPJaOyqdGFd4F1oic8W0b12dJwZ4GqSnSiTxk4VklJLD7
5EAnhJUjEA7Nv20hgfFTKFsT7xozCxViRJUbGXkbFYYmeoXeV1xktXW0VAWem1OCA4aumekPwrgV
PmnLLlekwuHVVo8VecUHX5GcGq4aoCN+KYl77VkxblwZYDdCyxNgiMxWCdOwE2Pqlc6Yv43eV1aI
qHGbkohCG2rQUpetufwuzvxTn9vae1d7qxoEcoLj82tFbA3UIojaAPEJ4qWj1oOc4Pa6sBx6yGVM
34f0JPiDUWRit3JURm3Kd7RwmlJb12lqkC9fmsQ03oVtWBnRU67qvrTm+G0cBTaVNnl/qHx1RV1r
kA8l9GDj59ufJF87C/RVIFUK+gtQVFHx8nA1zRjVPVUR4w7FS6EFRh3JC8HmzI5XRYCyUCuRNOij
MXsAPVV+n3ZF7eTCaIrBtkc7WEQWnMTMRkPHNAWFBiSVpjN8OY6gqdRijKrayaKtMP4WmmaGoWaI
/qirUryQnZ3xSBfGmDMcZ55AUlLWjlJSQ2yOfv7V5j8Beb+9NtOvYRw51gTXkiSjvoMb6nJMqLD0
belnjUPqTw5oNqqhAceDvJx4EPmTglLMbXvXzy08BsBEgjSihIoENsSlQanzckkmXeP4dCXVIeoP
XmIq1Wtdi7qkOdUGeLFAtYav7InfRZvsCVQFWrTFTnXIrpLXtz/net/ISL4h8ITWiQCE7LR1zwLA
OIkHLpaDxknSu5r80GQfqtnCiZyzgfQi1LjQQYhaHrP9fTmLObCvNE4JTGcAub4Meab2f5t3xhCm
fAcWcerpZ9sw85QnVdjkjTPaNd4HoBAEYyNYSZeey9f75dLONNizCUPTuQJUNOzQAdkz3qLhKkxW
7QidmIUjfe01Jks403ibA4byt5HOLPlSJ+coFjVOIxHfqIX+KIIVdmFtZoaDVLbAI1wGTxl4ui+H
UxWeN6J9oHVS044MpJp1eSHNO+3nywMGyY0zC8zqN6TQQoCYWwcQFxDzQXhuQ+37pXw529QOrw+l
5olTgBcnuUDWAQaqlpWNFLZOLCeH7ol0iODrjVaiYTE4Jf792OSvfJ9shsrdxpAABftjL9sVkQ3o
3ntPPuDBYAGID1lqSMVjFmR7MsY2Ops49+H2kZtZV3ypigBVhPLPVZMrHRoBj5OidVxacZs6bgOr
rYaf20bYxpv/Px//WmEWNi/LvsyHqnWS8dB4EF82Yh/3s/zh38lJbyhHr0OPqpbd9Xz6nP8S3w5H
yxPjBf8yM9g/HSUIeQAlIPxRLp9t4jYjbk7TanAAjda1tgGR/+2BslQP00BhAT4VESVIxVi8VptK
HZ8n7YCEBLrdpdfoIXxqnvt9fQfylBUxY5CJBnfUN/3Rqjai/k2s218wnXhmgys8gmbAfhEGotnp
8ghxftRFXCUOTgWVCZL4hpDt4qo2b1u5vg4xTDRnyugbwtX7F5WdTSSJsyQbe3dwhLRfE1BHKGCr
SNMXcSkhdw1RwISKGMsE64AEtDwt6Zmlrk4JX1fl6AzGaPYbaZc/euAg7o3OTK1hhz7jO8/4DVfj
4+0Rzs3jud3p52d2gyRoUp4rRufVvFt6eU+7nV2j8989ze7Z75bFsBbRTzI6mi6vPttdDYY7xbiP
7CXU6Ux0fDl7TIw0lCoHUgZYGozPZBWa2YFu5E26HlfVa2V+VOthxdnEQVYaCpSl6VrZwombORAI
y9Fmi2oDmr/gYC7HOtJRTYsuE51+6CID+H7d5V5CPtDlH4W3IIaC4qWhuiDLfsjE57Kys9K30QZz
DFwwyiNJmZNx3Wb7cbDEJXW16+sGGKxJLRDVCTwz/95UZ+tQ+qBfEj0B8H/A841sRCvYKBJ/Hfc5
aFnkhNgc4RuU4SWyur275i0jRgaHAUjZ2ByESjNkaJG8dEpgTDpgL1Ka6Hy/8jZZ9RpAh/q2uWu/
B4CLBJk6YH0Q+7Neiap8yI1hKDtBSQ4Kl9ugu1mIeGYiSXBt8EinISCniiIxW00Y1AQ1RU12at/K
70IXVdvNSHW6Sn5iJ9nnjsjpkah3+zIxJdmuISEo3Al2YApGu5hJvPZPlx/D7LrQhQpo5FLZGe55
UBOQnQACLERhgRH0m6pZU4gmP43PEG0b6rVoa83m9oRfJ1Eh5QRYFapQ/NQbwKbbM1p0A5glZKeQ
OQA+DUm4R8+Nmp7yUNRJs439g9hsI7pVBF0dqUFjO1Q+wTDVfd7+kutK1d+X4OqFmgvS1WzWmFMK
tSAj2ijVLxoD9a3L9UPkHTkjuFOCYwJGEm6VFIdiJ279reyE9+RYbuOH8UdwLVEXXwR1DeiVtpao
ATKgceEiuY7HwLukUBTBNVzKIAC9dA9RWYlZHuLrhvqrAQlmrd0n0u+vDBXpgsOz/OX2bFzXKDAb
5/aY9w4H/riOJLDXtyt12+0dDWIBpw/n8XthYNJ00V46eVgCqxDmHBD8K5SXl8STJFOkONIRkr8U
HRp3/Wh7D2h1U2z0vsarjupd/wB8X5np3q541gRbPLRv47vaHjh7lC2xtkf1XiHrlOuNHOLShc2t
AnlJVuP6qrv8UiZkqKOyblWSKADJtDopoAw/bhV5CexwfenBCrIhgHbDTaAB9nKlRV/oPbXqFMcd
jKgcdU3GK+IhQDdZ75e67OuyjBaWKLKXIqLrFoFpzRHjguVLmBqPGcsa2ruHhGsVJyi+lB03SYia
aWW2oNsc1nVwHAAKb/iHMVgY8uy8ntllQhdlcIVGqWoFnu+5DJ5SrHj+H60dnXpyVDoFnUzCoKw7
boiyUXGaoHZGNVq3tF5JSr/w+puc99VmPjPDxO8oFvpE63vFUWJlpXQxMdQh/yqRlI21NrGCuMkX
rqyZG3K6qJAzx9qJSGxfbhchKVxo2vKKE+dvUQnef7uKlAc0rOsdF6z9nrNue4a5EUKjCS2bEzMr
RIwv7WUkUqXRI4rT9akuey+K2K1C9zFF22RfJguDm7uPJ8AtUnAIniEVe2ksCdCbCtJWxQHbJNG5
EdxFWZqqCy5oJvoDqPWP8hvlQrzumCvZbzgFTc2i7BBQjKUUXM7RQxI/ywp6cmSLYKP0lgaZOKsD
+78KhqrPKLULberkRsucJr2FAFvVYJ5sEmsxoTAbMBAqgHUOj2R00zCToDTB2IgRkZ00jLd1QXVI
N5sc1hcNGj4RdXQdGwpY51zXzYzxAxIG6DudqOMl6cnT1rnyokHb+xFC3m2zj4Ol1Nh1kR5uA42v
E2H51N/HIhHKYayljuIKBwuirkiGCKXfslq7JvgyP1wT0OhGeQjuoGdrDvypWurimt2QZ+aZ6ell
JOyw3RGc9mjKrH0wUwdhUZiVhwYyzCawEdogLZyCuY0J5Dmk51SAZ4CLvtyYYKJUO3XApeWKVbVC
gisE+yXUBBfO2vTtrDuBQhbufbwiAatn3ImaS2gI7iTEik+I8C1L1h80Y//g6fa7pttfq0A/8AbU
nW3V4UzDsvbbF+tH/9h/nB6bHRinv31w1T+CV+ttvb5fr1+ffu8fwR5o7kzPed1tXWN3vwSZmluO
809mLsmcdm1dDdit9VgbfXhSh12nFnYrHAXANW7Pz2yUcm6MubHcxBsrOsiyIwFin5dbAB5F9SSn
tvDJFbYsW8lJ2tJ9mO9c0LHfNj53a53bZm6tSfW6ClOsjRS/yUhedqWJLvbbNv4UPm9tAMa7ey6f
53Wvys4OjIu9PfH2gEYNZEwi6E7VSdXJiqxepyZ0djz09W+rPZ7HEB43l57IcwEoVcFkBjA+MsLs
KY/kRpLiCPeMN7xn/bqd7mlPr8djUO14xS7TZGF+544YaiJgt4L3R0DE7P2ipgU3cSY4hcvrClqo
/IUawt/bgp1cJGnhuwS8MPAGuTzEQBSkgHHFxLGhcmhsnkb9h5iy/qVaqvHjmj93gVGYRLdCoDge
1+omfn1OdOhmPHwvNcLNnfPzL2F8GB16WRzbaazKbnBcqcML7B1AiIXt9LdIt0bMXHTgZ/CHVMWI
E33YgsXzVYN6wGela3q5f/20nzbU/PlTujE14+6re4VUk57rSDCDG8/+mMi8Ivt+l0FI87kxlsjj
5g4UaC8FSJCAUhqJ1svlGAufpkHegDsCjB3NsG2ldZa0C7tqdqbPjDAzwCl1CTGhijg9fAUFwhKE
KA14RbOP2yd3dvee2WEuiEpFtriuMZjG6yHBpVZoFCmiYSE+mp8y9LpPFxE6BqavOEvM8CVNtbHt
iQM2ITwU9u2wFsDvcXsocxGmhiUB7lpFXkQWL42AGKT1/DQlzkABmXxGT0J+Unt0iiI5kX3etjW7
PGe2GIcu8mCQKsOEOJ62G7/40MyL0hCqpaB5zpmBtvWv5Izb+08J4mzehLbpSuIXxMlB6R1Km6ri
jcEvzL6/RzDVo5ioaQ+3RzZzL2Kd8LzFNa4Bf8DsbgpuZi+PJeJoyjDsqOAXVh0IqzEnhwpZIvDx
BAsWZ7YgJGOhki2DEmHCE1+umzbIkOXg4FSkEuxGITI8bfV0e1Azy3VhgskSqEEmgjAC/kSIZF0C
rFdG2mS0k2RJOWZmo6voN8AjgJ/+0ZiNHo+BV0cCDBXFN5AhPrrlh36hl3DJxvTzs00x1rzqqSVs
1NE7xtKoa6FfgEPPzheSmbKCRIeC4O3ShEaGNq4HbO8+Jin4PYYnQvDElzkwfUVo47i9OnNbDs1e
AO4p4MPA0+HSmuilCcTDO+JwYuZbrZ+BuXqkke5WPlqnksBfNZm/cID/VNCZKwZpYlUFeRx6JbFc
l0ab3PUbIeExRNBEH1QwNj+Hq+fS7CAAWUBO4/+Rdp47cmPJtn4iAvTmL5m2TGZVqSRV6Q8hS+89
n/58FO7tk8niTaL7omemZ6YBRXKb2GFWrFU4Z89GfnL/8vT0/mRuXuwB5bgHCeU4p7NleAA7ey12
WVyIi980W4hEAFQI1wOnx6pf66A3nchsEGigEYOsst1quWrfXvqls3S5CvL1KoQlLChMw+loRn1S
ypdQPsbBSod20QTuBCog7gV7fG2iS/sERiFJP6njufM+jYxRdebK/V5yIQDM/rExc1qWB516UKv4
ybH72Uv1TyGrtrdXSp+W4sOBubAxuxO1IpYNlXxGKu6Guy/VlpzaqTk7ZNP8FdnlGypRzd2bYpc7
guDX35kjTAcLQleb4YXMefl9fOH6HHUGggIHhRpEJ13f7vmvEzUpVFXEMF9bB4Ek0T5om+f/crx0
hYII9BOAUea3uq3UoR8yg83WPHUnezF0Ukn2lg/6UW7k5KwzM7VZWbWFRaNmigQUwD+o0GaLRpwe
SZ0RGyfN+DzERzKgDN0uOYv+fYDBuL8xaawz1w/V+fUhS4Zm6EopMAhjGGEQUyXbxC3d964yu5Ur
s3RJ/9cUzdJrU3GqlYWmCZznqvwUqu0XtZe/GoFU25Cia46Pouzu9iLOtY1oQk8jICBpQHj9rXle
m/RiE5tBYpzeamSDSxKqL5RzNrETkmcx7eXE58qGT2tXb8xt57zJWxSy9fJAM+D2L1m6ywRXqK1T
9f042JRqWtHHammcLOFO0J9F8bdF7HPbxuL6AkvRGeEmkpsLRghGpA2tlxmnwh9Dhx7YE6rylGY0
asrK0xjub5tb/CS0fuh5TwpVc5ZtgEujHLi1cYIOztaYR8vM7/X4+bYReelBpWtKnZxBGACEM89u
DL4qBENjnEq0ffzuvoM1i3d7+NPXT2Jst+bOMhmOFJ8KnQqduoexL3bv07Gy00MgvPRtZNPnsHvB
swe3e/R8yJOQ9mqexDXo8cephOmwcYmAnQL4Y2rs+rB1fV1WZT0YJ9dPgIorO7++70j0vKNcbzTJ
0RnPcCrZ+g/7YLAJ6jTrRb9x5sLLTjFh7VCMk9ShQ20Y9bMAQ9vepdi40tn825mYe/JLU9MJvAig
yo45ASHEVOO0u56/NJrlA6z+lCsYUQJF9pIee8SgLSKBM2FAb0eOB/37yOxibD95+9/e1n4IWAXb
txz/7vm5caz/EOUZwD5AdII9EufPJgX0VIthEDkFo/5KEPSql0bhuL0srty3v+HVh+Ug2EecBfQo
QoHXy+EjzwaVo4WP5qWKj5HdbqTdsK3sM22sg7Q5B/bv1v4Z2w/ZMYfkDZIIur7SFl9n8+G3b8rf
/OLWr5llVtJEXJ17/JpYH2y12Vgwfv4Sur1W7930Xk9OoV85ik7NzmI+B3kl4PeIsFTHIduqnQzX
bL+DZAmtJWDZwr2lHMEtb3L9fqgOSnhvhqTTkVPXETTBb5J/l/SB3UTnqtlVAgTBZL+ObtriKUDb
TE2qTacj+eAdtXxw9HbtY1nZW986hTUXB1EI4QUfewOv0DJsCF0vo5u3l3PJ79Aqpl895XTUZ68t
VFGUc8c982T0T/UIZ2fwaiowIDYrT9RSxYahLajdJ/AQAIzZnaJp4QV+yraV3JvMfoOTaWMQG9GT
s3mVoMWwmP3THQ7TC7IV298/TfvnT9XW/+oq1FtH/DmFP4Ntbp+jDZUIexM6aw2UhQoBijBoaUya
PbqizzLNtpBrQ/FD86R438Xhe9pXMJp9L9LvllZsVTNZeS0/knHgSi/tzaKSsOgLpc6xZ5g/RO/R
VXYFsnlVdzJ8Xu28sMXCSTpbjTfWfRB2jtXv3PToExTqw3MtR/DQ9E4sbZVB4QAiDQ/qnqpp8qkq
NrH0PkjOiOJgIth58RK3X8z2U+Ta2hgdImFtsmLxWZjWbRriABMyh3L2TZd5hZaYp/ho9u8unHo+
zaajemiRUFdP/Uqvdalkblzam3slI9Itv8BeC1XqmCVfNeur2PiOftYyx7OecxNPDTnCGGz16Bn6
QlcbVyK9uWzC37jr8jfMfZEPUcE0jXDq3bPoO276CbJxO0BtRtpY1p7pD1l9JoJxFGM3JhCd9ltD
/C4G5Uvpo+7k2tLq1O50ZOYug74t1Ei0iwAiz57JWvTFMog4Uh37f1IKKkDZzzx3dP0u9g5FuOI/
FsZQpj47LVSid8QQ5dkRLhDKEDIvN09oQijVVnvSwJ6dvP69cOqkskf4P7LjbZ+11Ei8tDnvgVNl
z13dy1h2ENBQ+Ox8pz8IW8h77CfT/priJ6BD2yBzeWIQe5Os9MY/ji1ybS++eV6PGPSi8qvJvtbv
6kq/b/Me5GWLZt5Gr/b+UDl1dYYoN0nvVXlTZWuDoZOv/LjH/6z5XyTKxbPQ9F5Yax32Cyu/U4Q3
U3EM8SgqzE/6/soZXzxPRL4IhdEfpLtw/UCEqq8NpltyrQfJhj3KsapNTEQaGveC/iQrhROtNYuW
XcmFzdmzB3E1NKsAd0+KslX3nYFqNYtLIxjkg63XX/PPkvvn9plaivLpvZMewijEXMTsM00tLGCO
7cxToImbOn0TQeNk0ettI4v7Rq0WrmLYKwE5XK/lUDaSmpWmcQrDxAnkg9vFG8Pd1mrlCGvymn8z
5w+HhDMCbzoVOrLea2O60IJXr3AETH9vwmN4FBFH50Lanq3SJfLsV4t32IcFii7cuBHsH3TBDvrD
U/bQbd4njJRrJ8eHz539K3ZSQjnIUeiiyLvPv26vyuIJI5ej8MDCfMiXfUGXq7TDkWt+ejJdTvAQ
3UfNhixkFw39t6gsIHJ/u2106aVHnASUMXBQEBmzcESUsoZ+OEbNSrHTiGjkIdk3FtRrGTGJtJLe
LZ6uC2uzvSjqMgoLjQOt4xJz+Ycq/xrI1m5/0mIOSTzBeCOappzj2RkerCRKZcHH9QtfkqayY/1H
Wx2b7tXz3uL6ENd2A7BPDHiNHsP0lEiHXjMg/8jAgvwIrcdhIgpooKEa8m2p5F9rr96XwT4393l3
uP1bF24CEQKsP7CNw4Hyt/h64cEiVRn9Dnr4k1cN8Oe/q+4Lk4N21D2V4Rrh1cIsAnA84OSA82gt
WfNMKbKMIbPiyYUR6BOXFAff34/GYShVO0TwNTXssY42EUW61u5H/k8ZSuBXrVu5/ot+bcIGwlkm
UWSbqwZ70lgXudCaJ8nb+to2y/bJS1M6GoUFH2i09FKtPc9Lx/zS4iwaMBLVC0N/cmsBubo3Cu9e
Gm0zt2bG62cZdW8dIcntrV0zObtZjZs1YTxgcoii7agS19evfXzOmFL24m6rCtrKpN6awemfX5yl
hM8bq7afDN65d0kVPETur8J7QbJhkwbt4fbnLXmrSSgRx8qb+KFTqTWyUpVUcE4JciVCeS+Zh06w
dVCMEOiab42wEmAt1vaYwJ5Y1Kahvb9x8MXndWWXgp4ApyYDkTHverIm75A/KTuYA+1v6raw9bup
JyHZrxHkSa39WjmjQeq7TeOVrZ1Oy+xJMSlRWXw2860QtlyvtOS1A7Lj1Ic5yFvD+yHn1aE2TDvr
1riZlvzDpaXZnsZCHsO1gaXY/VaLpT3lQpLZbOKI6piwsqWLn6Wi1sr0Ho//fIW91vfQNvaNE80n
Iqhwp8qIteiZI4lrteG/QKcPS/h3RAP8CS3N6aW42M0ob0evKAJjQp8E4ZFBgNE46tnPcdMK71G/
jfx8E31GkaH+MUgPQTU48EAAh2mOSv866Hs5WutILnklVBWBvlFLwinPsVlFZJWpkFA8TjoUd8fP
pfSimltf/5YLydHInhQv+6IoX29fo8UNvjA6y94iegt6n2K0xecK/W+Qi5s6+90wJ0L/cuVlnOKq
D4vOg0jDlRefyvH1oouCoqcByhonMUhkJ45BEApxscb5sXiMLqzMbkczBrHYjjkFOeluSOjE0Q1q
mYLvUPQe1gATS3kXvDC8a5MIJ0jP2WPfKZAB8nRTBnurxc2PES1vF9Kd8MF88b7EKwijxU9j6bgj
ZPhoAlwv4CgVYZyGFWX98N2sceLqj6r6KgtroJaljdKJyADOTLPQHwJkI4iVNhmMU2++BuPJrFdC
zaVTNyFs/8bD6M7PvqM0WrdmOsI4wcVsa8V7DwmElX4pEADqtO+3T/jkouaHjjmbabkYxfkwEl8o
XRiGjLkxEbod5dLO5E/xSA/muaJ8veaZl8prQEf/sabPmk70Q2IZ/LRxSivzqGSPYgazVPheCkcp
/e5DquU6pYZn8+P7MPY3eSnB8TPe9XG5RZbdHqOvfYVqfHU0/S9Gn9iudXa7Zz9DQMURYLvvKXIH
9xFqKeJxGgMeqzt4J45wnZstF/eFEWHYQexUYHIkfYDEuhlsIXkxvMCWh83tlV14gq++dVazhPrZ
DSC/ME6V7L909d7UBQdIPJNU94z8dMdaWms5LZ1LBDqZ86R0iR+ZrW5H9IjwFXuZGKETpuKjKeTH
2x+1dMUQbmBgjltNIWX66IuHwXKbZoCm0jhFmarabSxbjqFABCAmVJRyzzNWHj1lchAfzqdF4xWl
AYg+52goQ/SjpKld4/T4ptkbsC5AMb9MFf63b48/ws0PtLntN/7Ts2lJO1NdX+WvvR477efbn74w
8kmAzswUyRiNZ3i9r7/d9zumzWV+itpvlcZOjE2i30f+QW+O4nhs+8jpTnUF0/edCNht9MlbdsTu
sCTWa/QdSyDwq2Rh9lssM1A8ySzMk1Ac9Do4CMVWJzkZXjLYXa099Y40/OMqTkl+9RsykWGtU71U
Xbr6BbN3pJB6hLoG0hU//pYZu6pqjm0AX5y2MzS77Z6n2Y/xdx5HdpId+zU0xlIWySS+yXwk5UMO
5CxCMZu4FbK2NiHDZp65lHdNMn5Swd3U8adQOcvuIzrxXvizTv5oymvYHYefIyzsGt3G8F0MBqfP
bUmp7FJGMJbAUJJ/1e/Jp35NrXkpraP3Rcub1pSoA7a8PjWNKqCnVVTmybXeyGO9xN20jBqaafmo
DYljqpFthfdJ7fhPipU6uXsYxg3zMxtpbc0W3IMFx4BBj5jwicbB9S9pPSkJ8k4i8R6hIknv4jW9
h6XXHgv8yZAhWDAAz06l7ylZrldIw9bmvkGb9iDUz5L2OPHJFM+5rtpFdR+sMUBMOz3zEFdGZwex
a4KqcFPVPFnpq2b9mBpdtbJbufsLbsiaimEQWaGmBCrzeu04JW1uZgKVADEEpJzAPK8magE6Ifuc
4p6c1u/DXQ/omJ5vHx6gaSwfxbAxn3VD0G0pt/5DdRVnBHyXDTXgwJjlHpVcpIlUs5u18CgVe/dJ
0O5jSvjJy+1PXwgQqAMCaTSoBkBnNFveqi5CtYhY3oiikEjcL0f3TXWgZeERzflr1Yel3bw0N/us
QcoGt0K9CvL7x1r+ngePGnTc/3+fNLuSlhDlzTjwSWFD9R/Br3wnlYotF1vjIfwP8TYD5myTpEw8
S+Ls5JhyHUeNmlmnhHHiSHpVGhqEwlsjrx2IpXnCK0szl6hCb5VFaQo7jpx/jZkBGtAzLdV95e6M
rrrPLNsovlcNqdymXgMtL7o5lIcM3DGVHDBy1xdEypTKaoLCOsl7ddxH0VOMeIDbOIp8jiSLzt5R
a15q6y5XXgUYfcPPCoPWa6qfk3+Zu4LJwVG3lkXIRGcbqw6qElRaZZ1aZvprCD1GjTZ56TmVuVLN
WQjRARoA9tSImmH0nVlKMzmow1GwGEhKN5r3MCSNXYdHKXg2uy+3T+vSjfhfUx/YCFOUEHqr9dxT
It5VLgQFjIwDDLhtZCG4wa/JVB2Z12Q2fA6qy9wgHISQwxPEnwptk8aO1rxJFQlB8Oh1xxgkQnDs
km+GAGSn2FrwIjZ78G+1cDBWICMfd5ESh0SUxd94SOaFjhigXd3q3Jg4F98zqXgD5IIajdHtYqVa
S7oX6gpMeDP/S7FzUhv+W9i6iGjFQgJx2UnspKQ5sEvl5VR01QjRzSB3hngn2mq+vb3aH7cUm4za
kEGiciz/xWhe2Owiav19HbqnmsjQq3cNArHdCjxo+cMujMye+6qWBzEwffdUxX/C8MXapakNYaaO
qPFPQRE36biWF398KtBSQNUG5giaFuZ8KRmkH0SXFsrJV4Dguu9ZoJ9KT923/q84fQCX8u9Xcdo1
6J+AE36gYGnV3If0IbROInOaw3hXHMUiXGuiTjnTtUvhmy6MzJxqpcCCUCq+dVK1ZispDxkqDYbF
6Je8T8Pn3vqqu78GIV+58wuRFGZ5L3R0kilmzpskKe9xFY3cgS49ZXJ45yLqhiaGXR6bCSZk7Dq/
3ZdesFnFIC+kFtemZw+WlWS1ZQqldSppY/bR5+cevbpDv0ERyg336cb8ZdUQB7Q7I9sK2uvtPf1/
fDhlZIABfPfcDxkqIgCxP623lDZ22v0OQTQ9KvIhHXnNRoqdjuJ5n6tRXTlNC8QIVKkkIKEqzIC8
1LOqi67ldRmkPB7Ix7y8QlAE1vmn4eio3ghOT0cSkbutZ38bbf4nJex9+bIZ7q0NWCvUEoG4724v
xdJtuvw9s/sbFomCWja/R/+sddB/eo6sb1uKn5L8rq7y4UxfNz/nKozVcNQDyCDOvX6/vQD4mW7W
XCYTnYWAhCjQ9oX41rnWrix9ZIt3roqzkkyndOlHocurPBr9SHqnVc4QbMTml1jujJjaEXSX1d5Y
oy2Yzt3HXwglMnO5iFKI07Nx4TRNSYk83R+tE3rYT77gI21cei+31/zjs84ZUPC+cPUDDZ4rVGZS
XFfdwGNgQS1dwfQR9i9VhhQtue0q0fHiBtNZnHo0TEMas5CJgf/MRIGGi1YpTiQdyQg9ALWmmdmV
nNoh89yKcBajfSD0tiD3jqnvs3xkZCraVqZhq+arh+jy7RVYeHyZOlMsaJEYBgXGer3Kalz6qhG4
PIfA3LR7l8KahPJFVa9ctzU7s7SikctqLEQCKKFRH6sgPTAmeKeSuoUrcxtrhmYJRVD60M+WGBr6
rWbZdbL3fWcNa7N4Ni9WbRYOBlKW5FbFW6u30XfTj8D4oM9ye2cWH/SLrdFm5T2VlAWSfL5kdB0X
lJ269zg3n38a4cZrngZjd9veAk0Dl8FkCIG/ERLO8UOaEYqxNCTuKbKFTyLAR/+130zgjFco0Guq
bMZehyHswbg7tRDV3La+dBNhrJummlTYUf6Cqy5ue6z26oTTc0+G5tspsR9To0r6VazAKrcrY2JL
4dilrZmnZX5eEtokJRzr9ob6rUieC23FxNJdn/jvDOI98ARz4HxQubFLJ8Q9IVlvQAUcSnbT37vK
UVLu9LWdm07b3FMyrIIlOi+Idc9Oo16kDEONFbCyRHwgOHGYXNkIvvBbpxBemvKD3P0su5WMaMXo
nCK2RtI714fcPTVDCmqZsqh1X4pkfrBj12PMBLQBxlz214LORbsIH1Ifhs6ceaBrh+VyJbKoLF0A
ROpdnXPB7XFwXGlT3Wlr+eXiQbmwNXskGzXNk1BkYb30Tx69muqvQvgvASf93X++Z+aAE7fyBDXk
ezQdWO+dfCy3aC/1w7cweoR8MvO0FY+/UDcg7buwOHPFilJDCypjUXf7c1s/qmBbRNOjm/LoZS85
NWUodnXpoe+SXSn7h9sXfaGQPJmHAQwe8AluMjutWaLn45Bg3qQTZUv6dkh+5NJ3xXu28k9ScrBq
xRYVO47uokHZpP/hxb+w/tfpXviZcZxQIHntgkaS7AKQkdYbB6PbJGgA6ytv3tIrAds+/4Ksgjhr
dlTDUk0jySPto7WFgoG/v72SizeBGXgmCJGYB7N0fRMGHIHWaLixgGjOMepq0wea4WStu2/bbf9W
Zw4yTytGFwo/bN/0RzPiwZLMA4aqKywzTyROT1A7GVyi4KOEQz9uYkSj1OKtNne57wTet4DJsl2Y
OUXxtZFWJUMX1/biZ8wOsUiPOdI7fkbUKGg42Y3+acy33nbYaft+A9OdC/YEqr+CVRFWztCSczeY
bKNYoZpTJHe98JUZeH0W4NyH8FBH72hbgTG287i0K8nJtDWmjsUb81eFyJhiYWp+1/ZC34BdXmSj
gW44vZ58btVjYTmqqztZ+lDXgSPC0luK0TanFyNCrNn8h+dsGnKXGb+EdHkObU7zIRSFEWfP0KQj
hTsr3zOa4hYbWX4w85WXZcnrXhqbxcmm3DadJk3Gxs/TBFf5iEzYf3GCl0bk6zU143HwEgHXTrjh
luUmkr/FCmTc0tfATRyp8w4JA8Z20427PN2kfbx2j6ZNmz/aHB7WU0SWBe7N6x/gNkoV+4nhnkJq
l7HqAMDZMAMBaomCW3Jft7sm/mHmj2mAjFGwM4Qv/957XNifv99wiTIpGesuYpjbuCLZ7OOXwhnE
Xa61n0SS/2B1FmPpzgJv4OqA1QKzPdvYQQxDoZUt7k2n75PopMk/x/Jr6d6LWbx31Q7XZWyQ25Pq
H4UXbqHmfNSt1cr1ZGW+8MS4hA5QU1ABmD24ci3WOZzXAm6TSZDhk98czQLSMUgHvRpqyb61DfgC
CiU8ZZn06faqL8xmTD0BCHEQW4ToR5+9CbLZFRU+XTiFD5PaYr+DS5tyCxuAHsYp2pvHYCskW7nb
pU5xWMtblnIKk1CDAjbjCOS9sy3wm64qI1kVpmOvx9HGD3aJ+tJuo7PFAN3WlZ9WvnehnoZByGWZ
BrQQ3pv5yt41kjiKZeFUGaJTF8IWiEszoEhf2aa7N/I/otU5yurtWtjkK7OzLFBKJDVn94RTFn/q
pSe5gdTYMEFG2rBc7KCxJG6tNqW/xhy/vMAA18APS/CQzIvZkh/4ypg3vPkw6kqBzZxUMm5rE/S4
Xd83Kqyrayx+04GdHWgkhBBdAZ40SY/MXFnAVevNEpODAHc52lg+uh6edg/7xPH2bi48fCYxG2QI
kMnrsLVf+6w6azo9FHh028w8mlQpzOA+ScyDqQeOpHw1YBK9bXDxukzUOHCTMDCgzLueedhXxaDK
uGmBNgiNJejnGFDq9WNgJoyRPaO37iDWsJUyePAMKJzBtalUcIiqN6H8lnqfZO+zshYBLMXQkHhO
hLog2ycCueuV8D0tkJU0FE5tjFKVsNVS/v0QKjgucj4ptauh2XvVXk66bZGtwUGmSzPf8Uvrs33Q
JM9rqsYXToY7JnZVAS/STnpuF60GUdoaFHNx12GQUOmXgFafd/mDuJQRjsmxhhSoH3Ksk+YwKAFh
BhMKcY4ukrRah194KxhhgziAzsJUMJulXmndCA37KYD3QEFPlptNerbqXeaeUze3GZOAypa6mQ+D
anYvF+c0uc/6lSdy8cP1iRxTZwAERavrTVaiLm6EIBVOvb43i3pnFMHGoGXMbS6VX4h1rZz2hcAH
Ig5kLaHiRKRHnYUElQ7/d0/FB+1mXdxYOQ2cQJDSTWtkawQqi35KYnERK+ceU2a6/ra6F10v8ips
UatwOMsHwRf7Ywv8amPG2aNnMbMfxZl212X+4PiSvvYQL64uvQ5SFxq4NMiuf4Ew+PHQ+KJwcjm5
VkzVwKdldd/AGBPW7378dcWVLL1EWJNQGmK6lbbntb3R6obeTdjNKrl3w2hT/VF1R6u1M4oPhhbZ
pN/iWrdx6aJe2pztaAR9VKNI2ExKWx9zO982zHLEP1zn9sctrSVS0ROBNQ1jdf5tXdm2taBZwqnU
3fe0yHZ5DGUm1EfxN4Y31Npbadku2aMZTued3JPHbpZ6ZpEkN0nE3jWGE9bBXjhXe6mRHbF47ZPD
7W9b8gSXtmbnJAoC0c2mc9L1ox00IO7X3OnSA3ppYXbPi7Q20jofhNMXv5a3ulMFwlYALHr7O6a9
njttwBK8FhQ4qdTNbpxe6rWUWIReeqE/9ubB619N95gX8M9LBQ/I1n++bXDxs0ChTfzvNNj+Qi0v
Sh2amoXVBFo4pSOSVILl1C5CMIq4F9fkf5YcFw11Ri8ocygooF1fraKRcjlNCPJy7UunP6TGm782
Cbn44l7amF2lIuY0lhRuTy781e62+jKaByNyWMLUNjaB8tv6ba615Fa+y5gd896sY3dssWnJf+Lm
j2md8/b99iYtOuKL75q7QV0RKKToHG8FHyTG9xIEyMpJdA/Ui8vf3texXGNWXbpQjMwCHAZPxkzp
LCS3iq4OGlP0zkbciZtR0QZ7TNM1RoylvjLxL5h2jYIBWrGzFzwJXNkr8xxwzqawfYcOI/Rkxjbf
vn/O4bkUD2sWl877pcHpn1+c96Jyc1dSgLQUqQU/87a1frSlBLu7tXKxFj8NvhdwwVTdwQTNVtDM
/do0A51WrdVsIqasgvF7ccfUQ9oBos/vovLRt3Yjj8wgUYF3H/TwPRlfVk7O0uNy+Stmt07LfGsU
fAMIVvK7gabhrn4rrc+kH2Deexs6dBHdkE2fnfrAceUHfonQPIzRGuJ1adknEkRUfnQZgOLsYsYi
vOKd3LsnWITsPAIGGj4Wo2W3Ub3iQZcKYRSh/jE1f3Z0bzST2ByBuKAvakJFBi7hLtXDA2Os585q
KUe9RClM4qb0qKkvZbOCsVm6OQhETFw/k27TPJmtwrzS0pT8pxIfB8GHSmLFGyxsKRdzQplNGDMe
2Osj3OpGZphj6p0rC7qxwMMh8OZF3/yClK5aDQIXts4ijWPYFQ54AvuZuTiXKq9RYv+c/FHvGLY+
Q5Jxl2yjx/6FYQr3kwdhbchk8O72yZ1OxNVLiMTppLMBcEiEKmveAfCGOFSK1vDP0MH3ymZCHagV
eiC2Fjzkxq7oVqKVFXt/XfClYxjGtKsz7ElBipTlN1+ObWE4W9UXFBA3ZXpXhk+3v/DDPk4irhT3
+D5LA64+u5qNVHtZ56reua3ibZGqh7Lbx9FzYamfXWFz29aHTZxsgRsCFTWxgc2nk5Ii/z+2QGEB
ldkX0I7VhrBfxYysGZo5dLNPGi+MTO/cuE9Fp8BziVJxItvFGiHBoiHSLQ7khEOeE0ebVKhKMgbv
3LfKJmRGyFSfwtE6ZvKP20v30aFMa8cVUHmfkPnTpgt/cTLiUIR6t/P9MwRNZYfsZDhsKHJs1CS7
65XgPo7BtsFFwCgPZ0TMvq1+69LZvPwFs0WdWACypo/8M/iL3o2OQntX6YgBqskmqtAejJON5P2+
/dlL6zupTkqkmHQv5o0jQ8mrWLES/yySXMIqoXaQR7nH1d7msh0Dcn0Ae9yF6Z9frG5bMXSt9bl/
VuOD6P2eiFcgr/D/NfUvm0h6/o+ZmRcLC0Zl9RozrTds8wA1vQhmtKhyqgIelrXD+TFgm8xNcGOg
CpSy5/ctL9CEJgvDXD04Ej7sPQw62/VPntlutc+D8BaF0sod/wiTm4yiokfuQAr7AUGaDkNRxwOe
GrawvXDonsMH/+hXJ2Wvr7XWJt80986mblKin4RBqJBf71qR123vS50P2zBDKg8eF+HRDT4L8t5f
O4jWlPN8sDWdDThOJkjubOs8QTPboW798/3bN8OutuezZJ8t+9dudz7umP067872y/YFCQb75SXc
7H6/QnToEE5uXn9vn16/PZ2+/oaS0H6AUefu5Lyftk+jc/K3v/48f7GOz/eDczDsxr6D//b98On5
Fyzzz86nZ2d7t7JBSw5/qqP83w+ZOfw4Y/DPmD7EO6lPtV0eVHtcK5hMC39rsSZXcnGdImUMlDbr
seGFxD56oxPoeWtBwd8g6qMZnmbidgDi8xFeKBL1MoKO9Cxpoa1n31s1sP0I9N3wE3XoUQ0cOen3
bb6lLld0h3osHRhEHTF6LfWXFAGeTsgYCFM2YL72tx3X5Axv/bTZ0WQEBryVUOK47pBO+r4CxVhc
X7g7SZdVPOO83KcLfRyE0uifIwj7opjp/pWIfckAY6uIyk4BHi/29QY2XaS2XWZxs2IN117gqvyh
LDa3F2nB606Sn0QCiO4Qo86SVj2LgLe7JkHdi/2kOfJKEL50Pq7+/Hk9xg2o59XTn8/U6egn0PxL
W6M+0zCwjcPv3Hg1pY0efBGSGKpvu1c3+WBH+VGU/vhxTNTwH6CidMwuP1m+Xti2brTCHFjYtk3U
s5lr0lFxu5Vp8yXHTw+CTgTfB0eANbPit2kb0OTiqY58hoegCDwgHhsqzwhkRzZZ19o0/UeI8vRd
FxZnJaPOUIxYcrE4/gSObL+am9cf56fIiZzKeROYgSXNs+u7rw/v297Z/jKdO/v7QelXbt3H2cvZ
z5hdO4hM6shXXP+sRA+iiVYFI5gjhcyp31TEOtjwR3UIN7HR2EZj3kuKv++RspDuBfNXLWWONvzI
5Xffe+16BjX3bbhpNKi6/MDBS+CBVoLvhQfsatVm1yxMuq71dIEDWsA9KG5CoIQNbB1W/DWLC2bI
s+3tG7fg/K8MzuKcKPEqMVFZH1p8T77lbirx3nL9jZCtHMGFYBFD6JHTcYIZY85qp3SVHPhNhFSc
+F60QDLTjSLBJ1dtEgUpNO1dG99uf9rffuXM5U4RB5M5pLyMPs28iaqXaVhmcXBWyjfJxLNLNXrY
vryXBYjCXesIPdnWEvqjHnxWBcFp6qdRBhjUrXEzLThPxrwkBr2mphDAo+s7XgWlWGUe394bkg+N
5ABlZJL/a4aX6ahfWJmdnToVh7RG2urcht/UfajtG/9LnW6hzL69rks7CZUE1phjgbZmFi8EDTlJ
3QzhuR6Z8jpl3p3bphBntj/SxLct5k0d8p7bNpfuxaXNWfzg6m4gJAI2LeJHhl636tZrHjNfcxBl
+PemQNgym4cgIKPQ0425CFX0YgjIELPwLNVOO2mOb0FqFuqTWz8Kq2WhRTepydQxYNGiK6vPPqxt
WwmighpribgVkHBsw6k32L0K+d71pMegRXsVJV39WfB3BRiLkskoK3jtQ5a8605F+7sTlJ/JD/Wh
qpyy/47CbxF8bWg09gQ/YXX09YMB7019DOVvobpGv7PkPwAJsl5E3aQOM/8R6GMzCmERnoOx3tMI
A8imJw+JBFflWgd/6RZBqSNx5JijB3l0vTFuHUSxYMXhWQ5+UWAO18r0S+dap2ULQvBvmWz251dF
MGhWxFZYBKZCOx7D8bGIH9AessEkdjUSFPW/1p7kFlFOYtie/jQBz+xdDo0Kdi/knc6pzsiQ0tph
eEdhdOX2LK7chZXZW6ySEdET6lg5PbTspDZ/UalfE/tbXL4LIzMnx6KlumQ14VnM/vTJo2ZtpPSL
aB58PbLN7D1cm75eihWhPv4L5wD2/zc/u7inUqcMhHMsneRt/OghFkPbUGE+Stc4aZeO+KWh2YfV
vVYhNIkh2fgkatVWMnj/z4FR7VJ1c9v3LJqiDUXcNJVQ51hFpoT7QBgrblNdbuT2xWpo9AqOVX4J
hd+3TS2l5fCBAd5TJk1xyt/X10mExA/FTnIl2dOekiE9mKVoT1pAbjRsI3fcKBrExo4pfA6CNRz3
wt5h+384O68euZElSv8iAvTmlWRVtSu2uqWWRnohRo7ee/76/dgL7HaxiCLmPszFzBWgqExmRoY5
cY5BjkZMsFCEXtpWU3VIBRnbvfJalnc5QgO49D2F8I3dvLCy8k16MAoWlfzwuTOlwi5Bnurxk4Jg
9Tjrr4l6v7Ohy49ehRsQ2YDqp5fNcNpapGySIzWlsh49d7EsPvpJWrliakByX+bdIRDT9KANw3wa
pQoy3dLwH40mis+hbvhHRqty2pxF8XUayDxbo4t2TtbG7UQkieI/PnrJr1aOBnk3yScUJvyyglMD
0QVl9d+tmtljxii44rtS0/5ATv3f25uytSfvVE083guMfP0JBPTM1ZHHdBjLL0mSfc4hhFOUvSh2
K7+BCH1hnFugXcq6TK7JTdDGRpI+Q84znaDWr+xujtEcDTwBEIHcBgR8hY3qUUfkWe4p324sE9lD
7tD/pdpav4K9IitZlfXpcw3XfTI6+vcZwerbW3ndRdYXbcX/b2T1PiWzYQit1aXPw2RXEzTvqmDD
OVrZ8b+FC3fYMTzctrhxfzDIhC2zltAzrqspsZhHvs88zHNdm8mBwyKeG1OygMzl4T+G1FSfAjXb
4xZdG6U8CfpwodoGfMLjuHJLoS76WQTtxfMg9+B4T0bgaYDQKt04xcpO1eSqhr4YY3wFwiaG6Rdo
6aUfUoRQn1sFY4H4vezgvpYEWy5RtIfdxny2DLeXvncIVGWi7RuSk+g7Tbn1uVnsayh/6JACqTLF
m0v7o+5bY1776bPipzbV7BGYSKL9L0YW9hU+I2Tya/BGRvPDSkCMP9daY+vat7FubWFXcHVzKR+s
rF7JYEbOQkyi7HmifzOwf8XC3QFx9+0zeZXULVvGP0DPl+SDz7faMnVo4qGV0uckkY6NidhgmL8x
4KT6d9KDIZ1ELb+XMvOoCi1KIQ2Md0hR713FdTry/iNgPQRXuDCIrtHgklQLfWeypSAYTbf1XVi2
nNYB/W4LD59///6bPQ8gO24vfetmLEoKhKcL5cS6g0xbNcjMlMNStOErTHMUOjmf/lFKD4W4h/jZ
vBqLeg55M8V7nrPLfTYSORSVelnijFJH6faEVxT9liZ5SlGiScb7yBrtipxkRmKhDP9m8Bz/DyuW
SZsX5hKgWqvfgBiLX9Vo4jyLvCGOOfCsBoRHh8lg9tgvG99OizG6u230akqIj4uaBokfVX0mi9dN
EpggZn8wsarBxiL4P4r5Th6L76nsWAPcHrD+Dy6Mnor1U9Qy155aVDNocSvaTsXk6nsvbXTAT4sk
pEmOtfz5hwBX7Ao/DcGqvpiKIB5EX3R0FEOdeZoDClQaRJhF1pxuL365pR9jGMicCclAr/JaU6p5
n7P9YFPQQmFMFCt6KdopdJtQlsDVy/POw3J9uBYzcO/xXirQfqxhPGq9EHKpmIG4pR3+tGXlKJN0
zNvoqJfQFAzfqvYxjHrYMb2o8tq03fGJV5Xg94V++AVrzwuiTRtaM3rRU5hqUleYHvvkSVPL73TD
ul6yaS+mY4be0K+RoQbmeh+6ErIz3W7ls+DfMV6j7P2mJQ272Pz3sgMvLfGZATp7ddzLGYL5rOOD
D5lU3EdFPJySVJIeFJ8B7SqoFXuOGwlQq9TC663p56QsWrdtIvkoooz6SQ3NZVa3bYeHuZVm20r8
1BFKRDFFHm+3zNqvoab+FDrU4Ssrig9hSDHs9gFaR/YLQQ2/n/4iTkOT118WMdgqnfS0PXeS3x1y
VdTdnhfoFI8xshFoyN7ftnd1W98NAgjDDTOKxLm5vCXaHIaC0FbtOaR9lWevZvsqEx319Wtfj7bR
/6gH6V7Ih5P/rbkfwsdO+4n7mkNj52F6rwt9/HrLD4EHBDIOiV4avuPyhwRWn5tD0bRnpD3uA+mh
Hb4h+4PydxU6QRAd1ApKP//R6tHmFtBX6T8F4cH/lHY/A60/lsE5V/W7ov7O7GHI/xEwx9M3z9NX
XZBOwx7h59XA/PuvRfuTH0OmApfQ5a8dI2p2bTq2Z0o6D2NhW50KdbJhTykii+2XIOnQ1v2jM3RC
efhByedD02ou2huZfj+UD1m9kKx7YaM5OayymvVZm8aF03QH/vKe8a53lVmFd4AWgf1aA0es6xbG
17Q7p0ZWznY9aOVLLi2ivPIcdmCoAjFS3bTWU8vuAiN8lKc08u1qRNRdjOh0m4zMQluo1nL0pSqB
Udt6p5oPceWP+aHLasmLk44Zz8qPc1BRgpn9muMA+HoZdPGvqtKGAJ7sujyPJBQ/wqQWKd7KdTy6
at6a8zFXEgWEwJztkbGtY4zlC6nUu3jtmclhhvLyC6lqBO2URtWxgb209CNX6//m0o82nCATeTL3
JiXWr827ObhUVGY0mct9d9kfPL80T50eGJgDruVXnFT3aPOtb9/WqzXBcc5DyHgeqF4cxSpI1KUR
KuqwEM5B5J+z1Of01Q+GNj8mwllNWnInX/p22+SVQ8IkHUWJ6BNaCISyLrcxnAOlpqMrnPX4gV7v
/dCeR1LESH27bWf9cvJWK3yQZWUGSIe1mJ7UBX2fcHK8xLHNHd9yvQbqQcyEEY/hVMngL9fQjVZl
6BOZkDDXdmrWd3X1gC7UoS+nneBnHcUvz/JHS6sGaVYOed2keuDN5uzIwizawtD+Flpzp891ddpW
dlbuJ22qPqBThB21eyLQdMs8eNSCjFHg+Fda77UPlpfzwovg4AgiF7I/ojvYqi43cCrVxAhKNrB8
Ipg5j74Lt4r2Rm7QS8fb5+D6iF+aWv78wz3qlULpwg5TYeo/DK9KdfC7c5L9IMIjetg53HvGVhGD
IBWGStuSbcyjBxOxEbjw7TLTGKoGC9bMNiSmt5e38eE+7uS6QqkH3QwZGxbV7HOU0CExfXeG/oDh
2zD4e9vWxrG/sLU6jL3eCWpSWoEnAsyIBkftn3IyjUnfSaw2Dv2FndVhHKPG6NUUO3PxHXQAzNfy
USp3zsVV+YardWFl5YiIpUc4FbAyCN8i3fzW+9nX3Jcf5S/pS6W6QhC9yjkzcNrcoYC4M5d+7Z0u
ja8c71yUllJLPqfSeLOGP1P2H3OV98UtwF9G+4hc3ykbP5x6vfD9IZuFwEstqBtGSYs+d7o8OIFU
l8e+Kguv6sa9KvLWd4NUAFQDcEt4S1dusc+EeRqiNvSGVBzsGGT7Q2ZMOU+yuGdqy4FQPlmCOyoo
dLsub7Wu1xFJQRN6rVrFwgFuCqLZosnA/ZJMfUqbLKjhl6yK8VTNVXfwxaDf4xDcuA5LtoSAM4Nv
KqP3l78hS3EtwRQlXjAM0T9KZIHX7/zhII2t4Exl3ew0Qq+KqnxU5Hkt4HtM/dB7WC26MFJrHq02
8cYe2T3Zh/uR0ib6iEE9HJI5OcW+73R65MmQrt2++tu2AdUx5UGkAOrocrFVM6narEmJB79x+jW2
CvE0KRXqb5aSOCPob7giJOFQWcI/rTQMblUVwc5buOFcCeOpRlI1R8lk3ZtrjTKWhVFJvMLqq+w4
zrP2uelrcECmFRbVMdRVMXWUvMoj14+ScG+CZ8s+zyQaIvwMJitX37s1/FzQ8zn2xElBsy2u0pPW
Nf2bKAcMoZCfP4qh0J4MPZP3xmw2jhrDL/R0l4gbQq3VzapmcZKSrsvgiJeC5wIGt5PV1r6bF+ax
ryv1dPtrb5kj6+VywW0AAfnqoE1xJzdGXeVeMOewkZHOFlnnVLhi5ov29FmvKogca2Yo0SLl+yzj
lMu+f/BVeS+a9RDOhSe3pmsEnT2k+r0fRXeJfM6C2YFWaBBMu5N0J5OEZ5Vec5Mpj52x9yRsfGCk
M5guWiROyJFWu5w0YRuqelV6FRWm0oBUICxOVmI+lPXYOXHcvcpCdLi91VdtP1b/zmIB+8tC8b6u
IsZLZaCRu8qrC/OuD/4Vqpcq+2b4zxayviAGtLi9i6bPgbzHwr/hrcHDG9S7Zb40LKiX225OBWPn
Ul55kpr/bY3gEGsDk6VxuvPQbtkBSbF0LGBqAnBzaWdI/KT3Tav0kgQPqaaZbutf/VTTd+wsf88q
pqTasHCCcEUURnMv7cQ0nNGaLSpvaqJDVjNJTl1OG6Kjmn5RtJ14eeP9NqlwMOuMpjCAgeUGfTiz
QdT5AvPUlMKCrHiRhDw/BTBg7gRCW0ui/GctN5+JyHUOU4By9w0rqr1ScWBgvjMn6VTFwblv3gZx
DyG4cQ85gYvMNs/p8oyv1sRBFazBQjYPHfausQXG4h+mjhywfdZO2UEvf/jzU470a2b8iK2943i9
VrJBSBBoMS1XYT0+IYpDMelKXHppzwx18ENUAmqQ9zwGrhUp9u1bd/35Lo2tXrMuKYQpKZPSy1uU
X2og/nvEQ1dzfQwkLVyovJiQ8PIFVyaEOmozozcTD3m4Y/EgPcKz9Ee7a5wCyCXI895Gebva69Yt
3+jyEixW6UeoTNCR+648d2LqA4IWWJXE9DBCIZUw9BU3/lNmlC+39/D6Xl+aWsXPHaKWixJhAnle
E0euabwm6R6aac/GKkwW6liooRRNGYbMmanvyyiF0z8zXb1o26+317NxAC+2bvXBaOUMWSlaiZcF
lT0X91XKATQfRaVwZnOHA2vP1uqqUW7X8sjgM4kvhX7Uxq/tT8R2nTTbG6jcyHIuv9LySz44Kg1o
RRlnWGKysZidET4XK6W+OCnh5zCs3VL4nMVPA03sAIjaIO0FTZsr5VUFYgrYUlFWX9Bq/S6k+cCB
HHInD+pvcTMcxSm004Ckv3i7/Q2v0wLKWbxmnDvKCwyJXq62NaZZH8Uk9dIK/c9zV57UxG21OyE5
+82LKv6+bW5zdz/aW+X7RioXU6ZhD5pTWzzk7vPrr9KeDxmMSzumluR6fbM/mFJXwYk8N6lVJwyR
tcFBLB6z8O/YIuc6OZBcMxvNSGdrW5SHy7HfMb31CSkSgotbPiDTbZebmtSTqcwKCPx6FNzIDlTP
NKl55r+Svdn/Taf50dTqXoRJZah1galx/jYzESChxiv3R79AG/6uSKaTYrjBPMBoXMLMUzmRf9Sb
0W5Qa7693Vcqhov7/vhLVvcm9NW50/QCz3NfecOhd6F4bN3h0L3mz0C0vgfn4VN7gFccOb+ktJ18
dEDx3/4Rm6f5w8avTjPyPlWAgm/qqcE/vB/zPzC8QTfVfcl+iflOQWLP1uok+ynR2WCWqWcEpzws
GSYBznKsKjv7Dces1u+xmVz3iZYNXsaCQHowG7ZmD1uoVXzJ6FJvFo7zsWH+QPiZgRXM5jtpfhW6
38pDP58jHZ3fzJ3rw9Qd9b0y5EZWi0cilwQMpS1F6VVFq0FIfop1djir4K05jY/ZPwyhZvQrfs+j
HezV9Lft4Z5QnsJLcZsur1ItCElmtGmGPEWtSDbJ/hjYeYyMhBPEvbQUmoyqpUvWFX8zuh4ocIki
KN6qNqr/4blj8oSwcUmprwYqm3gcW7HigGtqcxSzO5k7PaWPWfE8puPOQd56xj/aWl2mSoxpZeDt
PJpFQfOWCp8Ea6cxtdyFtXuk1gA6YIk6+KSXO5soetl1DZ7YSgYX7XHKD25oQpUGM9v43Yz3ClBb
9iBLZf+g4IPGchVo6a2oznlfpZ4/n4NFdvOPrt8H/eOk/xisu9t+YPOZQe7DgFpdAZq+TkyjMDKL
SRQw1nydYjtDyxv6srgfobWWbBHYWaA7QqUd5PnXtFeq3FopJIsKPT/4vCmLX+5sodR5FPZJ5gki
5OdZeBaCY2YgJ9kljmAeUNK+vdote0uyCOSBsEFbY3nqQFGiURoZoo7EB014BNvj+P5roLpGDu9M
B2vPbYNbrg/2oeUesLXoj1wuUE17seoyNeMRL/XYbv2XP1PIv38Nmi+Bsoeh2VqeuQhzcHbIH9cj
saPRzfClWBl+z7cDCHv0AJqP3NEiKh355yL0d1LVK2gF3476J9rzcFQyirke4jPSAHxUI+TePAOv
oEDZFYo3VW9K99gqX3preElN/zwodqkpB2ZWHPkpoBkOurCcewafNXeOfgnRQ/ft9r6/Q5ZWd5Z5
DuaPQMAuHA6rO2sF5ewHflp4Zh7fR732WLfVT8Uqf2uAnyGVHDhwGrPsaiOeKkF2ahLR0A5CwldJ
LY5+rTtiPX8S4hM17p3fthH0qAZYKwpBcGBx0S8PhaLXg6KPQuEZ+p/Rn55nObZN9CmK2Q2E1xw6
lvpFnxO360N79O9Us3MEqs9Cfz/7CH5Q/779gxZ7671CWYmuqQYSk/26/D1xVqu+MASZ55u+o6mM
xqpGfo6GWHbL4PNtW5tr/2Br5a7rPhd1f1aXWMAVuhONUKdi45vUzYw9Xuu9da0uXxZEqUk5k6dB
CQ8Kg8DyZ0Fsj/mwk61uPb0cfwbegAdSRF0P9sTUjMzCwo3VA/I7iVoCpCjQu4RXJxGdLhHdMFWO
M6N2RrY357/x/mEbBVAAkrQL1p0C2BOmOOujzAu62iki4z6Z6jdrlxXsCsa13HRTpCtN/caCQ2vl
qqWkF4zGbzJPAcheN+NBjIanLvjcGT/TwHJb3Z511R386C5ohn9V9S3dlRZc7uz6nMIcJy7Yb8aS
jVWyUHW1Ms9+jnvT1dSRzQLFQ0v/c/uAbj2INI4XBmmwPTpwlMvbAFAmCbWahUb5XzMN7rMwO2ij
/nvKxwcNrKsRGY4W5E/aoJ1N0W260b39C7aOLQ8ijyJwQPWKilYue02t0ipj2g5rLVgdBJYCZoaa
YNrx31uHhzMLXcMyLEyr6XKtcq7wsYZ2AfeIkm12lgDHsiUfJH/aK8Vvmnp/JdCPpny0DoeZTtEZ
Cl1M5YcxQH12apqniKLBjnvdNrR8QSSFYZldrYlMtmojY+D7KSpMyW/RADY52emXbRlhaAfAJgP4
UGGuMmaF6b2ssAgkBDhHD70h/x7qQrT1Vt9Db20derrJMmVuMNCg1y8/kZ8VpVj6RBC1MFAseimi
cWfDNmIUbbnVDOKLaKGtpYy1vjetsSpyr577wn/IxpY+jE/z5lQKU+vfh4JCriz4kxW7Ah3EEw+V
mB1uH/qNDaUSTbsCoaulCbi6dbBYT3XY9jkIrVfVpKrZ2RZSxbeNbEUFEEHStpbA7lmUji43MyvS
0NRpH3pR5n6zDr39BxJt55P39u3A7L/9tbOhkth5Xbdq3x+NrqsrVmlmapxhNGlqFz58NEhG9JGm
ojnU8X1rOWMPF9nBV+/K5GsdPQgQFt9e90ZcCCWLTBYKvFgW15vbFymTTEqSeyDa9KMRhf6hZlQH
0mcmsUylPNY60m2zUu4V3rdeDQBSDHEuA0HArFeXMYvGQg75H4+Xq/y3EtvhXi9G1UEXYbiPWnM5
UVJ8KqdoZEy60p3BAkkQSXH2woSh4KRK3hz/+2bQZzU4ZXg+ftjlGRhRbUxLlEW8SkjMx7qwpEND
XPQgl5X4EFRWcKiHcnI1NRRfb1veOuMMDSmLchF9Znn58w/1UjGcelio89ITtPnol/1dHjtTJZ5u
W9mIsOgaLZgrNpzsceWaRCucx3YuCq/zD1X1r9zffRu0v7vl0C0zTAqAIsTRUmRZfVm6tmNTiDXb
WCZ8xTQmdBzF+2FWnot+1lyKEHtD7xuOih4SUc6S3uAqVrd3zsIxy5OiRA9JeZByxqgh9kqNc6FI
rpbe9ScRTZ/bm7l1eT/aXCMz81JpIRqib9sOn83gHIk/evO1S8X7jKpcqjyriEg38qcZYGqWf6mD
4lTu1dk3XoCldbbMDcGfzhNweWwsyRdq5oZL8qrZEcYfTbEXv8r8DavACpEQCAVoUBNvrN8YEUhN
klcDzenkTooPIqj8kqTx0Pdfh/SrNHV2kH5Jk8OeFuhGpAN0nFiAqhW+fz1F2U/66PsK2WOXys0h
U9t/FWRSnMSIRDsrzdK9/TG3zg+sNsvIGZVmop7LjRSFpOiyaSoIrLq5svVILO0Azt4Xqaf/01v3
VaKja9THFYLIgrgTa204YYJW4jpw8DCFr+fPCgrbRhwJNCEtwOFN6KCblKTHWrkbhHxxxTsjBhvH
hklm4iAmStAbXeM6FH9KeqWs6UN236SuteM9Za2NBVFdlZYpfYY7AIJdbmecAkbpQZt5saLWd8EE
wXqhjdOnRkkTzypkUFOCHMBIHhg7La4NR7pUqhBCNOlEXs0BDMo4NGY9lx5UedSrrPap76a7eP4f
Wrn4GqYwwauAOVsPOICm76RhSmj7z6MTBrodKIfbR3Ir2wAmAVyVltLSnV69RpBpZIVsAdEIcuHB
xMn0c+tUhmv6tR30xWtoNLD2GL07VKbtt+mxzfaE6rcOikx2hxK4BPJoPbc76WqARDZgDT+JaKN9
abo/txe5Z2CV8/eNOTODlVZekz+O4rex8Pe89HLUVg4MwPcC8WEfCXJWyalWCqGS+XyoPD3mCNDe
Q26jukVzJx8Z25Iq29zrn2w8fwahFOEUBTCQUyuLeVhlcTQFlZctZNWheDZga1cPhQKR7U7AsrV9
jE0tQ1ocFLKOy3uWzaVolkVTeYVRS4eimUUnSKOdHs3WeohNJEAFKun9+hDoYiIXTalWnlrWTjfL
rohQhd7ENgRVL2TEOznHhucnhQd+rsoGcLc1yh0Oy9Gc+qJGBJrmVzA+GJ16UvDQdrizsC1fwd6R
OC1l5qs2DEVlkawmqb0kNquDalXPQ9IVd3m0c8i3NnBRG1tQO8to0PLGfgjuZkQCxqZTa4K79DgI
oSeVJ2YXafOXr7tE5htHAtUjUhgQVgALpNWN0ss6TGI9bZDGK77O1ujkcbXT9NgyQZQFZAdOJWrl
q2AryYZpoEcIdqzpoSsx/PjQd+leq2PjHJiENayCwhKRx8r9WT7+L5UAVsm1+dgbsS3MUDTpmdtH
p9tOaMMSwSpoGcbt3psdl99HoN+aKszQeVCiuGr0uy2+itAT7pKJXu8bWLRFCQSoGGWqNVRMFrIy
V3tA0Posms+jZg4/gory5u3VXIcyWKG9CR6Hohx+4XI1YiTHgxQQyuRh/6QOeQ6DCNqSStBa934M
A8I4miUqwY1wMNvJOty2fr2XuFpiUgDKOAxA2ZfWGSovC17MwmuGEgmZNNZeVN9IXb8YqZGNRriz
2g0g4+LbKa+C9KCiuQ4URxly9FAtS08ZAuDAs9BKT40Ym3YqCcbT2OTx89wQCph1BkxZb3z9H70v
kXDKmSE73l789UXn4+Lx+UUcJD7D5eIjPRtC3SeLi6TpK/yJT4r4Ha2mrqkcw9hzyxsJNNZgKoJg
mC4GYfKltbZJwgFdmwXhKBeZ2zRl9R0Pow222qfyy1gU1LaFvIKCJxci9R9orlT5aWB+OnSGpIbh
UumFCrWw2Sh3Xt2tU7BMLANrxYVTfr78aY3VZ0ZUiaUH6c8UvLTxSx059bAT621tN+JnwM7AZ5PN
rrY7rgMt7jOfWK9p9LspKPyT5kfSIU1izRX86DOMVPKOzc2VUQ/lCgO9N9dJXz+JeazGhBNtHR5F
QcgWtcQHo4pLp9Kbf2+fp+sweim+0rEn/iJQV1ZfWMparchljDXFZC/9EAuCRqRiJz+xu8Q6UPHe
eXy3nAfhOuwpZF443tWHKwifiQFwuk3yWRZ/lNIhNB6UAIbGRv0d63s+/voFZoEfzK2+4NA1lgjz
FVCXuP2EVNLdqH8HVbQnabZ1UCCdWqhtTaYm1rVsNQ7KysjJd/jj05AGx2aczmNPfiCnwOrjndO/
aY73fqE6ZrpxXVPrRiHqyonTbybSKQrBks9W92dWzJ/i9CuEV+T2Kdl0gaRbeAGQLdTKVwHnQjhY
q6pUevVTkvztXPlYm27yq+lQtXKkt7fb5ra+GU3dpc1CUxeA9eXdTpJOaPpGLcF6MljdgI6HWMOa
9kh8ty4aBGxQavGK8elWZz8M/MoyuonUA2XJvBFLd9KC7+OsfhZU/evtJW2gghguZmCdEQfGahjt
uVyT1Bh+KCQyxqjDoop1Fw7FcZQdBh8jxZk1UrzyKE9fDeuzmKhIlRG8Dc+icZ6i4+2fsnV28CqM
ZC8Ck1fF7rwdCyWtzMqrpoOse0302NRfjOBOE3cMbT4fHy2tTk2ipX7hh0ZF5dfWDac7FHb6S4ts
xp/vC9jAkc9s3HmPRW2jIcpWQ2dBrZO8DBWFy62O2jkpCR8qb0YJVqLoC6PjfVoP96Kv2akl0Qsd
3+IyfZvLvarEBs5v4R4nmFwaeFQ/Vu6mzuCmS+O58noAfiQXTOzU1bmtv2eGahfxOZVeNflfkQHz
1n9MCkheM+ETCl87ecfGN16m1YjPKHwTLKx+hhylFT0idj5jhlE6Zo48cFMVdyc02rioOHGQBAuj
4ILBuNxpdDjmNPSFyutkw2sBDEbyI3qtX24f2OV7XebXOLkPVlbuYCqqWY4Ye/PiNH3QdQfGUJva
y6HNdw7s5nIoQ7BhtLQJeC6XMwRFpGlRVXtm3x1EM4WIQ75vlfH37fVsmjF0UWfsHo7WddohdEE1
+jPrSQXFYlRXBsxepe0ppLaw47g3HtslD/h/ppZz8iEvFER0aqGDrb2w5wAkZy0OnDAWPkctJLWV
FdtJBX+Sv9fU214h3UkDKihqZKuNjHrDrxUtrj2LIDW9i375e4DazTMB3pAOCmSgAB8uF6b5BWF3
FS4Jb2wzYXEoiH7V2Dokxc5V2rJEHxfNODJ4nOay1g9b2FVNM01xXXsByIoo1V0leWAI+li1f24f
iy2/hWgB+QWDMciUrENaq0GKewyG2pMKqXtJiqk+SuU0/8w1uT3VZYHIjKQ+9pExH2dRfmijYk9B
YcttLPDNd4AD8KBlLz6sNYZjtWbGsfYguHP1DJ3l8UsgHCNBPVbd/3DZPtpaHU1dyPwua3su26nX
/5jPRv/z9n5ufTj6XUjvkaUyX7h63oUC5kM/mWsvT96CFKWXH2AzfenttpXF+ayd0/sjw9gmAfR6
CCxItXJoFKn2YKUtypOifL/9928E6MzGgtiSoZyBWXrlyXWrEfQ2IUiBQi57Dlnn90woHsSY/6rM
yDykbSraqKf+91l1WpS0R8AXMEfH2i7PQtA3wqgPDIKl3aG0vmvhi9nsNCW2vNNHE6urVfdpl4ea
SHyQ0vXI4bYS6cbm06tqtQdR/JSKB7k63d7PrSO+lOLI5QyK+OviVddQcefPKo8b1Gu926s/Ksue
+85R62CHwmDzRsPDTRBLugMcZHWfxD6IpN7Ua68u5X+FSJSOvWEGTq1qlctEk3SUFJgNiizI3SYA
8Nalg/Xvf18vmscAOMiTaTyvfoKV9QGESFQG2+ahjKwnEpjPQRSdpEB6bvWdst3ywdaXgclL6p3o
BHF0VlcupllS91HUIu6bIpClwWaV+tLOm7Z1rz8aWbn+oMkBzsph67WIrw/xabY+CYNdzv+D30d4
ntYn3SUQKiszApOdod+VBOzWKJ5lKXOyyXhoYkt1w0KJ3dufaWtRFshZfdHoQeh+5Q39NmfqAxln
j2NQQU0Cb30r1YObatWdr7ftjrmND0XXc+nLveNd1lV9MTboZad+49Vty9nTzcqhFZSAoAv3lLe2
sgCa9BYz0BwKlLfXmY/iJ1ZYd61nhGXJ4MXfPAbYHQWq4k7jbHktk01HcxbUu7QTlWMjZ/nzEBr5
McxCExxs2e982Y3F02iA4GbhzwEVvXI7VWROjTHGDa8csLPAtJW+c3Vlx9FsXX4aNEx/L5UVMpFV
ocOSx6oL67Dz9JNVPfjmIaoeW6OhsXZfFMVRNiJu/v1/PkbYhKOaPJ3Ma83A2RhGzKBw2nkQj5n0
mL20+Pe/Hx3qiiJpLKKOpFkrh5L72Yibafr3kLLTXktJseNOdP77Qj5aWd2HJg0qpZ7r3htmu5y+
dq1bSJ8GOuW3zWwcBY34cYGWkpXzlS4fOXmM/bTNo8HTi99D+BBKjtL+um1i42a/0+lCvQ9iz1z7
RLhQCpHewuBl8zmO3kpg1X4iHyyomm8ber9IK+9LORz0DaX5JSFbRd3NJI7QrzeD18XA76ewfKqr
bxTG4VdUhozpSIZuKFMr1l2RSa+1AcXF9z5wOhlBop+D/mPWn4s8tis+aK1Sp/iU5s96/6ZHuhMN
oMTa5E6Pq5fbv3pre4D90UZCBBDxjNWPjjIYMWZfGjwjit3ccpGosRvtLdKjnXO7bYhDC3PzUsld
BVLTlJapbnSD15TZCTacvlJeg6j4NAVpsmNqOTVXH4J0GNpJKrgwdV+eqnEWxzFJlMGbTkF8P+ja
iSpqrA92vTvvfR0eosnHPdRgJ6GhuQ5noj4dRzGGg0DvwcnwXrSPsRuFvyrpbyn8vf2p1KtlQSCB
+MLyqeg8r0NdBYX1md4Pebg22iM+fNwjH7i+jujggq8yKW1SRl0fhnqu9KDJlmp0WssuRTR7UJEv
ldT/KnbJWWNCD3kpmByBV6yf27iZdYK/mPpIqre2GDbAj82TGMGLmGTOnIre8Nwn6U48uLGBVIW0
pWnBbCBx4eW58EcjbeaJpFVSqzNMgj8kK99xAhuVWuAcizyqsuziFZfLKDamnkSEnB00Mm46S4ZT
GNmz3oapa1UwyKJUVrtJTadKDs3GHefM8aHM2LkCW0t9B9QyBsMTaK2udVempVmIlFJQQT8kQn5Q
/Z+3T+PyN1xeMvq2zMRRBOfsgwK83EwaJ34fNpS4yrK0s0jJ6Ff0FLpq/1yqUusGpvrXl8F0itXO
23R9vQnlaYwtC6O4sRbZEXpNo85n1F4UpHcahRU9PAcLeC0JnhT18+1lXrstsHdwtsA5SruTgsrl
MmUVRDSjsr03AW68LxWUIGQzjN2wbad7QynEnQ+3sTi2E4gjGEdCF20VrSGVUEhZX2CvaO/AjH0r
fUh/BJSFbHXqH9REPd5e4LUHY4EfDK5OSp1MWVDKVe/llnEnM7MVVq4BumrmhCa+fGKa7HTb4mpL
eezBwJHQklBDYXGVpUhqoAyj2RTnKpbgIdXH/F4bUtNRpXh+TFttr2G98mrv9qgEMx8j8fwz13H5
CZGJNDVfLMqzwYSfSvM0osBfGT9ur2oN5no3A3sns5tLyRes36UZQ23MlMYhZmJmU5Bh1B5gxoXt
PS5LZzYG5Vc7pclrP8BNKU2T8ehL6ujK+TA8TJGf7aSCq3O0/BrAQqAqERsi6lmXhq2SfmUky81Z
UKfmKM3RW27EX3QN8hUryNR7wYfa6/YObOwzzy2oADpi7PO6YpFnTYD4o9KcFU4ww8dCCDVuOBDm
zOHOEVpj+d+XxwtIlRgBAd6R1WarRabA0iyj1BRKiXFEz8cHe9sxwGolkUCQH+kJ3KZNXX8Li6Q3
D4KEOIddKELwy0d69Z+u6YWXpJtq0866uYYsFklrBebztKgPNdxfTGnnuRj+H87OY0duJFvDT0SA
3mxJpinDkivZDaFuaeh90D79/VizuEpmIgnNoNEtYABFRjDMMb9xYRjXO3WXbTPq7dfjnaWtbrC8
t1cx6ci7YTV2F7RKXo9uFqXNObKWwq8qCzfCbhgl+hNReex6szpl0iT/BPIoVDfuG+koNSnSd7LU
P6YJ9tB6iFz1UIftzufcJlBvv3Lto6yqaFRstt8zy5Z4jkurCyx0PRC+SNsPnRQBDpvyxYvsvDlK
XZ97hhk7tHlMrP4wWdz50G+n5o9nhh+xJsnUM95YtKRWl6eqmkPUPCmGBUuYYdlYqKER+eq0rATh
0JrIs6qk+8L5DvtjDNiwP7ZgQ4VbzlP0zziEGgCzUTREZsrQvLOL2fBaw0gfEWUpI/ol9lyTg07I
ANtxbJb/JPM0CK9EkJ48YYi0V3R0CbVkLVyWQz71YYde2CS//u3RUcANocGnUcFc4cmXs2yTZTaz
cRZBpSrVoWw7BVoyqcNgOLtl7jXQ3q4o7wrxMTcw3Y/NivbNmqTKMmOhQu6HUa7iaNClOAE6oe1X
URh+nqwKCKUUz+dW6zkI6vIdL+Z0Z4OtA21/CLcFAi6rgDgyVJeTjqo2qSWD/VVZk4NlTvIamnl2
LseEUk+Kd2za/d3j+raZKEjDdV2tkfFFvhzR6nSjzfRFBOZSo4RtEXaJRUfVH0XkA/tsPAGFEw/3
v+0mUPrvoOAcSQ5MlCC2dYhkiHD9TBUR4MzZfqBtmCBrVFa+1fTzgWiwO/VKrJ/ieY69cDHL/2V4
wm3O8cpP3SIjZCSUir7nc5s1Lsy6UYzfMVtQsMzQf2VFVzyYutR52dCqHrXZPbTJtiG7zp52CrEa
L+KKRt+kfYZMu9sOpSEw5S75lJsdlki6jF6tPZmnBEXFgzYl82Hqq96LiN6PnWgkjzDnowbwxxON
2vhVOUZfrUHsdec2oc/bbyNTB4UKZE+lPnu5HeR+gpqljHUQRVQebAGLY9Atj+xEcRsKdx9sGmnv
69zRdiLY65eSN5KCMLRaeG9XynX0kuqB1mAbDJj7TW4bdZA9Hcns5VOoc/B3tsB1wAUfCGFJCmEU
tfkUl/NcrD4eU3gkQQUA4kOuw/nSzW72bKOG3ZHVRvL1/pZf/8LNyYZmwc34Zq+BoOjlgEmUxumS
OG0gqelylNaNR+17r1t2c1pr8YhaC3XbLfmZps0IDC3qgn4KzcITyqC1mUfZqpbeJ2G+EOlJoTYu
O1nkjWFphiPXvgpPoSazWU0zWcAArpNT5x+KAQwN8HchoeMTiZ0U68b+JIwy1t0J3PDKJNmqFacl
m+yCBpM4kRueZYqDiYltD16rtqpTV+6pAdyIYglKqDDQhIGkRvHk8tPVY1tmQ98PATeT8zUy8q+T
mVeHOi8MPzYwjHMmLfcGwlY3w8fMox5GYzTRDWwoh3BPevHGRsIPBZIyqTT39ZY9OaVVHXbIUAfQ
efWP8RQtx3zo9qrxN25oSoNoc+KYDEJyS/quaTA0SaIOQaYX73onPGaW7M8S6kTLQ9UiKWZpr6Me
70ToN/YRVSOYyiA8We3txTwpS1laYzsEbdQPbgwgRxHFD7mLz41+vn8eb4TLUCNW3TJ8oXhrtxqI
RUUW3oXGEMiKSD5podSb50JKB8dLRZi+M9O+/JiFdu24scY97ct1B25UtE3xS4v07DjKleVmPGPv
ojqZ3lP8/t5knXImxu0e2kxS3g8aFq33f/WtBcKjk5Iq5jwrPeFyK0bgw/qpjsZAwIoZDWcAdTL8
1Kam9uo2P90f7MZZo9K5+mMQk6/lvMvBanPUirZc36mpHby5XSw3z/NfIlJ/xIPwuxpQpi724r5b
oyIRBR0VHolBxn85atqbvdXXyRi0pvGpK56X5t8hP2UhcYg4GJha3J/kjY3OnbWW3N4Yf9uk0B7T
WppENQbdYJ6nyEJa9EuJLmudHRytPJW/Qhzn7g+5bT+tjyyNirf3jiYsZb/LKdozjJ9MzsfAWmy0
b4rZfhhyE9sTxHJPQpeHE2K01TlK5swvDPsbcaY4KNQ63cKJT8Zs7/HAb2yr9RHkmlv/uULPK3hf
RGnRjQHWT+kT+qjiNFOZPqlcDA9SvuwxeG6Nh6AroA7OH2/iugf+AHUs/aRIPc98oOiLX4GSdzl5
PyOt+kYsKv7+zIBuJJqhJLcCzzYbqhCOMLFDnII+Sr83lHCc5T+1MX+OzGYHJv0mRLV55Km9gUml
CUXGvxVgTHmEUtlJ+mA21fkVPc3PfZd+l5uh9uV0WZ4iNXf8uNWsV3gqlZePXfsOU6/sYMlJgn10
YqSFO9flb7M35wbOglN/6pjYMaSC68ZpqLpplU0n1FPU40jVYefEb/s17EzeOJp0K7OALGQbP3SV
ZNltl41BqlspigNSnz+QOtifokg7ZsOQnqNCtB/yxI7OsYVAs6KCOh/Nkkw3KaxjHWsTcpem5gu6
Jqe2SZ1j7xjiXA3ljH+aIvCmM0NXzu2PcZFKfuz05Dkw2byCW8jP6vwxGQbQp4PY08G48XXwIKfX
YhN9gbfYYngn+FxOW4gxaDI83QAWJZ/SoYteE3puh3Ec2sKNO+0z1OLZE4s2Hktrng7q3Kb+0I/L
oZ+Bh07dIB6R0A4fbS4or6XBdXKMyDyVsxG6pZxgSKc18iHtK31nI1+//Pz+Vbh7FdngzlpD6D9O
TSurWR8axhiESx1CX5VqVJqwFL1/O12fTUYhgOTR51pEBf9yFBtOuZyV3AW6kIRfZsryHKnVeMwt
efCtqVd3ZnV931OOB+Cy1ggJZ7b8IMXstG5Z4ikwi0H1MtsanxGwWlw91oaDlVWxL4RdYXNg7Mkw
3hoZtSmqKMDIwZdt4rpsQCM5rLmFuqkOT4kafU4XJFvHwUABWlbnZyG0U91Ne/Xs6yeHhou2EoSp
3agQvi9X2Cx6U7LHdgkGcSIC81EImj4YZveoSKe59ro9FbS1aHB5K63joU/yVog07PX//2PfWDSV
5jJNlmCsx5OaJK6mYNkXfWgU3VvKPXmPm7OjA4KNEiEKr9zlaHO/LrjRLwHqDr3fOg04DkfSOOmG
4yqz9SIBoPTnZq06meays5tu7F4K6RCR1uyaMuJmrhO1GcCIrO2oHufpIY2Dof1h/0+DkGVB9UZg
agvjE7WWV+WMYmariB+dUvhJ/mM0f8e4m90/ize+HLNxkCBDIB9cwyZQgLhmKaPcLQF0n7h9J6cv
Rv9ZzmYPhbD7I91IclacJ5Nh9Vd8rnr52eIplEw5d+YgasldNPDGhyT208zrKELonvgqRO62KsBI
w98Zej1nm/252n4DCWfXrDzBy6HDsBqEGi1LQKd18CjTidHjDbKP7BbjyZnixpWMhOKcERf+bCGQ
FDdDspN6bLuU69OHPhKlMJM1ILbe3Hu53rdTZ/ErStXXvoavVD5801V92/VAKN+f8q3v+udYm8g6
6vrYbnTG6pPF13N3oaqjPBp57PHG7HzZG7ccaTJlImqbnIetxOOiTOo0VbocUHd5pgFgj8R1Bv/V
EP0T39S63Ymorys51FW421aIN0u6BVdRe5+qrJmVIDHyB4ms4RXj6cStS2kPrHm9jIyExQwmrcA1
+HSXG8es47rrxlAJOqRs1Q9282swH2VBN2uOdlbx1qS4rKkZEtXRytlErGqrtZaTJ2qAz6F4Kls7
xvxG0o59LaTv9zfH9TOP28x/n0LaDFe+zKJRWisyZi1Ih7I+0O3pvWmx9yZ0fVGCM6O2TsC3Hvot
K2SyyrKQR1kN+kH/pOK9IbeOm+B53+Z7DifrZ7g83wzFlQJPiywLOPDlZyKzMM05sdQAFbX3muwr
8jMmK8dolk8ILZxaqjaw3XdKUtcfbIUsktpRVARVa2+eIXSfxswRg4aEfYikKc0MCXuKAR3MnZ1x
I5tjpFUNl4eAUHgLrSnbJcrTgunVplACYxA/BgGZry/N+lhU0XtFx9W1kRBvGiyckzKlWVyun9hd
luZdk4i/FEjjIqOJAfyGHieRDZXAy+Wm1DeMWihrQZ2Vblv81sIv9zfojQL2W5tkjaFZ4isbFduI
WnvpFA13RjlNXaXXOlRNQlTD9Zn7S+7U9kvSJGPpk2eQ12hGm4MkBkEnvC6R+ukw9mKSvFg1qtjL
5RjdJ6cXxc5ButGtQ9qWfGb1rYKus+VJOM0U1+lkaoFVd7qbZ7l16rN2eKoip/FniByesbDrNS3E
8LOx/+mlft7ZhjeOGSJjbEHaS2tLZ3NFjUZm9WPb60Fq/9T6VU7rXDrFsQjVnVv3xiFDDwlPUw41
4gHbctYcYo+V9p2ODv8MtGXAQTW3JNNt67w6GXKdHupmyo9SLuLTMGm76t7XtxbZAmVZdGjWuGur
shVJddoqw6QHEJae9CpxUzl9P4vuPMnJU5QhYKA96MnPREnoI6DAbSh48r4f8Hu7vzlvnHtgZ4Rl
hDNQfbbgFCs0pp7Kgx5wXcMQUQoXU5cniOSv98e59WFXH7I1eVjxmpt4yZEz0aZqbQQOAthOt5xm
TEDGIUKjfmekmzP6Y6TN9akmrV1FdmUEWdsCpvuaFMljJ/+8P53rp5R8EsI1HRh6MES2l5dGW9c0
kcVkBCiU47Y6TqOHU+hnhHbQFOhhuM1K3/4PnwoJF2DPBuDgK6SrXoYd74htBNNIeXecLaAfdq4f
a9Hs+SLd+Fr0Xug0kthCwty23PJYMzv+pQdRXb83HfB0sfxstL8atLXvL+R1uKWvMQICIZTnV8Lw
5ULOdRI7Fc65AaZLj5L1WGuJH8uoyiv/aO3vUj3eH+5GUYPxKDqhAUmflKEvxwNyN9S9mI2gMBa5
9wciB5Utr8wnpV+m1pua2HmKEOP9ZhclQuaCpuTJkkqo+7PeoAg0KrPx0ihOIruDiYurlxvaaugE
HRAVLkPEv3S1iMHhW/lYuVK0yM+zZdWmq6VW8s/92dzIQpgNEThTIgan+LyZTaiYeICrRoDjktok
rhXObi5lpxoStC17qYKJivyuByQ/j5PLzHe+3o0sYL2rqRcyOn/YFgt1jehrLewEVpR6ehV+HHM4
bt1XLU5fxFdLfiz60RXimMfqHobv1nNFRZTvSMzMDb5t/k9NBuAOZahAnX4mi+GBG/yRde8R5qVV
COtcSz1TnWro56f7y37j7SCrogAM4Jx4eosGK7KVe2A0ZhAOQG3CKRoOcSGkczk4GESocnWwW1vB
dqWe0E+n23W4P/6NG86kZEpouAKugbZcfvUGFWPiq4FYFEVjP5qq3DcAEHtNonU7mdfbXDbBKG8D
cpBITEAm2xYIwngxtDkmWkuX9IBsrZ8635skfJcB2Qw1b447+JrY4kXD0WxfI32VGT/P5bk2Xuro
dz6fnDhxFWTHO4ooqKdSTDlaAo0K7eH+otzaDmsVgzolMGoUm9Yr+4+yTWhRPdLMXAt05XvYJH7T
Ob/oRPq2+rzWHPp6OLaTdu6yPUHQG1istcP4RjjGEoCl2oy8VJKdEjgR0UZnVYtOYXjmq32z68kL
c2Bhz3KTn/XMOFma8MP+HCfiHJbTsTXicx6bH++vxPXbtP4cIk1edX7UWzj6x0IksFOLOJ9NuAqH
0fallxd1/lrtWSHcHIWzRP2DZtd1ddXKFiNGDjbAmbny6gUR/ixt9QPJK7kKqF8qIfZfP+2rYjIg
zNVyjjt8k6TMWmrXYZig2Nkt4ynswtpPVbVwi2FOz/cX8fqMr7pVxOoysmmksJsoopVr02yFbhJF
OF6da2jTdN5YVC/LpB3tqCfvM4kuxPv7w14/vAyrQQhYo19O+OZo17ERg2QzzUAqX+f2fTz9m0fU
W/de3Zuz+2OYzbuhSmU+y5FtBlpaHanz/1bAq2hl/y4doY0QiSJW6I/SDmtrb3KbE8rBLYueECDg
Xc3OkxVYj/ZeS/zGtmQBUbMnZoXmsG0pDXHfNpaJqGvTroWb2Iye4qluHvK8LHxbqsXBrtHOvP/V
ri/k9av9/6CbrybixbTiDJnKATaiT5uIcvxQfYuaUBzuj3TjlmMoqBvkzdQAr8rFpQhnY8zYl6Xz
M8F6xHLO3EyemsvnUn3K2schPsf13n65OcE/RlUvb7imHgxA7IzKZQ5omFh3cKM9VMx6TV4+NevU
Vr4yX447fLOKtWJKcVQYJp0NX1nOu5ZVtyfx/3//ZtObtQ5iaeDvJ8Vzc/EaKV/McE/WZ2+QzR5X
87YrpX49WZPit5bphqnxXOt/nQqwVODx6NEqQOC3lbzISU0E6RwuXyeKDh3VQ68vyl9U/4bj/Q13
86MQbRBgsu1IWS+/fDTUU6NKsRWkBsBKU0kbrwas8T+Mgrbi2m2k+AAJ/3IUu5HbbFUSCsZSqR7s
UaEBbBO/3Z/Lda6BlC0NeyL/FcaobTZYZi4AjUNhB6VcoJ1eNLKXO7mNu5fTPSK1s7hj1fyTI3ez
EybfGhjIKF3U9UF2tlUNnEnmWZInOwjHBe8yszCPcAoLDIWT5TClVn5WhNqdjKysDvenvPWKo7q1
ssuQIiMkIDTaihZp2ggCXRrtwKhfF/kLLsLHIhnPS4EmY/JjApGbKWfdkA6D8TisdR0apNDd3VSf
XaerzhCMHm0EsRI5ebS6FdS422deX+3NucfD5i1ko7aKMt7lx4+KPK2tROLcizz9jYRL/dpLckjg
FjbvdEmvPLvRMp8yin6qzYViKEYhiHHGHpKFkm/HWn9slNF4Rx9U9tpUtz+nzmiCBTUbv1ekf6Zi
yT4msjTu7NobryicEPQzSX5Ig7am33Vf63Y+cytai+Kls+HLpV8NX2P5Yan+Fc17xfh+/2veOIxE
JIRANOsgZ2xxwHMyO/UclihKGVJ/UHLrRygA1d0f5AaogVyco756TXNOtpLCVjNUqMWGZpDPTVA5
h8J6opAv8DFxs8WNnPi4zP+Y4e8yjd0ifhdBNArFU2S+aLTdlHI8Jvb41JEOtW42Hlr7tbfPjfpc
dZBDD1lMQ3Uw25246c0Ia7OJWBRQJEAPYQVuRc4lndZGyK0YyItSsbfzNvykmK3zmghTFN6UafJJ
7a2hwIBN54DrauxEYIPL+T+9nsC8bOjzLUfkyhJgDXFTfQ9bJ4lcSw1lpL6tvATlPCIHFVuZKny1
QDIpNgrx77QYCyZnY5ZovpIt+r8pAI7YV7WklL2OOLxDizQcIOxVos8PkoEyql/HaV+AM01Xa59y
dn4YTWfZriEVTbD6UWcAekNUBNTcQLtD1OqS0xCeu0dixvAjVojKNz3OQkoQnUr9ojIypecuCyXL
7XMlSz1kUZ1Tbo/612jR2tF1JqP9LOJCTt126MqvOb4wwo26KiJpMZweIcyoznywmwA6QlWKPMlJ
eBy7Yu56fx7Rw3s0B4v8sm0p0h6MvjKTE4pOZv3Qia7/IQ+Soh4kFG30k2nMzY+KWvh3MxqK8sgS
hZFn9eUynrGStTQ3X1SjPqCnWn6Se1pFO/ftG2f2z90AYZeqHG1gUPq0M7YoNbpomiRxsWALmi7C
NbOozd2wA63sqWqqTG7WU0nVkFCaXEmiRavHTv7eknAnduPFmZ+qBr6vvNjqURuAvLnKoIy/nDaP
vhRF1e30UrcxK8QNTGBQWOBFXzmCm8Ak6SxHLJ1EYS+R61OloMGq1FPqO9UQPiWjKg5hLP9toPzf
QQHGUjzCAdraJDhyqyRyNSRmMGfn/otd6f5SHZTuKJK/LVesIyFpzOPOUwQPaDO9Vo5h1Gk1OY2j
uWFsfnGa/oG60F9mF3TDuRrJm+DOrnzqTQxRJLVey4VMOUjiwBq+GqIzNp40bY8CclX0WkfiiuE5
IReFCbyJhvOyDpdhEEYwp7+mrnunpc1pHJ6TsnDFYLybbO0klx9E5vzMxj2Vyu2bw9hAzgCZrnuF
mW7GNhpnkZaQyC+cV7mx9Ein1S1L49FKW1eB4qkg1NfvBE7rF7o8TpeDbvaKBl4ryyEKBlr8M84/
S1jfJX+bQ60TY/ezrGiH8ofNGLljdhlgQDPom9SNReq3cEoiTGZ2XrdttME4yDwBJ6UMQg1hC9zo
+zhU1FaxA6Uq7VPe2RDFQY970NKUo9oL1Y9yM/KQ/uiAw9jLt87s6qM9ON8yS+2f5mJUgjkkUspb
pIFnQ2iBZGLNKIksfdAH1PVDozSPoRLvqRhvzRJhYaKDRUcYdTt0Fth7l4FSsmCOqHdpGCR55GrZ
UrqxVHweIvkoh8+hfWr0J6e1PHlVKAml53FuD2U9A7LrvbrwDemTNUaHNlLcFkxIau/9vqtqNOVf
yoToMvLTwCypm98n2iySqaeHgaL8jvmIaXNUug/ZQW8iv5QXfHEohmm8bUr3XLV7X3YbHK2jA/bD
CGgt3BhbCL4qMPzRujwMCihvbpVIshuH5k4EdnOOiG7SO1jP4JVTgKTEVo2kMHHG2PxHswAcpOo5
/C2FniYFSdi9GtF4NCLliOgwvrl7aO9teskksR/RsCajMoUY+SaFiSuV5g+hbGDrpRvJxVGGSN7B
Wbl/SvaG2VzZmhnGkT3MUqAmsyuMk1T/UrCtuz/IVS1jnczKXcAFgWyWoPNyP3c5zhFZ6EhBa2cn
dRxcxHbNEfiB8b0dEAbPu9Cza+Hlc77z4l6xGdahVyclEkFoAXCuL4cuUiFBQEmjl1BBl8/yJd06
M7phvg8VgXRy6y6a8U+uDZ+kXrzHgfXfEX1joROiTY9qaVLAfp/knj1/vL8mV8H32w8D1kUBn8Wh
R3z5w2JK5JnZFNHL0B2QH8G9w9MQAWqqY248WHDdoQlF5ccCk3F8AgT6j2r1cTURwoXNV4qzAiq3
Tz+n1cFxPvbtUU3LQz2d03SgDt16Sf1od/qOmd31m0S6QJLJq8haXimYAEdLtVCt+c3ScQbPzUi0
vvoEScfU8myZpattiFQQpe+v1vW7tA68yuUQVtC+3i5WnOoGDO7oxUnUl9Ea3RkxCUwZD1kRP/zt
UG99XkTYVEr8AG8vv0uuWJGSYzX80oS27QsrPXa6shyi8gdEj+Nfj8WMgPhCuFwrwZseZU7lQin0
JccaC1gC/b1zVIaP9PpW7uXOhrv+dqio/DHWpqRuqXndQGrC6nzOVwZ7OPrVPPsOUgTHMra/pZK+
HGM5Sx4iOe3O/8NEHYI18MS0Z7aBbxOynahc5C9S+ixHR7N6ztvEd/q9LtaNiA1E71osUyBtgOrb
3GdUs9vCKdLihdzM6yN0fNvPtf4fCg+HhU5vPrhjfGpKyTcqaycsvX6WDDwj3ugya0691fnW7CkP
HYE5Lr9MfELUV3kqjEz7cH8ltxUmEh5U9Ml5YMogGrxlATVIbdjWhIOsMYTJ40SHzgNeWwMomtSE
ycna54I6Ik72bRvubNdbY696yZw//H/oSG6OBupY5SRheBoiFjhi/6U3mRdL6NQgWZWp2odaq7/9
/XQBE1PWYu+sBlKXQzZKr0pOr2Fai7tysrBntZOVfmOdj1knoCJ/uT/edYYGZoWOKwQezj8i+5fj
2epcldpkFC/lAPGdsscYR5JfV9NYvm+nKlVPTmYv7Rm0UWb/uj/2rQ20yl1hJcvupYJ4ObaYq7zp
ugXX2gIe4TILuqeaXvp/P8oKQoVixIUAZeJyFBVvMzBJMkbjoiy422TlnVMr80458kb4BHYFYC1c
RUDnvBWXw0TFKBeZCIsXOouuZcSeGKFODWcZDkEcT0fJiA7CdOPC/iSFfZDbe5HNjSAa7g/gXoLU
VXd4u1tlixaDY8zYu0LTcGUzFcfGKl5kq/ipGn14RHQpdrPK4jqaROiV+vLTasQ5beX5GGIhcSpF
/oo4WOFlJGPuilH0IqH2B0sr9GNC6/XvXx7QMZTgSdRBe285jM2Cx32GxM6LcKQjwlDvJl74rn3f
7ioy33oLELjnGENpA5q52QON7GROo69L0x5N5bE7RYdkfExh9R3wpr2/39Yb9zKlNGBY2Cs/GH0Z
cAyXGwEuldrL8lC8qH2YfcE5OPRxGZ3ej7mjs/MMdWfn3TrBZMucYaSDVNQVL8ezes0pzYJTJOe/
HSdzwf4UPObjYxntORW/OYBezQ34LukaueyVXoKJ8iVodYl1xK7vQzYgYKNGinw2Iqd4juHr+4OA
ziYXUntwColbGhVdH7xZekrNtjpqWuE8E+mnHoBjzbPGZPDzqJU+FFEE2V7p7PPsCMvvuth4iowm
O9G+fRc1tXTQ07I+jakWPcraCBxfNMNv3Y5n0tMq9/DbbJBZ1dqHWe1IdCvLPlLVC6FOZmLnbb/1
KlCCg93OfUIou/nAQw6elZIi3ozS8pvg/zWWQ1dRsiNnyNO7yJtlML3/w6ai9bvyaFDs3NbHC8kO
1XZqyxeUAp5aZcbo51mPy8AS3+8PdL2buMG4j8k1Iaeyfy93UyZEImENhMU2QROW8IWS+4LLI1us
d8WwvN4f7fpc8qgj9QpHiJIPqj+Xo4ULOaVj1uWLZv47WOeVIVS0bjv+R4/yJ7DqH3FLvz/iG8b8
cgszJPphgB/AyGJjczlkNIlklBXMUIwY9zMgy7Oo3ExKnF8CMaTFraDXkqhpTlt51BzgEIw4sb3T
4qn6KmeV8VlFnGh2raFeeteqTK13aznTHhZRqt+rPqw/ObHR/IxAkQy+XBQRNEijNn50OHoedQCc
OxO69cGgBoC6ecOrbJ+3ISobcHFj+SIJOFy17FIPB6c2v2b26Bl9uqdKeuuTkcXR62MJ+d/mupni
qMtIvSrAFObDDDc7iMr5mOMvG4fy2dEyaJ57XrPXJ45LE1woUmx4RnDmLr/ZPJh4ic9R+WIiGVY7
x9L80djVI7CELo4PDsn0/U1yI6pmwJV1DndlBW9uomq7UBMLhDaW7LIk6EWgD/CtAKD/GI11+Bm+
iz14hZbZn2LQ5iYxWk45dBoq5OFiYwLzfP/33Jw/Yh4cEKhf0Asu578suUOdvyl5UrLM01O6hHE5
YKg4ZCUtRKf6EOmoe2GH6+yMvN5l29NCTZZsBUvHNQ6+HLmnSyLLGQfUnnR/MCUvy05aLP91ms0y
E+jTiGLpeFcuRwmVCYfAcC5fRuWMmoKbpx8HWj1jtXiWPMILyQ6UNXYA+dfR5zooyhnIHQGF2hac
VCcbcnleuHtGdEr0d2THO5HnrcVDqnDlP8Jsp7Z5Oa2mjJwwclb7eEQiKmK/LMh3W/+3zr+2orUB
GAAN3KbUsRUqGjFb+RLhgZzBsWikj1P4KQSJFC0f7+/D69BmVUhAs2glUZDCb2JcEU2NNk8aS6bl
h2XQCXB7TyuXgzp0e4qB6zff7jzwYKhwkT6u53CzeMncing1pM+k6imMPsn1Z1l39QgfF0Kbn7P9
o3P2VN1ubQnQaWxCOIDYamzGhHbcgYbEIJxOZnjsLGPxU8RBjvdX8UZ1kMIgYogcKWQPiNkvpzYP
0As1tatelLjGXYWu8fu4bLxwfi3PmMH7tW242V4EcWszwuvkCEM+4bndXGmDJjJrUeFP69ZTXbzm
xmMr71Ujbt1Tf46xeRuo45RDPGAg36UzwrUPSw0ZHk1x5OM0CI07u/HWzv9ztPXX/IEGRSa3tbQ2
wtbMyA99pnqlVbta/SXtxNnQ9qxWbu0N4DWAhVCJ523YHGZ57NNUGsjvDAOwSCqI85Bn3+vA3Thh
8OMQD3YIUoDTbeaUT0ojljKrXyKzLA/dYmkN0PdePc1TkZxL5Kl2FvHGtJgT2TEEQ7grW0re4qR5
XeZ9/YIlSXyM6Hu7qP38pV00/R36UcCH17zBBsWwOViTbSfpbOOnok9q+G7okWqya8nydw7WjR2x
cukh8aOMw0ibYSRA7RlOBaurClXZ8bWe4udMftXbkQS3fp/TeRba/LD+Fw2ug4a6SYx9DQ4UblUM
R0r5fhjrO2WyNyDZxU1GlZFqDvU+fhRU+M03Je8cjI45vwxWP33P5yxJvTqF6eyPs16dRaMlstfT
Fkh9Lckkf0gN86RrUOh8pS8aw8UK3vqZgY34KeYQZ5CoEarLLmw7b05n/QNyYi0chdaJDyF2Q9ZB
F/E4eU0Li5ngsxEQJBAN/iX1qh4dJcjkpkfjc/yd9vY0HXMzHPuPVWmK8dzWbaa5DfpFnWuNjpoc
ImtYK5dlmPHHaDbBU9SI7u58ufXKu1ojSmyUu9n0V2ZdaubUo1PHJlFsoz2YRf0QygVV726UH0pQ
jZ61CGt2kzjuVLdr0SAZHHk1FhyTZxtTgR39lusAkFd7ZSMBuQFYR9nk8m7BvYlcFNTNC59JuFWu
PVSF8DXnpOQa8rXRI+LVxwWyV5SlH5Yx3AmIri7rt+EpdpFegojdCh0nZa7YvZWbL2MXHcvGVMhT
Ei8Oq2Qn0r26sdeBqBqsfp503ra6Ak2T9umw1OZLZZeAYdCcyVsyiMJtBaR78TyGO2d0Z0Brc0Sd
xtGAeVXmC0wPt0fP00ETuKt9xdBdK/stOV92dtYak2x2Fg86CGwg5zy227ZTYluxGGVOH8Dw4cBN
VT1pif6fpYfXAZkA88akWvTXroGxMJRadazH0TxJq/PP/V9y65uC2uajchcyzmZLYbetD/hmASZr
Fb93TrpyoFi38z1vDwL0hY9KULsNLQjQChNRSfNFAGzs6HDSE+fe3zmue6NssoLCoWQThSWjdI+C
oqZVnnRjJwC83ihsfQrhNAqpd/DHyxOIwCvaDpWuvYRQRuECqso5zB7QNvO0/IuS2Dv78q0jc7lP
OGnQS+iirKdhW/iIZRx7WiPVXwihCg8c8IIy9WzIhyL5oGbvZ/27rH6RKVHLeukJ6lbtMB9xsg4i
HfpQvvdi3pr+Hz9nmxIJM5q0qOPnaNqzHiLzaT4L54tQj1P6NJY7PZbriBSYEkEHMILV7oLVvlxs
9n6WWoZkYQEum89TVlpuVAOHDInmjqBN2xe1iHgLeFI+DEY9ew2u58f75+MqEuE34MGExgldQATt
NoUZVYszkKGW9ZLzPtLp8rPi29+PQAeANxgsGhJg65r/ETDaq5SVs3T2Sy1Lupdx2H05r/fcYW58
OUoUwEupx6DRtL1Su6rrK8xuuVL78ShpvwEAP0tJoD9gfOmTpv/1tUJFhA4KwA2gbtpW02dIMG4d
pIxls+VHQ6WEXuLXqlfmniPt9aGny0fiwr9BzoKhvVw9jJhrRcXUAMfg4ansREJ/Pvmg/B9pZ7ob
N7Js6yciwHn4S9ag0lCULMnTH8KyLc7zzKe/H7Vxz1axCkX4nO4GbEBoBTMzMjMyYsVanrWyE89C
YLD/n+0sN75cU6gQsRP3k23ChBKHXwEjb4s1/ewLl/xsCcgJxQf+9lHS+eQPIS5udjMRUcahsDPb
WrFF30/sFizyxks84dA1k3cDKTHMZt4g7No20zh+MnN73THPeBR4TqvI6PG+0JQ5CF/ciiJEk4Lh
ewjejoLdI7uWpl8DeZul6otHu2m5N6ZNWQxupGXPxTC8UB+cAa9JXK58yVl2b+4M47KcQw8OwWVT
hO6XIGJr2TryRqGeLGX1oUyM/mZUsnhL4N3RfOpJu7LxjYM3ytLh+kRcMk8jOMy/rIhCmuHUxwK9
LCIrw7zQW1Cq+vWmMAgDs8hAS946TJCN6xnatdrKsM8eDh+4Ko5AEpszAm1x/tVVLmoRrCXH9lcZ
2yBQvLtBtdOVjNPF0TGn/9/K4toM2fyhP1sRn0Sne2xfu8ihTvK3XKvTzFtxcZcBE/uvofmo/eTY
EP00ajphSMltUoVfk7/Xl+l8uigO8AwmgQHEFmqf098fcTHT7qG1R3V0vfC7RlIynP6a2cHTVh5P
51Omkp+D2gboG2RMS+CdNwoxDGLVcJws6HSFFh2VwRG8b6RYy14l9yk4cGevhDfnJxBGZ+QWeneI
wC+bWsZeCXrNl4ejpH0BL0b0Acv/Y6aPK8HahWnkLTzbQrMIjsb555+WqW5FZLECYziWdF/C9mO3
ZkabPtB86VkKy5WA6uMQOfUKldwWiU4SntSnl+V26LO8mFLFeOw2nKY/zNIeTM5wp1TtVrVj3YGX
xt7/eH1uv1V74Tb5CQq/2Ye7YLCLv8Pf4qm4zZy1l9+5q/JROBK0KOT5ztIqhS+2tddH45EGpfse
REchIEyVrVGtX5pqcpf086hUSs7ec4MZVQKlyfFY13Sv949BAHY/sxu4t/+dOmB+7382trjBWpMG
DIRbxqMxBbinI+bVxhL9ByVJ3zP1V1Xfd0Jxnxc3obDiUZdmk6Bj5tCY4X/LNmJRENXOi5vxGOiH
0BAOWWzrIJD+efeDpfivkcXun7KcHmKxHI9kb/eGGtpJP961936wnYS1dbuwFUFf8x/5sLnvexGy
DfQ1WkZcTUclAvQa/lBq2RHFN0NZCTouRMDwZhAFoDkCWguYyOlerAz2Xaa301GoaI8w9uZ3saGf
bZMT40Mvvs2SlbjtHDACofZni4u7Lu7lGI4QLBrttDPV/Ev7OEHG5pCPQjt5yO8Hs7jJBlvuVix/
PAIXB8HMrg/WH+rd80civThtKMr9dPz+/SG0dw9Pd7n90w1t17JTu7RD+2HYEOLbgVM6/vYQb+P5
L3awe3sr7dqWbHqlto9fvt2/5N8d0+62Pzz7NbBHW7arPQ/ofbAlr22HG9l+umG7bYzN89b+sr+/
v31/ugvs9z/v1z3yo7/x2ogWN2tlmYNR94xIs3Pb3d3ddTt5O24BEDvWDnmUO2AurrX17vWN9bO+
h21Tc0K3eXJuevsW6Lt9o9grl/3l9f00y4tLOIqrQdf9+ZtcL0u3VbFPSWXtyO3r8a/qCVhePX1Z
CzHmX7qYCJSN1LmpFR6Bs/gN1vl+LCUk4qKInHgobOMiXrmSP/bc0gZsFPQxA8ujTWQxMNpMxdjT
cvEo2bnzhqgQ/6Lr5yT2t9dfgS3aR/XLyvpeOAboDPyvyfnc+3RTpqHaTb2FSVX5oTvxTbIRnMZO
nZfvs8P+hIfDrnfpd4UpPjrv5lE5gNez9W0LbaO4g59Dz23uFnn3o1/jVL0QoZx82uKwl8YoDg2J
TxMTZasJBc8+VN/DqqmJU8JtPYZHpYY3RRVXjuGLcwIsGaUnhbaPJXpKouovjUolHo2ufezymyw9
1OZbrLY/rk/++QA/RBzpBZ2PR3QATuce2GU1VpEvHWH9rZt7q+jstEDxezPKnZNJytao/1y3eOEw
ppdZUZCE4YykvWqxndNJTRop1qUj7GzqlNpRLTly9N4ncHhld3p7G3f9AZrpxxW781BOPXvuoaZH
hyz0TJG58GxFa03ezZp0zO4F82ZSJRLyyK+Mv2HXpwO2yZ5LPdtKxva63fPgZDZL/ANgjOLcsjQX
JS1ndWtKx6jm5RHfxcLPBo3l0A2FlQzIeW7i1NIi4uwKuZGiwWAtm8huf4n+iyx+zcp4E9x6MHNe
H9blZQQLRzQEaokOtlPPETujgceccdXjdnItIgU4YzwNqdFIggXUgwrrj881e93spTEyXxSoKR2r
PKtPrYYW3GuamslH06Cn09oFzaOBdK7ntOEvQVyZ0EtjxEWpvc+KIHDkLE6mSgzjKTJz+ZjSgdn3
m7C2VZoqS3ObcpOWD0IX2wkyWtfHeL73537/mbWIxKjCFX46xqIJ9HGKEvlYig/gTNu43mbji9/2
K/HkhbnEzjw8IiKqxovDrfQSJSz1Sj4ORe2Y+a8ATcIoLEDfceBb2i2yK9cHdiZpRgbkxOJi9ZJs
6CbNqFm9PLbjBOmP3M667wBrBMUph3LfCRu1ttAHNWwyfbYQWPSKbHL+2gy/a62886x9k9p9iW4T
blaHxj7z9X0iG46m0OQS7K5/8UUPAOXJcTETS+J1p2uRR6nc6m0pHwthF3lkD6Jqk+0ApEslzKal
7Rm0+a9x+V7IXcECQ6hKjoSjEmjUqdVglApQLR1+F2h/0ClzBivcisqm4I0s/uHxioZAZbcGFPWp
dXN9yPPvXhyTXAl4O+UxGhyW/aiSVvVTW7UyQbmpQSFU57vJS+KVib1w7yD5RoAKBxp8N9bi3umr
cjLTwMMTouzZG6ZjOSlOHrYbQc+gRhBZToVseL1yGF+a2ZmBmpQcEEiWc7GeelD1lUCm/Jh3v6Em
7bEwCmjd2wpRsWmHma38rQV5c31OL5qd+aY+thmIIXmxoF0pF3UlUH+gR3usdrUwbgY9tc3hoEvf
i7h41YWdHN5DN7kSqV5azs+WF7dtTgtFbMS+dsyHsqL/vydyaVAhuz7AS8vJNQBTCCpvaOMuplVJ
QiWLvEA7Rh4V+JjG/eZ9LA8C4gh+1237pzIy9tdNXtqawF1m9kCLGA1Uz+mcipNGlZgte/RrW9w2
47MM72wZ7fv8VUyMXT/FtrQSQ5xPJo9Hgrk5HT/zzS4mc4QFQUDLZTomcqRs2zbUD7VgVIfrI7tk
BSwKodFM9ni2A8dAnZQ8KKajPBHfjyHScJDG/6vAFPEI1ygpE4oL9HcsI7/KQ/4hLsvpqAtTujND
yLrMQQlXTpPzu+zUysLx89TSAbvwTurQC7830EfbIvlKdC+bwsHy1H5l7i7Y494k5QRKhF7JJWB2
sCY58eJYOnqRov/MNWvcSZ1JeKB5QWWDKopWtvYcApwel8SxH8ym/4loFwfZLAFa8Swj6AImQ5OF
1wQ0XMLjKORl061ss3kbnRqDsd9EcpqWarbZshwUZANIUbQrj1Uq2sbIq33gXR590fy/k3mnRCtb
7HwyT80tdvVQCn1qgQ0H4hg5WjI6bDin1l6rfwdknBqaj5dPL0CZypPa+KIBfC3/nRTJfRBGk93K
tmwEtmDcCYI2U0e3rur96BFhu77f5qjjbFbneghUFjy1lkQ+hlnoVkyce0zpn/8z+gf9R5H8jSGN
vG7nfF+TWZubv2i/phdr6ZtJHQalgJbrcar8t5T+GC46L1254c79ESO0eoKF4PVOBvp0KiUURQcz
T82jlaShA7CXMVFrpjWo6f834/lkahHN6Wlm6gVEVJSPzcw21CLbhgNc1P+LWftkZeGEvT9FXT4y
INNLd00zIXu7RhN3yQE+z9nC/aD5r7POZ2FSY5MJReakIAFa48XUE3iZotfrA7q0qz5ZW5YDZzqg
XPeYNklL6p3Veu3Gn5rn0fLv42qcVvzhQmEAh6BmDU8FacEzull1qquwU0rzOI7ZRoYf0Wvqh9qS
tmJkbqbu1mraPRqoB1VuHfE2HhM7bKW9lLc/rcj7XnyJO+OvFXu2Mu0ViccPpcIgltxU0e3R2xhQ
nuEF+5FmnFy1u7gjJP1yfcLOl2f2Y5l0FIEFN+LiDpmqEL550HRwWA4T2FnudnnTDBvVO2SquXbG
XkjtmQZ3IjVK4lIe7Au3VoeksDSaPgi+v0XWDR3oaY48l2AHFeS4YTs63tC8K8JjkMp2mwr/TAhB
V/FMDkxQQ6hBQed0B9fCDDkXCuXYwTa7oUau2GokrmHDLoRPdFyY2CJ2mNnzF7GMXwoCPXqhfiyV
ws5qRI+3vPmMr+jQVi+9mwXVyjF77vfUwWCTM2ExgU79o/3s0yFv5XR8+V4FRKpDGkIwy29FStJJ
jH8IpdWthL3nVErA8nlawDpB5Z1ZXBwbahtDqBXqYA5jeVtmE5V9OdsD/OJ9a8lvgCcjJM9NSJa6
5JB67IumifcatTAvPChyoUCUklS3qtSNt2OlvV136QuAJLoGEMMh8gI9Szx5ushmK9FU5wXG0Tel
u17Q76vGe4ZBwc6trzLPIDTZN3rd3nh1soOnOFXvNeW2lsyt1LnyGnr8I249vQHnr5kbhUHAzyih
06/phaG3PA+Yifx1ILAwoUL4YUGe7tBqqrVv4W+pd6xHo725PgtnGxvqRGBZzDe3KxQxi3O31WO5
hkvMOk5dth2D70jbO0L+aEwv0F9fN3Xu7qe2lqduCYyTcgy2FMj1vnrvlTvkm3oTyPvStNdajGbn
OpnP2RhtW5T7QZ6A+jidT5oo1DSLGowp+rbOn1HBsAVE1xNqK/n3tQT62cZaWFtc+YrU+QWnt3XM
9PdmrG06PGFE+DGrAF+fxLPYAkMInNLSO/ft47enw5IqfRQSK/COiT7aJdewHPy02jUWtEvDmbNe
WGDmMHNqRe/9CO2J0Dsa8ia2NkDx0+DOLFaCl4sOAToWVNUHB/YS8l8xvD4xMDOBNniabprK9lMn
oqTVJY7//O8zR0YPgBUIcVAVC08Xo1aNCiHyeJZU0OtspOxNSVfOlHn2F05HkzrjAWM9t3Qt3sMy
/R+6WPjCUdPTetNruWArvZwero/kg6PgzMwMDpEhSwLHs1ieJkrUuA0S4ei9Vo/SiypR9HLav5Nv
j+PuVv+idVsaguG1X7E7f/7CLghfsn4faGYIRhZuYWiVkCmicBSr+4gK/6hpdh3/RP66azJb9TZy
AQBPWnH58yOKN6TJQc0Dm0aKJTs7unZCqBWK79LlbnfTH6up7a59M6TvSJWt2Do/Nai/kPPlwGBy
8ZXTEZZRF8VCNgVun/0dQunFbB/EuN2AxoPOUd30a9rIH8DP0ynFFtkw/m+A8HQAnhpsq6CuJkS7
XJXzKa1/tU4sumiu0YQFscp032i/e0gp2/YL3VKI0tI9IjR3cI3tw7lM9B3ZJaOAxtxiw1RUUdYI
ei5MPrBHEjxzNMZ7d+Fq0zjpnhX2oWt693HhkyDTdkL9t/C+I1i6ch6cMc4ScZHhxa/o7Gf7LNvf
Oo0Ss4eMh5t1z1H2w+tfp/F+hDDa0+ttL+HRf0rBDnl/0JCe/c4qV4aOU/3WFQpUU5NoK4jQNHN/
hb+GyD7f2USD+P1MxcuNoS4cQ2zouBpTJXKlELh0nZE5TwbPWtlhZ5oJzAAujswNlQ4g5stc9zR6
JHohQXE1mc3cNJtEjA/zK7KAnM8XHpu8PLSFuDG+eUNuk0mRAxAo4GxTn9Jd8o1+aEfgfTEW2zHa
NR9g7gE+JW2Thmv7cj4wF64LcnyW7oAZAc6pRfwEatMzglGM3TZw6uxZzatdOes56G+t3N94KXJP
KwffBWcEf8tDlMIT9dhlb0OQyVIyGWbsVtZtUL1I7WPo3zb1PaD8lXPg/AVC3Wf+B7AiIrYEEqf7
EjbxEpJnL3ODvNsBm7bDeLQrRtrLml34lUsSATf0NvH4VfKyh3Lo/nmwzC3kB5SgQG3TRXL6BW0Y
G0XvldpRECwnHAFb1NCZUfWQk725glg5n1hoe+d6F31U87tgsZS+PsaVbIbcW5nW7MJUAGwyaPK9
l0t0cqm16qrtqkDIZaOwbhIBgKQ4k6ZOgikNzVg4hoWEHIga9KaTWb60nRKQ/+JY105DO9PX65fY
+QkPCI5cK9AKtvPZDpNyvZMKeRDIAJnV5GRFqOkOz3ez4oTPa8+uR8+iehqKtbgF75WuqfBecC3I
TOl5IokIChhBodOFJT+VqlI/8QWeH+T2kMAAA/A3uM8oDThdxkbtkjTbCND52lkawxurVzeEsvJe
a2BDuz4f5wGlCQAT6QTwipQhl4+0PgizzDDFxA3EQdpmgjw42AQSULRr8cMFUyRNaY8FdEDOe9nz
lfVkuKvAit16UJRNPGNLh4pWt3IY1wgCz7l6GBOsVgCt0QPgUJ2d79NLNxcAmYZtlLoF+pENPWVm
WcMgWzndnU6swrkhD6/s43sOkW7cZJVx0yTpvqh3hpbbVTXsxrR8q+kallf22vlLb9bEIbaA9Y7Q
92zGJaVLgqBJU1f0LMSwueqlfTemG6+gD+anVLWOoe0UlAubfWPcJanwzysO6505t6OiAMX5stjs
nK5qI+dG6nrirZqp7Llkk66Vhs42Nw0mkKXCYWPOKucfof+n+ffVlj2A+BVxjXobqLLT1k8WtDSt
5lKB3l334fOHxMLaYkiaKrStP/q5O5ndwSx7W/QOxbB5jeA7hcBGO8rKWqR4HoTPNiGEmh9ILKKx
sEk4VnfWUOVuDVuNHUhdvo3k7Ik+01+VOtY7LqvwLupCGObbdNwoYx3dQgABI7No5ZvCi4RfQSas
1a0vzTtZdFi44L+DtmRxb/mdMjZjN+YulTO8KDRoEm86g56H6GfQJ+V2UtcpMWU200kkwFTwHIFE
lYQZQfrCaGVGet3Xeu5mPQJNWq3KB1+lV7zsU59UVu3fmL7P7SUIwkaPU+8OFfsfuWSUh75szPcV
Z5hD0rOvIY0yg7agdF0+XkWz72l4lHNXezZulLuoIK1kd/bwrsDlboeHvLHpvVwD0p7Xl+dJYPA6
6TxKkx/ZsE8eX4gQxRulmrvDlN+Ukm77T9VYbOquti2kGGP9trUQM9sgWHd9wBeXfH4fwRcjori1
uE+scITYZPILV2yb17odo61XwoIha5O6jzLRgBh1yt6u2zw7yhks7IvscBKh5ln/rCaAmROmKXdD
MsM0YUVIjBat4FR0gG2vmzqLvGdTFJiB4RH78Qg5Pcn1aayJtaTCNbyfivyqW6/Xf/9ZQLD4/Yt9
LAmBpmeRWriysfG+Rg06FnZVOlmyx1Gum5r3wcIz6Y6bG4B4ZVJuW6xUglp65CVG4cbvxaF4jGPb
3JSt074E6v/R0rx+n5yxl9AHSyylcDXLNcxD3m2a2BnqL+OzoG2kZuX8veCBJ+Oad+Qna6E86X0y
j0tNnrVwK2lPwS8/fVlNQFxYqrnxjwiJG33+89ROiZBcrJkjS4WsPZy7/XtJxCT6z1CROvFQbq4v
1wXPOzE3D/vTsExLGAkCMTehKBu9tGtQhkvuAGoPGA20BQRhyunvtwTTzEJS/24iV7ZQv+jjbey9
e+VBKh0dfegOLpbrIzqPPUhr8JznhUl6D8r0hUmYGrvGj3F2Wpen4iFEkgdepXuSzX+8F6hEcvMQ
wUCw1vBzaSZRT4Jxk1QffJgLszJJSxoOcRAzuwsEf6siZnd9ZGsW5p9/Wqs6ECGMM7FAR6GwTWMf
zrGRJP51K5cc8D9EQKA2iN4WZwXRErAWBStwTUoviXpQanoEb6Jx37Yre2r25eVZQSlch7Cd+ImU
1OmA9CgZrTjMS9fXdwGU88mTnGb2YKyAnC/N22czi5XpYL3L63o2gyM02W0g31yfsksGaL2iswQO
JXSs5yn9tDBDo48FD57SNc3akdKHbD3Wn6diMVXsINAYJq9I0EaLYyFBbFUjT1W5RnuLFAq9Vvqh
38SE+IqxE8NHSb7pRmfYDjdW/RoG6la2o9junardaNKOskq61nR1YfFOvmh5cmRRmdaDQYFDaG7E
WJx90c6C907853oAeTJoFxg+3BL0dS783hdyAj3JqN1hF5mvSX9frNUMLxzuJxYWV0mUtg0yJlhQ
+tERu3fdvAuJZ6XIR7rm6bqzzL9rsZI0p/Isp0QJN+JScmoQ9aQs0qJxWwRWHHKNAe+GKLlJIjAU
/24Kp6SLE7IhyqGLsKLXOyLHoG7cqZccVX6QIhIP4/66kQt+ABXFHIlT9WcTL5wfu6M5GU3jppBj
xylsOHH8y8jH27IvVqLA87TCnDG1ZhkjslXkURdnU9TXHLGoULgIdd1J9X40cH71WTGeDVoPUzXa
xdCAe4J6Uwv6PkjWuJzPxwq/ANl5mgABdcJxebrRVaipERMpa5cPAY/7N5FfPGEzIFh/fU7PfYR3
M8jcD0pWXH7hj6hwhBGKz7UrCUhRZDmE3PJeyNcygOdHPcg8BkT2b1ZaX5L9Nig1yFk3NW6mRnYv
veTRQZ+cUUEfYsxo6TxcH9UFc2TAaBsFT88/yzrs0ChK08dKQ0CtfxXaHSC9rnbE9qVyplJcK8We
72l4+f5r7awSOwD3DSKpcct3/wlSfyPYvXZJshZtzEt+up1PzSxcUoKAGs2QsXH17PcY0RVr3FXl
DwmxS28ThoQanmo30Z/rM3nBDxVkNshl8Qd7Yh77pwunz+vBElK1cdU9TEJf2vs18NB52MaoPhlY
bGoYO602jjAAaZijO5Ktb5R9vgl318dxwc9PzMyf8WkcXpxUaYUqshsikqt2d3MuyitWNtMFR5gx
2LyUIWShC3wxFilJi2LMvcZNCugzIJvpSYB6Gej+J88oVk73Cyszi6ygOQkGhfTPwljTkec1w751
xyj7M8G3FAGKqyZpo/Vrb+ILgS5kaB+wWhBEc3bidPaaUdR71ZdbNzj4x+LQ/RZv0ZjeN7fxffPu
fe9W5vFCBurU3uJUElNPGCJRat1m1xyIPF7UQ7GlX+0Av+0/+8XJyOZZ/uQXUi9GRaOIWFJfLb98
m6z45+D/Ox6F7BE4L3LkJLjI1S7MtJqe5IQxrdtHD17kaor/XGlbQbjVq3e9h7rHp+RoSTfRlEIq
n3/J/Jvr4/zo7FmcHqRuZwpo7k/02BZfMIkeHNht3rqWmUAEbPeiYgf+nZzvPO1xmjZTkjmVYY8B
JNiPDTm4wrpfw6XOLnntGxaHiSzn3jgNXcstQKq2uW+V5N5s6pu6KumOmX5M4pq+zIVtDxODTjIN
VA4XweLMzFu57kFrt6483gTj36wI7CLfrUzthYP5xMjicdFl8Oeb8dC6SX/XGSAsJWfQIIMRvyjD
PvEPlf4tfL5uc16ts5kEdItPAQg7C9JzOUr1FB5a3DZ0FNQ5EffLvnnaWnnloh3IheGRJBsJ1Pd0
e0y6FaSJrrRuGFm/eiQUzUB4S6Nvo7rGIHXxjEE0439MLc6YdjKSHtR06xY7woJm05h2Ue3yfNf2
dpBsaA+qms3wY0365EKkx9bUlbllB6Aqii6LIXaRNIkFQ7Si/D6MH5o225YQdlDK2YCn2fYT5XC+
Qeo8yNaGVzGr3euLOY/sbDE/fcHCf4R6qPQQ8VQ36arHSG5etWBtHS/ug08mFuvYRqbVZ0CqXLQW
trUU2FZ3r+or4/gIwK8NZLGEaVuOMEJiRbkJf9Yw3P95CyQ73MoQzZd2ChDprrtJSB+TRf1OSb6+
Kf7mb9ng6PRPoHFJDXhwor+rOJS1CV5cJ4oXhLnf4lqjnG06aWv0a/N72XuhzaTFDUAvug2nXiTB
D2ggCodwu2yrMS3mQ7CpDr/lYdd2dvQrPshfrjvNxZ35yeD8808XV6jAdhTq85huk8OwE51eWXnT
nVf95kvrk4nFcd32oYgmsjVfGepLUj6EPpQvDoKDRXNL6v6gJfptFjoqfVH0Sh1jU7v3dd/Whvog
FtT11c5WhdHWEH40+5VMy4Ww8eTbFtFPUhLP9SbDL7dFU5KeeNKfpPiV/kl70B/HSl55UVw8JkD7
knIxAKxI4sK3gzpua0XwO7dtvogjwBgrfPDCGaElP0zDl4zE/UQOMBXrfaWJN0NQrJF+XFpx4gdg
rfR1ELQsnoQ63G+jLk+9K/SVrfj7Wu5tpfqtrimzXDorZqlW5GFoONKWOMKshgIotqSeKIU0C6n1
t6kcV8KuS5EAYo4wv8CUNPP4nXqvgo5KJRvR4JZTuY3Ee0PeDs3jMHibYtiuCSlf8hXagmk75ZFG
SW1xvqZWK3iyng6uEHdOH0R7jf5cTvSyye66yLBLWOLFcXN9f156C3w2ujhxK4EyfJLGA6+1v0G8
MwwwVd/1/MDD7bqhjzrH4tQlqESkbEYTAv1ceGbfwaif61gyct+pwtrJzOqmFZsX2uc3XvymZj+y
xi7D2g1pfUWVe69LP4rwVy50P/XQ3E+QuOlVth2kxCkUb1cisNs+NyXCOmK6FtlfcGIw4iQDQOIY
xtlLQtKCAE0f1iIVb9p8o39HItIfttaYOGny1mzT3yE98H/hrBu830FpdyuJnXkylpP12f7inIYD
e6gBneELkXwoDeHZHPK1UHt23jMb8I2IHJ8UqJYZVKMKpUQry8GduARQKP1pKkddax7S3A0m067p
98rbd+DyW2PS1iZ4dualcUjh54I1cG2ycac7K2m1VlW8fnST1uod2RxvRBRU6SRXvBch7N5EBfIq
vxH2YSmX20BED7s1os0wSf3KPFzY4xqkTsDFybqT51/cUJ3Aq6dJI75EFX+U+V/Rah9RJnZ6gc63
n6K11iBx4dwC7UiVntoIaZ/l6xsCZE3tm26k9Fg4kj/cqMW2M3pnCBJ7CiBG9W+B9o3Fr1T9VpWW
W/1qfe82idaYy85bIRgycG/kDeaq5JnmiJnVZuLX0+g2mRvBBdcGtqzcGd3eNLZjs+sMa1/AQQUD
+WHu6RXDnQg3rfQ30/wVb790a9E8Cm6EGjrKVeLi6OtM2fBbcRzdOr9rC2KrYmN19gTw8ih3W+Nh
Mr8b/hrjziUXpG5D9YB4HsjAYo95wjRCCplOboEs64BycNCilYPS00SpAHClSYJRtmN/sgvE4D3D
WkvIXVgBGjBmnjZEWlmBZR5fD/OhMjRlcsvoG7ym9/UvpuiujKzSKXuYorzCEUSnGG3aZSrhxm+h
ifL/dFn2J4jfrh/P5wcOrIPkj2E9ZR1omT3dj6YyonAui5PbDsBp9XI6wCyyVhE8P1VPjSwiNSnO
tAD5h8lNmtsc5qaCCtd2lQz7khWw6hBHwDXDpb240oKu15SqqURXi3wnN2Qbgpv3pHv59wmj1Zl1
AyPMfT0fK58CWzNCP1QTStHVx/Gul43QVlLz6bqNCwkm2t65NXlv0rdlLfeFUAGhpCdSdIP21htu
EFkLhYcmOiZeTSVX2SiW7wTqWlvwJV9AT48KNUC6OR9+OjS5iBDq8bCKDOZow0kZbw2A4itx+6Vl
giQWsgu6xWa+xlMrQWxoCSeT6Ob8/ir29sD3nhH0/lUE4fb6PF4c0CdTiwFNVpaITaKJrqRO2258
QM5gZTBrFuaff/YG9I+VslSxII5AC8vctpRkJbY/vzjIoXwA5alc4XOLwDqIQtmotFScMTExYn5i
+ZBL08pALiCaZiv/aWOmG3IZFYR5l7aFwe7JOqjqLN5Era3cypvstnnIfhYr5s7njZSUSkoDTioQ
P0ucjxHUncSgZNdHl6Gp9gmqxNfX/nzW+NXEGWQ0QVsAQz1dGasWhDqqE8UVJ7B6SbXt6fBLwWdd
N3PuzURSPLjmgjc32LIAMVSkaPNmUt2xgGFHPDR0N03abRiv4WkvGOIsoN9o5o/gWbI4Qw0hlbs+
llQ3a8pdpIePhWe+KzW9JE367fqYLiwOjzgE4aCIpVFlWS3l/ZalyKYYLjelHYg/Cw7S6xYueBsA
NjDRlA+p/SImcLo6zahq2dTkpmuA00vvm3J8qj2JU7u37DpqM5pAhF9a2IO4GB4s9INWPuB8NkGn
cALR7jKfRcsKXEgb5DCpoeUG9UPbiqh7POgVKbxwBf+7YmdZexvGzq+DLrBcIYgcL4zsDqyvbB26
5O36jJ5Hs/OA0P5kNimnL6PLYRTlauxiyy2sh1G+JVFgexDuttkvyZcONKR/uW7vvN93do/5AU6T
Bj1ixmIFc13LYgh2BFcLGvhu5ZtauhXz/rEyRZq0OwciHPjC6Bl/sKanKQnsWvhT9AqBDOwxQGjD
fw/rTj9oXopPR7FlNrKRiKbgyk9lYgvftcY+eI3jv2S33UP1IOyuT8CFCQfNBQMPVXgkMZYTrsAv
PhfHg0cjFzaT8CtulZtKKLehh7BKDwRvFcp95ksYoqORkIDQEf3VOY/waYCm1vue7Jez2MezNSKg
IviknDtDeO9RTr8+usu25jONpxEOJZ/aaqq2SgOz14+tqY23YV2/mjVqgVVZGbtIU5KVyZwPr5NX
4UzpQpMAWHniYl4Dp+aqAk3cptJgw+82RYukgL7vqu5Z1b2vehevWTtLuMy9wnNPCKVJ4Kzi4ij1
i0Jtalhqjq3xXTe+daV/p1V2Y5RQo5O6Uk1Hbdcm9HyE2CS2YodSX2MdT0eYVF5OOgbKi6qb4MEt
m0diy33VeSSek1FzNIsms+treL5F53GyKeYGM2pLy3O8jzOpaOPGPJYVFNDYvMkNvd7nvijdgO24
U1ovug9iodnHefYjJ+XgQENX2Fow6c+5VSILWT+CRvJcT5+STdmt0oOdXdIqpT7usnnd4TVcQmaM
XrBC2HfMYyQ0dANDSea3KTQF6fPKVChnDoYhWMiJbDmuoJM4nf5UkDpEUH2Y+B8Y79ep2cNX3aGo
27zSEmOHz8r7eCCnqDZrGY+zy5QhzrxrPHDpFIaR4dRyXVlq0LUFJPxR0u+kisZFuv7MlRjxvEEB
MzylCQ95NzCdi3BHs/zCqxLVOhpipf8c/Za7RgpU67shT/Vb2aQc0mPvW98nGCpKu/XC2LcFzppi
N4w9zCRtGBjJTTDl3T6tzH5Nx+PSNCCgg5w3WiGkA+effz68/FpM21naqZr86R7tq9wO5LHfr6zz
BTM6NyB9CYCGKXQspkHP4aGoZY8mc6Mp7iaCf8uWqhhcDVqytj7p+T42RnOrxr12lBSg0ple+E7T
p+1WMCNjW7RygthyvMb9eHbmAOycibDn7OLM17Y44epyKGIxilM3leXkSQ0Dae97SfPk+VLtBCG9
jnQGweFpliN9WTBjXJ+Ys432YR6101lnEvjxcvoDOKrbIqANyUitTdaJ4TaevJCkZvnPcEid08Yk
ctQo/spIw5yu9FiGCVRgZvCIOEz/J0kJ8LtQqm7GOhFpnwnaX9eHdv5YxuA8uXPbwPxsXbzIYz3T
2iT0w0e9/q0OLz0ayxBs7sLXQkawLSh3nuAI6hoP2dkNieQxRxZORjcGJ+zC0/wAIbcyNsPHTFGr
G7mU/V01Neo21uvCDsfs/5H2Xc2R40i3v4gR9OYVoCkvSlVSS3phtBnRe89f/x1q9+5UoXiLMbvd
LxM9EZVEIpFIpDlnjYXiLt5g5DE3cg9GuQLPdqxS25f9C3hJYwyBKMjR0hSkao91+v3Uv7mQIQ1R
DZqeMdsBdAPWazVNkNTIRLs9BTncxrASszMB4GvqZmICJxQg5hy1exRFP8TfqdsKVMlov9YWPUth
vmKGxuQRzmIqFyTwt6bECSCfbDEg7aYKknIZ6HmjDjApsvILWKq/4sDXV+KQhU1FSKfNkz3zICF7
TMRWlrmyTRJXCg/CBMruyX0d6zXAoSWLvRHDOAOhrGUwDaUJiBN8B1NhWubvBT908tjKfY8mqH63
kr4pBH3l2X3nhRDOXa+PiULADJYMWszFLg9yeWXYR8lTOQBJz0UNigCUX40K67ElLW3htUTGkHou
bmQczsStxhNnVCbIRP0jV9gVuOYfS1rYO2S0wSSPlL6GxyujVI0DC6QYiqkrV0iod6GThm9S2p8m
sTYfS1rYP1wygBadgYQQY7EgFXoVGc0kxrk75hqwyxQKPYYDBcVXlEZgOKIZpomUCENxK4Jng789
EOhiRp8WahYYdoP7uT0QfZWHYq9NgOypm89yoONEaqTtDVsMrCbdCklJKt4RwmSjrqLp3ev3Vjaz
k0bSAA2MFyB7OAeACUyyTdr6dPyxssa7diVM/OABOxuqgoohi3OdRXmjR3GZu5zg1gpAamvfGbxD
ZOyRMUZOFEgJrsL9fiz1+yF+r9m/pc4n5yo+Gcdw0LI8z90ODi5+rc7Kr/g5eur2sgmUWpo76Ko+
5Da/x+ju03goTpGVOJPLv4gvo9PYynbtqN77+xs1fNvg1Qelc+qgaevcFRrO5IDLowwyTautwINo
ZaooWEY/Huvg3jncSmRutCoYIp+foPiufvZ5uPnpmNV2GZphfwI/IUYtnMcC74ISRGnoRcEhmhP2
gAG51XmTFlmHiCV3gQ1EO4EzfV3cpNkKU8+SFFwe+Is7DZnA+WlwpUijLnWjzKfClTyCKIv7XO3f
uc9mzeEm7BUkkUhnoYXxVoTnDxme60Hpch7Qk1CE6MwehKpEkmrJakr8Wz3EvJkPoF5NpCH9gXmf
lNa+Vmwfa3ThjKKiCRALzHp/P6puPyQbvRBRi1K4odzjvTazne4wSwKI+DXAigWtIjuA+jGAs1En
15m9ywsUapGWK9y8HUnGD26FPrQIgyOPFzRrjjmWeDuhUxj3MVIe7IyIIaexMnVp6epZ0tllwAOo
up3WOMQXLB8DpyjKArcOOUFWSh1MZVyFY+mibG0rXr8DVMVztOfC8UPg9J9jMjmlv3La7mufCDKu
hc4fdWWXQe+Pba7XpTty+TaO3soKWbFql3IdyaqBaEqLRvDtUNCM4179KnQfa3ZpAzFkC5NFTQE9
7syx6ERtCNJOKF2vUex2aGjXtVbD5St35aKYOceC1DiKVuyN5U3IaRmFXLoBh4JuiT47rtHtsVD/
PF7OgrtE5/LfcpjbSQ9CpUe/Q+kq2lYsKwzDX4QMkO2HPHnCXP5Ke9f8a6xZ6jPU3Dycink3Zu/8
tk3jQKkqd6iz5lnOI/WtzWODomoIOqpcLKxIiNZA7pbcDJom8OCYJwXv4aO0BKnWUk4rV4mCDd/g
cJdEEX4jtxpLL0DnwvuqnTKHS9awKxeUC7xvlFXRoITKp8IoV0CLgl4AFcmdlBw8ivqlK/XcHLL4
WcFAa9joGjU4VEIfb+n92Z+LAyKE4h2CHMpsWlcHJEYTQppwde2OWoWOCSEJ3mpVjZ4fS1kI5maa
VAR0CrITSOUyniwrU54LUxmLS8d4UwejulNKIzQlTvEBxcPXL3nZD28R12J+W205O8b7d7PyEfPd
emtQ+Ajkh0BcBw4AVMZu16rGehMnglG7UlWKBNznyLlVxk8BcMLbaURno9bN+CGektI8aXMr8SsD
2djoHw9wzikkZCfxmkZtBi1bt9+R14CqR9KkdltkIiw0jzSbKUrLlYt/aWevpTCRRqdXKFqFSC4C
gra38GYB6NpYN9Zjpd4f0nktuHhnzjMANTBSPExz12EKnQptuZcaLwKUk/o7EgPH932FBmq70uJz
7+sgEIAYEImObZyXW+WJZZhKnAGBCj+C2zwQfouCl2NkvdJWvOr9PY8HsYo3gIjGpbkb4VYSMpwa
Rhirxq2rP93wJoFoM32tvBWfuqDAGynza+TqAGbI/A5SmTcuUndgKAFCIQlAVQyUQwDxZnKMsZBM
WwOsYW0D4QiKwigt4T4GojybwRsrTPwZrVK56JvpaVGUFRLkgbzyEL7zpawYZm1iU2TTUOpoaNdr
YEEBDAm82P1fHkhExfpZC/4ax3qLSZf8H9oIK5e5dqe+GBKkiivXUN/6yGnG1yF6e2z3s6+49iXf
ImYdIhJFqYF1aL6MynBS+7WrxZ9iDfJ5tJOCi93COAuwvDFdIysEvM0r3vqbUZoVC8+BZpUZ4wAp
71trKae0KgpvhLuW7egpfBU/1Et47HbeIfvSqL/LkTECKz2tt4m/i4YVl8LaqojBDLgtVMiRLJrL
OrfSR7ANep6HskqYEOV31gfbSFfNUlBMVTZWQqe7znNWGOOtiyQQg9QXGtdIkESyeSAFgMovGzF2
1oFsi0xcPO6GAd5pI2eDplqcmNUBbdoKGKGKpnih4wlGN0+vF2Ky8cpa02kSh5iOU0MQdptFV/PT
RlQT9PlIhVontJy66euxnbBOBKtAAyh2Cl2NqIqwqFl4V/pqk0ydK41d5HAo/zjxGOwxhBRtvLHK
1u64hS2aDzauWiTz0MHAHLmwyHspTZLexWSgeAzThnutx1TbqmEfWB7X1XAvxYTEIl93VIoLziwK
CTi+atRRPO9Emk/iJioK5Bo5TtxGEIbQK12duGETENDLDMioYsoeURZc+a0p+dwoD4Au7t2o9Qyi
ivleMar6I5mE6pBIkUQGpAmtUs3DLYZ2hF0FgpKVxsj7Izx3f83ldbR/4ZZl/HvWZ1KR52Lvhr3c
75D2OXGAUniXq6KxQm7In9rQe9V86SQU3Roe+3cp8vYgzyUkeH5k0/GqZZvfE3FMUEeXBjfyxfKp
SrzBVkRpRPkomChiFN6OJYwEtgLXHYwJZLtq2gUbtHkXVuoX/c8oibJT3EgijXoO8JyJ0iOBAcY3
aag1Evegb0yCEn62qLQdSPJKoDZ18Qnwhz1tDNkjeBABZDb3FKry44saTobd8Z2/4Tr1XOVlRzHw
aXGID0mfNmChyrJ85dm5cD2gGgv4XkA3zzE+24CX+XGVBHw4uIHxq81F0x9Bxhq8gUZro8eiO3jo
xhJtBIJnfOHjY7lwTG5EMzcEisTgoxnBqpuJykmJvXOlCu+DEZ/qbhdzSLk/FncX/87mjtL7PPeO
ijiw6W/NvS6AfTfwyeAKUQRWMtmMAOqLDlmaiBLJuYZKTb7lCrSt+LK9Ivv+sr+Vzdi5nHWtVmnZ
4HbaCHaxEoM5k2h2idNyP1NPo6LhmWMG/A65jp0+tDVep2iZlpK11sclpX+/boBGi8kSNnQzIn7q
yqHCfkctwRQqjzigw0zfWH+h42Il+FhaNa4ofCwyAChKMxrXRqOW6m7CAYs41B49RdgolVH9czsC
zOOco5HwfsKszO2+6lKQGnqkD66aKs9dAOZdGQOCf2QD0C+vK/u4oD4U4WQ0dcJfwXfO//8qUsw1
v0ERSR3dsCk3YaCQSn8rx62MwZyx54hgTDulNp4ycAgGqDtjraMRkFzb1NrvDI3fWZU4jz+JjcXh
u/FQRdIBRSwk5lgdj0PlKUUZTq7vyXidtkMN1Fy0H4cjLuLHou63c+6XxDwFFo/Lm30dG6DzlLIp
nVzwuPYkRPBvebmUmY+lLAQduIrgjoB9g0Z5JAEYHXdKxvlhJbix3zVWkoTNtuDlnBS63Dv9yInP
Iwr3AIX2fdsvJc3ETLxmAl1XN5Vu6hwh8bRDbOSZ7QdpeWzyRHA0vtdoULVgjwyEVno2AOS7EvAu
xIVIlMC1KEj1YsqCxdboimTUOz2S3NFPTWQsZCswW+NLbola2Arg10YaEXAMAgYjNAGwmL1P87mr
SLGWTFxwdbefMu/klZmiLq5xSopPUXcqzezAdKufYJe1y7VQZw5lbq9QcH0gjkZTxsx5z8KjSEYf
94KUSS6uP5Ja5U4wI/u3tPP2GY3Pjw1jwdIhCy8+uFJA3bLjDFOb874qQFaD+D4r3kCoWhlr7Uv3
seI3ecncUgvzQ3PQreYAkdoFdZRKbhW/Ar/PjsbaSnoQSgZrqpvd0p3qEM4p4A6fiwKMpFCSSr1R
c8lNPlRuo1mlM0ZOVtnIqXG7Kaf9RhFIugY2vXCGkQcVMZCEnrA5HXq7vqgPYaThpLiVou7GcpSp
osSG9Y93Cn54Zv+cu3R0FvFcEvtQHuJKdxuhq0wtbhIyVtVhasI1UvkFm4DdfTPaAPIIkeztcmSx
S8TBF3U3UrjQVLSwMeVWTk0jB6zN40UtaA4Tpzwa9gH1hnEy5jLjpbpJg0jTXa6UVVCZiDrYOoc1
ZrTFBc2+HBCU6KBjpWhcLTXFwOluWkvVtkMUGuIWaaMfDShNnh+v6E4W4t6ZmwX9BkijoLxxqzyN
84ukCBPDrUU+f449P5dsTgQnOqkwnLcKJXovDs0yqOlKgC+ejYKJgUKMv+mFpnGI9RNigC7H8D41
qQe1r9O3KZHiyR1LW8actlqVxK88B/9kdRzKkv5Kt/LdmDjMEn9QLQOcKvrk2NBfqUHZDBaq/rJH
SzTGqU+B3YHnG8MmVvU8OF+PFf2dErg+66w4xkyRa+QztYS4ngLffiBHNSFpRStLosIbf7DEj1NF
Obci9KBR6zW0v3qS2rG5W02tz5fnoy+ZvdLVzYDCb6bgDu0vR10zP/W/4mfDHjzyohV7+vrV/BwP
NCBrnVJ33O/s+pn7yEjapksLSDX9FzsF3oBCRipaAVoTv8iM6opSkBMc12AA77p7WLmzSV6ttkuU
quR16H18lQCYzW3VHQfQWp0OMDL+PXeHkoYfzVvzVY4+VQFabRuXSf4RnUDQBhyW6NdjQ2Cfu+z3
MC9uuI8grmvoAeaeEYe30ftCC7oSicisq2LFMAe7BvVN3YE88tKZMcDgt/xOa4l/eovIz84i55Yo
T/1I/BeRDtsJmSrtE00kR/H9xNvOh/ET4wGORyjtvni7N08fvC3R57Vh8LsY5V8fCaAG1CTmoWnG
Ej0MZccZ7w8XwFGYAQ2ob3W03PpU2z5W+qokxvpCr0/zYoSkyTaHS2QmJHYbGtsrar97S7MrYqxN
kwc99KJwuLQV+ey2xV4GjzTZxSaof/7HJTGGBNjttlASLAltvqf21B6nE4ZZMUTirJ3du3CcXRVj
TJWqpkZUYVWFySmWp/Gk84E7LW6BKJx9nYdgkwFhZAeKjqFCWycp1W0U0mrnR7a2BvFzx6Xyr49B
Xy0SMegxZ4MmI8O1gti2vxSHoz5RjtQvAFGJj64GlFf7S9/Qyaq30b469htzRedswMbKZt4l6tQi
lV9CEUNl6j+Hdl+5lUzLijaWesmfFbsJbAQk/5XYucsBVydaBNns5RCrUlfHen+JUbTzn7XmHP1J
fcmRUisDWjB/UILfmGRHM8R2Dbhy8bK4Es2sWC+ysJLH+dpCV3dL9YgMo2koewCAg0HjsXqXZaG9
ZAYjmOETbl214qNJceiws43d7iYTyeVym5p//jchTAgiG14zjBUWJO48x9gn5EN4S1cWsuxu5kaZ
f6+EuezjFigQ0+x9xf6Cu22IKVD70DuV7sbxoOWv+j99s3wb5pVAxpNORhVIeYtVAYPlj7QTqGQ9
VtvqkuTbzWkmQ6ySBhIUYpYvNZl9KJBnnTXy9jt0NHYpjAsFTVItJ4BNuOiOIgKxCKCUbUY/RLKL
WrP90RPdWus/u5so+JdMkKZ8D8khv367uBQVpjjzILOnWku9LwWYUx+x5SY/swJdcIl1fqzN2WHe
hWBA8fp/8pjtGgM+9roA8hrlj6r1r8UnSCS7V6MpVwQtR7lXkphtC5AkiLMuGC7vv/yB5NSVzY9k
02/qzeD+b2ti9s3IwijQIwMBnvIjzIn34tF6be5t9gCP9MbeecgByc0cMPBf8WvQkIzwZrv3TW7F
SSzf41dqY268NKrEZhqhtvDrHU7W3mLaeTRFsv+vPAWe4XjvaehCYHuGRp7PvczL56s1PvmbJ43+
SC8R2Tzem+VL80oMs55OAt5mpENMqxA9AN+2zRH0eV5+xH8A9PJeA3bmcABjS+dwuy+kK8u9t/Le
Wox7r76AuUi6qRL9SsEXRHj+0IHUtuDo5Ke/ptDZf9+ZyJUcNrsR+UWjl8Ws0IBGtufqprz9SJ77
jbBi8CsrYq8rQY8jyashKbf8U0BfvE28rVbpPtekMPcVithR1FaQIp2Di0ojszR5e/paeZ4ue8C/
1cZ6QD7wItQjIcb7S3rKSeukfxmWbno295xYxXHXr4Wvs4t7sE8sRXCeFrWvphDY2Rp5yo/Nxnek
3WkkxnYvbB+b/5oOGScInPJeaH3IMjbxzwDGp1gH+Z1fWdKaFMYBKiHIObX5KItHrgXsnE/4s3bU
yT9tM5wvq3kKH6QsPFCVWVSOXmhqSR7j8dLwnWTFvFdh6CjMna7AQPljxS2+2lGUReEGiag5y4Zd
vHo9Z2hITfggHS4a8fedWzwZhRmZaG1wBCv3iEeA4U/2ukeDz//qgXMlm50nn3PAspxAtg0Orycv
cDur/cEbpo6Sw1p0M1sAa43XsphTpqhjWBsFZLX5Xp4+E48koTm228TSwYTHY9wKPQvb2hRx+tZa
wxfP3rVwJvpoPC1LjDqBI/nyjntTpb2DJjg6x1eNA0Cu55VNnW/JR4tlow8+Sjo5hbzKHHzrPbQ4
ym+V52yfeMhHffj0K/foKhTXbP53UkEfJKIswvN4v92aUqmDIzlK5ivo5WiD6lKmLyoJOyqa5/MX
t3YNLEUKyHL/RxoTKYRSGgt1A2mJOZ6KmNaOj4TGbhrXQpIlP3YtiLlZq9yPYlXNhospTWZliUQk
m82XZ2GcfO0wznbwSIPMFVrwUSUANw6xXHZAc8FJ/imlmNjorDUDWVsTc+pjQKDCy0DQ3g5o90Pb
h9vmc2N6tCVrofeS07xSH1u7zHzAqAOoe7j4bz76ig6caa7qbU0Gc7hRBU3CpIeMt56+7+PTp2Si
Hha+KlZaEHpGMuzt8Qn7zh0/2Cm2/WfydTVpO7iT/VNNY+vXr5Jsj/anFFgX9ByMVnug/P7smxs6
HOkmQ2pt+yeijz9i8SF1rVrmmHtBGkueMO/isbBjn/rbYSR0s/HtP5tuNbU/K/HRkpk7FmgJUtVO
WPJI3zWSPKmmSgRUO1GWXTnba9vJOBIFo8R8WUJSTMzwJJv+Vid/1jCQ7wB0v29ZDa3S6FAGessd
WFhfJElZCTjX8k+gyItW+9H9Uol4wAP0RSKqtTHP9dOZ9nskn2xASBHodS2duOgzrz6CcS4NIHdy
LcBHvJnH6hC4gm2j/ZV025cfSLahhrxiMosH/0oe42HivKtqLYK8wnx770xAtP0+Ufq8tq75Z+5s
BU0SgCmY8QhZ3aboN5WKVIFuEVhY/TYgdK1reNn6r2QwqiviKBzzZJaR/kw1a57rVc2D8Lpryf6Y
Iyez8hpYzLhj6uM/i2J0ZzRGNfAhBPKfnxoRdzFaE8jLy8tESnSEps7T9gKOPN8sduX5a/Oc/3re
BBZ9pdbw1Vk+fd3Q8zN835ohz+t8pGvGlydgIwX3DGbF31Vn2I/bFYtZvJP+XvV32ugqQEyCXNHS
Aj8vgsbZkc+73eb5+XnFLhdP/JUQxoGnnSaUlQ4hZlpS2cTMK4VVPl7J7J9YPQEgUQRpHvrZ73hK
+EqQWiTtYPrBixQLZhGvAVMvhV2o8aMPFb2OiN2ZkMTP40KOhnS8ZH1kF21PFTQB+uomq9ZuvLsJ
z9l5aRg2RKOEOPfpzNHR1a50YtnWKop8l+MvSXVCogHU+6+XlAa2Ycmu41DrzP/4qj7j37RyIuur
3/cYI7b+rOybuGR819/BbFzbAA6k7Ibx8m4ec7SHPMU7FNhkgk8B6CNxaEXOYGTG36/k2JOhs/Yr
2yrcax1YJBrY17/5clWZuQX7SA062Wv6C6ifk4O46w6pBeKbYh8eGstAeN044gbokyu3773J3oqd
ze1qBzwV2De9ArEK8bAB+vagE4BtrCn43mohBicDRNNI0oMX+FaM0NeV5LVjf1EdhSfezs8sUCuf
JxPlAIMYvyK3jE2ZFofMMFWfND/93+CTqGoil8fuLRrWouF7d3D7PYy34Zqp4ZMpwlMmNpTOzLXS
2Aqt0n8VfCEXpBY0sLtXQllejBGgRHwvYZSK71sxJJ6ca+BnkdNszQXegQOhwQFaQkMZCkbom2db
RFItEj10tCEXT3LCGSTeVTyRTuJTbZ6+MvraHc/RMf/x2KHcX3K3QhnD4yWpUz1NQA3AKV9r23s6
IxTaPJaxZGUYyscAE5CacOiZcw425J5TS222stGK0WymOJhSJ2tmtpAOBUjElRzmHCdpE9ZlATkt
BYv622RXP4RTui1IQ9cSQ/J9zHMrazaxq5MjxKMWGQDHu/S77HAxUvJUomNCM4PYkrbvcB+7PYDt
SULbvU4bU92JqTla+cvW8QMz+jlZQH+nVngwrMgztef+ANh7UzMBR3c0V3MUS+fvWjHMJrdDLCcj
7BuWlWxL63jRTc0StyrZFY5HV077kkVdC5s/5kozFT8pCaZS5t1+xwk//kSDHXlsUHeTuvNRuZbB
BNde1E4GJ0P78z73Vo2SfLPRKHfkdgVda0VZM1/mRiy1sQz6/lt7OXlq9p5t+Wa9EkQvXQDXK2IC
QQ/DC2hKgpDyKDjoLFjrYlheBBqIZgjJeYrgdlcSv28wvIlaHyzV/8v6+VXv3x5vypoERk1tPXBj
PEACOIEsDMxsdJKavrnqJmdjvQ2B5r3/eyWMpsZW1SpubpVR7Kf3hL7nxNY/urfUXg3OZ3/xSBJz
bfkeBoqH5HtFT6ETmSnNCJ7B/Wb1Ebx8QP9e06zbqzNT83wkGSUk1VZ0KQmC8Z7IZ5Wg5SZyfLPc
FyuHdKFQeqNFNm05lmmhRAa0+FY/l/SviZ7SJ99cCS/+P+f0P+tiu9eiQI47Q0UlDPNt9q/A5D+8
g0DRNqaZ8cpFtroixiOHahbw3rxbaFy2bFRk/5w4s938d5rDaxsXNABf0Odwu1cqz/m1In63mXz6
z7ifC6ITDulXstYVtvA6xCZdiWJcaY9JtTIWvkUhW2HnNPjhoW2ZO/lbmjlpTVfbpBdN/koi4yZq
1Rf9IkNFMdoO5q/4OOwmtNn59vNa8L/oLa4EMd5C82rQhsTI7pbWO/o4SWwmdK2FePYEd+f3Sgbr
KTgAgkVGDAAy+p7gNCW7/yawuRLAOAiM3leaVyCruk+206Yj8RaVId167Fe/sS4eLYNxDoI0KS3X
QlXZe2WP9DM4H2uKhjlEG+iq2fFU2GKk1MTcAXrkxD/yh0ZVItu6bX2oLf6jNkc33u6U7Som6eJV
//f62Wd1K6hBXpawlqO8m/CwHs0Q2/h4+d/FmwfL/476rnyjMTRtk8oQ8tZl5PgJMC7ELIpZmUfd
9WRzoDwJrNPuhRhW6PAXM/srcVYP/Yq5fju6q4+otNBLYuPbkRmEPx5RN4tJsflIt6dXmm9DW31Z
i8wXRM5zhph4nAcfdYMxLiMZ6oj32/7yPtlIcDeb2szPK1HHkoeZa2b4gwFLsFAyTlMb/CT05jaW
lAg20gl2t8ddQDknsQLy5dE/jzfzbvQEgRsgwCEMY1AYSDaYEL2MMxA8ZbDlfQ34Jjw5j3aOrkoE
pH5IRlugqZk5+kvaEP7lsWh5wbXdiGaWioHfUMlkONPyqzM5pLuGg44ZenzBe3AszE802BLuVBL8
R2BqtLdFVz4P9Gd8Hk7yntL8sDO2s+X5duJo7kr0tFDDvNUMc62ISgdE+bnchT5vKuDpEONrFAvT
ha191k/WyTsp27WS80LHxSwVcwIqQirMVTI3TKbUVZmF8GAY2sS1Oddr7MT0LbSDafNs+O7ck2zH
mSDnwottzRrmX2eO9o105rZRUjy0Kw85ct4RnaNoCRtE8dawK4j2mTn5j7VR/6V4BBf33MaCKBgw
tsxLNPaKrvUwAI54BLhdZuvg3UCUHbeb77i1d8P3iCK7PIxWCyCQAggFVnobKVRJO3SxhtIGnlza
3rYlW9xpJHqq9uBePXFOYVmbZ7STE4t+ANb9dTVUnvX34APY5SKozINmrq00eHvOA0+pU+zjY96T
0w69sFJPUP9b8deLOv7mgJs5hQAUyRzxYVJTUJnpSIOKu9GSbBuJvZOLqqb/+/GJXih+gKxiZtD7
tyTmRNdAGolCyUOJZTOgFyTBFTjZmO6ikg+AOMCMo316om5oWdxnRH1T9ElKIrrRLoK7WpufTYfV
9fXHMOdXGfkxk7tqvBjeMOyyQoo/5biUSVF2wb6KtJB6eorhDT6tHLko5I3Xo+V9RSNrH8EcZ2BP
hJ1fQvfSOTK2IGhtOtLJtLNbxUwU2/vQRgqMA9B2oZvUQHu5regmD6e2Bka26Oiv1cEc7VaUtKRt
NVROSpM7yAPNJUfLN+CeU01+2B2jgI7jSfO3YbNPqOjwdPylSeZjfSyl1G4shIkyq0aMW8yJIkCB
JZqqiaGCg2dCJ1TdI4J4XiuvLN3Z16tmIs4sreRIz7DqxswREf346JyRrC1qIeq6WRQTGGTI1+JV
gEVJINSRiCgUpO+scFtrdMS0Dlgz5ckVjB+t8SfqbDV8CZsLz5tl85wq7cpY/kLu/PYMMj4uBsyY
kmTzaZ9yckzJ1NLP8BRtj9k22lZ/fAsAzpoZbjUHiELkQ3FE09JTaq7lNxa6//EhMlhZgdkEZHWW
s48DS46nhP54eRveP/XjJ2rnxs/EOZkE0fAcEYfmWhJw2byuZDJnvvAireMjyOSfFTgW4XwMN7Il
pcQNAKvaY3swLeXRtXTBUkh8s1bmmHP9+G+z1hSUrusNZ2y0s5Z9NoYjD2Zb2eic7NAkaacxLZO9
ntmSTirxVRJ2XAR2pB8YIApq2+gBp7vXihrEhscm3hYV9c+PT+DCE2wGDQIOHK7beZTz9gqseRWV
lTIcL5ItA23G2J3WsjRrEpjTMBV1xw19MF7STWQaNDlR48/jNcxO4s6zX62BMXGBb0eDBxghYiTp
Fx2cNTNadBr/+X10Hd3qyIv4XGxGrMCcoKTiqSEf1Pv1eA3fgRyzCEDxzaVDYLEDw4nxx0mJ2gwe
AuOl3omObCmQ9BIfDPqXiva47nk19FjYlht5jOed5Aaj2BzkGec5G4/seI2uUHXrO71tOBomyni0
Q1wer3LBM84AmJjTUjAteTd0EwvSqFQjCnmt+JxxGDIyTnIlkLbZZD7y68UKjunCxt2IY0wPKKK5
0UQQJ+EYcrpG5Oy51XUaCSCdSn94RkuLcO2dMAc17EZer5GxRl8o1QAtHyOaH/K31mmPKZ6Gv+uD
9Bqi5/CxPmc/8kDWt8+9evWOXJMaSYwCbeBXlzgHQfG4Nl2+JoKJFuV2FEcxgYi0DQE68Sta4+pa
FAAecozuwfZhG7enCyTLtd/ONqHHCETBY1//805XkEheSWBuAZ0LtRAcM+PFR7N6YPYrR3chiL/5
+XmBV5uQSHorDRIWEIqfnBibBi7aUFs7sEvn9XoRjH+oubbwwac+XpQkAtFYRkQP40CZQY3kt7IG
+7AwZnyrMsY7JEKihVMqjJf9/vhdckfO+5L8vuSUbMnvQ2cd4gP5wEgnzazduTpmNDv+Qc6YPLbv
NdUyt5PHiUMehfgMYM2AZfV33ymkKdfegWsWyLiJOlEwUp3w4wXd0qgI+r09qOKKkUizGd8d1Ssj
ZNxCZITtmOMNgja6o92/hASveGKcBhKdX16kGu+hQ0Z25BxmJH06f+kvX3vj8mc/Oo81upSFv7JW
nb3MNBBldAOgshESBe6wTV+6J2GT/vGRJM9Xdm9Rr9IMZY+3NeK+WSVXB0MO05bHHP948aqM6NKf
oF0NtBYvlCsRzNFWIj1U0xEiEFKhKH98mraXzL4Me+T+HMc69GaBTtoGT/izsf36s+LrF83zSjpz
8oO4LwFZjz01qnel/JFlVlqv7NfiAqG9mVkBSRG2S38YI2UIAbNxEcXxtxiFwIEZqD/Uf9qSbywh
Bp0EqIHpYyNZXBc4fgErDyw1RCXMxpVo9JrCeLpU5dGLTwDNFLhqxTjWZDCHrs0bIczrZLpE+q8c
SA2GuOP8NaSuNSHMoZONxEt4I4LrqoCPJ227QrBKhP+P1bUYuwHRGESDPPChgQN3q69JK6ZWmPLp
u4q2B+8GAd8H9eyMcA74iclabWYpcTWz1oG0B/Q4QE2d1311spCYGDV9KCZEvMcOaRyDdIfqIr79
esqfbVKaB60iH9VL6gIWaHvO6Ob58YqXMjs3H8DcD7IygE08qafL/n0IiY9Izh2t46/CtlP6EtLS
tFqzKGn20wIfZoUKVfiEouxaTue7KH7nVK/0wBhqLU++KtXldHl7OxaHz5r8GnPqE4ejDob6fPck
YhQtNgO01UZ4Fqwc/8WzeSWdMWF94rih5avp0hXPsn/us/LAF68A0bLEDkGtJ1grWp+1+mi5jDkP
vOGNfIPl7tG6MVqfT4b9qz4OZPtXSB0rQg66ovn5/MyZz2s3sbR4lP5eLEs/qrRxm4rGLHv/rjuf
0Z9P+XVCPLUljtVZvfmx+3ne9ZuvHU/oR2dZrxFZK4Ys3iegDhLARgaKNpZqppF7wHCNGfQt/pVz
L5V8eazftd9nTpUP5Eiu6HCMo/Qz1l9VbqWYs/T7AOkF6en8zgNm0u2prSKxFoZGnS6amr9LQfVu
5MN/4bmBngUyAyBzaOJdm2LcTRMg/6eLVwLtZ9y2yls+mo/VtJRVmXkj/yNkXueV95lko44icFNf
3hRbpXyCQczqfPmRAvPRbazeRjfm/5H2Zb2NI0m3v0gA9+U1uYgStViSF9kvRFXZpriTEheRv/6e
1PSU6SyW8rs90xhgBg04FMnIk7GeAAuP/sgRS1GUtX7sNMBbiH1o4BdmLrugx5lUNHjru/g6i63O
RP+3FYZmXRClU6qADNklCqxMBhj7Wm+a6ygW9ZTUV3RukiYqU7dKi0HkoL808buwtxK0nyDLB0sr
+7siDctf0UIhAv1nknVCC5dbrbP144BKwuwJJdeYLM0lqFCWntd4z97//7GgCRjMxWC2xv8wGFCQ
jSjLwngQH+3jWrGiZWXDJf/ccbBuqndvLMZkkiCVARYudYCWlZMR9PRkb2cnfOV32tCfy3zlb3KY
SxKo6QlbMiBn5sGfW29/XkEpZA1zB+BGDjuP94ZMPd5oFUEbB33QsOuEcSHlMKz6tlLFR7SNYsPe
djEHmK4E11ly7uafz4UO68AMJPrCQfksMNfGSDXQnTcYuLTdC+lfV9bAc3cmnPvvIhgEC4w+v3bn
FM79cvCJs1puDrydUROG8F0G8/SHYIicVTqdG0VluLIWZNXbDueoJmpU34Uwd12K4F6caijiz4jy
ukELgWWjxYX3qnEPjHnCZwKaFOGFIim9ljGnku95k/m8j87czqCvi7I5049+2fXHg7bngDHn798U
HGGxedWA+AX+/gWhZE6sen7g4Au1/+8X8tunYNs7IrlFR0ALCSqWnMduZJ08z3vnfQmeHowLHZZD
VrUqPkTyw/wB1jLe7MdEI8V3Naiao4M6xbOsHtAVjPhb9Yo5jmoJq+rJjsfuc3ND7h0Yc8/VGPt9
TAWShu362FjH49vJ8raF9XO7dksM81wxbbmFl8bxyXl3hs0gC2V4vqj08ovHt4eWkJXjxOSJczP/
hGd6jJiCMJHCBVoyFyaPtToKzgVGQtCMAWBGgEGG1/smN0G29l0Ic2kGs5JmoA28IeXTfguirau3
34frprb3q10y2GZJQrSuIqvLkcxRT2FeuVNL5+AlSD6tmj16XlaXipzcaF57Bo5U3K/Ii1MsMJ77
hD5T/fUzHDBrZVgy9z5MlMu+ncGtW2Zkr+UMPE5nAQf9bDw9r/FiuAvyoFurs/PibCye0f4FCH9/
V3bU9GJczPCUQ1xVobqBUpy/s/8VVH2JYG7gVdEw2UYT43ZFksJ6AS1erHA+4ERZ+/uxMZfPrA1J
62p8wLXtuu6H9DB/WDl0zCu2njOOP8/9Rsxze9VPut6XODTk9AZ364r4SPOzl3sr1GxA0Tzncwz9
GYZ91495fVshPXclaiiPg9+4lvl43/7/gpJf34h5d1Usvcj77AKNjslmjanjR5RmyckrNza3D+XP
aPa7KgyUJOiti6UCp2evr2CDiF0MPVjEOUToMDNt3gMwUQj/Lo4BlSJWLoGgwDJ8PyP2Gp9rsXho
rflH7e3hXS4xYGxiwIP3sP3FX/p9pOxwDbYhYRZpBjWz0FLfljBFA41iF49jjNMP6JcYxm8usPxK
xZg2MqEFERba1vY6XmODRP/Gny/blwzmke6zPjqbJ2rv9tG9WOhmRa5Fs4njWIdyjolNXtDBU4qB
DLU/dUlfVf2j9qQiynQXmfWh2HMMwb1i5JV3hNxPxYCHrIm1XqgwkbwAMVm4vhyXmK7f7TifaqKV
8JspsntXxZNcYp0S5MAMgRmoA6Azdu5YjmcuTDwonGPkvacqAxqxXg2mkJZ4SzI06N7ekscP8gv5
ccRUlhfa9jsHR/7sc/quIYMj5klRIi2ExISs7W59cfGmbG2OEM5jrTIAEgdIxTYlrONoo4ftkSyQ
88dIL2aHfcPh3eOJnOt3lRj8uGBJeicaUMmHuDfIO7l78hG4cydHfyDu9efu/V3g0F1Nwj1dNyEi
0wu2HsYiMUSFrQcDLEXHjoUjqFTvH+H0jR79feYFw764PFBb3GiZPGOC4e1tu0BCTyFoBjJwlJ7H
McUJIjmc4kggY4rY7IMiZwSBOcpfYCmjgb3lGk77el8zejB/QNVIDmOAWBglqG2Dg8M+Ibt7uf/H
JzJg37VgLK/Uzpk+S2/HBgJPjEKvxKVsLT3zoSNcV3ASBEeqMIbX6P1Fa2cY+A5Bfv6KIiEvMTGN
R18S2DaCsAlnhR5DnRI5pC1g/YPCEZIHoBThYd8kMoxkMe9UK/doggzwYUysvCo9VDtPZPfOcy44
9+aWsxt5z3X6388vH6K5Or//+SeqH98+/w1vR389vAhtk1Jn+dn/T0frW+K5j9V8MUcifjVYne1s
NpmduR6iPJ5qE/nG79IZTNCNvq4lEyfoo2l5WKQiptDPGH53a8u6/ARdovfuHZ4EnzsSRO/MnTvF
jihm6blOGxocxY2VBq819lBsW8k9yRzQ4xj8DYlHx2vm2Fsfgmf5Ud8aCxVZU44NTvvtIxtkwOEs
YttYXdATtFHLgJe7RWxVo5DR2day93h1Cx5c3OxppNC5BTs1KKppykzHOIP7H5C1HdVa2v8qCzDS
jUEL1cwVPTcoPQSmBHRLnL9ay92u5sDrdLz4JYYdTzxjsUaZ0COMrkSAKYB838IMvKTzAjrq4t0x
OnZCsTOrf4zOtwVH9YLltjo+tW8YY+K+8JPu7Ugnxr29RmIhZhU1i4w8V6ReueoKXoWOdDAInpzk
uOSG3fRP3tOOcXB7UOGCPhRfC1kpYl/I1T8fzLWAZpeQd5D0w98TxcDGpZKaTI1xqxD90ODnA2xm
cF4cy/v0dzxGgekk2OgsGcdCMOJBUgMoZqNWsHYzB61Di/3Fnr8unWVPDh7CE/+dg8vTtoLakEzX
gWlsgU1qr1pdioheZfAmbsvD4wLxibQgDj6fh7Hgz8/ulvHjiJ1+bL7EMnZTnuRZaUg3scfjVrMK
bCFw4NRb6oY69dYn+nhL9JkLHsoyvKLiRP2CPgdf0hkTitDEn0rnGmUxq17Fj2/rBblakP+42fDY
uf7iLn7JYmwolpM6VAfI8p/92qadYRFx9/MapQZgpwPH+/7RTqdzRsoxZlSFSiWcafBMI07AJmhY
NXuO/NdO23BkTUdJI1mMaypj7y22+NBXXZgfMdO3ps5w4L7Mnc0PB96wY3sc7ehf/PNKfh0n8w61
RhvHV+p94yXHzqOQoHVj/uM857L8/8Vn+JLEOKxY2HwpSyxEfHyuf+lExu1YzHNvgKf/gj0hg6W4
oI3iqPeXZ/ZLKPMU6afLP8nUi1Pb/gkdKsaKzDHr2ljWu7rYhfb7M68jjHMdUGfHmY/e2ro+Ka1J
fdmzbR8Fa617W/RRX+zrvOHo95dn/b/6YZHUd1HSSc+yjMYyb+Y2sBdEQc7dukXUvEaz2zKlv1uK
LjAQU2Pfp3o+0eDTdu0tddH32dyN/DckOZGBgX6rleOJlnXwbPCseZG9S594KbTp7ODvG4Ldbd8V
BqTrGXYP0l+BJsbHiCAfQ4Yl8gfcs51+i7/OlkGadqbPZP1MDRbMBBi0zD0E2MaG82Lc9kfdO1cG
Xww5lLtzBzFGQswTps+OvSX/ykhtpxH+Hx19xcDahSxyAz9j8Ws+X70ul4iLDo5DFic3sH/9esEA
yxH9sOauWFnvAYLm5dJB+NwUvHB9OkE1+gAMRM204BIHNLttg1avXGDKeQa3gedCTodoX2fPwFKE
KcxrQJMOBUZurdmb4Fo7j0fqRRHn3skziKSLeWGENIQeFpUdEMp1eh9dpxM2o8Ni4KcNpVq6XKFG
QpA83B3Rq0K58/aYMiM1rurGsaIHUEsedj6Xpfa+J4JxVuamlGpgCjRCXEPqxTId4Ze1DGuOT8eB
df1mLyOwS4xLEl9pTgrEjtTHgrc6b8kKCdmzdQApBK+Ew4F0/VaDHAks+isi3xgpN/+toqPYcLD2
DxoYnCTyucRuhQNvixnP5G8JpZHEpryinelWC9SWQUfEHXAAOyO5yW2uIAZx6pNQ9jUNq4t58Irn
HtsNvAPXMO77ijpbpI2Fa4I9wTCMZ78EB4q5EV6jQ2rtbr4h5wLwZDFo0c6kMFJn1Dqe12sRTz4W
65B5YuUeasMHy5NfdZ6BTAcZv6Hj9mSOvlaiGp1o5jhE/4SWXutih487Hjzd95qwGuX73QrBZF8n
GdRa25GH1Mc2O35WL1iugZCCS397W4pzB6duHupIo1Mtd7mYw+Kvrv3mY25yvX1c7KP1x2O63aM3
qZfJxwch1gUt5mASM1f+ITn0nsc7WY4r/MfWwPiC6DSnV+9s+8e3rfv4gJ09ePQPO32RWhxnmHcb
bpHASO1ejoa0omrPPLc8kcCTHYty03I+JucVYPN0ahSHKnZX0IhNa21lbZRkSG3Bvn8T/pLg/G2W
bMIOW8n/Kbi4ruqhkG5ae2L9WKKGj7vHc0E5d+AWGo+Obgj/CyT+GpXu4AGEcRx1phNxX+owXktb
I8tz0XDL+rmNhNJ2Ebu1/wuoTwcdeL3eHBRhs3HXtFQH4wpLiJYfGBXneGDcT8M4G2qZyWFFa+g2
2rfpc4L28blDvwwqb8//48Ex0HG6ph1eS+gCJoK3R+RNg9XqVubws5+8dNJfSh1fX4nxP/rSjOSS
2naT2YJKcs2LVS+9rlLzIFew9UqZ5/W+x8DbxbqvJ+dWscm5vE1EoRWhpt99Sq/nzSfn1k7MN49z
Dn8svWyaCAvrqduc/Vij+zyx5gt3rcxdmOI+nKP8TDYOBpk68okGK471c4UzsVA5Q+/z+QLtCueI
csXjm2v7ylqs7M4aSidodsbW6l/snfd5SNcx1t8S/39ER7ZntG5ibTDQKQHYskHKDC8Z7R4p/uHo
+pc0628bus3pjbDknMvi9YKd4I9+9ANtZFjvfkTXGkcKz1wYOEFUFxdXGsdWhVV6Gikee17POAcT
ZcYV6U+6EQkJ2lYQlUdLfe7xUIoX97PL7cTcjNXwAgnHdbYRrDdSIicFQvD5bHH/cvGiYLYFrpGV
utEokUhnYfPFKiTJfD9/2Jz3qNxzRIn3gyR2x3KYNEnX4Tl5tO1OI1jyfSY/kMk8ze/L4RiAwkQr
6axq6miARggmC9DaIlhRODUdTnYN9NXfvTZ5JpRG2iNJ2lkgtrG32Ngakg/E0wRTpJv41oZwwVo2
Hkn8dMgiYyObiW3VknEznNEVkkIx0EMKw6b37CbOo2Z/IFHjoGpPsyX8nuJJ93Qkj7lNwXWGtd85
vplK/KtnPiU/73+s6aBvJIC5SzVGI1JMmMPSMQXkvv1E0IeqY0rI6wa1sp3/76xwJJB5onNZT4wm
oCdIFot54KJrigROv7+v16SfMZLCvM1GmeXXIqJu/WCDJ44H2ZNJjdGfZ17jU5imJ6yKxlXSdtE8
JbeSAAdIebZ2+/cjW8NGiX+ChaMPli7aHP+BcHxlnS3vgMwQT6fJLMOXTqyT3g2ycepodvy0+olP
o2MPtK+By8W0xdcLrxI3CeEjYcyzqwpmLkn/EWavU1f45dk8fSbhbiSCyS+mWmKa0S3LqVji/gVZ
fgSoPPd8gsodzstIivIdiZq0vWSRjFNL7Tes8/m4gv6KgJ4HLTxh6dw3aq4wBg2qsOt72YAw+3g8
rzLid5aCzlBXeRWMbbXwLo3LkUh//h8B60g9Fh6qXAKNHiQmYMov5gTZYYKCiacueNbO+1wMLmDf
F1xp2tCLIjoGddASNVdRcl6hWIKw1Fx0GHx9vq8dzwgZkJiheSQvanqLlTOZJZg94ZaceOfHAIUc
mWVrUiPMF9H66pvWFf3Dn9S5i/FfjsnfeibufC3WVW+Gq1aZJqQ9r5HXxxGCQ9begwAL/6DyRBkW
sFagIQJK0vePcrpE+2UobGU9kZJZ3JswlDNoSilRqY48aWeZh3Ibkv7hV+e2y2Epr8MELrTn3Zc+
Pa0wks7CSVIVbUb7Vf237OPiqrDQneE882gzphMZIzkMpihDH0rFgAOWSQBK+03WYfnO0jtEvGTs
dIJmJInBlUiqzS5WqG2uaXsgmOQT3IUl6moej/dlOmoeyWJgRcnkTBVO8AHO9rFxUObCw1wTrKLA
mBxKQJxvxbl1f3jvRYgFsBT6bbQ+/gzhuC32KISgdQAb57n4zHmpWU9e1dRgVveQ1ljrioSOOMeC
G869m3biRwfIAIkOhZqKZs6bZbrC2oNP2VczEmJh3wY7dD65PhRPKQZVrk0gCJEOebfp6dQ232YP
978Szy9kvfghkalSEOFuMwdJrpb8QouvQTZI9e48+fG+OI5NsP48eGRzQw6oQuvUFjc50fbcDArH
JWSHUpqo66WaHhq67Mj+g44iOOhWdnZnzqPJE8SARKGZF10vIWiNDbaLiMPBx/vrDDCUsSzJBk1Y
+xr4TC+L+x+Ch6S3TRhjp1Myy/wi4c83Vre0r3Th+a9hWS0sn+ei00vx52OlIZJSTBV7hhnMjlR0
SFUxYjjjo7GtwsYuB97GReoz3BPBfIlgpkmFkUOEK/rSQ0okLrzwlGC+xmXAvG8WwGtBy/N63bzF
tgzChpee5HNsYkM3FPJFnC807Sh9nRuD1oaRdGe5h0jpLcUa4dWD87q0OA/qdOyhYCkU6GxBnMvO
mYiDcRLbsqF+X0Z6aw1/DP0yNcH8E+YA8Qxx/IdJABjJYwJ6sZOzmo46Pg6/UgzuyEvgJufceCIY
e5PPbVS1Zks/FfgE0Ea2xazEAtlG5NvwsCa8asS0N4b9PrIpmyBbZrnI1EuvFAOlB22sjEQXMniU
ToR6ZW8n24j84NfygBmNyM3XcuzveA1sk6Y5Es8Yf68FeducIH4b7uCifIach3w6CTMSwNj+7KQZ
rRhQZlJyWq1P1taN7eZpQfbCOzoBr/MDhq/SJ14KZjqLORLL2D8OWw/7Qbs+Xu2BZE/RHH22lxpe
LUe/SXsZydG+R3a5eZ0JmYHdec/POr6aYffb6oVjk5MP+UgGE/TQFsNar6CLbwdgLEL7C8re6us7
Rwz9En/g4EgMNZURqGM/6/mk0L2D1T7Cspb9rYcRJatDz1OIXqJ7kuihjiShXNWlegaF4hacZPXF
Im7yEc5DdcELrW6lor+LktjeLEk1TpU2wPx8NIVqH4kEvmslmp9DZM+LE8HmFsryfXKFzbu902PM
Zvsqx0SmHb/fByuxTVt5VF8uvYiDte20JAQNfjnJ94cDd90Ox+oltmerBBdLYgZYN+iXrY/KWQbs
8PTFjmMpk97FSCEGNLo47WYJWMEe49QN85Bc2pTEoPFtF4pARHEZ2bLmB/XxaTY81LLbGQvOD7hv
qn/yWsj1achj+lXXglW+XqJNCv6RXkeOMHD0khe3TrfdjRRm0GRAwfAsmjhXJVoYQk7ExGrm0q/z
cyNbgkKiilznS+n96g+OejpqvDhv0kMZiWdAxuz0QOsUECpnn1FCoodlyHvKpyPJkQgGY0IspNYv
MWwUc8WgeUp8POUES2z05Q/ZOdjcoSyeSgzYJGoeCnpKv6Dd/cCOYZoe7+yrcyaexQE2iSeLgZs2
xNIcI4KsZ5vueSgc7H6xi836rRks40CKxWpVOo2rbdUzyAsSm5d44MhnO7OiswaS7QusJ7frnxsH
z9D968BT8JaQGOFpk1VlZyb0EToeg+UicoDfrrRA4Y6mOOzC872l5nqWzU11UMu7A69sc9YVZNdR
QS+GvS7fF1fy2HyExC29QLFAre2pj/c1nQ48vsyUbc0ykhgdRtebvIJ0zgl7MZKV5uZIk3Ek3X/Y
JbaGU0Yq9rZSjKN+WW9hBe2q9H6lhHbcbn4UWIBtc7zb6bzRSDkGZYpCK0olwjUvnGfls16WKVly
Z7nuO3zSLXs8spXUjC6NMsDhwwT87JdiXZdZi73Q90+P80Dc8HQk5NoaQxnT2+3uP+//5ekWh9Eh
McBRNl1alXSdwdludLuPrGSvK/Nz4LQVKZ/NNZqiGq/g8eBxDY/BEKOaFXlb49hOJzh5ZA64Qu8X
Enu8oRnOjWLrOY18vl4T+n2SH/Fh+OHdPz4OFLHlGznXIlno8WHWwdzV3YwDtRzjYnurDD2pIoWe
Evr+EhT2X0HKdl8BjmWxbVVqPxPDsoACwQLTHxfOFlhONAYC1O+eqdg2ba939HYc192SdmPXqzxy
L6kFQkm0mu4OluW8bvbzUuUBzmTE/mXYt582ujNYQySZak0BZ3k0doiUys5+583CTofsIynU/EZS
lLLF+FcGBcGyLLpvlOBgDlJllE+w78bidhDS87rzPtxerpE4UIdEXZTQ80ztc00sieAckS1GYZLr
ZvMOkEEGcRZiDmsGZGjO5HgsskPpxc9DcDjxYj4eUN/ahUZaJTOtPjcU3s7uZR0g2XGe84ko7kd9
2O79/UtJYhGEMt2W0mPR0ku1rlpi7fhiOFeWLcnk14tkNBJisW651izjIbFa1O8wz9XbODlffuD2
t/LiIZa7VkhkIc0UiNQ9ZIwdgmkGzwrdd17bFu+tYHumTFWIxQu9Up1qF1ijuzm8q+8oqNE64f8Y
E7FtU2onC0NVw/oSFLSi5xZb+Vq7xSqxHhxvZ2LUS0dw72PhzQe5c7tuBKpjO4ySIgxSyJQbkIfs
U/KrBlUTqIc4rwYHdNliTNHIkjKLsVTJrEkUkAsP1P8SX6GLBJtaDFNhp3yqqG1zycTSFLCF2Lk7
2yfrVwt735aHyLW5/IvTZQuQev5XHIPyjV4YDTa800ICnSjcJf6jsVB+RVhVaNreMibewdtxnsa/
fKwvoYx315SCaGZ0Kcmw9d2FO7OGPZbZf3IRngbffxrFlxwG4S991srtjJ6lD3LO7SKw0TJOGanO
2NYGHj2uwOlszpdA6nOMrLAGlWV5CiDwjHZIOv+GAU1KoEk9ZbwreFYwTm9zTH/akfkSyoC9gJmk
RjZgks8+RLrrrsOuzYfgINkC6PStXeXzNof+BfW/RDIuYCVU9akT8AFBMHMhxsOKUt2B5Iuj2fST
+VsMGy2ewKg3nGng8Zyu1r01uMgXFes+omuGueOgHGO56Tz6duZlJqtSPKPLwVz3LX9UfiQJCdwf
ReNw9OJdOjZUDBOhzhW6ogpzQ6Gvui5Gz70FWaLX4PC0aRYyPANee8+0M/11llT9kXqzUgwUo4CV
ZLodYP30KeJoxUMuNkzUA6ye1lsKJdi1KpGjMkdl97kz5pqLdLrNeWV4tsFgSGEmYZdKOEPTx6hf
9HLf9G5v/R3oYGPDNpDDPFFvEGUfpSW2aGPJ6E9KuXXFxElk1RgvX2UL9PakoN+y0znmPu//BO55
MmBS1koZJVdoWK6yzc/cBoZcVquXFZ4Dj9dWOxni67qBLZcGFp2yzn6FNatSWcboD72AvwybFFxQ
miADfF+lSQdrJIX5Zum1U7JOAkfmrLZS1akKR8USsHgRl35Wc8xxslFd1WSdbjvCljWWpR9MBNVJ
6+m0vA2Man8WFujLgP/m5kOzH9CeHLqNH7ra5j0E4anhcD7f1H0bi2fenlytDNS5IB47VAt0Zp0+
7p/lZDVpLIAxDzGIepCNowLor92f7oe2qD3a0IvSZg5jfH+eufcFTmbUxwKZd0bUs1zrMtQDwVPk
K07pRQ+e/3xfyJSFjGUwD8v1WiumEEHG8ejaV/BTxRUnap5MX4xEsFT6SX3uYpl+GH9dHuKX6hf6
M8KL9c5dijz1Lo8F0SBthLhtI7ZGROkaMKYQLAP7AQ1CKVlRn9TTHM7BUXNi8WosjHomI2HGtbnK
0RXCLg7GtR3e6zEZqOiyqoL4X0R9m82WiGEjgnZaoG0OOiayxZoYIF47Q5fdrCQYveDoM2UIY3mM
Pq2ENu4ugjw5IvFLSk67HLyo941t8gqNhTBvYiieu2srQcjZPfrw1hrnLX+NHOn1YpJoUatI+nfQ
7dMLBCueV1xiiNsrwn618Q+gj9zoq3VhHWnqbABIJMivrH9Wc4IwUJyTwfE8kdOixP2GDPxeupmK
wgbUhTBnbYPbXXukybseWnLQb9LF1xUJtWVR02XJYEJ2WRJnQ9XR7wfFjuI/IBhvSP/Cw4xb+P/H
KY5kMRetx4BBFlwg69nXiftWPuhevL2iFmefQddmHwIHTYAHS3PBE4hHjZtHnj7Y0Q9gjDVJMEHX
ifgB9vEtAA8iIgwP3rDO83mmLvn4UBl71cKskLMScnxwv5Qv4eH+fZi8cyM1GGssktk1uJ7x51PE
ScKisR3vzOV4nsrljHVgjLA5FQXINEScFbq93hYkmreWYq9eckzTWg0RFx3HUZxMfYwl0lMdXbIh
LIoqKCCRpiOOrjtzLi45HLgzUDzNmAf5GimdhA0xlOIJ894mpFhLZX//E02+XmNlmEdY0furmCJv
Tb0ajGxiIb1CpBcOME66nmMpzDPcleIQooEAUkp0Jw8wh8zK/bnztPRClwcV9Hb8cX3ho6FpyjAw
JsQI04occ1aqDGE1XaLhiCh8egBEzslRw7ojhk0imoEZK4KoQAztZzpebX2jEHSXozb3r47vSyM2
kXi5pmpgDDrVyF3nNmrhZ+vBIie41O/X/0Nf/jTajgQyABSepERSQ4mOd2GE7PhTthU7RefpJ0+1
ybZ1fSSJgaAsFWIzSXCKuErINpweLmA1GNBC4j8IqFwDX6OD4EPuu+bwLjLHUNi8YmGUFyOoNFDs
28HDMF8dlt6nujAs3uej78U9S2EgCgz0ZjK0kON3S9PFSMDLsBOtnYqWxfs2Oe2AjE6TgaYokpJL
ZeI0nxPk6dFg514xz2ha8/l8g7v2ufMM675IrqkwKFVqdXGtEpiKfbbVW2Pf1ZVtaZE/S/aSd5KT
kDjSj0Er+SSFxqnGRbBbymMgb4rjTAXKcxu8eZebwRBl0Ko8NoDxApIO7WK2Sf3Lr81nh9xlxd2S
w/tsCuPctDOxjLMrzrB6k18w96XIpHbIkzMv4eDXoMLwDGW+Q6IdUFNxM8STz/TXobK93+U1ViLx
DOnPFwcrxcONu27mckawc2rYvQovu2de5/H0qzMSyeBLAErQXMD6YNo6BtDcvwI1P7EG4pn7ITl3
XGHwJc0wK1pdVBytQ+ldy5rMHOXFe79/C6ZCsxGKKcp3lwAtkbMi6HDvKnke1fMZ5ikXwotZr++L
mfTX0K+NhWPY5KgKzPWGY2wYg2Sg83g+bDz+aOj0YX39feYuJ7Ugaa2Gv185Nvij6bKMxu1tzKHe
12PawR0pwtzjCCQUbWBCEJrcLTvZh8twPQiW1pDzeofK/0Z9vHLa9v8CVF/KMVdab89pLMqQqYJ8
mwgOFjmjCP3LIMtTRd7fuawCkzahyTBjQcS5GcxhKljk3AbU8s7wTH/m2+xJxVxFjVRs/VRaIWis
+SOXVIc/XhrNNAx09CP3diNIG7mmEsYSajPAflGQKYD/e0ZU7yRa0uJ6xoKcniSut0stSfhXb8BI
LHOdT+ehNSMpHuCp4o6JsfXyZHmN78lcYFbpfb2nIXOf5Rq7eKQYomztrSCym9tYPuLuMSTx8oEC
64Pz8tq7ohWQp+VyiY7TIw1t4MKg+vX+Di43a/OKWGoHoOG8vdP2NToEBgNCJPwTo8AvW8ueCkTb
YIEi6DLEBefu0L9z7wQYb6IRQLMm0G8M1dbFWpJJuLBK61N+KHzN4QibfAdHSjGI0ymtVkkplILn
ecTWIyQTNiIOMLV46elJUkSsbPttu8x9CYZTa2g9FQUWHGN+lLGTIkycYOVRZh/Ps0BuWxOtw6A/
Rv2pX4jFUhjvaHzE49z81CTUjn4Ni1D6KVRTAUtzj/bb4MuNa1q35//0pISEO7F0czXvfVQGnOqZ
XouSDHG0SjvYJ3exX5y2Rm4hKxbFtgdQDCxD8kqwUsCMD0u6cWr3zPOIJ12BL63ZXKbQyScxiWBb
+ASd83bBhrBgJc8xXY/6Jt3j9f7vwqiRSOo8jyBruMRGn/bQPEiIWy2FmMzgg8ydCNs6PPW14XYT
cL6szoBVGJwwbjODQF+Zw/kQM9RcloIfYQMV+Creedmk6XTBSEEGsZQYm0KHlspDm3x86LeeBzJP
DvpwgF9nwCcpo2uh6hCCAmoGClGUabn5Zw706gzwIFUvxU0d0jXFvmu6qmA5eMjA+8rjxOBBqc6g
TjPD2zm7QJtn+KPYqXIlIXj46dA759huaeY7947djZ11eovu3oB2DnRWvNIxlwTUQcZW3Aig7r4s
Pnco5QSW5nA9Uw6O6wzCqEFzEWZnHGeCZR12tJP3dO4S4ydWPiP/G4zrDLzEihbiYlNZZ+If11Ju
Ce8lSuxYYUpU+9/FhF8mzyZryzyv9Tyhj/TbZZ48hWsQMB5A39SR2YqX7Zl2s34/GwaDH1F+ysqu
AGStgVnuzxwRb+6D4zQ6eP6/9JBHmjHggZncPpmBXYc2MZ62A0JqnCBvcIxn/wYDGderKRlFSGHY
TnZXHXURNEjayBfwtk9wJTG40XSSITVn2D9GrG5pRvAfrVAs8Lk4T0/mzk0zGPTQkzCRY+U0oKCE
3hlQU1ESbvgtvJ4ZHt4aDHhIeZnOYhm27h8v65bkXknARyRx55knuy5GDgvr4AdKkedZi7Pr56eC
wBmLnJmjm1awymtS9nZ5Jhq5rOAtvfunaGO21v1bfWvmu3ekDILMdLMI4h5mgmQPRkQ1S/axSTm1
Iwc0aougsgKQHbsdGkOlyAktw8OLGsKXoPEOnymJa0sMyDSilCVahVvfL123ssweq+LBrTxboEKC
rYr3lZ9OKX/dRHaDcTKIQyELsCckKNdYGLUAw/N6/2IQ7C4zF+8cadRo2KM2FKzB0GQDe7hvAe3I
S6kaSW0HPYU7KNvFWsag4NyLtrn1Hq/fEeZwpE3dlbE0xoQHJPGK1oQ0TNWQ3I6slx7eCTdCncpL
jsUwHveQFi26UrKb0zAjCfggvf4nr8Y0aRZjKYyV5qc8yjv15v+gwT8ChxvI6VHN4hbIJxuwx5IY
A+yrWEzaAPqcUR6sB6x8w1y7RRsdET98ImYxsW6U962mIqSR0NuPGllGquZBf1LptzrarQD9VifK
k4gA6Z1nhDxRzFOnGkMOihWIosndo20ifdGRy1HJIO35PT3+b1bIThzoIrIXZ/rhgvnpIA9Ey1DX
pdWGmMffMdkdNT5E5sE7gwU9NC7QrJ9XGCHzXUwWG9h8gV7HkKimXaGL3hJ8Kl5f6GgxDm5JXy6/
zKQ/OP4hzHuYnKT2VNObZ6/tuiaQjjXl+M8ncgZIwL4/cxzQySYYQzFMRHeqhm465nacspkazcoL
nGpMUMNa/8u0xPmW9Hf/iV9fYpirEZp1MzPaHPiF2S4M3IMu74mWc3jeGEcOexsUcRBrg15BxCHh
LsS6oghkhwQHd1+hycd3dG63Dzm6dvoJDQGhDIXw7rqUaenqXcEDj2wefXOQFvB5Od7JOc6xSIra
I5Glij1WRgqRaGwGlc3bWnazpbpuFgIqcRHeVfu+jpNdsWOBzK2Q23ZmdB3VMd1WoFH2dv2cI4L3
vei/H+nU9cqQNk0JnY7DKqmIuYvhLdG+Ufudt0VInH5EfxshO4aTKloiCC1s/fkIyLI1dASA3sgD
8wJHK2rNd6z9Nrk+0ko1hFCToorGj7ZgbU9WUZGzpzzqy8+D/kr3wv4fNsPytGNe05kqaeBxgtBh
+4x9DjTFHNuln6ySR/Cq8FofJzmjxsbBAEdYF1GeitQaj257iAMbbh5WdqEm/PL++ckl7p92Sb6+
HQMgwiVEBVqBOMpHcrTha3q61T1yAWTSJzFkCYzoJvwtgTHI/pJdtbNiIJUM9rJupzrq0oolN51z
4+9JjUaSmICkkRIlNKAUDlB9iTFAheGp2QI8BRyomip2qeiAFRUsehENrKr8fsekU5bXQa3gGivz
x/Knue9ezxXahvzw5327n6ojfpPEOAjXszab5YYKSf5x6/58rF/2pvPxiyDSB4l9anVE5XrGE3cN
M2+iIBqmRosrzAcLhFNRFaE5PGrI1TzPSGFVnWWATNep7KdDuS7n/8xyvvPAa8rfQw0M5ACSLisC
Ggm/H2zU95mYKIUAQHaD5SNdb01ee3vzA1tAuNx+t4kmBlS+SWPgPyzzc9pfG+GWoi2wkgw3/Ifp
XsjPkMTuHjw26W3n4OuP88ZwMfJXWuBf8XyEWvc/81Too0lQXAILhahrNzMYwVvUqmWTdycB1TN/
LTmVgkI4vGoBEr1Pc0EXMXEkUjBhdP8mkfnItdBH1ytWdzymDygM6zr4VpEORs9T/7KDX/3MT7RM
+LrfJDK3s29ncTgEsUBLkWvZDh4p8xnSLdzlxlOexDdJFNdHp5mn2QCS3wRW1CI/ux0GW3p/8azG
Mx//H2tftts4smz7RQQ4D6/JSYNl2ZZky34h7HKZ8zzz68+iz91drDS3EuhzHxrVgAAHIzMy5ljx
CTsozgCDJrpFWVZKXjEYqiiIBqrDgHiCCP9NuMpFCWFeAoFSyOB0EOLpDnA6NlbdawQWMjLn6iiy
MpgUKF39VUdXwEfyYrhmNJj9foNlN4DENoPn4slMjyerY6UN11re//pC6hK6IO0rrMTCF7Y7FCaw
quIAeZsqt7GBFYijMYmp36UyUeZdm/oHEBk7Vt/7mvr86yOo+yljOU4DHscEOGuFYHgXNQlHJxHT
3ZrP+4eQL+6DMuBR5Bt5ZWTgFlF3dxJf07N9+So/WOH9WqXrL44o091PE1y7ABy1O8vaGA2Ax1Gt
9R4Pe4VIJMBgY+HEBwNTBfBoXaxwPmBPCQSCe9bijcmsGq8FPX99D2XbxRiWWO3ma7asD/l1+lAt
4LAA7bIhHUYe55zR3jMYCZy1mG9JlW564WpPrBNhpro/jPfho1gCFjCwHuSt698NSBNgM1dgjwSL
I9C+V+8/fWvctx8s1baqaP7cOt39Eml+MBg6PmNEERFZELfaeM6ALasGVq8x1OjssN+QMBpxr/fz
xFCTkod9xnP3Iqt72iAxwRx0W9dpC6aoyEFsA7ni2m9CDtLiiUQEH2nxweQwzoGBDhPM+Rlz19j3
Yd1ikFJpMcCY+LwrwGBORjve5ea08cnH0QkKoqD15j5JSG7BSS3c025wzXtgNpltCDisWcPOQT1K
9roZv/yb4tVf0kapsqLOJyNQ8eagT6+oXmHGC7v12HaLoUS+lf7CmmhR7ANlAifvPY5CQVLPJ7r3
lVp+5AT5e+8Rf7K4iGCdhrEb5TeGgK34tH9xSamwvDDkjvdw/khG8SYXOvKnHKJLdMod1rthWC+Z
UmIYOEwyQZuv2poXh9o+pvXv5nCu3QQuS2XO3/1DriRJ5Q1dEBWNbnziWq6tew2nmoyOQZL+XvXe
+b2m2f/m/BZ0qPPTBsHD6YHOs2N5EUGWhEfv8CyXDEKrmmBBiDq9Xhp6I6ir+fRmAx/vWuc1gDW4
TWatuxbu4Z9zozQ7MoaN4nkg05qN5Yz30t4DuOMd+bWFZcnIpjl8Zy6SAzNZsiqJfyjTo7aRrPtd
14LygLVoL789x/+MyDSYCRQQcw3b6qNbEKMCgVYFFoZgzOpOtGszhN3yoGawPOnErOavxKfLE/32
VhbvOym6AOtVwJdEDnsBjeyK/Vq5rAQG6/Qo/a1onqLIBahwR3hXr5iGRr8L2i/M2/KxltL6ixta
XxsVEGBneVc10xJ/exbwtOUCU8rtlrM2n3OrS3h8fGRQXTW5i+uidLEuZmXSh/MZdmZy1O9aR7w2
91Zx+eKsz8Blrq9eK0H8xSblQqZ6KlSFBoIAJRCs+tC25PTVfkBXMdeOC6t6ccEcpULqOuP1VJlp
YSnVW0mcrU8SYL2dmPnBNQDGv9iilAg/RRhCSEGqsBpn3nIaliYGiw2imrHNPaXhfjKrx6/psjll
7pc2tw4xrMBM4YZe/pavxWvAlqHAMGb5mePQ3FR/PbM60NaC/CWT378vSOhA4UjLBiRa83sDMKJt
bsJo+9cG+JnmJwvqZt11Qt5JR2TNC4JOPYk0Vri6x6zKWd1VBekP+e/4kF5+BZtdE1un9oiYdz8X
NBknudYSq4oLutSjGLQ2EooGdIO7/bU6IyEl7ZDIME9oImQ8wJWUzV+kqOfA+0MV1hxIxSQ5C/co
958+GU98VSMvuKFeQez5VaHrIFFYh2P3otkYlTttEpeVL1wPUReEqDegl3yitPIIz6DaIDGZkvgL
VSHM7c09hKJd6UR4quzWis+2XWAG3eEee4T55MLqaV57CpKg8lifhgISUjN4Kgs5DbWA9xR1mpNR
RWxKJbFYTtBq3kcSRURjAv6RaSj9Oo79mm/0+bU5T15ne2jqrVzz67FHEwpGgBl3uOZ0LclRRysp
eTSOOcjFxHp7m8jRBfp0Qu4vG2bH0GoIuqRFOSrcyMGI1zNriIEP1+PZAdy1621kIJwgec70v1Zv
689R0sFngsSvriT/e5SqOaRwhhBpn313sAGx+vkYsHIp37EdrSoXHNJxZiJ5E2IDDe87JNJHPO04
wQ6xq32n73e2i/G+3+TOI/c7MqMMqeru0UIq71N9Aizauw90Eotxu2tKYPk9swuykFdRr7hSmE+c
T+2q3rvuUwD83l+v5ohWyC+zEZ1/NcSrLmlSbg03SpGS1DiD/fUaIElMXu534sa7Z7hPLNYoFa5L
XFqVCcjg9bcCVluFw2MjvvucyVeuod3dPkmW7NKI/Zqk+j467PDyzz6ZF6HZRmRuXZegBRyhXmZG
v6HDSyZOz5qnIYloSBGEORmsUqfZoRaJvSEeghUOyMrkCtA5TDvmAxlKE6UZlsCs+aRLctSpph2s
U12DHJyo7m6IzGhjPnoYY9vePs/1p/mHLcoQelqed/UsmNrTCQ2KmBi9/fdXLe2SEcr8iV4SAnCL
AyPWIJrBSXDV607+wN77jX9kDnet+thLcpQp9BtRjfRZ1WApbmJZhbwZHd+0R+e13O6atw1zfHwN
aRHP7M8JUoo7jXodIxJgEIXqzML6H+wgmiEj3Yd5d4A5V8d7otstUW3W2a6FR0vSlB4fxdgX9SQQ
zs+jC3OM5Y1xT1SW6DNEhG5Tr3K9lvICR9qcegvgFGgwYKiQ1ch5wYg2M7pQj2XdF+OENS9wYGao
SgCcm/Mw5ZN+B/AI7OZ7P2FV8yfz7tZq/su7o7vTpS4ch1z3cYBWa3O4OWTtXJbbvlY8/osKpTqy
SVSqLoOEPFtvSUSwp9l/4MmFJ+id8K15OxbLvZ3/4k/z949M0mXCQR8KqTJwnm1FBOJtp3Tu1UAF
ATXXL8blrZYMJOzNQF1FRmcNDdUTTZVaDkoqnNvRtPiLMNer7vMHU3dY8H1r3abqkhSlTLqmETvV
SITZpFm8vw0xNGm3x90o2MxWs1UNvGCL0iS6mDTYn5FBNq5WbFcbybSAW8YIDla9vgURSnmo/dCL
dQsill4S/pe6OaUvDAU8W4ofsrAgQSmJTi6mJK5wPT1kYePb55qUpr7V3gRz16hM6Jd1af9Dj1YX
ZcGLVa/jjlBPk/bCpngoUrMoC5szrCDdD5Pd9aRyjNgCsL5YYHJTiuy8fbjN9rd7foNtWqVkGXZm
SEianve1jVH3ooNWmSemW588ey5mHEj28fSEYrIVOQrgpdRzeMUM2XZnl1s1J+0WXj6zJ2dVYS/O
hnID1TQrWmWMhHOhk7jfTJOJVNNIvtSUYdZZL0WjdI5RKngqHG4hE63AwFjpJnjc7C67siBM7L1Z
gm4dNeWrKEmrpeGIo57zIofDNgLYWUfcu7vX3Y6J0rjWw7fUAfRgTMhNKVK5oHYYQoJdl5EpX70X
FoTcamZCUjQJuQlgW6gi/TJbv5HaKMezMf17ySpdbys9ZZvhSZ6X7lYIalEvQ/1E+oyJerktvOv2
cEGcerNh1KmenJUCvBjAGx+OqnmEt/vUILdV2YM5V+c3lvz0r8zGH7I0yEaRCGWDbVjCWSk22ebe
HHxT3qOtYl4u8q8KwIsD/q5YLmz+4AmN5Ak4YDSyHDonJ1i/ZXQW8v97JvjZqoSqMpJMwMdD0w51
nooE8AlvrGa74Yi2aiLgffpFsE5sd/oCUOrt21s3iH+o0ccYil7RpmMtILk0F+X83fAxj6jGhYU+
AgatVQOyoEV5TkZqFJMigbPDIfIttbdlEU20pXNp3k4x1sK4LIu1nhdZUKR0WFR5mTJV4E4inZOJ
5t0O8Lb2YIsGijfW53S6zSHj6iRKkUVV4eWT1Atnp3ezjeyceMZ2beZ1UeorTOOJS3pQqDhrfGiA
Lxtjg852z5oaXNfJi5OjYq0siGSpzXByFtJ0oY0iMcYg0S3PBkefldMPjbygRPlJTQ3sAqUeBCST
rtYcqZ4Fci4vubnV79x304yPm1Nin+B9svps1vXmgjTtNrVKH4t9Ayb3b4c35zyWBJsUiZlsAsLP
vfqPG5baYr0BSlVPcVp4cgNuca6KYPIlCS/Zfp7+P40NOUW79iP/uC2Vq4UHoEL8R6PQ2+UDQQuk
wgBN3kWEjva03g4PRmVyrlkXu8RkJ9FW/dE/FOkkWiv1mRYoENNngPcEJvrlJ7fc1h86K6z8flI3
pIdOnkXVf85TyYFKgQqHM2vn5+4VXUmHzDGelKffT2dslWwvw4YL0CCUb9Ue1StWfDuL6a0PoVSN
mDdyNQizLAHVoTomTgZIv+v3pc4Qp+jlYNwq493Q+CWaX1V5EuGFNujcd96arUFqpO33PTwNZ6d+
oErHoLgaqS1ulVI+SdWGhjS080sVjlhwPX63oMnnqWJG2RLrOCn9I9aBwesTaJV25cxLIa7Z3Wjq
wGbOCYboBBcgbq+Dbb+4MiCFMFuDhbgo/RiWtWcdNEuYKQWliLKqBj6eT3Y3y9hHbarHCg+WGTHO
PN0SIUodCWiBTz0DPAPIXnYBmwjUteilgI3MbPP/Kq+UImo8QcgkDcSixDzsnY9SMYvC1e8tdKVG
ZvhvELbVhRKSKbcmn7EbVR7iuod3iLguJIYJC7nxkG26Laff7u6Nc6Q3ZBb1KCt5OFuUZyvfBcc6
wtTXdnvMrNLkFNK4JpzEfWIGByBuJodPZlfs94aNW19AeTp+6kWq2o4w085hj60vh2NtfoQk3m1n
UHg72ewKIjqvlxNz6ozhgiiUGvLTQc86H2roYKEft35hGbA1mJXlPX7/vnCFvU7A6lahwz12zgG9
apJTOPmlN2zDRucUorZT/5GZZufu0ALq/urMh6eH1G3RkXoJgOEDhA53cvnjfWdj43libp6H3h0Y
AfVqZhVrWNU5GkIjP90VFNaNxpUjP2sqboMB5mQ7WHVsKaHDJaTfGs+7CuvW94+s/NJqTXpJmHrC
QxcYjeB/E+YfFZKFBAMf1wM/Anxh177y5QGj9ayU5KpXuKRKveXSTwyhBNjQGZnB6/GQPsW+KaTo
ppMZT2vVLVxSol5xGjYqkJJmSgb63GUza8wOZ7mTbOGgvd5+x6t9oAtidKcQcLVbOY9BbI8RJL90
4rfgqJ7TwGq3Zq7B5pT2BivBUuvevpfMXWZv8LBVjbDs3lygpV/z8juo18wHCLzzama6CizuKRmJ
WexmFKPb/K5G0ks61NsV/KwcUmMCvxgjOx5L8wlbr1zNtMkOtm2ez45MVul4TV8saVIhS9vkXVBO
4G1ozQ8nQjEADds7JkY6S0S/G3EWaqOU4/8novvmJLmvgBx81E2WpZ4dkFsXRTkNaTT5Ki4LB2gc
D4cYs9jo2A2Mua31k12znK/jFjXKL4i6vFQDD9S8imC6frfr3Pdi98iQvjU3b3lBlEYxwq7JGl8Q
zmK85Z5Qj54C0+NYE99rA0LqkgylQpTWELtMn2XvGa1JR7QmbZ/Iw4sNaCUgCu3ZgNSsu6I0yTQI
UR0l813tG8tSAPxwQX/1sXQCBf23zKzKmu+64I9uwhj6JMEEOMgBRclwsj1GJLBvBs0Rt9/waglR
VTH1pCqyKCi07yFMSiBIQDA859NGm9O4kTl99IF12aGEH8H3YGZw1jzlJUVKOzVCzgW5IMFr3Fdo
IubQsIBgEpmwx0eOUdBelcUFc7SCKoKpbftZSHCKcmYqOMTn2we4qo8WJCh9VKkdh20DonDmWlIe
lBcg7rRmiIW3/8qSLQjN8rlQSNnEJ1HYgZfetJKH3KwqMs/R7pmobGte/fJ+KKXU+IHWeSHuZ995
BF727h7bnePj42lGD2JWglblfMEWpZQ4iWuigZNhq7RfxauAhRCpYMW8heQJEzeRJXmUagqCrpG1
b3HYO2/HiZQQB1SQAW/AjB5YbFHqqeRzAwAHOMTCAkrRZOWuduF2UBOsAuH8Wn4o9cX5UWqJB0B0
rjfKnDE8dGfhaSdal9ny3pby1czTQihUqicsL8JKDzOQQUJZdq+Ht7fjFmMYWHV6Z6MieTH3gXub
JEsz0QiQXcxlHR9DMoAAeagQyop2UDnR/b6ICIKh/+NBqpSu6PWqlQwe5J6vHJG36C5Ax8Ztlhjq
iG5zCbRyaIQIJIKI9L95dE2YnciSiHXLiIqxNs9Ua4pBaSR/xCKZGIi/iKg8F7Zx62x/P4SmC8MI
8CUTC0nZ+bNVj3NBk1JO2OAoN4Gv4hVj/OutuxvvOUD8s3y/b6frp7D/YY1STUMziEFZz2QwuglY
v4kUDpZrI1flmazmmlkZ3KJFKaa06js9RfRwBhi/8OSRHTPoWxeHP9xQ6igUK0UISm1WfYhNrofS
PgwBQH2lg3xNj4X7tWF7MevK/Q9NSi9hx1EF/HpwhXTjtRJJExDNTt79gpyQr2bYxnV9+4cYpZsm
sVGDJgGDM7FDuL39mlbTxOo/QqfylE4a2j6KYgm8aM4HWqmfnrbZZs6Go+8vx343k0Fu1X1ekKP8
lkKXe29SQI6DN3Ht7eKU7KtnYLlYDEJrKl1DcXQGR5bRvEnJBd8HWTKiGwNjvJb3+pBaSOxjbpFB
Zc1CLalQkjBgiiBOW1BBKcFAUl8mtmRjHx6Dm9WewiUdSgiipOylsQSd7z0yABs5b9EPi3nf93cs
Umc1g642py7I0YYqFifA8KcgB+wdy/HhT5ydo0Za9LAcxkc0K2jkOI8ykKf6dXwoFPJgj3cVlqZi
JHiTHR7LF+Ad3T7q1STL8psoyUmxEroM6vlCB+twxoQ9wTpYNA1BIwOM9NO4Y7w7eU13LQlStkwZ
tFhCjV2E9yG68UjkN3gH6RcqDL19OJLw8JSbiXPePj0BTn8wo2fk+BQTCO2pgUZWW7DtjNybqJ2x
UPrWNMLywyjbVCgDJ1Y5Puy5QhuIwcYbXNNvSwKUIRqzNm+HYj5q51CbCU8k93+RDYVXljVaTX8s
aVHWqDOGrObnd4qmVQwOIgOSWdszAG/511/Ri0rybYFx++fSY7WgsU5x/n0RCshNPyjdLOMSds4b
94l9W15Xs5FLxigFJKZJUI/ft7S/vgVY/vyk2XeQ1gib5plpiTUrqGmGIRrYRgf0AOoUtUbgxwEu
y7lqd8BzEp1mvjQ9vtM1hhO76lEuSVHn1vFtM2YYiTnvgTH49pZZQLWxDTe1MLnMUK8srqgjBPRw
MCgZSPHu8+FDPscOQ6+utuosmaH096Q0GDtPQKE4dTYmC2ZACYYcrJuIP1dDqW5jBujXfJCwZr2B
ha1bNOiwe2BXg4sFK3RX2zAVshQZ3SzPjjMezsHxN/k1dzhhZvVr3Gwil3U9/0Ul/8Ma3cE2AQNo
4KcWVul6cIC5CF3oPsBFngf3WBmP1frOkj9KHXui3qmDAP4AjHHOH33i75IAzfUEtUAX6xbNU1GS
LwCfcw9zN/MnQxZXc5lL+pTWnad8okkE/dFFxwKUIppVEQWwbO8sDrTHvCRD6V5NaTRvaiAumHup
iX9o5noJQyb/i9L9c3GUukh0oE1EJXhBGgRbs0ncAlQyIqljFW5j7r4wRvf4FWI7AOMtrHl/S+Yo
3VHAV6/aHHQhLtDx+mu34T/qDxYZ1hlSemMc/qN695b+eDXIoX1vNnKDrrQItwbkYXfunmHwtha9
LXmjVEkqDEEihuANSw8OWPaXk+CdxRjr/ChdoqpeXBSzscxJ8iCjAvI9uMaSjnXH5x/poOGalaqK
W12CCELOFWf7Ee8wNTDdwd0zTDzv4Ol+Z7Z7eS/uMSPBOEUGhzR8s5opHDQ+VMreEfb+zjBLJ3T2
gFpk0Fm3/n94pLQJSsViK0w4yT0qmUNDem5uorCQywKE5kfaoBrO3se4OomxkBEayHkyBp43WnA3
o6ah9+gbqBC7zzCO8evBvXu1A/t7GKNmBiqMJ0GPsfKFMqI0PZ/rMFnOFq2FQN04cQ9zfz8Qq5nV
eNY9Uhom7qdRyyWcL1ozsD9W2mAPe22iy/913tXgO+jswg7q25fKskc01HMiagWyG2ASs8GAgYSt
Pf92AZlzZ2Mkn3Wkq9R0gdcVSRYQ0aoy5UAaUcp58cziYXKQIkK3ASmtF8XdgUO03RIGd2tHuqT3
40gbXU7mAAhIeDskD2tyRmu4NUpEMe95Z2diUNFAIwwrh7PmhWH6WRMVaXYuFeFvPsWkCLoRO50h
tE77pqFBvWA9+zXpXJKgXqMSlaEg1QKk07KOH71zYijnVedoSYA23pPhi0oCAsh5zUEG2jIQP2P+
ycbMCfYZMeitadAlOUo0uLwrGy7EkekV6Xz0mv9mEFjtcV1SoIShVYIB4x+ggKoxKncfJJ09IIAI
3hY6Jh3KYgOOrPPaDnQQ2V+BnBmYZ1d7hOsD/AIGqfmTac9nyRJltYNwTJDm+mbJgmJMHMEFah6e
EiujthqaLSlRprqtygB7ZadZOaFbUKgB0S43s+YPyA7IvhYb7X7NOVhSpAy3rnV5haQKrqsk8hkO
HduiMZ4pnbPJmyKIlR4k2rlBD74jvHFkrF/QI/H49Xz7rhjyTVcVsqKUIi0ccICjHYSOLrAXQq9r
u3+0Dl1JyLm0zlMPd6Q0Nl89x5GrDSTgzCo0SwFoklpiiVYxnG8zxlBEdHEhr0Yj6+dDBFpHBFiq
3cZkbXNYzeUtZIG2G0mGaWS8qznjcb2qpgyYSqiiOzs832MrM1PaV0sZS3qUqpDbONa7WRlZV+HK
f+Wk2h7RqZq6cm9OGC/a7HKBXMqAPJ4+mU+NdY2U/lDqSZ76cSZu9djdNCM2svTGmiu35I/WG0M5
JiIPScHoRP1Um/NatfThfoNVsuhyZkg+SyGqlO7oRm8Uk2CWkOthADSjc9atJ5cM7uWT4c6sJieW
jFFKoy4ybK2V8MqA7i5t6l/K6+dtaV/1RxcU6JzB1GFlAnZLg5kD7K60CQmGg09P8+QJ2hbQueee
eixb3bMquwxVTycOMmWYJiHCIYbuI7MZkqXe6ZlZQerikm/x158t5dc+2CJfjWpkd5YVM0kAd4c0
D7Oq9l+8wX/0FT3OFiSernD+t01BXgwrTQAE++Hbr8BsebfNesuyzAwVTA/QSoAeH7Ro9miqh/Dh
xMKTZmkpeogtFrQqQaPOLOc5/IvYTjc1OZDQJ5JP5A548W0MJ4D1mpnnSCmMIo4HCZAQs0hiy/W0
Cax5cfc7lg1vHtG58398zvTCJ74bUnUq8ALg3xwcwTqX2DesYFP4Fqrqk6WqGDaa3vHkKb1SRuL3
e1Ocw1vw6T/GD/E530JX/X94CJQCKVTRT8thJmfBSbwennn3ajiRYPo58Z5QEAuxdfK2SmE9Pjp5
oFXeBIjYb22MzItzfHLls2vvdt8DekykN4Z5odMFpR5KY6aBwx5NNdfDwUOZObc3RmQ/svZfMFwD
nYpRyrRpJln6vjvvIb9DeoBV11mtzC/UMZ0e6PQcLQdzGAS0eATLQFR/RW3rhHIBy7asZlOXpKgI
JU7LYpQzPDP0dAGYDLE50rc+lqA+6HeE3L1iTwq29WBXz7wYiAUlxFIu9PIndBMHviiAUQBCOIlV
bVzXtNEhhQhm7qxgBDHfyMk3Igs6L9ApUafEI8i1JhLVSI1jQ/RAMGL54JKXu+wdftdpfDklj8WM
zM+cOFsFcVgeNuWhJKmmDpoG+jHJ0IEjW15IvhAEMPhkOQw65ZsAdSbkOGnWnaitp3aAXntWepop
o5ROGVVOw5alWUYRYkwbyb2gc8RiGnGWa0LvcxKQ6gyFEnQq54rmEcSd5wSVaM962jZEtgiKq6Zt
bmLOZCUjWOJiUAmPDpijUyyB9HXuw3E+tliCBqswbObNsu7w6DmuSgbsTLkz7zH4QOo9d/eZ9ISV
8fkew13KLZb2KgKWHkiGJouyTg97JWWY5kPjTRflOLXE82x9NyHze0ruus105Uq3fta3qiXsU91U
D/Uhkt1hsDSFeL6r1wCoA5KH/QwcJwXw2O3mtqanbdn3x6mapkuqpOmCQgtbPvBaEnb8xSvVyuy7
sjBzIVZJUQQcEQevIPHUYgHSwJX2bco/ABxm0sA7kzQA8Iui/J3tWZRujamMs17o+QtawMTHSX8a
apG8jx/arsJ2e8EJZXP4Gty+MCWMId6HwNhijOTSDuz3F2go78oArVOxffvvnJgsllUchxp/SZSk
t6YuHYlYCppZeF2wZXA7q2JaCiReV8E08m+YOvibFq+UbTDUOX+ZFTVaP64tNrFeC7Ir3NuUfhiF
maslJSpSrFtdMCQ+5S8p6YCtHiNVNv9faw+Wv1HdefSDN0siWU7YkV1GHhQXYM3tebS+bn/J6g0v
v4Q63zDRMrVR8CVwPuePgCuIGJlMZm3d7SIMfLBUJ23dadYpFV00ftkAPuubYINWMqvrCAbHZv46
7MoDgJbVEwaTa0K0ZJJ6QVHti5Lf4mLnDPmHce/ufAvFWiyqZBCiS9A0c5TODnutbYdyJtRhk9a+
cOQt5me6A8t5/2EcZkJAojAweyUamMKi0qxKlBZ6h70nl5z4ofkWVHb1Mj3FQEsCNuFIgtb6jH7f
Zm5NDalAPIMaUEV0QFAXl0ReLlb1wF8chTOFJw4Ieo/ixLgqFhHqplSxwytMQCTBvO1wh01rnckD
stu6zcuP5MJ8fktmqItKNK4eMGbHX0rZyV+SV3mrP0fGY4BmqxIdhvs8J1poJpHd6HagEfnfCIqq
wdpImmQoKG38rWr63KikdOyFC9LkjUdimZQyGRNHv6I5OZYYmm1NsemqrolQagKvGJRiU8tS13tP
Hi9cLmzzei+kvHP7QH94EfOBLklQDJWamioTJ42X6YR90s/x+5sjoAOj2ndk+gYrMQ5yi9mJOfP2
yPusIbIfdQeaPqXH8pjTdS0Ci/pFqWz42m/n0M5d3QrduN+poAzlgoQENtjZCmZwb7PPOmDqbfDC
0KeJroyXIhnudTXftFydMGjMHNDWaXnC1NOoCzzLvtLGi+g7QY1cLb/Vi9KpvfJ8m5lVQvo8di0Y
Gi/Ro8RKFSjyJEXTRQgukUSM5iufHFlmyOSPJarzjRkyVnpKKHgJkkrdWJiEQ5rr3nh5lgjsgIBN
qtfqal2PwKcYUKoVgHLTv4bYPo8t6ChP7E+X+sFkqew107D8CurmylhLsSecGy9a8RgoB07d96wc
3Np5LklQF5eEQlqmiJ0vMp+TWBtNqR9J1d5NomTevrkf8c/3mSoyJoRVWVXQbfy3WmlCScyHLJwu
0Va5phthX6G+/pFu04IkMgk/bpNbdZuNP+TorKZS9noQxzi8DnGeuUc/OFpGHbQV5ibmKu8w6mhf
Xr3jyy84bLb9fkKMazCE9UcoRrFMZzj7NPRTeQqmizgeSq0jQfHI65afT6RvBaLU7yHg/OKQddIr
l4qlCDC/UKdobqCLQLyo+XEs6NMlvVef/dIUnHanVfvciaatRwIkdbkea0+x9nv0GYrgR1MRWFYF
mccdzysGZBpUSEuSRI3Klr90/vsgnvLkJWxkvFMiT+8YIXan/iGo410Qy6cm7LYR57mlnhHt2iqk
xuypHm5KIM4372WQW4r/pUwT4RkbMdYUMtwEQHkDlllTBJ4SxWlSEyx6G6aLjBU6AhzqPezC8Gtw
EK8k8FXyysrufXMucLJb+dekYkn9+/dF4DJiolOqs3G6DPWufeqxY1t74TlnkB7D2sLrY6EM/2ha
m+8ExlXFSOIcRWqUNstyves6QZ0u3kBGLQJelmF7oWeP8T2PlLgcHHRgC2MLimiLQA64/RB/tIp+
UxcEY/YIFRni+Pe7j1Q+bIOGmy7tDhB3g2Plo5twcwusifVUPcnt2wRXb1daEKTU5jRm06ArPn8Z
SoUUSFQ3vZl3OdFja/hoYyyRTcwqi0jR/fJ9tyjuOeHISZaK+EZ1e9mtsJyiJfJgoDuF8TRn0pSd
VCUJWN28JqiCJlGeiJpnXMOlDT5NIG96QtT3OmYMaq6SkDGthDvHInKFIlE1XmRUHR4gVkMZyM0Y
l+E5uTCOeMUVBrjdHyLUncZJ0DaqCCIK9n+JWNwe7lIXihU4jc7kFHfZVrlzetX0xRmKonGhAspT
sOP32SF0WDmIdfk2eCwVkEQYbFrNSkLRiT62zlx8Tf4VtaEt1tuqx7aD5Ev2zmrvRNzvNnQ0oScZ
s4dsjmboK4W+Ew14JUB4p0skWp4NkTSV/KUfODK015Cg6mTyKomTXTtMBKkB4D8LTh5MhCuek+jh
9l2shQsA5gHIvCqoqoZJl7/fV5tMqZ4FuAsvOrXqtSgeVbd91n0zCBz5LJ+kAVMLNW+OtVsHZMqs
pj1KHEvxzyqTPgaFR8igAdRaAnbd318BJVCoYaLyF1ElEv9QPleGFW7rwJIrqxp3t3meZfgnMeSb
JFmSRf07hbHQoJqOgnKf+MJF0GMS4h1JMmlrRhy0ZkXxTv8hQhmJsSzFIepAxKjdQX2OAEuKqY7u
epuVVWuwIEMbzLgra1HmOMjPqJma8dp0z2m0D4JHXTkkA0BIc8KaS149PlHGjkEJLrREwwzmgyZw
yRQIF0m0jfvO395m6Rvb/Mf1/Pn7NEtNXHZYiZmLF8n31ZHUvBw+8rxWiI7Pq0mG8uGUjSSLsuld
wC7BE6ci/0n8DiAYVoRQcSCy0cEyyX4YGk4/FokdKd4A+BYD8bedtbFxN0h5DQsWCXVHvKZFRDMJ
8OUJr5eZRAqvmQI77bn4c0iT9i0wVDz+oZpgEZBSQsODPqT6ezOOk0Yyf4yxfKvuhcwVlK5vzAJB
Rk4mDoGwmRWpcuQ7+CZ2KiXycy5kumyNAi/VJFXCJneBCR04kTopCfGUkrtWPZZ9ObfPdF1MFmdK
paPrLk+NtMWdWU2N9IO2Sd0UWanJHGf0xNvE1gJmJBn/EZDv8Gjxvvh5zIzrIuFS3QkWqkKdlWwn
J9zovx3RbI7TE6Yd78c73eGtYN+eI5IcGF9At0rNTsPyC2atu/iClpdHVSlnEeUfdM7meNLVR0W6
KxO7mB583h6KjZ7pVlI5fHkFlK3VqZklY79a4MRNZ2f6g5GwJuzXrN7yo6hURZArYpmr0AhJbUPx
8JOZeC8iKTe3mV+z4EsylAUf6wa16AJk/JFE0p0W2J3hSsg0pTXjpa5664qoy3DN0LTA0wPOxqR2
2BeNi1aI0pkhsrr78Lnbti4WTAG3qbzj72QAIoqbZBc99h+FmZRzxpmZBJ2l96fG+PMd1MnGRZDl
vJcKl7SzmoemsIa9fpdN6E/Wq5fbp7vqjypw/CFfcP1lOuHEB8nQjnkmXPjRVl0/2QgdahaW8ehf
d96v+lhMZnpiXOmqi7IkSt2pN5XpOKq5cAm28MpqkqnzEVc+qS392F2qwkli+zajq/ZL0jVJEwwd
/1E+mugHnqI3hYCsl7jLs//h7LuWK0eyJH+lrN7RAxUQY9NjtgF1JTWoXmAkk4SWAf3162B3V94L
Yi/WquqlstnJg9BH+HE3G2aJwYpzv3giTmzMfA/fL1haCLDBSQZ/q2QWn7m5mWt0GFbc2sU3S1UI
XivEa8KcXAVrlhEgQgRXSxwveSfKns9XvIpFF0aDaLQ8pQv5+YTV+QgFPoSLbp5bZUJRVor8Q6FQ
/ob023BN0WLN2mzqhsBvEimHtQo03yoVr70pDRKDv6X4G0EHORnXtIgndyk/1tBfaGFJS8waLnBw
U0ZW275H5d/YDQr8b7jDYEzgldmQxGrwgxpukxt+gYDJVuqQCtFLzvdUUP7Oe3hqazaoHJmxLmsq
0R2veTgTekg54UPqVEPPjfy62hVrWZWlDXhqcFrPk1lUmpCogw6DMXBPUbaRyHPyefnELm2JExPz
lBUomADF82CiMeTUGg+v7T571AQzWMl/LN5Gp4ZmzkTR9e1AfBgi5bjlfM0IxkdPBN3924g1K/2r
Xr5v7ksgJPpQ2V4e5KInc2p8Filofe63SZ6JbqDvRs/E4jEICyMLDrHXsFg506tDnTkSnt4z1ooY
KqvspDbyZOsXNxzbFYcwvxt5aE/WdthsWLFy+y4+M6iiQIMHWhO8/O1jnewXmcllKiZMdNPAGKfs
jqmppi9vquK6B4iBZNu+9i2tMBOUAOyxM1emeXoy508q6JN5UVIQwkAj9Xy/iiznPJxRJOIgJV3f
Z4UxmL1BLCnfCZHDKwcmb3vZ1G/0cCVwWsqeg9Lzt+nZUeHEoaprBKwu+bDjDbHHLY5ndeDoaCa2
zRleZpSgGTe8rXorb/KAJjtxL069lCLlHM6RD6PRBEgbXJ6SpQfx92eBUvV8RiLC0Bs9fRbqBhTp
11t1Zc6Xzi+o23VZlWXE4d+QkpMl97my6L2uElxIWAxOEZhdQfvA8B+QdF1xkH+wMU4OsibxKrRM
EPOTudLukJM68eUevqgpvHvmFRo2UUECeYu38nosDQqPB6pzuqwp6veHnAyqH6ok9jtBcIE86eJ2
4+k5FJKY1bWxWVVoeKpvkoKsGF2qISsaZlFCZYwXtHnSsPBUvh0KDcH3ZqK9u9IHi92QRw+Ybiu+
3+frzRlLLihS16BtQdUTFZ+Zu9RKUjsOYCp0Y7qvDsfOSVTw06MxTr67vA0XbwYsHtF5xLI8mWfo
yr6Kg6D0BDccXjvuk1O3nf9LYdvMKpwqMsTA5HmrqozwJer2pbDySC+u54n12Tg5mQ26l0/WlX2T
O/Jb6T/F2rbyrwmywvyKtaUIQxUI0kJoGUP2d04H3ocMPxpC0R2ceDTEoTB0Wo7PUmYJXgPWauSJ
rOqYxZv0g5XWvZxYORJmebEhW4Eze/8r8wH0GF8ur8HC5QjIDtF0XFLQZpxTh7MRpHm5Jgyujih+
LENbT9bKrksn9MzG7J1rhrRVxAw2OCbbHZfaMicfFOZ2zaavoIJw7DkzqDSjyDs7L6/RE70y96tf
MHv7smoQG2DYBjcfrJC1TjUiUmey1cM7E7h97fn7tpRo7tWUdb0t6+m2ZCsYqcWZFkRkogEoQCwy
226aILO+6fnBHaT2tfdUg4uilcX80duCuxC8s79tzPxOTc0LtRwx04MzONEh2AZbZr1C4gz/ovNz
0kLxt/K1Ql929w1dywAv1RtgXhEn8ML3uZ69Kw0R+qRHgR3tmO+gyTE4I3XqTWw4KOy7eHchrMag
fw7W08u7eOFBOzU8r/MNNXAaELsa3GZ0mHKlNm9d9pwoK5HXmpWZs6jlY961FXZRnYapoZfNDUu1
zRgh5cY3a2Sd/4/JRB+toAMRos9TT0Xwn8mcxMlBhZvZzAnBTnZHMZsvkG7cljY01tbaW5e2KQI/
oJJ0PN/avDgd9TwZWoKanKDsYv9OVNZIJ78vupk/hpjoLwtz516Q+qhCVgtFWdpNbPaK0wLKd/2A
zZnQ6FE/6sfeqOlHCpApFDdoZopWvwXiFWWVzyfK7WqHGIKB7LrBSRQyBpf30g/N3OkQnX7fbJm5
pCZ+Bv7NCWyH/CKyfokd2bmTH70bb5uC9O7KjazYrpzUTiykb42OclAFgdNx+UuWgAJnXzK7OFOt
0wF7GEcXeEPZkEIKepn8OF4NkX3Z0uJmOx3z7IJU1EpgpY46cIohT7z0GYasbQOzpQDlvPioUd7D
S+z2mbPGgfYDXzyf72lHnvhVMW6TVFe+bb9CpAJhFxCOwXZi4yspFr2nNx+NXVgtrTefh6dJCuAe
qV4jOfom26+ihBYfCxRwBGEq3E/0jOffI8tMkrxgHDAX1UMeb/JbzeyqK1m6TwXBDO2sgRbYYKjb
y2uwFA5C6ui33SnuPpmHTCGNViewK0IbUnhmn55OjdRehawvZJTP7MweojbspM6PYSemtc3vTDKi
ewk9FSvDWbotVUUAOhx1SMRds+G0nhSKpdLxMEM+rq8fSgfAcT4yx8c8wzuwrmu7eFxOLc4GNvqo
8whoV3XL4iYjNcB6RpcgnbglUGQNjjq58tZQQ4uLBo8OcHRRlnWUHc8XjeNlpZR7QCEhA4DU32sY
O/5WVyi6wbS1QHpp4U5tzQLZEHlhTYwHhG0NRKA7zcwNdTyaFmlXLP0gnZ+OpIoRiRDPlQV4K+ej
0oLB08tOAMaa14zGKdWDjlMo7FKQ7N2BUZzazDa+sqPmU5DH7KWHR/nqUTdzhqtwJYZeCoDwLQjy
ZF5TdaQjz78lYuOYCZAwd4/Rs3+rGsLOqJ0AO+gLh39l0/4QIfzXwH8bm939nZp4nV9Ny7kf7fdX
+7VxOkfb2di6d3e60YIV5ebh03qy3krjqXJ6F+INiaWb/v16vPmjd2z6GAycF3REf4TMMRJdr8WJ
zqEWULdyth/i1Kz0RMOaj4rFgKzfEbEJTH3s82ueQw+b7g3qPs6U/DFUMn5LUJpzIn5Ur9o8TPDX
is6RRlm9ZviHho2vr9xgi6+IpomAdEiEwG+ZHXluDINi5LwprwCaWJWnaKn2eDMClbl5q29v83cw
YUGMedtQzVhDu0wnbe5WaDpgD6jgAO0xB1uXWaEFXY4MPButUXgHTfLA2ehZJ8OKs7lmaPY+aFEq
BR6S/W6ruq9yUxhhe1tgQgthxdCiO386pNl8RoqUY0hIo6gZNZ+nztMGpV+regk0NGUip0LQlXCj
7dGnxdFfayzkiydP50XE5qib/FzOtGp1P0lhvqh8I1GPRPqUo5g2YWjI3JfHVQbPGXJbouJIoaEl
+FYsjw+Xn5HFPYX8gCBKqFoDPDu71Ous8BItrgU38514P1L97YnZTu2jWc2y/Jer3e5WfcGtIxQr
fqCw8IDp09lDAZvHdTj3hLWUk9SxAniw2U08nxYDN/CA+YbSBxqmbxq64u4tLbeOpAvSLtOkg0Dt
/KbrYy2Rw2m+91JAIVT+VH1l6PEAFTZFKSQzdLPcZ4a0fdxsLk+y/vPo6EjSIdAAvE1HU825YYgB
S5pUibybdbaevZb+R90dQOkGLRtVisxWXKuPTCOZndUzg7MjRMSMaD0SbW70IeRHVahMRVsD+y0c
UwTa0CCQEVoruJDOB5WKPKfkEIRBJfU4tNZohKOZ1deXZ24Jc3RmZbY9ZSVnRRDCysigG3kd3sYb
3pKo8CHq6As3lQ3exE3aPfKFtbJdlo7nlElAik5F2xeeifMBhkoghzrkHFwNCju+dq8Lhzy10tgC
sKTsG7PiStp/qgodOCNh7qqi3s8JxuUgAOkFgC28VjJbxLCQhbQFZxiwo+Kt+jFBMWLLEdQr/hkN
nRugEJjlWePN5Rn/0RGvI114ana2rqMccJkGIlE3q26VwTfFDKC6o25r3aZqqRYmtFBtfeopTYM3
cscjz0FM+dA+QsC4rFa8k593BD5GFAUe40ch/UeLst+xGLGsCPdvG9Jgv1a0mU7e+UE5//2zOUYK
XeqSZsRguZoq6lYOAwOpRYOM+6y6lxXO4NlRj8xy2ObjsW7X9tjPg3pufzbZSEL0bTqNTxxo/tTf
MPLgQQca4kre2/gWK9dqZ6i/ctASAb96eaEXXOtz27OjVahDK5UEY08SAzWrlhWUy2/6p5JtKuCk
LZmtlRImB/rHbMuT26WjwZTMm6casR5iUiLXLsV1ArQmpOhUqjYJGijVTpHvY0/k7xsWtmbZjiMx
uiwgEk2qWFGoXPKAFrYpOErsHo34+zEFOSEdgq5/j8H58pbz6fgrV/0ytS5P1OI5PPnqWVgwDmEC
HlwghCoZip1M2UjAbcfBnvTMiLQ1It+FHYGmhQm3O2E9ofFyfusIQl1oOZql3JA8yeVWix7Sxr48
oJ/PkS4jL4+mEyC18e7ONn2TaJ2UDe2EgQG7GkuMoWRbLohNtXiUErNLUiPP11Ig0y+drb2MnnM8
wPAdAZOazaKqN2AilGWAROIqcoI0eYOOGbfi0S34FEiqiaipiGhl1vjv+OM0xu/k1PfCQHQVBnh/
smMVDeVjE4gAyXp220I9hFWjqTV2mD5XidOkt2lWQkDnYw1btVB8wadIEuj6pjZBdBGdL6TP4kaJ
21R0vWMBmo/SJNY23BV7ZloaHa1MptLD5XVdKEHD5IT4RtcSHo15SoALtKHhCUp1w+3E6ADgniGb
wlVvXEGW7m/4b8hCoyEbFUhekLGw5wNE0KSqYZcARJDgJQKMsfjFv4lGaoSGJlAvoM2zgv/xrnuK
nJWBLu1gBG0AAQsi+gbncxuCFsDj4Hy4AXizUOuh4cbb1nv1CuyL2b62dp8lxEAKF6Hj9rLphSsM
V8Fflr9fz5MNhrbMNPHFQnKFNja4wuE7mnaAblpjYnrBys2zEKGi6npibeaCcOLY5RyHcfJfhVlC
dX3r71ID3aDedWXJaA/zkECsHehal2v1tMWjdGp7lhyttVFOvRi2ixsQljZOZvp7CT13Bh9YBtfR
Zo/5NdKnv5HyOR/0zFuu4cE3sQrDamHGb7KRXJP+QAz+AQ5GEq04GEuvIPJKkoobd2oWU2fHNKuR
XNP0HgiVft+3RqvTXz6xC90ENroL3ka2BolZuuBPDM4Za8RR0MegbfHsAsA/0F6cGDqUA1rcya47
vHlPEEuWtmvR+5rV2U5Coruvyx5W+/TAZwZrnEb5WyMDbYSCcE4nyCWdXwhcJzZ1HEnA24iPNSdv
JWE0oZ1DieiWEtW4bcprr0L2xTw7EW0x2nDepmMrT8DC1UB4eM3a9IoKwnw9kyDOCz7MJLcz+m3y
3mwnWrY1qoylm/bUynwRi7xP0H8IK/IxhVJDbzaO8Fo+51uU8dcS+AtxK957BK5Tm7s2tdmdz+tQ
45lJlO8hmSmIpeGSG/2d9vDRfWgfrkh1Afzu4nG8RsNvYEsFle+ytWhv4d47+4bJSTq593o2kjgn
+IYY7Te6EYY30s7Lafce5CsLuBB3nQ93to1CcIWrzTRcqH0pvxwfpDlU2n3llr5ha8WohWOBDhKA
pqapndKx58PiqsGL+snWkVi/VnfJ8m9HMKUoE1DxG7JwMmmNqPi5LuWSW9nZg2jY6eYudJjJ21b+
gm1iXn6ahOlinLlYGMxvc9PnnJirYlUDEHdaI1rZ7KubBHHxHPLXzeG+2bTRWgAxvQA/7MkTnhv4
GR6A2XN7RBPKIs4ayfVSaGPtWskStWP0Ht6CwoXKN211x48HluVr41zci1DmRlulBmjFt5LKyTib
CMm0Lu5E13wWdyNClci4CmjvdvdIHK1SAy2AzKYcFV4Bmcc/gjx5tifmai1uhqAuACxJrYI3Y93w
mtBM+AQ9jLHlJ5qZeQnm4FAUIe0KELFLt4IKByzorHZwhWQfjLskFw2Wb2qAQIpDLJpqcN8JhlwZ
yqsUILw0+fZXgjpKsuYqLU2WgCqDPpW5keWeHdygAGq6I43oPpqjSNvNNjbAgo/LERFeie7TO3Fv
MhX5YhDqXN6PC/wumLgT07ODHHUliVMfb85wK96i2GfWpnfbQtSXhFR64ivLekHuzZBD+vLiXLVH
KKiuNbYvXtQIBMDuJaFvDqHB+eL1Ppq6dBHPu0QjZHFywxMmVfV787b7G7H8FHP8ZWo204oXAic8
wtSjaT7LuxI0TqCHO/Jw0DYbeQXtIi2uK5J8OkCf6ISbx9LIvql+FeNpJc/sjX9U973ZPkhXsfWg
Gs5BAIVMQIPbyr2/l1y3otR6yjYHinzu/a2/pmsyTeL8IgBLwl/fMltotR+kTOI0wLHRaApKJpvI
WG55LWOxNGSozaDVHtg5Ho3G52vZklKNB22U3JrcRTpNM8e3eriGmRXG7uW9u+R5T8o2f9maPQwD
14vekPO4uk00x+j3MhRWQ5ezBhsEbhrd7TaQ/jBWrC7l3s6szm7UFtUOFnWi5E4lgIEKB2+n7NoH
qpg31gGKV6L9No5GsCEG+3V5wEtPFfhskBVQQMUCSO353IZenY1NrCDS0Iy29Wl3H3Uvl00s7RLp
u3VVBPSFfAfMJ/doNYZCKDIMLhkAytUrKjWHKN0FKx79Qk/ZFLaATAN56SnLNNuNYu1rasphKB3a
yYZH/wmtwzcMhAzthoK3/AMbFCHxR0s/OetdYjQYHGFlNpWl6Tz9hllUwYgc+EKoSW5OoJxLxZgl
xMmkUX/Sy6B06zgfHnyBqJ+KpyuNmTceusVlLlCPvT+iF1Av2zq16m7IBHSIlBPpPjTKVaoUMf8u
pjKAOXmLohItS44RQ/K5AMc98jL03QoRhGp4n2QfiSKnia14qWpVXPM+ouXkagiaoqVdNTYvwOM3
21Hom9JMdY64qsiUh7zIkhsxr1qkLGqxKI1sAJeTIWWK5FsMiCYf/x0ML1GuVsiVCkWx4eQUjlmt
6gCcB5F2jImUbIpEBZtqofi/RIKar9FAA8NIsjoDyyrE1XZaJnLbpMhUUK8LhdoahZg0GdrlE76z
sgptmBRUAoBOZ0H1xiddxVOl6xrPQKNu/J5iqhhFXoJv/45X83vpfigUdmGLxk4V2yd6KDWAnMm9
PoBuLafcNth7lu7bfmBfPhmLLu+pzfltoylsyFBydYODYgT315Hp3wqOAF6IxEocsnIQF2p+OCGo
IKOBGqf9R8eA1iWZHmUedqcVHMzWhoz5pgQwKafP5BoMaG95YcilqSSGweXOGuHh8mgV5DZRU5no
O2aHg8ihNyh9Krtya7bc7Zjfxo8yGoUgjrzFnlKhJGayY9NfDWvYuOk3zx8q6bfl+Qvi52JajCSU
Xf1ZLEDhKlWOmB/y1mHtzYo7sHgDwLeQAC1AKDqHeKAnNK38PpMRcD/rw7FpARpYqV4s33QnNmae
aVoMYkh42KjsIxjkX8EZFJh3n57tH1qDWrvN/ddG3T5qq/Hv4uAAmZSh0wE46vf1d3KVc9LIDYI/
yu4+hJnLh2Fyk36s0cnvnnlsDVLHqjT97sG1dm4AAODl37/oEk54z/98/MxPU0kfKXoBA1q08ZwA
wMLnvEVJT0Y5Ty3oKN3mjUL1/NDVK07bt7d5aWyzp6lUU2zAEqZz63h8vbaB1qJdCbzPxMh/KLdX
V9AHMe/ViPprbK2L3vjpsGenrvejIvIDXp7aDo7D1yviESpbaBDa3iV7p/h6ekkfrnaTltrtBjkE
c2XWp714YehzVConFLzURRh6+ywcoLchPYFbVTWG6/sa6EcnWtlFi5cMAjb4/QhPAbKfTXU/5kwQ
Qlyp39pHg5ESs7aGhx14dn55a3yOS57pqbHZ3Op9F/njQJBGkK14pxrJ3UZ4WZnA6Q2YTyC2LG4U
yEMjtz87F1kb+7XXJDJSFXax520QlP9a5YRezDUhpEe+gghgGeHnHijOBcRtcUOGleF92e8lzTy8
C+/6/nr70kKMS6vMK0OKqdu6sXl/eYxLHiKAfpOGLqrQ+AJMwcm1kqhNKkEmTnYj5b0c3ob8IeXe
BtG6bGUBEAu//sTMbIycJGWJwiTcXs/TrRkY7U0ExFRJ3x+gR/AvwcQDd6vR7mDUhhKDvDK0B8qZ
ugnurgYVh8sftLh7gA0BalQAomL+HhaBWPLioMou/8pdJ52jNNtchDZYoqzU9pcNKRL67xE2YnnP
51cVS0HPtYC4takptvTOe5sss9p4U+hfl4ckLeWiQOugkkkdFB3Os3iC832uSFOYyi1mqZS7H+1R
MpLt66STVdyjaffTn5JTCRVuky+wK8cPoNJMb9CVHJqg9nMvf89SNQP1ZvAgqRISfeCVPR+6l3K6
4AfYWpDFNL6V6VHWN6qnZJ8eyC5QjMZYO7Hi0kt2anP2PGvEC7g6gU04Gsh+gH5rItTt721sM+p8
QGigLg1rM1Gw3pqPKwNeWgA0HQG+ArQT4LOz64LV8sR0gPuWuy8S3ZaSZy24k0AT1GcWeM+ivjC0
0oH7xWF3ryXhF9/YU+uzN1YO2zGXtWEa+hGKEfqTyqP1l2qR8QX2u83KWKfNNL8a4RUoE04Y+fF5
hm7UvF7gQkV2U7TD1NvS8SsjC1Qzjlr0hWtmH5l18HHZ6OJbfmp08pFOLqsmhCxtAfcWPvvjswf9
RRVCX4xuP7ubm5un/HCQjIkQ3Xhcuy4WthU4A4APgP8OnrW5VFFcRl6ksJS44hdISjqkeU1w1fSc
c3mACz7emZnZicllP4nrvsBlQcbCGSMNc8qFkTF4qEBcNrWUbQG0G54saARBrjsP2X0lLsjYlsRF
LpJOjKmTsKtRUWgGAs+6cjR+eCJ43GAN54KfgE7fMPeThYtHvuwS4ndupiW+GTQYWNMFzcor85NT
ejKj8gCUo/qPi312ADtk4knla63bX8dXgilt0iPS4p+g63JCgxyfaks2mam3tyvD+6aqPzsNM8Oz
s0dCEmVgtOlcX7nyqj13X2+ldBsGNlCtbf2mir/SAcJqygFNN7kdB/a7/pbIVorwXH8RGaO1md6V
Zngs3aHZxuET+CkS0UgOgVN5lLXozmAmg9ts+Q/5dZ4Y7UF3hehJS43ATH1aJdd94ZDSYCHowDbF
vVLeVEJNKzSocTTaZG8lOFCYbvsi4lx5U6DNdxcCBBodUsHsRDM1YtQoaQaEH9GsTgIcRaxpfNVP
3fvHkqRQjk1QbK+5J7CZIC8gW8FRfo/Yamv79CBemsrpQT3ZKroXohgNNTWXoKH/kZWGVIMO+SCA
zA8fo94SzmKBpd1dPg4/nunvBURNSkAhXJfm4plaHAwtxOc7V7CDaxW5Ks+na1R2azZmt1ebo7hf
FbCxlx10vxV7ce1M/7iUZ6OY7f++Lwat9HHMQFZvZtc1oAqPMbYILffe2+UJ+4m1mdmabfluKDPS
CpMtimZBkm+kxCK3Vx4tqABJ124vGPd6utKuuDiFgMAgBobzBib7882RDkrJaj6G0Zo1duMlCR2E
uLfyblulQBz1df+YBfwaY9VPSOw0WBQz0OuMawxYqpndPErVrMXSRdErP6JfTUQ3zFUWChOemEGI
HYyTvaP8CsVD8clfV5oJWQEqNzeXJ/1HLmX2GbM5B25yyPgs6qZqf2ZzKINXGLJnhajnlNepKtmX
7X1XS38cxpNxzw5jRPJR7mvMt1zadUCJDsWAMNpWsll/5ISqIwQEclC+GcqNFlrpNlY3+Yfw2XZm
gBDb4n8JQBHmT5e/anU1ZqEfC8ImV8Nk2np5sombOyIYwbtfPOhGmlN52zx34SHGlGSUKWbM7cNh
5br4GdljJVSwM8DVg3AHiqvnGyITU9akBelcpuxDBTnim+xGl4wa0nvFC/EySImQjCbbkkBbAS0j
EdXvhPCpl+xBw81u9Wh+IcjlQlIkcqTuqMhbsoqzWbpKp3dwIrCEEz7P/g+ojslipuAjK6rsoh4L
qNxm8lapHb93knAXk1em3xDpfmWBlp57UCBMTBmSCr3j2QJJiCoZp9Q91DsOQnjHxt4Ye9BPl+FN
JL32Cg9Kn10l2oIXWVyIj9Nfq2YF+ToPBdDkCH0CDb16AoIvhLezvRtznspIgyarZ9l5xg7RIqq9
ILB0cid1wsYAUm3YxDbaQI7eHZBVpnKcpJLJ97+XJ2S6Hk6O0Y9Pmc0HB0gZ0Pwj7/KAtUtxR2P+
CmBuL10Z8zwGmBsSZvejBAqGNuZgqALDYSj86r0brSwouO0sUhG7To10LzU1yHJehyZbuS1mt9MP
47NUgh+OrZwznnfr/CF/89L7kd+F7SYUTKG2FW6l5jR7Cn5Ymzb/iZ8g8JxWcwOWN0YxR3kIuw6y
OY2ZVtdpvNbbsTqvs+PuJTrf5wRtmNmWt3xml/wma4wehDsR2rqlbEOsfpVe43u15tsGeAsQKwgK
uFK+A/7TIYbVoI7QlJ24AlvNgTyLHYFOG2oRQF8K72sMN4ujnCiNcFVAeAcwz/MpbSDX2EeA4ruR
bJHEIPUm2urSphxu4EQGyRfTHSgGUsH7uHw85n7791rieeWRNgQbDfC754bHuFQjb0D7mdQE3iNU
zDsH2sdoGMp8kUppMLwOYZs+cpoUbQVeHTYpN6ANL8lf0rH6ioW0c5gq57cJsHDXYy4Ct8STt2KI
1tTolg4yCuHoZJJERdbnWOc+5YM88fChIbMbvIaB4OSmpGXG5QmZp8u+J2TyNIAgUSas1HTBnqx8
23qsQzkDhKCViTqREd2ApfMmvVWs6Ffn1KC55yxiHVQ73BKnM9Mtb5colYHc9DY29e2kqZzaoc2t
OZizhOiP75rvkFwQPUnCd6nip5Imm9auWWj1SOv4/qvaIYyRMoP8y+p/ffT/7X/mN//a8ex//wd/
/siLoQpBJDf74//+n4bV1VsSvmV/0Kb6fGv+yL/+uK/f6pDV4Qf7n+mX/fWX//f8j/hd/7ZlvtVv
Z3+wsjqsh9vmsxruPlmT1N9fga+a/p//vz/84/P7tzwMxec///zIm6yefpsf5tmf//7R9tc//5xk
ZP/r9Nf/+2dXbyn+2rb6TN6yX/O/8PnG6n/+yZF/TMQVeEfRQqBMHFSY9+7z+0cC/w80pKso60kK
lOqBuPnzjyyv6uCffxLyD+nbZUXyDVxlIMP/8w+WN98/Ev6BWAd9pbhXJmQHfvSfTztbj9/r80fW
pDd5mNUMQ8Fu/H1PTXiNqbtARFP1lBD6AUIVfBXdtwNizVIUXxSBjLZe5KIVjSnnkExN13bh5ObO
7eHLvxl+EOjP1V9jURt7lKgLg2Wx71MOepQoZfui3epiZtdKWzu6B+Z/pCYrMwgU8hyRUqZRLefb
AuT8u7rr73pSxLswaQSTa8TYihIGH/5kCf89T6fzMp2G2XdOAE5oegGmI0A26fwU63qOPu8oQTet
Wr2WeRfsAqkEkBPs0yull58roCKNg9QUFhqgoO/E2cl9ITRM4EdWVMBSB6XT9b3iiJGmWm2k5a9q
r5OVkf1cAeRYoGcI8jlwaP8gKAvFBE2dQCwYIjCBxoAakxHEWQgxthh11y5DCwjASSvrvjBIKMPA
GgBuSDtKMy8qiZKUoZsUOTFJ5QwugbZIwWIQlTVDuZFy7uvy6s1K9tO2xt6SYAjEYfAl56QZNat8
KQnj0pDHLAgpC+PWDYRYymjOZ+w5At0c2O0agbuX1EJAe95YKfcl1Hh+qXye6LSTCiRD/aESMktB
25lqBVxTRAbGMPamF8nKQyK00kfQZfxrGZKso4U4avdRmgtrrTFLc4cNAm8cr5coz9tUqrAUEhIU
kL5teZDvVlDRS1k/HlI/zsG5La7pf+rfSpTnmx8+Ny4k7A943wCHn2/+kSi1VCZFbDBOZTvPj0CR
oZVicxOGPNjzYoGFTt7wDWK0pve3ipRIz62S6/u89JuB8nIqRVfyoLVQNhwj+M2ylhWtIXJKuOMi
XwHrlapgWUo9Gz6ltCTPZSNz6daX/eAYsNRntI9FmYGqr4p3MfMjyaoGIXsEryiIUgOiBb0TgK0g
MXyZELCUVTnKJlkt7gqp8m8jT29VylQlzAxZC8BDn4sCskLakEd3fTMW1wVr+bcSGXesm5BA2QMM
omFPw4Hpd/VIMtGSaiiBWGJeTxk7vhc12st1+ajjmq2svAD1HrRsw9YuEb8FVKkKSKmMkVeSDVBp
3IcX9uQRdxrwrdhs5XNSjOwmbhhQPaUaqhu15OXbMeI7ADk6n9+AQlciB6gbJS95DvQsOkf58t1L
Ks2VK10dzTTwdbOTJIgZpKpXy2bfEHTVdp3Hf3RSKb7IYFVPbkoxkFQzGFgPOqM8Rq9tl036i6k3
Itr30zAE8EmpeGK0aAmAhjgyvp2Vl5FQWkIRlDnNii44qpkqulWKpkfKhW2Hbks9EZCHzaR4sIah
Y6kxJEQ7cmIEFYOxjaF3lic+RGKatuBUMyRxiJYbpN6BBmRq43bARulG0AdcQZs6lF9Yx4Ouoy34
gUEBoWiJNbC2ek15AT0zoZ8zXPBwTqygVXPPHtH+F9BQFBhIO4OyuCoyjWEmxCxCM2QJlhXqZ6Ms
20yqa+hKIMUUUpQjfKCOC4kEJicoIMkqcZ4fu7BrfVOLoig1lUJvwF3Y5RL+W+azJ70oQPlZ6RX3
AtQPyC6xwTsNYUIzQppHjaVDnTYNyp981D9VRSfrRq6Be4tKA9+9dO2IXVShe+Tt/zJ3Hlty68qa
fqHLs+jNpAckM7OcSlLJa4K15WhABxK0T98ftbvXVWVVVy7dUU/O4EhbSMIEAhG/CToPdMTcaPUm
94bV7/Da6cItHsMNQJTrKnSTcjqBB1PnhNtyXKpTPvpKJ0qMLcwa3Q48jtZMXPnrtvrHsZyHIelA
dWowwIP1xq6irDjISQPuFCJfs8OYF/MrOGby17R1CuSZNVWfKt+b3/ibOSJgNW1OmJSrzO7tCrX+
ZGVfz8dMtHUde1pVr7sawKE5E+wOa2h313nt1DLOBnPEYWGOpiPKSHOZzjrwv+Wmt72XnesRKPuR
QvjqNcWPYBqtLc6sQX+R4SiGFFnvVh+d3immxC+8wkemQUV2PIRquR6zTUWcy2VHpZahgcRWmZu/
mHJ0grWmzZFuON79WmVemEnvTIY+6LFao3RDDKE9eNLxxwRctXGb69Bq0tkVWZ0ujQnws84L8nx7
ajjlOTCmO9+TUx5PYzMOqeH6S5XounJVMmamQRV/1Saahp4xZ4fGqDzE4XS3fisdb6YfaVAA0bxb
l1iPw6yxJaghs/lh63+2jQnLplJWfZM2rT0fgkoh9lNMKvoxWiM/VuSF8b7Rcn1bz11gniaAfnky
d/VVZ5riYT/P7slfG+UnRKbpi+F20aedQ4JQM8kqpcq1mYskIK418drV0c8o1PnG9WmiRLlYHo34
cLXdGP3Kgl0326RVQ5a17wo94pVJ0a012KL2cCfRE1vJm8wKJr7f+2+HZiYa+Esjh6Qf8vaDrTdZ
xyWYih+e3vRXTbbQnuZp8PS14EinVmbmXqKdKSqBMa6Lk5SyHR/8pkDMNtPNMh7nqWxA49ELyJJ5
XszpOh+UeC3dwh049GVkJV6Qmyr2vT08W/kMyTUQjk6XKnM+2XMfvu9WYaKthlbi12gLVHXt6FnJ
gzUb7uc1b20/zmW9+/bZFqyGLB/VK732ACSbbZA/8yCPXnESu6/5tLbf/dKm3+ENrT0S8YO5Siu7
nqCwzcZ6SzqRv8agAql30296cP9z5v3YPAPVz8Lo7K+j7HN8WwYgm6VWzhhPeFM0iWVY5itrDCsc
xEhw5HHyvcFJgtVdwl8s59w8zFp6Vipcny6ghLqOqLLO7B+lyKot7tk36eLVwYfBMKqvWx6YW5ob
1oKhcTWP5k0LnZQWis4jxLHqcv4chpkU3CAbnsNNnztE66Bur8RUhJj5muuEg1LuUNVWUb/cdTKc
8cTrhPd9CqOyOoiVwxBL5Qs7LTp7CpM5XMhdYDZnwXVYt73HJWYgQ7mYq3GtpnZdQFwtmx8rq3Xa
JO8MtOpFuTV3pT8P5oEHBGI+KshdgnmApVo8qMYwTrbbytdKLmJF5aCojDhahfiAd0QwJEujWgp6
wF4/cWlpIu/sdYeOJDFPyk5s33zZ0Cdih67v6tFUzEbdc32v1tRlx81vnSXGL9XN0lFXUc+f+q2O
J2pHTiJ17asU1/niuhaDv8VBLYNvYSCkwx0wdzIW7kxYt/IeAzPW1r5r/dzuk6HaP4Gssf8ItK3N
U1xuJRXzXCxtEhkrhzKbdBjroUUl1d86zpNbmdTx18D5VU+iHlCI7eAwACMgnI5G1XyhG22Uiaza
8LsVZXl+t81B93WyRlWnW7a6D+7GJ8RY8JV35Fb9kthisr4HKjB/+kbjpIFJAgWLfhK/Mgzog1iH
9jgeqroVn3qADHnsOk7npXMtxV0Rjs4PZ5s1khtb+7UeV++1yJeIcr50+jeVNOxXRovcIVdd9SXw
jYXKvwGizwPPjmDwYuoDAUYe0XDnYjEdLDuCrL0u2hLWXNCWc6KcZtLwQozxZ9sV2xfPy933RuvO
t3ag6CUoe+jzQ0MN+cs8rLWXqLymsCccz3/lOg39zXLz5k8zqGvamyjPvML0xl4TYAfjp4kk6Z9l
jAbrOlebfC8QIyeu2n1YJLNZrQfhVlrdKS8oP7ueAHUbqWY42kpOzGEjYYhmE3luPGYFB8uU1XjT
d0GXJe1Idp6G+99JuHTXX2Ksa5Iiy0ElqZxUvcW6nKx3W7sKJ8USYvuEoYjRpgPyofdlq5BQ6+Uy
gMtmC0U8R5eof1jcGcP4SbTBezV3RGZ7GXzIOkHutXkyWBlNW3DDekl5NYh/RtvpfwwodLz3sVLA
0M4a7Q4JunZAijyKQFcOvfeZTRu8z7u5u+Gey4I4qgP0aK0lrJuUdFBFqWsWPlqEVVuoNJhDbcWm
rXR+FGXXiUNpVZkXR3lVYOtVhS3KseZSnIzSQLDRrmz7swF2ipurNjonUcYmA24UO7+zc9Pp48CT
9jfHtroxtsy+iA5FVJffVLgMXhr2K81l5XsWz+JaFbfIoC3VgbpihK6J8qMrd7DbLLZNb3inBf9h
EkV7X3bzyqsR3WjUBNyy/oJGtv3gQor90dXm+t4K9LqlU1ngR9CYhST96oJt5fFhii+imiY35iLA
4MSpDDu7KqK5eTsUrQmpLKgRMC/N3Hmt8sG1EhGK0ozNOSO+hxMNzqLx6fIt+UqepssRkpFNIqCS
1ouMN32ZkaL5ym6upzYjJDkGvkSuNEn4Nr12b1dL2AHrZE83Xd+tJuIbE/4yZARFhDdEuadp9SzU
QdIyjNIGmOwbjBP7iuwggN7vWzlPD+puRSKKAbWmLpus6zDz/Su/rXCvkqF9cLlJIJlZK+I8erRY
mXGc3ixrTnYuUBnhyboMrkxNe1hfG/48TclqZ5Hxdud0bLHY8hn20LRZP11SxJ9DbvRB3KHcjbVj
pqgrLLWo8XZyZ3AI3oyE11Ur5wVygi6Wg19VFGOCUY1fenxicQuZTOZUEEx/qjALUkg2loq7UmJQ
BlGkMA5tDVD06E8jkKGsEVRxPNmsfaJt2bCXetH+M5EMibgXUkxJ5BCZk6bHUSqpeigbpRqkcwym
ZSEOkBHGfWDSYTKsfkHLZauoyxurab7dce/0KQvVOskWjpR4qlWvbjorpV8FzrqNSRb1XKNymGLp
cN+TlfO3Y9F7s4iF4Uw//cx1QAfXnoVSlVWzhHhN9VdLO/cVIs8OnRxvCixcjPxpeV+G9XwX9q10
4oVc/1pa3Sop3zvBtWomNpyoOvdhnJb5ZgfmfJosU/FC4Gjujrdq+Spsu47tJjTVcVPkg5RXMNca
PKV7HnBc1YfOcJe3IjACEWtfBu9X3zemeEHzuk3CdtzEwaLYNCReTcxJDPKCNjHLCanktSGybYVr
vcGn1PupLU1arwRoE9SG61+Ro4fvMs/C5R6NQhqZTTmSDwaAmE98pu6TVrVd/XYcaufz2K9FkIRu
7hpxGFkag4c+ot+bmwMnJ2vNUR5y7tw8bZzSVKkYuu0TVV53ubV7SILHoVyce6tqaDWYTkkkxhxb
XW39ymtuYdujwFYFrjgM5LwwCIu6Ps5hb8sEUddyiQ3U6z8aqx1NKYtvva56a5WJN/WUyseh3NLO
HLwbCqK+m9jlRM9ka6L8LhoyDIHy1ocgwz8nyU2stnkvvdwPsSZd5HdVWcj1lo2+08h3T/B9en9L
2rKrvsxBv7ydM2H8LEMFuXE1PCFvnEniTTLXE4wVHAPHV1u2x5RZlDNUIuhGPFRk6OI6o7rwZKtg
+BIFTTVcmWtTXGtnWH5E0eqsp3DtRz8dQqPI0q2zKCmATM6+uaNjsmBt0yQ+2ZGTIMaD3cVUQck9
BGJjQpVloB5UKrNMXKkbUDNglx3aRWNkplSCjfKoEQm6yl0FhRwav/xn4xR76WqM9V1lZMx2nk/F
ve1O7q+yX92fQ2H3t2ERBNMVyRsvuGWOio/2FoCCazLiBSQnIRLcncrXK8lClLBw1ZA0qsmve120
tMVL3/2l5FCOqRvoJfsC48Zd0hBXDTedht68oTbhhXHfwsCKR6smdVxkifCTWnAmzwbf9I5Tqbol
aYuhrE7crNXucyNx/My3sAgPMuiN28XFqi3mOVQSe4qJd7IRcl2SwnXftZ2XCMG02XwvHbl9XbTW
d0OxGl/VUhtfK5OqduIurc2tvkaNc5Mp5ZAVcHNqNDe6XoGSGtfsyIux+6dvtAj287/aSafbrErG
rs7Ce9dqzHdNUQbrYQrnjjJD3Zs/9BLCytTR/kxuUVh8qIahpeFs0SCPZW+VgJxm9/PAIV6ua63c
n2sxbw8KJHWWRJWbA5cdMr9j81mIv7aeCKm/KF4gcUVZ5lYShPm/ZRt+QKy2jk4Faj80pNqRkJJz
CmRMQbVib7rrJK9nZwrvokYWzPiU59fo4/kQot1ckZJCKv8W+GXdw7tyh+Z6N6aYkCfqy5sBxjli
fX0r8LZqq4BCv1jMAOk5+lfHYKbkFg9lqU9jFfl1Mpb+iK5nbap76scIDlVuvXonpbfhIz35/rUq
HIWmCcZgggqQ37jHWlGhSZra7n+gUk3o3Ej2yrhezPFtvcG0S31cjz+7VsjLtJh15Fz3HGbumBaq
zMEcO6lu8nIglQQTw/sy9gYLONzKZTOn/GmoX89l630rLFh2cadXg8uwGctPdq6biFaF2wepXwvs
CbJsNYBxtEYrTxD1tl/zWoZ3G6k9noBRUX/jilvuBqv283QvSaLbbM5gORpAol5q8T+HDCoBhnUa
Wz+ktCyE8UHKijeqr8hsstIO1Q31kxJjYmcdYmPkQZmowfW3O6PYZidZYSJWsZy6QSdRFxWk98sU
WfLdwrc1x3k03MSaYOP12vF5HDnh6CaZA0Dp4K/29I37lyZ/FNj5q0WKzLuu2zJorsu28siAAr/1
Dnm2b8rSr7LXVVsun//LqxvLbLTB4lJFfNNNanuYw0zf/1cj5Lr59UwhvGrsKjW5tK/6ihrJ8eWK
+zNdBTaEQ93dQxXTPqc4+aofBFAJRS/BcCkWjM2dYThjOpSBvFe1Id7tKNwLrYzf2NOzQnUI4M8z
qfNDcD4HjU5+kQ3ZWKikmmanjZGYLZO5rPpT72KlZRqVuLZsXCQqSsFp0Sw2wG6YklnruRcaHE/7
RSAb8dc2Me6EcHIOKjK8cGidzOsAy4z2TaFG67QW4fLON/V2gRblPmlNMRSKMRFIOox13bNeij32
vtG7xDmXat6tKxF1whGqu355QZ8dBbl/+g57Y+q8XT54+WCpgEzfyaztUOnWeNe0sr/Q/Ho6Coko
5DLLBUHA43+f1j+aX9QOqcL25Dij2tpj4wibziBNh0vwyqfLA61wnzEH8j/owzPESZNXwplzjXo7
f+lK7R/SZi4lQr0WF3bCMyeBlAW+KAUyROPsMyjNKgVVD0XrqTP97GbbhjkxMoSYrKCmnrrp6DAG
fXABdfAYUfO73xXg6m7C1KApDEf18Tw69Zx3FpcBFW4eceNEgj6Xyj/1XvMNR5sVzQpSNSGDS/p7
zx1BJpV2G0QRlvH84JuG2MuK5Z612LMVZ9UM+MMPOw8JXNO5QxiAEplfIpPf9eNtS1PGTNSGvdZm
ZJckNM7AKP9OQ4iqOifQAx9/3rjCSIp2Tc80mIHsHuSwVKk9UVObl+3nOM3THSK6QzJsyAZvhp6u
J7evriJ3WBKZ7w+4qeiOXdahN9IG6g1dSvtaZBbdD/jcFwLmMzsSP2bcqWnDcox/A3r+2PkeSXNg
5hHFF94st0Yrgmu7KvEXUuCm//Yo73ZGDmsDgRla9H4I/xgqsqolHGqSdG5DJ3b2UgN1xEvAl6c7
Yecnk4+iIhC5QBTO4pLnhYZd9Qxj+tFyKDuqw9yo4bdlcqyDbMEKelIsKSKVGxCllpSja6m72MK/
ECCfnEBURWyoJLS4wSQ9EdrJAh/6vlcjQ43qfxxO+1lsGu+2WvouHQoc35wsuuTd/OQEMqiD+Cwe
DVAokWR6PMnBTHJS7JGs2R+wDjlkLJRhJ67OZDwgbXSaTI0vbnHRAPG5ibc9G6gCImJIUYRnh99a
a8czCr43RwEwNi0RJWUJoloYtX3XG5mVzIjd3Jd+b9+OU0sSXwY0Q4W9/G3oYw7YY5AhmfRdqv/x
HFijMJBqoLInazhSRtHe1eXebxzo2mWULG42M+yvXt7cT+cdshY+ftwe3L3RueStz2PbaRSVOQJc
d1onWyWbNr2bpsxQHgrQOw5bBxEQTKwv3JDPzLvnoiaDCgjfDVL3bMNrYdB5zH18LX00laK6724p
4PDcbrLi46J7ma4S8WNtyPxQ+H1/yEa3TulhZ6eX5+BJLOFy22WPSf8sMoPzjGApQ9jzddiyzj2E
kmbGT3AiTS/nsL6Qcj25sBnKwYuPUQixiEk+XuJqhnCqPRJ+2YSg26pKHDwHw96XP+jpKOwijhPM
Qzx/SD8ej7Jaee6Oy4wdoWmiOVDUxcNiKP/Cdn06bQCsIY24cOAAYJ3TqLSFpUG2Qc3pOt6RU17L
U+5K8AsT/f+XP+hpSPJ3bRXETVFNi4BtPf4gUaopH52dBdTn5niYO9c46iL0D3XpUyLbRgplFRqo
F0DFTw8H6RuZIixZ+MnhOauxUL0xNPbUJkNgyOPqGc7tUonmbrLm9W7QthnXgM5iX1+Khs8sIAOT
NSKSTyzYAXR/XjlWNZsi1COOIPaCq2a05OnqmPLq5Vl9bhT0zMgdd9M+PvLxKFjPD53fwcRya6TU
mjb4vJRG9/Z/MEiAVR5H3cPM4QzgOoEVtcyxojznSPdqtlT1BrbmRTeVZzYjfs1oa4aAU0Hfn33L
6Cz9VDc4cIKWcO8dXByPE6nzHQUkIx7oc8dW1JtHf3Dzt6Npl8k2jIClba+007zE97b27OI2HBYD
EZ0p/OflSTjTByCzCpE+QYsf+TqMmO3gbEHtaSmAj5Zt0tXeL7PI1JexUw/+vLW3TkSdoRrWNtnA
7JdxMAfjK/wEcBIMxvnez1bQwC6ES9sq508v/67nNniECwvbHHG7J9ahfTSuLo3kNsEAoz5mbUHL
BmZTGtW+vNnU9DOrmvpordGPl8d9ZrXcfUvsGM1dC3H/8z9SKsprIeqIbArpU1iZREhlRNBQnM36
UpQ6g5L/nnrG2qGeaK66T+yvaV1OBlaIAIdkDVqoq8y0rlbnUFfAopAIR+Y7K6L7dmiCey/a6riK
8LV9+XvPhA7+/REkGdGuNsC781z5sYpW6kianvfk2iIBdWkfKhIPNIWGnprtCrh7XaIbGhbLP52h
7a9OtPzqtW+RgNAPUbaRv5bh0BxypYI3YE63JbZr5b/LVxo0WdcbFmiGbrETtZYeBfrCDGnNmJcA
qM9sGDj2NjJXIb6piM08Xjg6havZWSgnKcsdf3pZET4ICkMHT3vNwxYI45MFeuDV4lC5e3kKn8D4
Qt638Fn2NxK75jxbyF1TdyatgqRm5G9zKMyTCfD1gTTCfFBrdOloPBMc/T0bIz0BN0hq+vhLG6BE
tpnbdVIBIHwgyx5fr43rXPiqZw4Ckug4k5Hec12fxwVumKK0IrBFDQv7zmwcRcTKiteh7KxL5hZ7
pH1U7SEVCMgK9nsUGfZzvYtFey4Rpq+xTbbyxHLqigrbOt5akwE4Q2egUWbTol1tclYKG9PWuf5o
FeKON7i4tSd1Ifg8nWHEjsFJ8tbYSwru2c3QVSqT41SjGm7g3IxPG+YogBcvHL2n+4acASgmu4cw
QLryeB0jO1srhzOUZNVSfGp6CpVTH81XDTDd+7ahJfDyPn26ooznkeIBOQV4fi7Z7Ro44Lk248E/
K46DS4edHrM45vCD/nrzMFQQmdx3NtIX5yjdgmZfpZYOM6hx7K+9PT/aZLhcewXKBy9/1TNrtafI
wOn3RxrJ+tksSrAaAWLkdF6K9ujVvnvKJ+uSoP6zaxX5u8YrSR6gnsejhFZuymXmgwTQGZbJ628b
Oh2JXlyAJ+jbX0iAnl2rP8Y7i2bBoswi7BVf1Y/bO+WHUwyavDzmS32piPDcUGgA7Bet40HPPwsn
fTSIGVUitmHXQ4/FvCAZdAVffszcCw+r54biotsJgLA0ER94PIuZPXcLevEVYCDtXk9aithZauu+
NfVFVszTFQMDT70MlR4aJq65J+5/XOS114CJ0qDlGshV35Tf8k53y/BNhyzaTvjvkTqp3fGDtDcA
XEO/Hvdi1hsfn+ik9DpVx40SYaoBmNP1151KYVNcsoZ+unn3H8mmsnZGpndOJjM1eWM3EmT9RXbp
Ygkky2ieHl8+Ik+nHa80GA/ITZJU4wv8eCpoR1M6moJqN4OuT3iKQYFV/pa6mJBcGOrpcwi2i02+
yz28F2TPNlNbjH4F/QCeWrE1MgUsEHzEXi4C4qVRCjCrwMqSKVwvZbHPrDaFKT4RGWRe7NHZuCIC
SeuSTCfTOvsibrIMN9XA0leTJW6Z+PaBxR9u2OrbvT25Ey53QXvK8yE7dAElq6QMpuLDYsk3JrCB
95aat7+OvpRifFT+kNcnVzifmSxCQ8TUQOp6OxzfGWbWvhpNqkp5Zlwq2D2dDLTRubzgnBCAeWU/
Xm9VS5NSdSGTyoiir7Yt0bsAkrWkvV7bN2rN1/TlDfZ0G0e8IdjKWEIHJr2SxwOWHfgD1VEqaZU7
fMBVZUUea/P7C6F+/92P0wQSOwfhaROJXRjEZ9/VecJrQ7lQhKOReLMtNeDskX4eqOlw2VHY4GOm
OZyvDfqPcVQB/vrr7+StT6b8210ENaHH3ylxMY/smlYUaXR0iNoRe958yd69PMrT44otDVVu8i4E
aH8zxP6MXMTIHrSdLmnoOtODXqe3VGbrz17FVfPySM+sGxwaqqnwdrikz01FV5UZxWxMABnNSBxF
V0/fAjPq3r88ym9K+/m6RRRQqR+S6Nnnkndb20HIqcYyWYx+PJS2BhcgdbikAarzaSGj7OAP1Zq6
tgZGUa3jYfHn79obwlMHdvcI+AsgfLnqxKLO/T/YVGyr/QEWuvvj4fGaAtMUJF0D0KQiH14P4IGT
RtKv34YF4Ainmae4L5pj51fgySnVXhj/yRowL+waojK8JlbiLHIRHHsxeo6Iy3KSH3Ijkq+CQdQX
Rnn6zCe1Jj+iCrFXkkk4H3+mNOZq4ELOExOM3kphKM9P5SxAoDcVPWtfyvAqKkMgoBbg60Odb/+4
Vj6dJDjzg1GMGuXcKviQgy5If2+Pv2KSviq+Q+Rpf+nHJNHH9NP/9br72bzT/c+f+tU/3fnffEQ2
/f+DXbpv9P83uxSIVNsUXHT/MlV3Our+H/zLLrXD/3CNwTKmr7O3v3e5jX/Jpbb1n2CvJpHqkjHs
/dX/5pZG/9m5qOxiSgokPTsH8/9yS4P/oD7n8Ef7Jgipqv8Nt/RsN5Gr8FoL9/HBBOy+TueHxu5s
vb8P04aK1W2wDZ+7zB9OBoDQO72t0U1h1c3tfmmcKKYEJ6dfwSoF0Cc6IEJBBPRHjDdNk5Uf/pjC
N/8GlT/ZnY+vvt8/LKTExg8jveRVcPbDAlEa5Vy5ZsrrAxNLPaLDBD+AH8oxSzwDSsLLAz4+vvuA
hLWARxXcfNo0516arjn3Bd1IGoudGBOzD/ub3jH0x5dHeVzcIDE3PcImibPHu+1pF9gdBXgm0vO0
cEbzbhGbo+NKFWYRGw6efbadfchGZb/p1jm/FDmcR7fuPjbPHh+2HVX7/Uv36+qPRFqESFG2wZId
nM2XX7O6xU2s6VDppsc/xX3lNKda+xh6glOKjSFsoMvlI97irunfE1v819ppwi8vT8jZnfLvryJv
o9xCdZCsav/Vf/yqoHOzyBGZSMXiGEePpbmCyDDouDEa4LhYCz2Uy/wavMZw262BRN3cyq98fzI/
yUayAa3oLSg7gJC9E9DSu/Dz9qj931fe//l58Lgd8Dy0gM8L2OEWwAbrG5EuWRQetYyc1Czd/p+l
HZerYJUWBAmjLWKfmsbJskogRb2Xn8Tit7fdkOkLuhznx4I13GtFEWxwAIWkTo9ny998YMc7gN8D
CQvOGez+oevz8BB0pvE596L170o6vyeAohhBCC9tVBnOzwWkgYoOoSoOkWqrI9iZAOu5tjff9T0q
EXmDv2TWzPMvxRIg2D7o+7Xz5AE6Z3djoBcJVw2NxpdX5fHj5PdvYivvqbFHZKDc9HgWlgG8rl35
xUEEfvC212I5QLWYUjcTC1WXaUiCvo4uTP15gMC5kOeQjcg4+SLAkX2n/LFR7bFzRvTTykMbiOwU
OsN02miSX5jvZ0ZBBpH6B29rqi7nrPYG4FBUAFA5LHJgQn1d+kk1OvXDX84g7abAxuxu7wFBbT97
VDcFYUKWJfpN/lq9au3cvW58UYGbJI06bWPhn0qj9t+8POpvB+RHp4lhue/4NKo8DjXCx3Oo3Sby
KIi4aVtj+31l5J7xy7WWvDm2q8qP9WzRJl5BgJnpjJVRfxBNC2un32Z7TsLQ6NvU4G5EBDPq9Ttp
KJKf1gEevPOG8ZDw7BnCrLt2Dz38WBUH7rY8lKWX3e0p+utyLq23iiqWd+g07YpYrWK4yzbHWpJy
9FacYGtTvMpD0S6nkXBwGszSbu+ZRs+LpylfDrpxuiOogQkS6WLDSMgitKpi3DT1x7xb/HvTqOfm
OOV2e8M+KeFpBWSliXRRJ0hkIds5tsegejdgPGvGOA5ldtrMWBhcV/bkN28XiGtXHeSD8ORYq1ck
cpuqr9rzAJ5Hzlp9XCK7EEkoDWMCD5lbYN5NDevDMebgG2zfvk+N2iwhKajroYvEu7kQ6mPlluAk
674Z/s36HsmH/HlRPzmLv5d07zhzOng47jfeH8eiAgtO5dr20sCujRTfeHGiJ+0ffAVM1dmq6T6v
wubw8kbaD/iTfURLmIou/9YT7Z5ZiGx0MlhVtdP7h82uowN27l1qG43/t7GG2IfoLCOhuc17/2zL
DkMmSZ0ihuJU3ForHT6R5zLpnM69YZ+vR/gBlxzSnplUoMP4zuGvTab/pIefZZNYNumnVhvpV3Jd
YIkFVepaAtJUQH7i6978+zmlvIaGMq26XU/4LKi2LmBiCG98aFG4RyBcMF2LsDk6KgsuFEWf3GKU
FyiY80zZiwAkQo/3zFC6iDCMrZcOuCak3Fr9NdpdxaE0o+2VVdfLhfH2JPt8v6BqiDYD45FXn0sg
VYGn2hEGfFr7cM+jOox+hdtcfSvyrXg/ytr+jP7BOJ/Mtsfir+5B55oiQPTTlJ4TJBsOtid/x8Wn
nC/zjcog4qfU3dfroYFxfOFIPbO7EWpCssmjK8Tdu98RfxwpAYl1NnQLBFw10d047rT4TpiJ3w2X
8EDPDUU+CoPEQnYJkO7joaZpGmDoQSKychhIM9yI69IwQkDl1qVFeG4NgB5zYncoIi3qx0OtuT2E
5VQGKaxpcQePBucwctYuDgc0/mYNABP1qr+rv5Mq7Op8u1gd6AOEa88bGG0UFSgabEE6BrKhyOMW
1O2GnYC42KeXg9LTXc0LAvQq1YcIr57wrKqVL1tQoZDgw8gJ3bR0hT6obexPbkk/2MIg+gJ05Gmq
QMEBbAXIalRbHPMsFxS5I2sYAX7a+so7Dsaq7yJu2Aub8bmvAjXuMhLRnTba42VTBaB18JdeWvhr
BAWsGE9oho33jh+1SMmrSzo0/JP8i4+DO7EFLRpnXy+bbPfxiJWMIt5hjZmiNWQ4aVksjab4707R
kdpzhI7uzvagip93N8OiNrRkZw2PWAzWip972JXQ9cOoPwyhb1bp4vv1e3RAygY6jiNkglYy9MJh
IY3AYVtcwRWYPpK1I2iJTFr1vRDtesoLZ/411EX7OoP/ax9VMHJzV04+j8d25m5FHcHLskMgVXEP
gaf/upQmaYsRuCg9dX2UxY03VF9UiVxQ7JrZmEGD7MefebvjLKFJw4WdHXv+JlrSrySCo6p5Upfq
lkea+d3tu2VJWPr6wzCO6oNktX/JfBD3gAKhP03TJmQc9tqEFqyMBolhFdQ5h8lyMShFUO+b17pa
3ERB5e2TKNY3QBAD5FYgFIrjIAuIc2ud9/eu0S9VXBpjAA9MbviYG7oIUDKEABNHS7b8tLWChpln
fv2P32n8yBfYuu95LEyfYMqsGfzp2cruxspZMmjk6/JNTL1fxUMXukDf/Q260YTQxiekQpruqDeH
dxykILycZKGGLbFyeCmnYgk8UqfF0bgtGj0Baemr+vu2DsYDnN6yTFsldsmOXbokhiHnu0cBAxd/
0Gjyvu9suF++Pc18lyyy8dgXc/ZQrUjKJTb039eg8ruPpG5ao2pVeFuMqHsTxkOt7C2GATHgEiYN
J4uLFtEUhGsQ50AeZ9BGPOkFZSLfaczgrtoWMV6Pfqg/VC08lQRRkGaKHbU2NxoL1TKWWxg9RP+b
vfNokhtZu/N/0T5vwJstTPnq6mZ7bhBkk4R3CSTcr9dTc6UIfTOh74b2Wg857K4CMl9zznMQPfr7
ngnoWcOH1+BltrI17Hwf45CfD8Ckc7zHZ77BRQ+pPuc2WHGCgY9IBbQ3vlv+IOyjfAuLxFQPysN9
itFdui+F1oguytvS864oCNujsJvsl9EafrkvWjM5buMMw6cs+uaYmw2OtcnU0qfJ2YwX/iGtCpdB
tm/z0mzfeK5zHJlZN/3uW+Q6+7Jd+GmNmksOXHXS3xyZ/0dV+n9dAdzPZV7y+8iaEErHw3v7X19y
2Dt6BYnKiHogJfu+cdqIK9i4KkfMMWVHHZjaPEduMktGE/9pf/m3ZNF///MIF6EnoYKmtf3bFLUB
+NMbNaEUXYO9PtDrrY9kdXegrxgq6tHudsrqUgoU0UTdIP2bb7XuzeALjzxbzZdOF/8px+efd/Hd
I0NbS5VCJWb/7dofRe3NotadqPfoLvCalY/Cg73SZ3719N9fVf+Y+/Hx3+f3f+VmYA34e4nhl62p
MA2auAWd+bi00xrBc2wu9435mSyr4QdELQLmCqzdusRSTAPShiuUBl7nhEgrqGBn+ET/iXL6zyKB
vQwiJtpfZOr/WDvmFcgKvWjcSJPteNHUfGf4Op3YtV43BknpNG+4Aub4P3wc/7xykJdiSkDZd1d/
/v2S2woSlu1sduAgTOlDl3PgMwbsjg0gJJyYjiLrg7vFEaX76Oaje6w2XLqY3vPhu+i2+uO//3lY
1//9DmRgDHYQ+a6p32Vl98/p/ygBMVovmKMJqOu3SZ2srNrsXenQFga9maBPx46dG3uJKuMhhcdT
hkbH44PVXMNiyTP8a1qZmSJbbdzjUuoazzRB0rxUm21pcS+pL8PELmV3pGXmrGv8ZDmlneerSKKf
7MIuNe23UmnawXBKKHSN3pMkXg+6PBhFluITTNqqDRTSoilIDA5JvAu2857ZaQM/aF11rOylYSa8
TCp/gGqQocIzdCx6tVdqA4JQ4Xx1zcIhM9b9vBxNp5IOdAM5v3o4vM1gte5qts6a06PO9/Bhdiam
UXOGPBXJvvZW/jCMn68+ba0qrleleadqZe0EE0R4OpYRd0EAaO3M3DVuttkNr842b+NO38z+pjh3
zTBB/5burGLFgpIvjnwZXEYJsTJQMxxmzxAEftvaFeyK0zzikgAhtiyuqYctHPS3XqUmxCzk73uW
4gy8sm4YmqjHH0ucYT4CeFrWO2PDVP34CGTJ/lW0XiP23ItV/bueVm18yTeOq9fNz2wDGGyb1Xeo
HTYTE3CMOnFxD8cNgsHDXUk7XWC5+lZYmsmGdh1uk3Us5rGXewJ9y3zn2pPUn9gTq53AatAjZfe0
JFiQoIAGQw+K2bUastsdfERq5FjML1q64BF2MhYOfJvpHc2ipMD3mnd6Hxlaohk7aWrDV5Yk8xMX
dfoF2wYk+lbm9k+KXjIgfChxBgpS0YGCdrkoocQPn/STiuFVIZMizEBhJEdvnXO0zMM8MauDh7K3
/TEvgrwchBXPfTa+DINzP/qXtdqz4vaGeG5q96XtZxdfiKyWXZfDOglb14TwpQ1JWRKasChttzU8
pkAdys4MMjQStwJznxGWdgGtXyZjNgeNMQ7w6dZBC0Thp17Qyrxeo423T99JmIuvI5zDOk7m2aa8
E1P3e179Njt0VqfmEAcnRtLcKYH0VkpiYeyrzL4Um/SrAL2tZ+D+vf877iqGQ7NYmQLcv7Kjs6zB
2XfJiNFi3DBeRjyES3dZhkQDedjwANLDiJ/OXLguIRH14EZyQwNxaLEOfqT2Mh9E7XtpnCf+okWu
Dsxva1bnU40KdvCokrsJv2SZEK0DSIdgXEDV3LtWgUl31daeR6pZvs+CQWJkLtXysYkNG0bq86QF
LJTbfS+Xe2WTeh+iFUse4G72mwiBJuC0qRu0VwUVCewbD9Vp2azit+0O4ikdYIYEXZVPP8E1Si2c
3Ur7LHtfvCBHBvREVSme6tGEz5UzpnnmVU/GaHam6rMsPOdjMnz1YutF+WeG73CVaQfIRgwdUKPa
GrZXw+/Sn9XouiJQ2l1fU5SjhXdCZkYa8J6pOgbi1BIq2evsPJnA9WtIYz3KwHMWuEBJsrp2MLsL
yMj7oik2LLzOkZHcYXmmqvRbRVENHwksRb2HRGl+n+qsJPGs7NeTN82A/pSNq/goRD81sYJQwyYK
ydgX5Jl0judyLJezC0th2m10lo/J0s8fS904FvvmxnstVQoooe91MzKqaSm4z7f0qk8JTi+9dPU1
7KvZq6JuHgyMx2Xt9uxlVtM+cLGwxJ7bGfwJ0kItP3bK7UVcTnX+UDeyn9FZ3j3hpld5eiyddKuj
RneSp65r2zcsGqgnch+vfmwY0/DLFILzzEsLcUNkW6aM9Bs1hSMfLA5pWYBcEEupvc2j8AHq8VbK
vb8x4Axzw8retMQw0XNueMPDljCMPQrgto9mrWR9lXptWd5ca2ycyEMis+4330//mGtfOoe5VeKd
b1r27AVMyKJkgVBm22mFtQKRX35HeOj+B2zTMQCLV0CM9QpGAxXmiyz2S+W8TknDnZWqtvqV65sG
LES45fuopf1Tj8Uxi5AMN5d+zSE4QKiybMiX1pKEcNuyPNKsUch4NpuaTZfXLj9Tx2inwKBu/kj0
fvspM5FMh6xtuEXHySwbwsUHdVkATbFjwrlE6nULlydO2DMAqgDV44336ky1Sv+oJZqVQ9aYTgoF
BtRUVNzjAcCoioQJcM3yIPyrRPj/y/b/cXcY/9+X7eH2+yv727Kdv/DvZbvu/QubCebGe0Y7s4O7
j/Lfy3bd+BcTIDbqHGaujxGXYcn/Bjnr/2Kbwz7WZed+l9Ez4fhfy3bL+5fNRBuVBYrK++7L/H9Z
tjPj/HuJD+0W5R4+Z2pbrpV/zMDS0hOOg6U0l6333ML2ABPrH/BfvxaNGI6IzPtgLZjeS+qrUCr3
B6+L95jXmhsjAisi6f3UrPIpZyGXLjT9nTVcpo5qSYzWdWvt5sG2/LNbF02IzpXDHcuBqzINZEN7
RAoTWhNZmOmwnCs5HLpMBycHocEuKgJCOX/bqwDjU2Tt1bfr706tfbVzcrBG+WcQPoIW86R17rfM
mHaKkKLqLfN/t8t58t/GTTvYySmd8fXlF51zrzcfhkJbg94CQcMuN1n3Pqyk3rS//O4nPx2uiKsG
SS5I8K/XOVl5/sLrU8YeJ1HOzmJqjiv5M1QzbIjPg81ez1rDYnveqqvBCADd6RzY4qsotdfN2Y6z
vz14fhcsfX0Q/svMPITNxK2Qn1tjh9gygo67kLRmWISndGmvqxVKJ9+DyrSwP6m3tO7YJwV3/Jyf
YzF4MMZTr23h6IERG+zfIgUSOSgjrLHOVhbkfliLYniR6Q9cebD7kYA/J6DFKqM46P2yW+lwWaw9
zhmO2swA0KVdM6s7bFpqwbuw7CspL3thy69kSU8DkIlgWuDGLPPF1eZbthJBs2aHKc9/lnK3lD/g
2poEXNzhrhUr8jwyjH2eAsJq9IM/CU7FmzXi7wQhMx7ZYxZPhARGGXVqaYLSeZTGW8H4iHFD2M2P
1XgqMH4307SjfCZSJfOzY6bay1TqFE+I9u1EfmNUFbr6Y9IAtnDNqJLyMXWmZ+mVKujtdT+YjX3n
T6lArPXnAqgrcJ31KW29szlpFYAoL2i8bQdowQ8Xzdp1s/ZtsPmQN7AjFHtjaNBdWpv+R9d+W/ro
RhzO17V404Z6n0JMHFwsBdN7RwN9HKEeFzaAkYKCr1+N1yFZ8PcwQgbPU6/wrbajP06BPTZnQGJF
OA3tzVmvYEj/FO7yMPhV1EhYaWO7T2DQ2uVn3cloUjNsoPqcK1JkyY/Jnrlfo94YI2X/WFX1KlP/
kMI+qdhr2dr0OABzC1oPk57CeKajfMuxWPzK9G1n6dX7aKjnJG+wjE/BtHnRuo4P/vrSwhizcvsJ
+hjYx+pYWeIwE1GzttqXX9mfqBu+Cvnhb4eBCU8ybuDl5NFq3yASnCYAX3Vzk7b7rEzmdIufBbXG
Y+hMB69MnpKp/pOlNt8K0ITQmnWdp1xxk9kPavsrKU1++bI9ZX99GeOOMh2WOLSfhcRzeoD+5K3F
Jzfhu+/xkgjbJJVC+42lHECpN/kYijgmkjxmTnk2RBUrmUZFWj+i0oi1xXtalOh3NfF6uAS0Zod9
k+jf9NO3yy1K+9K9idWkvtu8Y9bCdljTlbmDJ9LdklU3FqVtpE/yFahbCMPqqmnVQWMq1jSfWxfn
tv1RJs2hT9gc9Cbc1C89WbGn11vkNMRAdtlP3esfMojIBlU2Y7ktD8oKJ2wOuzPUEmu7VcpevnGO
zpHurhe94bVm5fcL0nHstYDKXONsVG7/3GbikluaRVfqW/t+fVUQ4DbLmNj9uFQMdR+QOPZcIoZw
NzZX1gjhzAP+F2jJ8LwClathxTzVQ3Pru3IP2zdsnMU7eRXzYyfttkMiYY21unB2W8ariQ+voJbM
v5fGcIZXHKs2uXkTTFhRXrzWWl/sWnuX1frI2v5cuPaD3gxhYp2VSIFxTflvIMXfaBQtKj7nt0zw
HwJ7Ind8LbKDvxo0WJVXnKRVL1FtL4+TssWnOfqMOJ3MAzRsw10dVrymkyz6nYOX1115myyRXBBb
y4e87ynKp3QIOqu6uHbSH5JxBcTXMWp4AK+UX/M6QRziq9jLTSfQTDEdDQ+otdaZr0Ae62ORaM7R
o2Z9FtJWkSvvqUlCuyagRz9GhZHFcZb8jWpq3tnM9594QAr0d2l+gTW0nFOLRWw6WO3BqQaM/F7X
x1UqevjQsHb71Um4FYsS69h2daW/6ze6tBV4s1DZPjVFyLH2ZWsz6EQoXIHKtfI5ZcQZSxrlOM26
9qhvXQWk6Vc3ps+6EAezF+1uNb7BMzQvJEWmkSE7FUtOrEdQtrw2k+80D9K0QChn4/QT5SfCqcpa
9SNa7TS4K3k4b43mARQkoItt6m8YkcA3Oy/CXrrjUricj3Td4ULBfL/+UuO71WhalHlG5M9mfSq7
kUgpL+JD7miM+iRYl7I8jm5jxY6i6s/W8nNcMm1nz8zJXD97r1LS28B7pEunjhBQn/Nyba6WW5Rf
I9PjoBNzcUqYVAdtbXshe4ouWuHvBVZP8a/ySt/PEDZ3fO6UBY7xsy6KHl6hzgProOUV7fBoW2KK
7aZKQgtHYWx39Qhs6v5/Q90GGlHWt6YxfpjgLfY2GRLBkGWHuvdeWHzcbM2bQ7O1+4vSKBTcN/Ry
/h7mqhnKYtlC0a4/jaJTnBILtlmAgaE2eKTTUHftwXUnoeiv67LXoPTm2590JAqJ4bgWVo5835rm
1+SkTxgjtDjzak4Do7qiOn418+E4pOs1q/WnTbg7spMPo61eDFlHOtRNTKJfi1t+b3uqNIFDjY89
z6s9Cu+94ykYrLvEurDUYTd/r5nsUz7Ye7+UYUYbU+gz2pYknIfstNVezoxB7avkrjTpr61dnvyl
vqW+Cqv51g82acU4xLpun5hODKMa5BaFG5zMWJS8GpbePfDZU0E8C6vwT13VuJ9wwqbzNm0pELOM
5z/TJppYIVQ41OSRw55nugZtwGcCoFnJERSOty9TY9nJZlrIjW2FiQ3PavJ47DfsmxthOLG1DR30
qmGyD6nLlgg0BNGottT9U9+Z7vkOB/pZCgrITEvaM+udEsfDqO3bbsuekLByM6J5qXbDhAxEbHgn
nZSYXqO2uJ2nkTCnwcCQtHExNX6/nSfIht/0zC/2at7sg8pK/TLJtiCMaOu/tYiMCXTYqJIGyKzP
cPWAIJsr3Rlcd9OCB7ZMN9sAAdl3tnYoqqV/lxZKM2s2nTLQJljmq2ga8N3d+lJsqw5q2lanwRrt
P7WOH7kd5/HJ18QPG0Ys1VxfjA/eiGhoSVvqmZqu8qFgFLBTXpO/MIrWjia/ejBlmvuEJ9+Nign4
V6W73QGCL62tmGS4JSR7wuU1I2de7HDW5/okc4Pbw+3Ndcf5YZoHJpmHpYI9NPn5hzEMi8VmU7Pf
9crIw23Ss2hwVfEIyZ1ZA/MgcNYOtOyg6Lzk1ZmUf7REs/Gl3o25MqFMYQgS6vUgzk1JFMBW+Oa7
WdTJR20O1ck0Z0ANdb1RKiKh/LEx4QhEr8MFtdxB7We3VtelEcUHoyzvuOg2azxjrplrNVU3/dpg
ah6WCSyayMbvRE9oHIimiFyhrKvRet9y397bjDehu+WRdLxdL40IU8ypT6c7u3ip93yS4JhTcUXR
9eDJ5c0ql2he5weDGSaP0rQsZ8r3IWLIwr5rFXD4y+S7ac27CtEu04jmkmv6xc+4AVevOmqqfYGd
/WpWG2EChJVYC8dT+8K9ejIHL9bAIEcLm82Y6c2nULrO+F7fMZXq4l5rt3guhkcDgG/Y4zV2bajA
Pucl6v3kWhnttdOzo88aRGzEyJZzF/tO+taWCxKx5DagAKMA1IZj22bZCboH2Y3GBI2Q8IywTq33
bdaMWE0GH74rQ0J1fvqLM3EPsG1y1jw/FavVvRhGrwU687SXrSI0D4u5HziI+UOr0I0dXEIZdYV8
3arN/1aWJaLYdMOrWDmnGu21yt10lxDUdetJaQm6kgf/Th8PkAh18dKJU+paO6Pzv6369zZnDN2N
YEfkPmF8wo0Su2jrrKbhkykWUgNhHSux7BdAn2hdxmgy1I6MSgZtyHFTxtZWPaQPvj79IiXjjgcf
G7IDNLmrWOeFuq2Jmbcql/yG/ML0AHN51jY1RQvwXnRLpYoUdSj3hKiRdKcnXBQPqRgQkGvqkexW
Pchd29tXkFIZ5Wb7TkiA8Ba7fsZALPibYYmrqWYxXKHv23E7uNdysqmvjDQ/2LlpvmuSI2HIHLbP
ejk4O6vW7IeKqVRMvE1/y8g4iIE25mx6Uu9MK8dLAEO43hkQwHatVlkHsOfZSeRV87oI4cfkpWaP
FeSncCS4493ESr93NCn3I4sYESzb4r/3UEoeHSaYrwV6ymfXVsYB/9m4U4ye89CrfPvdsFGAZFNf
XKtG+M9NJbIQSa11z1lg6acVc3/Utbx+n0nxerlTEX4sbjX+nKgvTuOmxElDZUgyWq+Pr6SnqJsq
m+IkoPN/h99IVMJUTtPeaiQjWduv/Qd/dsaP0TaS5xKQ8jdd5VxEE9POLQB4XL8oczW/b46VlRF2
H511u0GQuul3y0EVQOwNo3FfbDxMO68pl4fS7rTzpue0YC4PpuPW+nNi9HfRnxTXBkrysZZu/5Cw
GICq5HQc9UVljgg5tt65cOhvZwJA6No8WzbvY8k9qdvrGk6atJ5BW2QfMH2RL5qEo7wr3x6NHfpN
A9p7tRxlSm4emuc2FnbBfhul0pLmcsQuJo1vxKWTltpQ1EZGs5Z8NBMXszf4IaPa7K0qLCvunSZ9
9I0p+6PQkujBkFrg45N2Uzxabobs1e6JwEkMfbcpl87QFd16xtTEneCXHlqTiVVK28TAjMy4mJtL
xlOb+8tRv1vZho2VNVsv2HJzYI3OSy3kI/fsEEAKkWzbcAYp61mrM1qYMomqZM4P+iIY3/YiI79k
03/59eQEpkyivjTzkGFx/XtV+fgwVcUxT+opbmjQY2VDcUsEeFa//GgTo9obbrabfSsuTM5st8yf
CnsgP8+bKbvKz6ZdbFpz40PW9UN317kobIsvHmi1QLNRGU+NJD3ERWPbNdt0rhDR1tmfjVkJ/jnS
OLR3kgOPviKc3dJVYBCAEUhjQ/6YJNFYmSfyAli6zRt/r5ovrVHtJtCxgU8DZnZ1RDd67x+fPLfE
zscK5OAkyo8wxDnba4EQYyWOu2Se5EHRblX2ouXk4W5m20ZUqEfNbQ+2lGRsoDKh4dO7q9H9Hg3C
CKm0WI8EVVE/MPVwGZ87Nhs58AJiZpLhYlMBPOz757zfmUZf8Q6xgRq09HehNztyh393S169NrW4
DsssY/fOqfLrxDroxkCVbdBPlUV3o5M68lH+EmTC4VVMiAofxl2ZLj8cw3nkkOOMx6PMb/uLAIdY
6z4SASAdpxiT4GkOkSylwdjfm7KCTAevKu09iS/8+IytuZjEG9uVGCUKPanfnZXc1FkrHX13VzgP
iePH0kuXiNiPiZAKhoR2wncnWV16F7PapUXx2Tv6LS27L5H5c4R9l7wdUa5YRzE/101rQbtkDiOr
poxlW6tdljFE6dcOTElb91CI8drXRjs8paD/OfI9jpaaJI7hBUHIJVEeVWXZvsmUsPPO+wGzidVB
0+R7XSuvU3nwFVMJlnGBUSLilFqQwV3ICv+aJpqJRXsERlWwEe0S5NeD2TFu8Vfyk7QLsnrngTN7
jtNmOFuoctActH7c+AaAOrjwhGtdNOZAMbDw4ke6FTyETt++b+3yR59He7fdG09NVkXMGu6BFdHJ
J4uJYQahh7l2sVLnQmZuw+BM12+qcSBQzyYx9oN093OLbjhbzy1ofpWDBsUe+4eQES4Z1786PAf4
nZ592bVv5rzBga6Y37I/n/kYANouUyEDLetYG1SLfRFMnJ5Nk88mhTwWjvghZLntwaA+1Q0lvTkZ
byu9Not9/8E0Uj6vpt40RjIDYV7oKeoJFHubvqLQqPawjZ2zA9YHgnB2HABweghiYpktj3pV2y81
48XcwzeT1qTpWFXm7tu2d3dGuxZ7ZBQV2VCt9yQyuNtz+mhs1omf5I078XpXO9Wu98MnROmAV52j
sOBuTFJCL3PWiTpKyaVrtNgWWI0TmJxQrGDSlfme5RkKZHKT4tXyzj4VT98s63cuK53aPo8nRkEX
VeoMUQ2NKCJtlY9Trnc3SoOrPg5n5/5eTLOF/GQunkpfuBi609/6lJUxGqUvIhqMgMW897xUG699
2T4JU3JISoJrUgiGTwgPS2qPVt3p/ZOHnG0zTp3d2ZeVzKVbK4z8MOh+vstnpHqQwOGNQFbh4nqs
HPRgeee8IXDbzyvqXcPtukcunn3Ta/5BZyF8G22WtQ1nsGsXN92pnz2bxfhk/pq67a9biW8kWXsC
BSCmw60oo6boX213KQ+pxYm6jjuNFVQN+mlU/ZvpfM9BetzSRTNvmTqS5xS5xtOUsbjUfgjmcM8e
CbhsKIEX63IDxCh165nlcbn3xm16aRKo1Ju3qFvRmAICfXmUiD2udqaIaiu8T+X1FIY50SiMxBiz
c/CyD6NlmqsU3BCCDuzi/KbsnQsNir+f8B+VkZXnrEuiRrtNhr2cCtH2xGi4gedOsTEJBqU9gTut
hXKWF6JwTJ8Sd60oVBjKYjAo/eSo6eI6p0gS4ft2HgEp+esdwAjxAkGDFEVs2yMMaBpixq7v6PkH
EuQyO7BqF8sGHN57PMBecuaWBWqQxPL60KDbN+uDBIq/dA77io+yH5sAGbd9bu6xW0murENj+RkT
A8qudhwGqPK1DUxy5R4suj+Z6KOlLXvUZFrGomQrdo4Bup4ht7BPLC3ZSNiuthvG+stI3XPZN5fF
Sc1jqcoPuabaeVKOPJXlfKzrtDsUWu0GKiFJLai7KmJnAUxKDfpvT6vG/WyoS3X/2NnUp/TR/WnK
qzHWV5DlhslnKX/6BHK3KA9ZSjb2fJk9HvI8cU+saeSu9qwpMgEPnmp9+FLY7V6KxPmdNbBkUuuk
mCDPWSN2ZDpwI6X+DAicMNKgGTU9Wsp6+Nl79o+yI8Kt9CfzpfPmFx6DR1XDVe7M9DfVj3EhAu9k
zo59XmxxTqeiDrWUEbCPLiPG2ALRYUlI9SnRKxdEEygxH9OO0Fljo4Fsa/NaFsuj4eo3J03fhSIB
pLbqvb2lxb4vjFOd5k0ge2qBqiaupJhPVu0A1zUQ7RL8UBMHRSu7YP22Kjuu64LkwNknpP2aqZNb
H9zypSmvrFJvtKlI09wd23uHu9+pdi65a5iBwsYVbtBLpHs13S8zwx1+yivZc7fJ0p+UYJ5JJGE8
yk1Q3Pg3iIxLsBHaufOr38ILIHHPBAC1gh02qReQ7w+mNj4uY/Fsj3V6RNx308HSy7ldQ8tYH1TJ
2qjXfiVOzkmf56gV8zENC/7AzVWEDJYOyd9IYnjPzJXEk++a1P5Qah9c4d01x2hxVu/Z74tLs+a3
MVG/Gis3L95g+ShN6y42Unu+rSI9o2gtA5JV3sfUxhvUtVzcD7Wonvx0DBgVhvnmn4S5HprRKqLN
H/YORK/ZH/yIjz8P9Zm8x359mjztho/3MmuvRBlS3pHaRIpzXQ5eZFdpXMvhma81oFCqw2SiSBoS
/3Et7y8wBseJnIm0luXNarezWrHE8m2mKQMxcrvSwE2QmmZIGLBfkiRjMACu2mNq++8u12YApuvB
lRo6g0fnPp/XxbuyczDya3GbWpIjPJOXXxXtdsNc7CKCbpOoVK59ZKbygcvwqZ34XZbFR37HMird
9xuRhBl4utr2P0kVCRTP9GyW7DzVrwldGVGNEQHslfPg+zDmnOxOZ7/2SR86uMoqusZO8d7rn5WB
06t2fs5Z8j3lbnO6Od4a1BH6yyqvTiOu1qJO7INDTxMEJbq3PE/ObeL1XMVFQQmYhzV0hFgya3vG
pDXurdbwoqzvGb85tMqVtj37LHZfeuQhz6QzwiOAz/1itnORsUJMkylgYNWeaZZPFoROWjUgAami
v8N8M0d4c54K+g8m1NYQGT3iY30TRwKdUoyx3m+/4WgkEJOwAGMjI63NuLiBpQRFL9Hj13poWASa
d4UH/oAmqFMNlJi6iPxJ3dBNU1Fpq08dWA30PuKpVPIkqvRJFvASPOuWiao8yazeQ5kin8Yfz4bh
ZSffEvMOGOc7uQK3VZZHPSWfpasWN2Z85wakFKuwGKqJz2c5k1XmvhLK9EfTGKmuyPHvMaMZRbn/
7HICIl0eGXI1lbXHz9edhUEaulVF7bR9qw2iNelUniaiiJ6yMWOB5gt+p4606gfDF5cuG3Z1Od62
3sANXFDjbKjFvkakypr9rWmTg6on8lmwq1JIP3hVuzMGY2+tzTdPdoEx+vRzvwYCmSjrD6NXcrJw
dB3zotghiNkDbNvljNv6tGfL7ex8lDqtLklyw5aI4kufQrc9j00XZdaLUw43k+M8zfqH3BDRQpyA
a87d/VuzPhGBDzFaKiscVWmgXXXIfHRSehliQUku2BS/HRScXe68ZOkalvLNqtYd0swHws52qTwW
BK4sFwiKeyv98mnDyQwjzoCLhHADrtjArv7g4ue2hZxS+uQt5h/OuOzM8SuzdprZfaDA+5Gs4lGb
79oCM0qne0InEyDwEHK8VKVBrMcPAOxhR7tZcAz3444ogHgEwo0lM6icz7oGk0uCCSBLH+9hfkIR
E3Uu9oqeaLKXDnsVW3wmd6Wlu6GjKu24ebTaQdI52reictNnmQ79I/ob/mGwj8dBCn+PlMMIDVPm
P+GWWHsiPCtWNZxDoRxId2FTjwWhZ7TA/hHc4Ln0EuuuJeBXBX5z7TpF+K3ZENo+kU/X1o311uQG
zdsycNQXyFIjX1qYabPuRraD/mm7vMF2t44Mbqv0z2C56VErOaILS2vflT4ihJ41fJ6y8LpvkFid
cKuKW5XqXlDmxd1ybXnriWQp8hcN8mIpB14WinpM0FVk6gOLPLJy/eRA6N9zIcWrO6IAYpT6ibck
7sjtidyKQ5RQiqdBszwuqzcW5u2+XbFKJHND1iltQpOLEOAnhgQe5xOM8j4qk+rLKJxHlnVvkI+O
Rpb9wQlBi0EgyggNbgTrTsnybfS8k58w1+0W++Zj+Gcn+T+ZO7Pe2JEz2/6iMDgPL/chmfMgpYYj
6eiFkI4kBucpyCD563tlGQ3YbrgbfruAUXABVSWdTA5ffHvvte17GOZsmvBkkRfnXorfeMqna1oh
2Qnba0wmq9FFBsRwT3Wfwd2iMT6iYjhWrYETqIdZE2QJ6vLaabVfQvsuKZx7mt7eheU+2locM1tR
5NHtMhfPPqyGnK9yEfskz64F/GXmwuRpMrJjaas3h7crRVQLb3BH4nQrxJb9qF6FjnxqJ/taGtR/
CLbStW1HekJvHJBpzPwSxzU1iv7w6eY/nTmIyGC4jzil4iRhxWtTAbfiJPqjMFbycfJqozAQ90KD
K43/M08MpwWtx1LIO8ceHgKFwzte4p095e9DmGc0gDXfQyw/baNmvKYPmZxvBTFa7On6UCstiZgL
c2c77dZfkmPoIfvAM0LRTk7UGr8wGN7ZJqWCVPRdJ4OOEjnfwaxZzbFLf3FZnjOb12ltB9x9XcKO
4PZMNulYxMQW63leVRhk93RBGSuC4G/N4u8COR5NZ7oJivGqqcK1AYpn17gcWWL1PjflfRb3vPsD
+WRIT0QtnTPeGD8OAA+NwnqvnPngqOFeVdk2YVdB2uPHcoSxTazw+dYlpPt2qyg5IkZvrJ2h3QVV
YO/9uZq3qpzszZJZdAOT5VwB5bibmBRVaV/Hsj94WdnRgpV8kCAMVoYn3ulTJe7Tmz+ZSWKsyv5S
vVkiB8NVTuY9HtY7y0juhY7XXq/oZu3vq7HbCn9+9MPPcNgSjL5DLqT0TOUbaPkpB5hwXehboynu
R2PcgyT4dpFDqaFvTe5JgxJTi1S4MC8wmldOz4qltA5E2CMs4I/z8BT4Bxzze4IlD1P5ZOVirZR3
swK4CTKZ22FZ7zi2xfkhCadTC2hiI7VFYZKk9IaC7Bsbpdi0ZnyfpXRt0xi0rBYKm6Oaky0bZYZb
Q/X4k1t/l/lUXuJ7PHkhfZnGraM+Kb0vsZRnrB9P7pBuxGKWq3oY7ZXBtk71NoJMNkMFZG9OmVYW
mYmikXo+4iv9Sjp1BAnxiLS29rPgwo7jyHF1Rg9D1+R8uaq9ro6SsQTQ0s5rv6p3QBh29DRSk5d1
5jpTcDxu/Dyc8WPDJYcCyRgG9bUez0NgfDkZhcmO/attys/YL09zOH4PRfslRLwzhjhZe9gIImvo
/qggexAuPVO8Wx8Dl2l79A5pQymelZzDrEeGIl00UCcofwyyGhvH/6af6xfVcXcE9G4br9K664r2
TFXUvdSLEZWUijVjWEZhzXN0AFhMeRZE4gmLS5MVbwy5B6PtPopBvuk+ttEh/NOkzZd5bH8qhFwK
3UrB+ls8G9zaJguo3TJ/L24Pz6DmKZlYQTQE3gfrY5gAqTNsIFpceRcfrWC+BgHxOypxbq4MvzC3
iPoaezpwtWXIF2rV/VvF7TmryntWdj79OfS5hLo5C/qIb206sN/M+Scd0K06JlWlg2FdGCizRd+s
E5Gcu74hzMvGjJoBNSNtkOj1BzZ4NRWuQTsadIbxk1pzOqZwWSD4srnFm2JuGy+8BzxonONcyojP
iDigV0S1JT4XpTBEyedB+DszHfkvjpnc2HkgT6mc+fgaVLHEsmuuR/NUITxEHVGJSHUwX2LuVV4P
JBHw9uw6b3Si2Ep/3Cx8moHUrIvMYm9X7sJkfFfesA6cc9UgwcwdH7TM0rVPE3hFga3DOUFuG2eO
V06DJcNzX/D0rxFJXbYc/biZR0GTWyU/qOr95eKKP1UQDNa5VbiftjB+aPPlmWp+aM05q2ya31ZK
0yoxDtSI5CZIfare+l0bbeSinGbKjQT3Am4imonHtyXEJqELhijbKs9YrzEypAcavq58XScRYkVD
UrpmhbNuaIJtLDSJAs8DmcDVLO+H/hLKu0m9pH7mrJXnHTKrOSb0D7bt+BgURXMwGm4t14yfXeVh
jhgwwcz0jbShPnr29OZmLcyHySJBrYynpZkBQpQncxrvyFA+kzHb0a2z9WW3ddiIrXTpiZ0STDmJ
/TuuHzqa2BHoli3JVFpXBvSsUj627KZZya0cGT6Y+BpVMr0mXvHeLtLeKZ099SL/M2I4jP1vm7Gh
R+TVLlXDzPuW2gm9a/LD7NIQmqK65sXldltk9baQSwSpaUDXC4fHlH2A3uTOeu441xqIHE22Ioyy
tWeshjM7I1Wm1rFyqTkOdH6WPpawwNj8kmFk3rs3hR0zWpI/tBRhPqctDWydwR8US6pxtGaVfhO5
XvblYItvam3yTSHH6mnB/vhjy4A3jEUUJ+dNVOpU3qWlq+e1BSQfqXVWr+Q99R0uWkz5gUEd9jJk
p1mo4DAvrb0NZNWfZ0agc+nm8jOuZMcrnXOrHRMiMpEzt2VsdHsBnW+l0UTftJd8wJG+dG724bdo
SZaqe7QW0kkr4Vsb7IDNeZRLdynIU935dmkczH58AZFE0iRmC7qxRfXiNzlV3pY12EezCBIEzfyr
S7qIZy6tX2K7mM56omZQVuZ93cvXORgxsXkvfYrD1Eyr9naIuvqQntai4vkGIaN5bjNPPAwhi0/7
o2awALzgQ2IxLlmTX9vcXSUDsBQWEHv2SGKHolxuWrql9umorm3qP3YySB+116wJWuOXsqrp2GGU
pqq7lyu/GO5qz3xLU3WqrT/ZYFB8zgkEZYYwjlbo8Vm+y2eM6mhUZNreAuOiIfWN+mx6ydZHc0m8
a+2Pe0TxVctg55vfQqMtSrHPBkFxQPtuZ584/tkhv3DfRuyDQ8xCy7tIx3k7CLZ9SS9wiPRYaIJ5
+bD9W/IVy6nr1R61R7phWvSPtBmTSsjukuyWTEPEnRMMg1b62oWxup1eWp4q1Ddm/cYhSkFUEDuW
uNY0a3Q8+Kx07ViHuiyv7S2PEaTDxi6M+I3Gs3Jr1wzWlM9N9B+tp6V+ldVubNJTnc4P2W2ZRCtl
vNEi6A9zH3LCnQw2zuNTMYTneAzCVULXIHGhdDpYS5ZsEnAy645UHYUyMrzGhghe2AzKrb2EzP0N
qbxQG9uxuukA+NbyJscKSgHMmmTqxsxvM0uXelEb8GotJs9fFQWJDldeknzZjpP5uqju1Cu8uZW7
S+cEs3IWfoUWj0jWK+K3bxIcnkncXTKP3txALLQU6R3Zjl0uCMSLFGBomk0jc5ZF/oncMtaw+Eta
KIAKn6sIx0s7yLOvvtPewJjjMCI57rxEw1R88Mrl1tG43+rpjbrqTV1hcQ14pSOV5ysd1s2KHNm6
KOnDzv50TY8L3Qov2mf+H/gbF8voymXILppORY0BdiEuiowHiQ42qd3IO5x0K57NBAtJPol4qDdJ
mDzPKqk3AZ2u3xS2EEJi37YmjHxE/r90qfGCwi2jwSk0jmu3JOZc9CW/BTLtf56x+F9RhUBy/tSo
8Wki1f/7t+jD/w+BhgHBiH+fsdh2H9Wf73/kGd7++b9HLMK/kR+gv8Yjp0uYAgblf0cshPs3QsUB
pNrAcGGtAHj6p4wFmEEGFeB6gB18Arj/nbEw/2YTviADDgzGhmrs/ScZi3+mVbjQMByatGxEVxBd
dIv+C60ib/Grx6hWNzMzWsxkZgtOIzc8Vl3Zn3Oeqf8XIf1//ETXgQpku/RukC0Jw39J6hqUdFM4
j/u3qDpCSZLmHdbN2jTYL3dds6XzY/nP0tv8uUiQBCTE+Spu//vXwpOanUsdG/jtJ4+I2G39V8ar
frolyhZr8fGRNv7G87042xRpkbwNTi0cHqXOz2R3xaduLApnMKJNryHRvGD7DxfL9e+kjn9PhLr9
duRvmLtuqDT7hkL95+yyTSdwjM2tY/aeF3ZUVU+LZrzAD3TNmmFwIe62rohGDuv//Qf/S6qfnwwQ
imvIREoLgad5XLX/mJpG9PYzScPXah55X0e1Edi7pLCR05paDsatd4CnXupZ3f2QNJ15atMhpJrS
6YUZIWyzfZ9brK+PLrgW8fenyb8FZZn/HP7567e79fyQoOcm4e64hdD/IdPtTE5dag87dANeDBc8
FIBr5/QTHtGcwAuR5tTfi+4mGrgeUsDN1VH/1ADzDfycon8fXJU+lDjRBQJamvDe9QRpl//jQ+Q+
5hf5BwALTGWbtT2GzlvyHOLgv5B6sK1SD+fyYWSAmg9pEncb/jTZKc8LY+8b3RdDxrJBmO9eZKKd
z5Ymr27lFL6674KqOM9Z4v4GTEtI2KzG/kGQmMbSx6KRJu6u9Q4txsk3OwXftm5Szk5rbKfmx9Ax
99GIRd4jzOdc7tqE8/N6CoRariRxi+nBCVPzc4lrz9k3Vnw7QTVDV+VX1hNVwuuMbdFDFmJ03DDY
2YhRZR0QKLVSWeOZUEk3jdgJzSW74jZIp13iV6Sd4iRn1a54uCW4XZTnqye/cxuTL2oKPnE5subs
gKz0h6EQajvOaEhsHEm8kB8XOGRotWx05KKeRmJRdXfohqa37nGCxPNhoTIDS16tRI9tzcUq5Pkj
YcRK6ekj8aVX3qqzuRlwdznpeQZMgmxLMmbDA4f/ImcKFvGjMTpoo01pPXT9nKwLlbukYf0+vTiL
73SXKu1ZGFnGxF8F/JwkErmX6Cghl4kftsMcsFb1Ere7NpwUC8jFqjv8/MwHu1kYxmfiuXSth4gK
cp24OKY5/WALcnXSHhs6Fh24LSyJn8ceBT/oNaVHOpfZfD8QnmMUq9vixfRZvazxXgRfxbz4hLM6
W1KnMsCyKcPF/2TL0rMfR50oVgm2rqvnUAq+xy7snsSoJqpxhGTtYlCHyKarDow/ASNWvs3CML4E
SeBsvblhVC2T0XawglXBuq/DhUW6ZjCZ5gSzO72VXIMWc64mls9hNxvkw0JN7Vdaay1WM7wpAtYV
FeilaT4wKKvuGBMnUgyUbjg94w+DU9DZtQy3pQxMgtJVe3WTibMqiaDqVfBkGfexLb0nTAf1dHDF
GLARLhP9EOROigAzJRz3TGCO7oZ5pT60LjZvkSvzaBfBR1mKcsL3U9MUrhxh/Wm8uNv2Rp59Ua7j
tivh5TyqOnuezI07VKjYZTWcaAo+YfBfvswCg307qH5np9b4xwVYczG6zHj2FUyjCOo6gbtxmdRe
6c6+U7FbHhJv6F/dbqBc8baTLlDf1jUH8kgCON66YDWYsCcLyxAHG/xNkuoElhvjNsxlmYEzYuLG
6K8w0ZYKjwM4L57j8Dr+EBvvUjrkY+vVrGTMCiavtM1qLOv2nesOaAO8J7am4X97lMA8i8wJf1pB
dixS/PthxAEWRhNtpJxKAj/FAjGJaM4DH8ia3WxczOlPmYPxgGRTlb3mtZGv0y4YE6gBFgonxn5U
o4ZMs7ExEvIWJSABGkT1vBz9eXCfnCWjnnqaCU9N1oQsSIQiGYBjMFvW57qG4bdqDBdmK3ZJ9jKt
Z494WfNMbb2scrG4goPZzq0pvgnndJfWn5bNYDZ0p7Ogl0ftzJIiSyBzP3W/YOKO7TxjNhdMwLkW
+XXqkiDcTf4Nepd24OVyhAgzC5xTnsAsn7JeyMusxBCeilbkEeghE7uwmryot4xu0+gUM2Nl8OYy
jOX+5pnhraaUfsOdz8Ua41y4WL30t/3QJtegMtNdlucGImms+s2ImfIhT2jI4JNhsdsHTuQMtfvS
hk2dRumcEgokGbBsw84aWRNaVo3TFHkM2IefR4N20uM8tPPOaAtXnelmJxtVGfOOqCi+4UoAXZVF
NTzx5i8+Ay+1L5nZjVtgfnH8oMxFS5ylQTeuWsgDj6Vhh5zOl2F4mG1PGihQsXdyxzDITyNep804
T8tVVJzxiOukbOEMzkaJpHmVq3h5t5PeGQCBoc4toX97+wABCRAz6xLeAFd6c0ixk4d7XsgiPkDL
AjSo+0luW65Y7u3cuet9vDt4ZDUODUOvsRgLKArZsBYkTY9T4V4pmz/QUPWMAGyd83Get/i+djRr
7Vrf/FMWy2NjhN+92TzCadxgev6ck+S+WzS+1fSaEsk9uF3f3jt2x8G5uJ197SHhmSrNp6LxLgq/
77ZPySpOhT7SCMP/y0F5tn4FAStGATO5m3/FOpy2LU1S26qhGXace5IugWUfeNP5bJLS7DvmZL5x
RMLivh78Tc6x/nN0WpK5/AgaR7nCcRDyOVLH2r7UMDlw5SJxw92a+q3RBRy1XVtVqB3ujK+jwzJ0
Au4y5qvOYH+N3wKrlZMPH1m7bM2pMtKLV+ZkJk1B6shPdYeezAcaJx+EmuAJBHEgnpo0SbY8n2WC
uOoBQC2ohHL34DuNG7gqd4MNtt/+md6Y6hU7t8knjCqpl3aIH6vWptoksWO0bYgzESCnODmWVY+O
NSn3PBLV2foqnXpKIVMdhd1EUbydaqzKOgMcBM1Gd2d7bqZNSscwe2/bQE4NW5o3N6D1xr0ZdO5d
67WM7zM6tB/VfwG95smfDfb5y/KYxXzmPAZdmC+OLN3f7OhkuLFK1rEL0WCT82tCGtpnjvrFPdue
YckARgYL6YOIHcEhZHPZXBceQNvMFnO1Gfuk+KL73b59Rv6GMhocBHYzs89rCd08+8z22Kx02Tuw
cEvP2sGFch58Afa1yML8pzET8asdGrYbeUHEtJcJJLrFwWWc+34fhSBLf02eHbxJyymHIwiDpooy
lTr1QaUsGlcthoGdhN6wdypCpdOIW7KiKeye1Ukl97xNivtAhNPvwSqbRydzu+NcGsHDzXt/gWb0
OgaUsPi5Y12wKSYv1qzL1SAtZb67HANPISH3fQJj4yfrbR+keddjOo2HP3yy7m+6qowTXxxXDH88
kKZlZ8F2SAu3e8XWiaDjTYu9wTlTrOeq+4SzO20WznJkmIdm31s52kfeEGTk3mcKIENr6/2QFOZ7
kyPnBV0eHs229mFLjvyeOdyHaps7o+K+r2mwqiVLXHuajl6J82y4bbR0U2N+1E36moFcWy2NFxyN
MmnNyG8mvskB9u7WES4ZZ8pl9Hn07FMKOPBY3haO8eLxFwMA72xQj4Fzx9sMQOLoY0x2TrDMLuHC
Xt/Vpn3SuGUeh8LVt/yrPR6wJoF5EqT8tavM51y61alUZns3+818RdtzbnHCKtzmGu95bMKAWozp
IOYxf+doKqM+1NNDyFtjFxiBiEl1EHSVNigNo8kItLk2JyLOjO1XZTnxuTRH89R1ov9lc1bfk0Np
j2Wo5MXSdXJtjfyUZP29v1BC2hAKx2CaEOv3xaHKuvzNi2v94bKp+QWRX++KwntAwdoxxNHKSgHZ
DlWxvdkHi3M3uD1bn7JfSdOztmZrDpdFlP7aXayMF1qhtzUm1m3RhfgDDcGBsS2bZ1tzRq8D3K+o
j5D7AikR/3PiiHNz9ovG3OCGGu7CnJSa9kqWfn7RRaoNgpVpT5gx8jw+aI90uT3o+TT3jTo2oxb4
8UsaDN1KnEbSophT+br53tsuA0IHG3buHLy5SVsA926Wk8Y+SS0CjKNGlswhQ7vR+PM3ZZ7SphHb
362DSXmLRFQC5nHiUyuWbEUTUQj+aLbuUYfqZ1P21aWsDDxoTpL6GBHg5zQzrl+0Jb0NfKlOc+N7
NKrM8z73hbtu8NWdSuCyz3LJf0Id9F+lDnNsG1NYs0FNSNakrPPSQce7JsmKXWEokvpw7EKC0DQ6
y/JrjusYbJOsTo6HyO5bCiqQ3drvkKNmCsKahOdO39/5aEArQF43FquXRtLG4uZVTB7xwkl99DK+
4jTf9U6+PAyBsp59R2b7iZDWlqJhlu4NkMPLkBF+qPDaRNTMcx3YXYbzZG7+QI8Jvv2OwMkwEl0h
LmAdyj7GZhV4+W7uneBX6MScnZQq9EkUBGvlWLyA3OeZ67oQ1oqKHERoda9mrdZCxdlR1SElaqT8
OFqZI6/+ojVKDi46OYsOnYOp2Nik7bSc8Z6YW02Ol+9kWhH9sdexjEnQhPoliN0KNtJUHKbZuPYO
BApb8JI2ayRvdok7OafVxk4Vpd1twyUyevW8BlfK46Wcx22liUfStULMiHfLc5qm9l4wSh0C5gsO
dJX9p/CMclsO+tFWjQuEaiSVa6TiWiQpeo8VfHuURRz5ts1NwKvlEKYpgAz8vF0LRL+Y9IlnAUc3
oIBPzGvLPndUEUnL4l06pWcLhgNegdIJ8PCF/sDenMXvKGqCASGv94Tbe8/qK94yHP8ufS13lJHY
ryXy9KWdRyarWnort1qGra8HniN5+NmHwZM1NiYu/ayLmsYcItJSNc7ZGQaVoEsN1/Z5yoPsq2Jb
/arLgI8ARuh0CHSHIL1U1yIrcP5rP/ef8Lw021GRL1x5JdWTTD7x3l2WN2h7y7bHgMFhjEpagoMJ
kgbNqdFiB95wCCZvApAx0ApFw9DIV4j2VRNH4dTktBwRCLoxfBhF9Rmr+rWYpuCrnVV24l8s7/Gi
Se8Qt4N7cSBK4VzqOueNtCT297Ee70Thzh+5MLurNhsMI7guWvJa7ofTGJ7CeNM1l9HznA8KSJqr
B4/l2DrCuXRWZV8dPK+U73C80GZqPHCgdI9xkFe7hv7VIwDqBoKbkOah6orhKKpAX/BlTw+1LLq7
Ng352xKoAYY/+wlvhWC14ej3zhnNz1Krco1oPnQ7t9LYsPM+n/chPRc21h0jPBAQ7PkLJ4HebvWm
Zaz7hV8Uc6pwlk04BPMXaNx+p92AuK9fY97qpVmcSqJzkSuGZgf8ixEkjPOWpwKMSbU2cAOgi0xT
ivW7L0nqW7YeNnHtMnQuKnytlxsryyc08D0S1lPRELftQ98U2Yu98JPWWTMOD7Ev8EV1aIRFnoMz
aadwn5um/VbXuj4mlft1i9QdnRmclPBs/5mx/QknTnpuKRFcVp69POjANl6lxygrm2nYG4YhP3Mn
yL+bpuH5ZpFGZ6+zqwujP47lEp5VVzEjqbx5DsY2eDD8rtpkXDQ0IN104Yz47NRkY1QNysJhlYhH
S4PYn2/0bnd4GGip+IM9FE9eWWuihPq3aYQFBDnTUAYGBNF8gpQejd2tBCSq8zpRa05JWEKMdIqR
NiHeTZCD17rOMVR70MluHziytZFcMHL7a68QFYReqhaOdkXoBBhUySKHKRZ2LQJzBApuIHJkOzgR
526OHxvQXPl+tEOFmggHEol+9r597S3YT3R2aZL6qbTjqf4j1eRgd8a5X5kPSemPM1sdiBMUM7oI
WW6rzWjqDPNoDl3LdD4sFp4jHizOJjHJl7+0bJ9uoYPG+DTDxsN3CJ7iPWTwotq6a8NdrHAXrHJ/
sU4eC+kHgmysl4IZFsNudhwRWhQDWw4+NYyuebq3Oz8hiTYWTMflXHjByW3HWKNzkdndh1UcqkO1
sHA5QwNglVYD3bJWZutaKGmmKTCqBJyyTEILO958xMZqHQ5XHqdV/tEqmgxWfY4PG58RVIU3TVDQ
vJMUO3o/bODypuP3GNXM+TVTPDxXosDMsLVLRm5s2h2Ft9CPSdOUw9hnxIan/Gs07fLZ4kBAvKUY
HoFITfHJd3TxosqueOH01BaMdqXzvnS5h1uuCtzlzhhrK92lbiNJN2jnbuAuu3mdLFeu20lSV4yl
frkk9Tz1h5JdIo4BFffXzorj6uhbg2pXdYVcKZyqPJOyhiYbBvI2btbFVKF5y5RRc0wepBsT4+GR
gDWtlykm8Kpqip8QVmO3Nk3Xc3/R0akKaGwdz3RpWkWxScCB1oxOJhmdXmM1JbXh2PWdaUxVwfcJ
9Aj3kufn4C08FITOsvjnq2Xhe+3LEP1k6VsYIQuewLWXeM74KFOLxB3VK/zjPmMnfClWec9xw+W5
NUcDWzYEO8JJ+aJMFS0JFEbchB1rPIlona6qW6Z7RKM3tnVy245klpguXtb7mBJMf3hF8ND7MZeF
++jVAt8contLRWDsEYchMWI+uZDVL0zlKKQJAkRkD1MpiZ8iPUU9FwTCNtOnH2VJrrEyDg44BDPI
oV8VNH/Qwh3S375azHzBoDOpFIcDE9g6rFPtPyx26vjkFOLUO9gj8iR+X1tfEzcRfDJVq0C6LHkV
eZkyeh4riBG4k6rpOZOOz5RMkDbBkjLzAhkdWKKHBae2WpMt5pkx1c2XdDqzjAYO3L81qOprD3ri
S6HOv3iWDtmBN/091gmzX1m1Dx3cvem12FgmTRdJ7Dp714vN/iALbwoOddexp5Wdgztz1G5/7tvC
XEnGqqtl2ViEh7EqiDgZ1utsTctdWPsYrJoWfz8v1Nr95RozGZ4unHzezYOECtDqcEt3Xs1beqoC
vJ6NP5avqapiBnqglOnPGI6s7E3pD/m+1w4jP/tn2ttZw/ThOeF9uwtBMwKHDeJ52vKb2x/El3FN
2qQQueLpM9kMk8/VZ+eWxlm5wD9Y6u45SGx1Z3Z5smPPwCVDSsins5X5Mdkr5S75aaFGnXh5Qx/4
mjBlWaxTp+RWzpbSpqNqMhishDCtqwsH3T7NRVUACPNcq6BFMq2GSIx4AqAAJVO89tnGz5E0KQma
qp5VfTALHmwq74uowBx8JHQLdsXwmBI3nNW4uHXGvL/2MMO8p+5t7EwNIgCOkhUI2HrgriCmSmYa
JKXAPzDyqNf0TnzgjLrZZlMZcrUochAEHUF/w9vtyv3SlbjiAhVa97YRGBYLCZPRqpk9THSg5Pkj
dNyVY+Q1gmOg9df1bgSJ/IbtY3kbSmWqO4s/pL1uRlTOoAewi/uuq997V9twkrSHRzLuFYUzsg0+
0lbl77PVymmXgdN9sRg6gTUluf0CLASK+VBBAsC+j9MZQsB4H3D7/UWRm17NmbTOGmeEzg5GqisO
1r3gN/RLK/c2kjAEJqMkxhlt2Ylx53SVCweexXOpWm7QAUILSYmbq2LnaxfKTkpih5MBxFOxtp24
YtM9066TBzXTa9aK8oyGOTfrkMakO4dkSBJhLDd2WmGb2nixIFQCYcdep21DmJ4jRqwOhoX1GK9j
bYOGcZeCN0ZHg/16rEYowbWmoiEqx0bXm4I/jiYbuBT+Ziit9r6ieOA68hIe1uw5pnjLAaeszkOm
9bl3loBzoq/85c2jvuTP7Ptuv+Y1bs0nGAX59NDLKmE8LTVk1RnQiQbWV7e/tPIb0odljc4xiywY
H/9SseaSopODsUBUxe0tzc+aKNTdmAUUGPfYQOnY5R2JagsB9SnPRsva3x6eG4+bDa+EHMKXHKxP
ynk0UI8h+FLzEHTYxTdpmHz3lARFdp0w09WpEx7kyLpotahAvbhuvNAgO3T2sqrz0mXP3fKqoyXZ
0ee4hbi6bfoq3NGxx5JfseWv9mNv8WaQXoGfLgGzGZsW5Po8CLG1Dn4PkyMLoR3fdUShYiJW06LO
xjRiIFEsSqxTn/vZsq9HKjpv52e7OED+jSE24Zfs+YLK7qcj4KKQz0T+0titMZ/0lFvxbwuuH5RN
a4qLgw19Wn0YQJuWFyu+TQeBqbHSuPkY+lCTfNE+OdSL0kNm5pvGVLhcvTqQzpoNUApFp2fvM8Yt
7wxElBS+B58Sx0vdDERACMPiJHMWmRLsm3RXDle28ln/UNJU/wtIQO1v+ja0p61R94kbBa07uPcD
aDGmObgnwWiccjy2j0NS5duO1eArprflT5JSKeUumDlxkbknzCTLq+PWlJfVff+IuareNzMuNTeh
eNFWXrDPGZfuWwCHWANBd6+rePHPDHP8JKshQIAq6z85tqf+AItNuHzC1N8ZEksrOnbxbTbd+NMv
UJO4q+Z4TQdT+5hmTRae9FAGJ69pPTqicq3TWzQvjHQSz2S3JiKzWbNRVoiBM5eL/z45Yfy7N/zw
l2D0XfuKS8HPZbvOROJ+Q2wMnFVI1PMyzpk6+CMxUqjTNPhJvAvWUcczvLiCNgzyPpna8zBw9xyr
yOCwKqk/G9l4PMAHLaYt6BVy8EMrP+zFyfaimNgABDo8ebYzHV3cG5FnivA4yxLlcMr9Oxk21sab
lQqiiRqPfO1MriMQQmJzB+x8eZKp8Ax0rMpwoOSw4AoWZ9oXbAg/LNXLyPTD/J47qIFkIwuGSl/2
wx8NQoG9IVIUoveYnZUDsJ9YC5chsnRaYQPjpLsdwzak5Y5k3P3CvpXOiKZHWnWTubphm0Y8gm1c
PtEQJ3/QsnnYmSMnNlkaUApZKTdQrkppAb6RioSUA/2AubY6atXYQHBy4sdtMdR8reZ/UXceS3Jr
WZb9lxo30qDFoCYOwLWHu4cOTmAhobW6wNf3wsvussdgFtk5aLPuCY1mZATcgYsrztl7bXCHQxzs
JmckjcK2+xdzVjKvr/vmqM4zcPQyozmmBE+GTXEL3WeA+cBSytJAtj82T9OofNmxntxU/fBgGQCH
JWw1cJP7+kj/dDpDzkuFK+lNfAsUiSSvxl7UcBbtvgaz/p7QFdoumtTfRxi+X6dsLI9ErRgXiqkM
/HmsizUSetkTRs3YcEKMrQDoyK3gozkh+ys12GXkTcNbH7CRWWZF3IOTy3X0BqAIsAn0R3toKowE
SdxsonkEOCNxQQ8hdII7gdMxOFPjDmN5fkRJgvuJUCNQj3QStyr3jG41B/2L3k844SpjLE9zUDk7
DsjZIx0HEBRpr1JkKyL69AF4OlcfoUIkRV/+EPHAKjZOUfkwVrZ1E8/J9OJUterDckWfRoH+qVCI
peiDjiU1LhsKFhrQ42jdjxSyVk2eHQyJlXwqVPSSoaw2xNdVX8hKh61RVF3mLRIh939AuJl41AEy
Wwms06rXO9XntlsTkKSGPRu+cIjvFKVaFVd9Zo9/Ck77lq9AerymmpwHUCSohmZ+z3tqmC9lhNzM
uQmBjStb04zDHPTD+2io9NuwOBOSp7Kz/L2o5GeRlLVc1kBPgvRLXpKjjeXf/yZ9KXoAQfPU0dAu
UOQCCZmA+mTUvJlSc0KnVlYx2H+4pvJXttNPOhbyccmIBOy7RLtiJfv5qk1rOl2e0X3uBn2pZial
TB9KZvJaoSDqGuwWY38vgo4mrsKeGjGEnWxp+nPiG1Jz7vxoMuW3KWvJOAA4I3N4tVpRPRlqZ0g7
U6JiTsiNk5TGG+1m9tCVoSdfeZph4CgHwia2hlywP5gSpXuHbkkLqDdQr7MyO0W+JT2yuCaUNTDs
ZLN2MyhV/2BzygU2D0xEu5aNqSADkvuq20Z4GnsseRiE/HQMrNpTOoP2XMLBqH5zJn1RkEgVNF1s
qRSKl7zweyfuF+B40kk7OZhSWPEjlijXMod5Z2iFeSu0BMtmylnhbRQja10kbGqwbK3WmsTm0q1D
XSPMKpRmtoVSDnoTFZZsonuVFWNnx/IAOBdc+c7MZM5swjCofiDyqfagWNDKsynTnoourolRMUrp
My9swL0FIQrWho5V/GJmhYq6NRnsztcDZXrPbAG8XgL1UK/SQbSynxAJpKzAppteV1GJ5qBZkukt
UR3D/5Vofb3L8gUL2zg441cLQ+jgzCnLDCFvCQlQdoPgJbTKKfWqiuRIL5LiYhPmLYK50tS03E/M
rh8oNkRAoBIldZi+kc0YgGmwx4JzlWFJCsCyFYwwsfnr5fi3UN73JfqG/HsU9v+ZvvSn/7X5LG9e
88/2+6/6f1CEuoRN//ci1E38hqOne23+rkNdfuSfOlTUppoGDMwBom3RfEU/8jchqmYiJnVMvGHM
PehB/0uIqpn/UGB9E5bG1LZErCBObIH1Rf/5H8s/kUxqYt8mB4aEXeXfEaIq/NRPMjpKsZqu8Rv5
hKbBJkH+Nv0ElEASxEFf2BKjHUPnPr9VnqlnO51rg5HzTP8j3ed7+shHZctgLzfjJt1aB+cwfdLd
/uh21aW9Ke45wJ6zj+RD8Yxtdg9p13ofHzuCeF7pYrsgst3ad7aqW+3Cre47h3k3fCwxFOqKhIc9
Dt1rvTdfo4v+FW+xNB7VVyfy+mxLl0d9bO67Y7uX1tS/zp2XrSG6udkOh+m1Oo5+cE122rq8xaTr
Z5fJr6+Y5ErsQPf0vLY6dct1cS6v48MoXP6lvc5HeyOO/WO3q2+ls/au7nWXguCmO5qb9MZY1xuA
UdvUl/fWOnLNr+RS7vmUN9rB2gaPOX68lfNuf9GwDDkrAtHZ9qSnIfsxkU949r7eB1yUPu7ZWRtb
+SEUZ/ppzuWtP8X7nF8b3kSXae+cp0du4ZHv8KX6xZpArFW8J5fGBx9ytlbWqloD6r7HK7DhA7qt
e49/ys/96ijvtWPkDa68jm7s+2BP49iHx+dR/tmMnwVdNebHZ2Nb7pU19RK/2/an4NosZI9D8MPa
phsdPLknruz5OBAHa+wltEFpbxO2K6P6wxh3YoEh1kI5MMGOB8AHrukWa3HQ+FziiHogd+2X7m4q
2MDT41wZz/Mx38bX6lBvCPFJdvXW8Ew34XsRH85tSXbRzlrn23ITHnDs3Lc/pJv8ZF+4wpOzVqin
+NEO4InNbSdnbQPb91bbUhNOPkJC/Z4Q3ZzHjf01nQCqDU/OLXXzJ+3Q3TVn9jcKkJWBDDsQT/i7
VtJWvonXii971Yb20Lp/tffTvitcz4Gyd1DO0h3jc3DjqDjHuMnXyqo88fNe7FIuXpsHbC9IRngi
GzzkL+2Kuf06XDiqRhSKbrhpOVU2T7DkIT7xFFboNQnBUr7GooBHZw37JF/lb4YnvHqDqjFxw9Ml
d1e6W94m63kFLGSbfay7e9h+5qNaUExAbMJt+lH6lO5tP3ChNfiqj2fQ4lPUP/LTfCjW3RkhVYjo
jV/xkTCMZFfshMV+/rz4KyBQpkirV02/Vszn3oKb0n1JKrtQ5ysLDnQrYY8JbSu0U7e6vLdrhNjw
Cg/6ynIpwaC3cbWH4TrdGQ/I6TjgVzkWGJcWXzYRy+OCffGilXjIfBSH26ZE8uBOqktEhpwdc1hD
A4JvEJAkW9D/dPZLJMW0ld+FTkAHY1f2g43erKbXej8/UcIFGIuwwFPcBNDve3nPeZb09MI3IUyJ
fb0jDtN6zfbx2bivv2LV3AIJDm5oWfjdetoXR30D0Vj+NB5qX2299tzfcRQFsaat2zN0drZIq/lk
PMIudTHVebS4U6ajNQfdwupWNJIzGh1kPUs6uxRrpUWEmKDI5AufzPketY03bLT7Zs8rvDIfZNWF
6jWUV7KBLPDt4O3Z4Cen8qJ/2NCgfLFuW1fd1zHbtp2VnbLX+I5N2AZ4QgHNdCO+EES72C6fcOU6
iD5X6VXyeal3CAiM1u+0V+6v/NxyrNafTAhIbv5ZNU84iikQbBAPUuNbzVvd9FX7pGV+8YZWNDa3
FgAyGg/NAXVq+yJcSjz+eFu7NqYURLsHDTTW7JOBwoiACgvlM1WeJlKf0vIHcA6FSvkI7e89iLO1
ttbuejxx0UUQtjjsVT99pJOovOgHjtHFQ0217Kl/imeA+jh6trTGZc4mG/mERMv9YZkbWp/tI5ZL
03zs0rUjPy0wgS12WblDROe3mSdjUnoGr2fMG6xVGAGdV+71dAcwxd6Od+Od9ciYcgtG9013Kw9u
y3mcU8y+u6benbVTOIjQwUaDsZ7Gj8g+hs4Vsfn41D7JVxmF9HpBm0rrZNVtMOBvtd4rHqSLfdtu
PxwPumAue0v240nSX62TDJi4fyZvK8WnuDaC8aSEt6QKo8B3hbEqflg9UhLkDNhsVXPZN0uueEc7
uYHNnq+sXeyBNvCwt/kTNb/JtU7U4RjI9/yeZ/rh1wgFdjmueTkUT4r2jd9XJ2xI5lu+4td6iT8A
RYx2zBs4uNzCfNJi6s+b2oQECrV3Qgm7Qo2W6x7zG2B3a/Ckx8xc5S+OvjKpuuan+FkunpVz0/1Q
wp1FBzQ8tl9aBymhejeaB+dspIceFc1Rlzde7eO7PIM3H4T7MPj++J63Pk3kFW8i0RQr/SmcP4aT
kpF1U6leyETp02+Gmr2BJUY33WJiTfmHa7/uUK8j9CHGJ5YvrFjs7t8XU7ddPOqkNMN7eZK8aDwV
vZfekbMlVSsHSiQW0FWy73ejh3rhzb61byxitrzuVAOZI9vxjT+6U7afjsHZcHOvfkOqveNSPFRk
cn52BEzTNkz11c5kddF/RLv+rapX46F/0y7jVj+gVhsHDCir9FIewVPUz6NxUbam13vqmu8K2xsr
tdjwF4hV8raBkkBnAJg6AjPGKvJXOlzWuEUDaKWbutol8Z6SYF+C434aMYJ/oJ9qMOq5luQX+T7A
NCzWpbXZR3sGGaN5OJFagPS838beq72luKegVLDXo7kPuotc7pGMis77kHH36/93Nu3/P23Hccv8
Zjv+2eSvxfTTZpwf+F+5O8Y/ZM2SHQcNvWqY9lJWGD/b7j//w/iHzS5cddgMg/pRjOWM/r9zd/gh
TGIm23MCe1Qa6/+1Fdetf6gWHjJLMxAT8vPGv7MV/1bzkMn4XJrTXITKA4YWPsLfiw+zFeSV1iHK
JmUgtIDQm8UIjFMPYBPGFA2bk+kY4h1Ra7v72y36F06oxW32twLEcmXuioofzjA4kejfTgDW2KYU
G6IYfXtOtcWKsFnUZhdYfqihrYPtT4Vih64q/WzzPi9Xv7+8shh1fr4+1R7ChpD7W4Stat+MPJ3e
VoQGJiyHlkV7a8ZqiejUbKHNtMJ5oFGefdK/KPAipzOreFcp5aYDS/PPl+W/tT79fBKyuA+cwyj8
qDIfhuHxzZU3yGVWE8NAyzeZjYOspdEz0p9x3wP1iv/wpb+VmpZr4f3TVWc5dWEE/HbPq7EaZ2Qq
iLOguA73NCJhnlFyk06dpi59IHQtl9/f518HGF8Pt5tDng5OQOvbAAMcK7qeOBq3w9oWr6pWGOku
6+g244kAqN1Q0KhuAIjIb7+/8L+6r7pp8p2pGjnU6n4e2ThYrIkWQepKBSrUG1Mk6OM0sTTlpLBN
/3Bnfx3NOtpdDdgQx2OKtd+f4hTnvUgBDZGAaBzavP1I9L4jGlUwGw9KCuZuxoyYIZz8w3v0L24w
MwhvLv4hvqjx7cpV32k2dDrirgTswiERqR8ibPeyMPnIG8XZpcu4+v29XR7at3eHMqmq4NbjierW
t3dHzHJvZlpNz1w25Ld/OhcTZqo/XObXR0j9grnTwPjK1PlLEDGpCLZaAe8eDaYHalrUZgM4WB94
rWjK/f47Kcvg//lLcfu4DM5R5l7KID8PGEvCmFNj7XCHRE8eae+DI8sVud8AsOlbkPEmAGY4UgtT
rkesvhq7pb8yWUJCbFYY1ACjAozY7z/Wr/fAoitLe1vh5bUhy/78qVJbDktoqqXbR2QkHOQgn9yi
o898immb/9tzEQuOwowosyJY+veLzZOsRyLMmBOr0TjQmY43RqhxRGj1sXr5/Rf7dQwti5sC3ImZ
gcYXK9zfVx6TGSjhHSndEZ/pRktGZjsQJ3gZfn+dX99MS2GWp2il8FRl49sN7AJFlHEB24X+73Ai
PCHbYEE2vAwfRcmp1AnfZUnk93kgDckfrv3rfGspDF/ddlhaWWy+zUFd0YaEmfIdI0pxb7hnZ+KX
ZijDrqkmanrqK5Wl5/ff91/cVyKrddViVrB/fWnAIIZmERB8GamzuEhzlj3+ZSr+/VV+mXXwc9tM
Ac4y7an89een19OyThD1cEZpFI43OsEQQW3r+zTuA1fodnWn8PKef3/Rbx5m1krmVgv7vLa8qFz1
W6ukbKRB0gaBgSZzIucQaKG9zXJRoQWNZpvG6DyFmwHh8egXZc+AQmYXfqDCKbaEsc7OLoFGrG1T
zDvzHx71L6nhy4M28VVTPEXU98t+RitTp4PnM7kzdc2NDdx52CSmESKbVgdk6YWVHHBcRpcgp6w0
JTPelISQvzie08/YwnjjGvQIgTtoffyn9/qXl8CieivLmqouc5ypf7txg4hRaGiYHztsdU9NN+Q/
ZsdeFBNTFl9n8hXlU5xJDEz2iWwDFcSVqj/NFHAKNohPhjUWW7W3BvgcIcEduHbH0deb3gq9NmvE
5FVzxZScwiVZ+ID9UOMKGXV01Nws4U1VkX6UDYPJHdR0mNeToJezJsBYhb4MgGQhJE1tuyJxGb4K
Iq7PIVcKsQXvDnhS4J8d15Vq8//UCcqCr8pptg8np4/X4fJuNXIScjyLBB/C6btb0SjxRdYCgjDy
OKUAACfvnXBgiiDjiH7IRhwXkiSi8RvBfolLmc5SD0hVsw8oSzhDDdXAjohWk52+JGSA3MSyJjr/
9yP6+3NhVmcfDxXClhVH4c+fXyORoTSF40ik0E2GHxBGAmlDXmn2f5gUltWCX/W35Q3cAL9ftdju
O4jbbf3bPJggfOocWDgrVY9NiFOq5DTEq0z0XlV5ybmbG3g4A95If5ZRHSM31S5B3GCflIOBpmjX
aEdThMYNURGQR0LTiS5zO6+zNDpqQpXoG5qL8HtMdJc1LbgFyD/XnsaLh2Y5n9E9FjlxDGNOLlwQ
zA32g/jHrA6StEKjULntiAKsxPvio+SUX8d22paiTp5lpG9EFsPBuYv1AS87Gx6ijrib2Cor0Hbt
hGvdw7d6XabEeF2X8LIhiFYX/JT2cMQhk7iVDQhugz4xEKvOJsdxAQdp+LRgzkSFDiE0INtpppyV
jlQLR9u6jlVjnFIwdSDxZHPdR5LceIEj1YtZuTI3UYSQD+RDU66UXpmfNDiplV5p8ysPHUtci/gM
+wygIUiumk5cEysPML8sH+5lFBYYSfqWChNi9r6bkqsyVLDuCC6bJ6ovpmRSO7NRAORz6SVG1l4D
eapua91K74iMzz/1tm/zlRPVLUTczGjxYlc41oM+PPf06LUN+Vw0+uS2db6aitgAXjXJeA4GCERu
qcw2ygxNWJADW8wGjSX6C1bT+qoYQ7YDJxEfizow9lKnrc0G7mujCe3AzZdviknHAaFLySa2odm4
kkLLmISCWu+2NIM+o2D6ISURXvSuH53nhhF1C1mcTMi+pz6FprREdqpoL51ckyXv2FhksuARYb96
QZQNGGNWP5QkRLEe2zZuxVmiVlJO8JIc7JfENyArPU25mRzy3DBuK0cZG2xDISWpIaH8wcWaLzFZ
pe2WElvTzWD3SnoD2uwdXfddnFAo6ht1xBSCQAZDKTFCFFU15RGpdBFuglBV11VSyVc1QbqayIbA
TEp+Ov6U92YEEdIbqBDaAdsoqaP9rZVVHao5hyYOztPU4/hG+6SENGwyEDuPWaul6tlzBxMJcV4r
Sd1ecewu9wsSTwI3jhuLsl1yH6kQQvYcWmg1NbIWwbmO2w3SMyPx527KnjB4ztzJ1MiYMcKQZUQi
RVYA/L/ksyRvELHLXq/oSKx7U+w5Zpu83PHLgOVphb31LtAor2Eqwg6krSN5fmwS4zHh5Ej/Gr5A
I9E3E4HwEXBUGDmIg1Ej7GAmMo51VvcK2hmEqx9q4qD7ycsOxQ0xp+JclS0pMDOs3pVYMlpAd89+
TPoYWaai8Qc9RCVPlMZZbaILksgKrl6ouYMRPRT0xneWE95VdVdf+6mOP2An5ruizI5J19KsN+As
5sQwNsZrJeZXdNoZom8wzj/Y7Xw4OoubkIa3RtT6cwJfgfGs6zsx42MehvxWkHwgTWVxkHGrPCXB
fDaENbppGL8o80dTxA926NAahIE9A7Gd8CgwSaHd7wffAiVQzwrZHmZd+KLVX5BYDyRvqGdFAvvU
GdU6KeYHzUItsSCeQ1OcCiyerKblQygpGpDE9KufMLDZKomf1ZscxQ+OMRorc0F85T0BBS2BKYBb
gHGn1fTO/g4BwnxvA+NfSy31D1WRAGJXuFUJ4q7RNoTHijGWRQGoY+W2JrOJWM+hPsKiXzUKUYfq
gEOe2LjQwzdyJnWRJzRTeI2S8Mj2E+l+VlLmqUwVj8ZEV6zTyT3IkVIpWKG5gmzsBQZ0T7VR7OZ5
Cfa+QI8RopYvFFJ+rRr/cadVkE87LF7AV1aFltyHo7lZ4BJsEIzaF7wncGPQmSPWVDXeIQKDz+kk
06scc3bC8Sc2Rn3H7g1BfVOrOq03xfhI2XhUqySXxEeHrf7Z6JRij96/OoJer1wdIaFSxXx0ITnY
ywYSS0hpGSRV3OkSTC0lLx7kiThAJA9+4yyHjDDuSdMlxa6i5UwjY27p0zg15boZCG62pARlao4v
vH0u0mDfNlmwiQXhDhJYTLDypUsxx3ENQ0CKbpbS9GC3N5mVPVghtHpXV2QeTA7bcJ7Jh2j7hwQi
hGSEV7iKCXJATawwt15Ba7+H5kSgkh7jzKvJgECk+96S1OUNKjNiURDUajUh+DQM9x5BGnDMqupd
jZp9HZG3BJsIFVpWfAECxgJa5vEXx8OI7IBA9u2pjD6QkBaHBnnX2tad7E4nYesBwgkPRUVuPVQS
bZmqgMjZE6mXhumaVFraCpCRRxUGsql+qlBJGHUUNfp2igkwLexdU023kQJEehzu8qI6dn11C3os
eRaivsYhOWpShGJLrex3ZYKmj7FL282guKlnkVZqxgENnbrxg0wAJezim5nZ+baph1t0bthOR7Ex
TbIFSnHS6preVKU/lCmHCxvZiQ28IUmpcEvGcRbDVY1g2/f9cKPq6U1qVfcEULDjpGqxTcfhqwQ3
A+lzOkYh3bMGae6ALxBs22KWW+iarQOSEgQlbmWNhoqh4iosW3NVgll3VcKa7BbAfg7Sll2GtQta
cdUKRv9a4Uai3eSB592LFQ6tZwl9gyZdB05SROmNHOL5xvW+It2heEBp9c7JhszKpqVtlqqoBBoK
f4zFGRFdaE03dUuXuKFVpvXOCxM4idzx/CMg25oWcMgirpkJ+xTgLUqsyiddoMOEEkofau6vI4F3
LqWLfDUhr1pFxKODuwSm38wdHZASsGwRJMgyYx8L8yaC6Yr4lf/TxbepCo8XUaDsNlX+OkqO5aZz
8YEXE4s0jM213XfQbwvSq3Qsre2gnQv20S6+mXuzqI9mllCUUVEd5k71Go7KAb886UFB2m+NUAev
S96HJ03S01CZ8SkjhNrtq+AGmEAAwYE2d57uZLwyVrjFakiOTOXrtXKI5ehkRYkv2w2rcYFHYQwk
zPl487wu0PwBAG88RO+mFUMl5t5G9E0NmXy9adat3Wg0dHNykpbqnDJco2YKsl1A3vVsbqoopgmE
mslo1AsJdmA07mpDD9aibjdoOR8DTm1jQv9e1S/sNNays/T408qjovFBaPWewNvDLEubRlaxB/Zk
PbQGQUPptB4s+0JV+UHOg4+k0EHHGD6VI18HbFyW1t1o5Oe5BQ085+mL1SDz1saH0sZe3LPCtqXi
64MOTgiZ81qzswv102wt+qEEq6CNbq3RfAsKWq5Kz+NwDMUjUKG9SUhtTjqT4IOI+R0sxNYRjIK4
0DaRgfctHJu7GiNXI0nV2qaetjKGZcMjlY9yh4zBEvIxk+Rbwl5udMzZrimkA7ZiIGlyCmF50si7
HHQELll4kHQUYqUxc4M6qchpkDo/Yqo9fpCSyc5SgPrAwZ4/JQeaccfUhPg6FOW7NRmSa41Jcixt
duTspp/svL5YSDnP/WxGW3hwvDU2S3dOcK0qYZqbAukh5lRyDyLmDXQJ5SJrN8j1rW1K96h5QbxT
IBQmAh7LBpU8I5UeLOuH7NBkj038pqNVE5OkzafYVklrYRFgiz28UF5/7bE4rQjFrHyzsO/NUSEz
YcmWLLJ5I2aR7O1cu0+JWooiCcGCXl/p31ytUJQ3EN4INC3nHzp096YjZCDCKeRlmgUZH4Wz1QaB
TzTORUpj5AuBQJ9sWjs2aRsgRi1E98ag6UFSAEXzcxwMltuWJtnSjnEt6+QtbRD3TFJ0BmbOfqvD
m7qy2/oLvd01x8lCtiJOIdmsHltZhYoyVR+lNl6VytF3lT1pD5LSYTYhAMzNAsITeqUV+2Gcz51l
YBZXw2FN9idOlnrKrRXuulcwn0c1q06Q/K19PUukHXLq8VivYsQUTBzEk8bzAUXwS1dkiHLyiXmO
7Qi8e/VoOWD3vFwxi20Qle9Sl4p91yHnsqL4jL3vDB9zPw4ITqs8cTbVknGRTnQvJR07mtIAyVZs
NN9lSsCarM4NeX1m4IFVUFZOkj/Wc7u1bMF0xsyywsjmT7lUHDMDGxt1D3DUxQN8G8DWtX2RATSd
ZLue9qVFQmMe85gFeeJ+Zo7hSRvqtQwHIRrVDY0h6WUouDBm1I2TW7xBNuwAEigviU1+Tjs9hkP3
WDpx644TDW6r2TCbeXIHFKgV2rHsWhJv1cV+UB+1OcArCamNPGlcC9DJaLVEt71j3ZeJ0F1jbi61
bDxPhXN2eo0sDlnZNTa3SbJt4WX96Cdh+wCl60GJa/lQ2wjI7BDocXmb95g60jl+kYca5D7vHbk6
xyErhVu26sK03c+z8O26Ogm54VjCCYaleo0TdkG7WkCWmw1ADZ86xi7DiMjC0hY3NnwsBVt3MR3V
xhgwmjs7ssqvil4QeWSJlIoJ+YYVjNh8RC+eI+3IFF8oHGrxunNSVr46UjF5d2GDRCidfSuz4MIQ
/gvuEa27zJm1HDQQFJmalqTxjKO5lsam6d3UGJ0HDozdnSMHhGzUspTmnoTonlmFtFmMUMgI5xsD
m1l6a5KRBr+wc7J2i68FqRis5yuRxPVXWw5MflLTsmWsgRncqCShUc2KO13aB4KaD7A3Q/2gkmM8
SkMutpIcjTcdeSPdRkHO/4ipvzpX2CWJ0lZiKVvjvVcvQQV51WuUITB30Fwyn8jQ1EaxEtLWl1u8
4FWv3JdD1CtHEITWvVl10UWlquz14XSe1eDesacrFBv5TQihe/jMmO8qkH9vWjOfR6vRkHeoyd4M
0VIjJ0uSbI25u3uBkEnovGg1/HCkEIR6NFwNlXBCXCbI5jgsJNEpkMJ7ocNkKfjcQmS3uCBX2dxf
1EWYQlCfOzUjyg3HOIsoo/QxlclJFRIJphDIgzcjStJzhLOlTCBZIQJ3gxly2VRDLmxQoOdqMO4y
msTM7eWo80Oz4SJm7jXXaFhlmjHcz4Bc/MIU5bksGoLBhqcU3t6qreX+vrHUF5LoHy0L0wZEAkrh
VWS9JaA1OHME5KeEyXyInY6dvhU9RamBmExp5GGbM5egazQeMxKN7/IqfFZxjzHmqtIAG9a7ulRq
5IV0cD0HwEsE9hQdAQGEsLrkMREyjbV29PIQW0477CQNn0+vnbu5JKhFqGjSNOOtTBNkgRDV76JK
ysH9i7545VwWwm1s7EtWpTCpYzu7DXHyujiAoYF1kkEvYbylQOlNob2PcJ9fxADfXWrCaQPhk/mM
rHNinKLkKBehcccL/to24hKzmz8XziKItB1sJjhkpQcOwlRcAxo7dxPJXDuWRZyNLKz3Vc4ZL4OO
dLGsftpbs/M0E09PCKN1CbXkCY95fyj1ha5tOfOjZEL7x6kYtX7b2vJDVnKiJzs88seoyx+cmQKC
CUr8jnBrvgIoAZBXmr0THaBiYZjjpZqd6N0GSPtuDMbwiLlTW2Wd/lgj5T1g3M7OiN3ZhxuCoF47
GNhK0EXHUI6grhZL8Ix6sJuhJ5fOIG1uRIMbKTTxW0RLVosxmWDCbmxe6WxDjTSq61hDzKkiqk+8
MXhi8dKoKRh82iOFj1A+3w1F1+9sWDjbeAiqbVkZw4MmJuQ8jWM+qwomkZpNtMtWSlnrTo6e01Jh
Pzk5jEjH8WNKQ1AxJnWLpN92BzGh7+rpe+NtvDOHOCIvQEv3s9yCks7oC8cGhgbLYCPT2O3zOI1f
iVasJ1sL/Iy9opv1qkpEgqYRLzW1yWYaarO8Cxtgt16umg0RbTMVK/xR8oO+JJGqahUTNuAkLxRJ
JgoqpixcGvQKRG4hbxZYmStJ019pFReAb1TGDDPbDWlQeJ0BcmFVL2jOQa7aLckVlifIHQIuo2bS
rpzM5KbJzYpsBEKoVmU0lWtU+6E72WF4Z8mpcSqSnjQGlQwVzcheMrx9L0WbELeitMSh55Ulv6pR
2qwdCsefNs4ImgSawO1KgvCr4+DgPiZtAE+yCAjRSRqYhtVSaea8VCce4Co2Krw7oe4KNUoYkJPh
2EtayMR2EZyEqa2rucdI6NlWt3hChC4REi/HBX6xXmdAbqemoVIhUbXm/R6N3g27xHmdZQzjHE7m
yGHHbYdVsFeiuCl3Q4CzmCo1td290imx/gnrb+DthQQQAFMhS/EHzqRmfAakx1oAsFYL38A+xuIo
z50Z78a8b0Mfxlf22ObdX10Jk9mub3m9VolqV5gsBnZvLo4kCilKLysbsIiaAfjcMkuOQGYY3wE+
MN9CiHqXmgN/uLX+aic0ddomO7ank86Gomi3vRxX9jXDpzbsCYa1tHXQtem4Lbu8eyrNjEFVEE8+
EiOP5WThTNLlpxBiSck+UsXUuHh0NVihrSrw+43NlOU3Wq2LSzb1xCNiZNe20TCYzgJIJzgLpHFC
PbvJJ/ktr3NCROCTlZ+dKrU64FUsun5i5LpBq8yQQ68OR0yGjSj7ektZPh9cEUFX9Wle5rhLbVmi
0jNUTrrX4qCz/YSqqtdIKtziYUOS13XS8UWzIL5BKt9o6gieoroVYzo+lwnlZ0d5l8aEQmF7blKQ
N00LE6OrmG4cpd5CqjOuM+VWz8atc+Bpv0TsajHlftqdPKPDHeeXllBy3aYaObU20JuZ2h0nLuoN
oCQ4+XRiNL0poeCyHOKjtV5WFkfNH000EiIkmxJto7BV1pzig3w1AJB1w+YjdmxswyOyxc4kBGAg
UgiWYDiERKWZkn5HyTy915zeeJSViswWQ7zZnc7Sjf1zW7Pb9jlCocPOwGzuSz7rKkktm0dMmdJv
G1KRUkw6jpNtdLkrzStRHLaFBXBgNhCNOUGOGmzirKpJ8IqYda4dexxob6EOVtYFezzo+7odc41a
w9JuBf1BbOQ2aWMO9LqRNhBGo45zQWlpHE84N/Y91Z3MIefWnvRjXCdT6deVbRBP1FQLsmmszf/J
3pksx41kWftV2nqPNIc7HINZ97+ImXNwkkhtYBJTwjzPePr/A7OsSwxmk1abtl70Jq0qlZmIQDgc
fu895zvOBflZcGYhbEAnYMG4zU71/Qh1LmsMfYPhjVhJWUTYyC0DiYEPlCS5giYlbPiqQhVn/LzR
jEVCynnjj4QdXToOEbqYi5hXHFBzBNDLqlYmt5yYx+ChTadUXSajYCuwe4O/TuxC7kqIwmuh+xE5
zQHGv6yx1La7MfeacBdqi0Q54JIgvWBAFwo22zyp+0QNsKm9VjfpQUTpPBxcUi7KavXXNgF7r8u+
9bZdRUerUXF2lVSMdTZi6BoSPIjxhMblwVsyrjy7lNGB/zK+Lb8O0wuzxWncqrq6CayaCks6yXSu
i4xXokWQHWt4bnd1r1pjqxAqDF86L/eAKY+4xz0jbA7gziUiVdobx0SU9QEd2bDMfL5UbWO6AIrJ
oqwHppcB587rOchJY4nsXx6hlrxSKbI4gF9UtZpu2Lzbi8iyiaZxUxTRnr1HrrAoPwg4zJVu96RR
z1tIbcW6MWprbVYeZ6PcGs7CZskCXobv08hca63tTv3ZubGxY2buP/m5bMylrRY+ZU0UDrsG1lxO
lV/X8YEWNGfLvm6ny7wG35Lb0RIxCk/pInUUjSD4Gt51Nk7jQRIgT9HlxZoyhGgIv0imeMNa5uSe
NQDalrEKNDFe0iPIwSUw2M1foLdO267Wl4GfJD/GwJxuDdOTt30TDdF+cKE0Oga23VmI+06i0zc0
FFDkGTaNnBR5t0wbfz1VXrMzAuKoI7aI6hw+nLGHjfEzDYx4Q+xudS9rSVVDQ45snnqaB8q/+hu0
gAHe2dh+w6u8ALI8jAe5la9hUQAIIfeUezpF8N/yifbWXAvrMDcqOs9Nfzw6VKpHuAYQuKX6auUz
FAEmtfJHSheBwZnTSoic1vSYMGj9QpprcZuYzpMaaOwMZuZus7H3b32/A7mZEK2UwRllZ8Dc4Mi8
vHLr2qFZ37rwa6HX0crjdxKAwZlONkl/BggQ+J4Nh2zoiNaE2ofRGNDENcxKtMJ0KKm+NWaAcNnt
qvCLSbLdhVN2P2ryhLZI/c6cyMdBM1bokAVIEa911DnyopIJU11+d6Ik8jdmJfFQ1vnSI41VX+yY
Jqptqis/2mhcXT86IwwAhgB9NrdNQqogCn4bX4WTxOiqfUNS9sfR0WNw9xRaU/s0pC6vCSVuDf5L
V8qc7ZuOUEjgFkE+nxMPZJB2z8jseuAosmuMvP/T0lVzm89hczTq7jw2HfpGpj04BxoKdK0AZ9Mo
AkcNnzkpZvUMAM3F7+FWW1VM+XVjBWiqyfGic4m4Eqt1R4hLFgtC0hHqkPkn5vBb6COHNsJCAABi
rs0ItizZV13g0RnxTwQvSYzWibyYMVfucdQRvRlmclgPpRZ094fA5FFx3Y0Ey3yvRE45gKJyz0DS
Y6gX+nIfpmQqrRwjFetgyOfdbInqKjD6+gdIKHUdJ/3PTuReRa00n1HTBBCOfAADKjPEWQ4V46yy
OYjqxNMXZkQvi1hrvbeqIcKtOvvW7Sid4blsSultiKqdkPYLfZfDnd+TyZ5u5zl3r2ngkM9I8Gev
Z7ijM1Rd0UEwEeMdmhDjYSKt/LZmKsbxNSLQJAI0xzEw3lVppL425pL2DZ1BkWLLSlyNY+Hc+REK
ALeI0zMPdN+hjMng6WDn/bAjbxO7yMt5ZM+SPJyfUdPR1Q4Wqmxs17eGhdsn5Ni/BFfHyX2nBhN1
vAyuCeckAgZ6En0cW97IEYgHxkH0M4Qh7zttRiT7oS1AjkcmGQd8artGHpJoVns/TCBhlV3KMSP1
Wf+h91MNPnTIJP+ZxjnRMVXXfe9j6VxXhVU1q7JDgeo0Hddhpsewe4RbhyrIHSRJg6iBzyen2bkL
aJrh9s6qjMPo5z2AORJ/IEOeSzkAYIKQQDLb9IwnPd4iJHnMsuRFt8hMCoCA5lRaQATFZaG9yuK4
gF7Ql/gQBHEKYOHBH2HdWs43kDI2+ZSXRPI142VCNQ4ocQzvaIXnF6NI73pOzmDUMcoVDeWE0TGO
VMhuz4tRsFj1RMkcZMYUXjQ1NiCv74MLdB4tPwR7ojd4vIAzelhpP9/PYig2CZvotmcRr9OhQUol
vG3QWQ+OiH9khFDsCNkINgwEcc1E5iPxkgda7QRUetO3sjEbMmhSgo4K3keRGiILBsL0OLvlQDJA
NCAZzKC8ZKtoJB+XcD/vq5/5GQ1LZ4LUG5lkv1s9HuONu4BGu1fmaLXgR9MFRFosSNKxAU4qF0wp
IQu80kLASh7dNJrwkEybV6bpQjdlTBxeuAvxNESoSaItFFSLtjM4BrGnp0gRsrBSyWxE+ef1Yo27
v3yIXpmqbKpbkqb0DvbNAJga9uq0UFhLei9XgQmZtRCwCPLIJLuvcTyCbTEBhjrQd8J3pst56qpH
vWBfMzqVT4YNYmIyzonvgA2Lp764pIu9Fm39Lep0duw6DbQjzqJzueBlIbw0j75rgZythAs3vKr+
pHksLkh/CC5M8iFWvlpQZ0EsblB4wa9lP2PqsEBtBzoba93GGYQURISeu5wZizniAVUALBYorpSG
JqY40e2xI7/52o0YWwQU/g8leIGjj+J0m5r0wmQwYyXpF/iukOV3VzX5ZZPyOtw1U18cYPTY28jC
uN+OU/vDa5nypwval+KO7TkDgDdSel1NtLnvgiFkMjy/4oF7Wr3nRBfQwuXIyARo4QgTSrnxhTPu
6ZmY586QEn3l8w3yGgFW/BeOOG2ac5uU63JVT5N7XizkYobcxbeJnWY88FR793WRpESNL6jj0GnI
T4LHVxzIBGAPiIiXn5CrHTJnardoE3jaIl3XX/0lK4veB5z6DbERCfzdzhQXY21Y5wE9FbnGMe88
WoEUv0J38g5tzZmsn0JLPJbabm4HyzIe86iTV3Xu1OdzO3+NKze7GimxblWs6/PMt4s7ALdZiE0t
U2e2U3U1bXQ5A/5kOLZRC1a6FeN0RWs/3RIW54tVTxu/OEvtnF3e7gOT/nVQ9xgECeZY23YrunWh
y/xlUnkIzlTO/mMIr+qXSnyPmYrBu8B1mTS0rWDZAGWIWfJkukDWWrjZ8hWhjSoOnHYE75gzsNlc
tE2T7NnQOLOlekYDRt04IPl1zF3TLhEVDNrv0TCM9LO74miEVAsP2cDuZ08o49a+odybioZejIDG
rM0vFpoKDk8x6ZFunmMlbTtbHWROo0GUWdQSGVow8rDGXoPr7UH/rU2rC36KNsYZKB1kWvBWzqXK
zR+qGapzKGfsD1qNTDHUfFl6zACDtM+visHwv4J4+RHCY2Miz+w70exjQxQRZeSM12oUyc4pjYF4
dHupkq3iT4gpZ60osYd7mCed7jlikdNNHCO5jooQyEGE46oa4ShsgPdBakV1ld9oFFPBFhEaux6n
7YPpG2ArZURnqVMxFm3pF3szgIW0sqes4DvZhoMECQJQbzsvtPGiXV3l+wYc4jbs8oYYvb6GI48n
lMqAdqHy7JUwUbfEtfZ2IUmSZ5KiYa1G9wUWKCIHxJT7rDLbr7GBzc4r/KAh56SqD7SjMAf7CCEo
dsnvqMbgyP1GR4Qe7yIZ4xHt6UBSxYwRZ5eEE83jmR/JCNtyA8I0Mi48MWcPfUHtubGzwTX5w/xq
hj92dGHx0JUHDjqfs68yo3WYHnOCounFfNRiGATTy7Dc7Ri18VkT5JzR+TOxbdikGSBnlaBjhkSF
giQ4wLtS9UaLgZg0hCU72n84IMHm3g2MGeEBj8yHHAsR1qi/9UrDXzY5Ba0TCTeJCqt9mvNoOJiq
TDk4QBMmDhjKqOo0A9WysJynWhtoBZ16yq7I9YgvBjHyOTj0+cy8qJeDTuBg7JvbUNHSbNKJHmiX
F/NZRAP2U9HlO8klKh17ge0oSAdowPnz38guBWwFq68Xx+0ip5+hl41rQi5fmXF4thuLIwJ71lJ1
tg4Qo8FtvzOsdxgEt02NQcajCj6QhQ6orRpzBK7shuMRkIfLaSwec0zGreokUfNtCD6knRjOLDEP
w1/64f+jcDxM5c///PeXosvberr7iUgn/93Ft5gF/nvbH2O19vu/3UUv30//nX9gOFz5B2ITbDJY
+RwGtwqgxl/WPwIO/sD8RpMXj5/pOqyMfzj/TPMP/gUcgSbjMYTBWv6X80//YS0mQg8982LXs9x/
xfh3YnfBc+cAOdIaYxQQEG3qEwW/kc1EN01eshsKm7m3K/p2C7KnRu6ZjSxZRABoV1PiiLGnbJEs
MtwuYIipDDpZUjef+UHMJfrsnwJlrbFpmA7JeSiVJQaU06cFrDkGm54uLNpw8yFsWOM1Eh2oiLQK
866P9j3VxWUh9bIjCf9rLh1xmxMY8/Dbr4iucAqK/N/yLjvi+2ib//x3+0TLz73BranZi8jew9HF
0fftg2vTF4YIyWiBaErs3m5mgP0kpyifArr2JjpBSMHgg2voyK49mXuKouaCIHJayL0vLumImEft
V0zfZqWepG/ofVWP2W6OzNXU5Sla4hbyFYHn3hXTH+z7NqEayGTvKt2++JLmdJH23aWFUuzKB4Z2
XTSTOCfuroVurQgoLuqoPjbdaNwRhAbnMnNIloCFtPLNcopXKeXqLzVa9p4gEv8i1Ul+ZbEm1kWX
XhQDgsZBzMU6MrJuPyjrJWtRK0I++8YHQcmnw+nPnkir9dgY87pssEbiDr2z0vQCIaX1JW2RKkQq
G78nphXuxvCa3mbL+Fa9OEbyjKH7egjLxwG8+a5yTbWm935F3HT65MaQzHiVhLcBXfylkupWHkXm
ZS2g9QmzmrZDUzdXc6XnDSXcyCtLN4/5kCdUpbhQm4T5X5OaJLyQz0KBYU1Q/mSJrixRN95QWC9u
20dbXY7I6Kf4Javckcaxawh6m8ZwO5ixwf1TPlu/FNPPHI7qasgETJKiT+S6jXTDPCm0axjnQxWl
5yzdS/j3kX+o4VMlw3yJavPQ9MYyJfhCN+AJr6HgtAeMMQsRkDGJ+2FM9blqwl+2tL8VVdgSR4K4
20OAfgha1JAchuuLWDSgJTpS7UY7ffFcn1LNRKDoFcMZbWGgJIQTXeWWgiagKfv6abFU6OFCxF74
SA8ugb6Hxiue03bD6BPaqvoRg7VvRlOchRK4W9RyWBmUTB+QaOBID6vLMA1LFJPTn2Ry2YRN9BZM
R6PeS2ORgdnhTzNm0jblTwm6yJWM/fZQlgmtTCKfDn6i7xHAdJBnqoNjwDyYHSj76eDcqLlAB4GS
oToTDFW2yVje+YvKGoUGfI+iFkcA3mjmO9f3dgGOqSOBtdNhoo/4SO+Kn7Qy3Mu5FFh3qsbH8x4J
ooLthNEpATyQX8j9uDAZIBzzNO8vaYfWy0quoXaXDqEI606WVNIdCa/EFzVDyDRq5MSLgHUDGjpg
GtdN3yMhwF9U9t7QyxqcEwZSV01QgDWEzG/7ZNP3Jcqb3mZsEWW2gdKmKXPJjHmYSEsYLax6q7Cs
RvNWFHqcAZLUDN4cPfJxsMqhTO7c5GZAUaaDZMmHPdNx9sAcSG8A9qMYJp8PNjvv9WQeGixDs+Af
DUHkW4O+wxzUrmFfYl6pJGcEo6rRuxbyewq77jsbXnKkb5/Crs0cgRiK3Ik12jP9LbN846cAQXzr
0cZ6AJFNIo2PAI7xskNgfeHPjDuZaRvKI1G3npAIijK8ahf1PANcecCW7W+XBs6Z70fhMl6f92pI
sw5zUhgdXC+ewXfwYA2jaB4Ji/P2rtcfJLNEWIOR8ytpeX1shDk0zwW56ve0jNpoXeOmvBiYQVAZ
luZw7cV9uAdM6uGltMp+E2ki2XJR5PuxIlxMg8w81LIexMq1x+QuZ4Wxp7Fcj9moW5qrwHUZ+4dR
DjTOALmrHT/5MuMZdx9iRbN1PxJfBDnfDXVd/pzdClw0dYnpX0eWFe88rwFpErexvQWHBeuZDqy+
IhvVY1aWt/YXLOEmmsT8Uk6+dUNjND+6GsnKqg5il5LaMp8mibidZhK9pbyGjZmSB4FJV50xLx7g
6wsyocy23xevQMtqWhR6IwVA3GHUcEVERljpRPsk76ACV81Y7CrAx+eYUuZ8NRTISlIfkeSq6psJ
aYsTaIqoehwX6vY3Nfpevq4nFyHzxOikIkT80XV7P0Jr3TFRzos4hsOr7yPm5M5qHtzxSFbbeGTJ
0MtuQ+8yL4CMrqo8JHCxaUoTpQovXoM8hqPnpvqM/lm9rno2DBEwlrSCpLsPwegC7vOy+2DK0nvw
fEeed6YO3P+rDsRkviKvsL4KNGHVEchVmkoGLdM4TQ9YpKkz4zz4rgssbiMBUEzk5uzOtuHaEMBi
5TikHffSi9VZOSioMSrpy4d6rtTzJE2FjmX0zPae9ojFkHoCJ0mMXrLqqhbNRVi4yD1VbZUIRy37
K0PqihjBDsFLzy1eGwFak1VOB/8Bpm/Qb/Bj+nf8r2o/1GG2jvLEuxyKMkHkS8CpkwvZEYFW27e5
HSIgTlujNld0C91tUJXzTW5XFHm9pfaUe/i27ESldwaFIuPj5JG5kQ4OeirYBvqxfUD3ejlaPaMv
YOtnU/Q6xuyzrZcyW9gIuvn92hi67mGq4+QYxPV8m/fgxr1ZiX1mp0CuzNL40pQL/FqKveHDvE5r
7DnmQDkXWEn1jKUV6Y5fqGfy24HjdLF3KKhV2RzC/KGp4+o5qIR9FWaiPKKq6a9jo/Z2dmAhSmTq
zD3luQuwuNMFbtmDpaN6ich5guNkdleIiBW7VhQ/1baX3JEjAmBegLUP5tq/mGEt3wtsBYR4dgJF
bpka6gz8t2LkA8h27dGmqVD5WeWz14zupT9UDyKPy++R1bEORwxRPAzu92RCSob8qwiPfbLki/pW
gwyHad9hGsLg0aYxNvOPSvuWYV03kAA1ZV9jQrCgptHMO9ehYWx6X/nruXcI4p7s1gVP3sw8TW6P
hF5DZmfw2Kjmz3YMgk3S2tvKQXGLo8k/1rMFJ6UkoImIjvzWI+PtSkhH/hmSLCg2r88gSaAsljDH
8NZYGtFxG86HmNfVRex3dDWDSRxkWqVrVZnYHwnuOR8jr3x+3SCCKOoul9DO51dnbtp6/nVpMv/l
BCd40vyEyeBEeBxdVUMVW18wOiXJ2BKIrQbVWVdMjeRD3VLu4UCSD2nXWHB7uLOjt/FiV7X3fpW2
CKR7tgKbONc9P854nMeuiR7DckIrh7DDsZh/2zxrIOOxGbk1C35s/SXmwOdUZ+dyPL6+litJBiUt
qsr7lYeBd+kVBC/ljfBw0SlE3g9JjN4Zrk0h+pVX06jbKAfNHN6K1kcg2qQxxPsgmI5107qYYMzh
CYevuxZ94B/DzEZn0C2He2L2ymdFUMeV75l9u7YWlcPr3+SkwYKMyeuiyeKXCs3MgCc9hKnfb4pO
o6A2Ys0XKCxKZOy0nBZCPPsvoc6SX7ZK8AKlOf+aZWfWmZsxl94OozkehWGXz24ylU9o81mfHtZm
c2MyEjoKuy+fp7kXx56T/74cKy4epW61bruK5g/zi8a4z/psuKiLfm62jHeQyE0dfxc6bsAQrAbN
vNx+/ELeDWOtv0qV/7HC/H8j+RKP7H9fc+/rnz/fxq97/PN/1dvS+wPHOZ45l/oRUoJL9f5XuW16
fxC2bSkhtYSIaXr/rLct8w8qadfFFk2dp1Gp/1e9raw/sOWC0QSWiV9bUUL/v/94w3VpTv7/71Xl
qQFXwnhxwWtSUtoMSqkx3xaVAwKg3LBpafnFVKBJtecbD8rzwRgZQiB47q4tZ+hvy0AZ+7brIgRv
hT78drP+prRdOk7/rLFfOTOo90yNL4CWBCfqt59htKNBZXWFPKyzzEMxi+raMY36omRYsvn4Utzs
d5fivvJtySahn37SX2Ds1OheeAY22wLtGaG3C0afEuKTLpt1Ymym3Cb9wVpYJPABTHWKXkla3x1c
wXcqRl9vQdGPB9dyK5wl8PWvByeLmcH5Vaw46qAXWAvOr8ZZhaLyhbZxfFVPg37w8a5OG2XXJey6
2fYekskccab2OUbeCkvDvAoKM2xWLV5oe2U7PRnUwqjo207DwkyrErYR+sh6i/Yoj7YjFWrDQaEd
/nRA0WwB4QQ4E9gxkMCS0UUc9TTqaTu7HUYdM7DLizpvrXlXG1lM43wInXALKL+0zh30OuEnuIJ3
vw6JWCa0GMfkr7y8ThcC9SChVCJYh8H4YtMz3vm9kZx/vAROKK+O5DnkaXSXLhcgmHee84qXs4yM
hLF20JgHA2HTxeQjg+cw5z56vaq3poFafrGhxAcvMM2bgZ15HdVYxBOzJWpCmcgRXYTl6PuYZXz8
+U7wHHw8U6A54vmnU7S0nt4+DbVMWnK8+Xgz3elNCaaaIt4Q/a6qaqCgaWw8fHxBebpWuaIFltpa
bgg4EH3q96d6IWN0Mkix6aNHk3iKeI0BNzsEUKBeiFovMUIzGP3qyLDk3er23Q9m8Xa0NWOSVRj0
6PBccl7Idn2SgdRMa44s6zgtp++uP8twX0ri4RfLNyY/UZaV+6/fM7SpwnEwrEsa2yePdTfnpEfN
WANCkT3ONUqUiPDGDZ3uK1QIf358v063K26XZzm4rtmAacYtgLTfG+iUIjhxlANagGjGK9+amYHk
6XSTG766/PhSEIzf7lfLtYCxWZ5H/3EBjLy9VogL27A7tDN5H4lim6WlF+16HnAiNExjOlSu7VNH
e2YTr4ijDXCa1N5xDCbXWeOENMllTwPBOdUmx+TMBBP0SLKigxkMlw9cz0pJMJQoLjfCohO0Ed6U
XgdMDTv8wxF2YvL70JcPnNmOTPpqZkcKyf4WlV1L3rffiInhQV8RSRnk8thatu/d8IfoColQ/TFq
l4YAvaDyHBU+LR/EEWxUrV3MIGCjUFw3LJLwQDkX/mM88OZV9/urTf7dvXMcsDO2Atj07nci66QC
a8P0yQoLv1qbcmGBuHJk9u4y6nvExV0/Behi0Kc3LVq23kRdhmzSu6m9KWbo3XCGRp5f/yA21H9q
stw+2lVsH6GxUxXqeEjkrg7RVdVFlLSrqnKT7x8vAHNZub+/G5cFwAqAxeF6vLHsZTH+Nq1p05qs
NM1IuaB2znZ6yvsLopmKTeDh8RZ5SNSYtqW7b3XVbhrLXLy8lM61XS2FRh4j1A56+xxZcveo7FKR
c8BrZ5O1CRbDjz/s6fb9+lmRryNKZv/S4uSz+m7NPrNsrDF6yI0Z07zVjRNvP77KCZ2E/VEyhqAV
RF+e96q9/Oy/3ZGSoK7AX5KFzBJVcc7M/tKskL6jjypqwJR4XCkdFH/k2vXx42u/Oy69XlxzXmOf
4ZE8nU80NKf6EMv4us3CCTIgITU0yKZrS1MCFkGX5uuO1wOvXwADawIxiHSRQneffI737wg+gauX
HduxLe80nQGHuzY6i2OMEZIFGjZxdamLqlxZU06cAKIv+5M3899dEECPthwbggmn0rc3fZzzvlei
CdZyCls0QYV9oNleE7iIHnBsneyTd9L7pSQFX4wxB2MqT57uey3LJuymNlgPaYV/0uzzdcNx7l9e
sFyFYyCzFcFIVJ68Nkisgdsx8K3C2rPIRwOkgtPA+eR4+7ffhYEaTgYOBuYyb/t9wQ4ujcLJ47t4
XkVsiJHgPBZc6uOl+XdXYXimee5AUSHue3uVzGeLJsUuWCekGm+sCs+fboP0k4fvb6/iOhY7uKkt
hv9vr6KDDHQaWY9rJJxpv9KtSg9D2413H3+Z9884o0bqEakgAyn9urX/9owLOUbaxme0Hsg82hEM
hhSdf3SfxImNiaGevngx9hrYeOqTL/j6Dd5uuLDmHMW7nVMYcrKT41c5DqqqfTaxqeI/LnBmPbSV
0e3SkBTWYvZg1CTtvJ7bji6v9dKk3gOHIH9NZ7r45KFb9suTj6LgXbF9UzY6JkzVNwtHjxItNBbt
5WbjYq8KGl5k3h88mgmfQA1fl/rba1GsUIlyr5n8chB8ey3ob/WIMMJHbDJ7X3jaPQRmMap7AvwQ
LK9tJA7OLiLp+xwTe4Q5N41JJlcFgX5m0IVfynZw/JuM/8rdaHWkqglNWYl6IkwYfdQdM5tpjtqM
4NSGfF+rn3qYl2aCzp2BIUjsxV8Hp9kquI9pjLa8EbU6WC5qwE8e+/f31WJRWRKO41KkndI/R0Tk
w+RLcqEQW+3yQJm0YdvuMCs7++SpfL9vcnxQBKbB/ARMp072TaqFFCMk0Q9GVoqf8EzaS7RT+M2k
96uo8nb/8XPz/pstk2qJXopTCmvnZMV4OsvUPHC5aUJ7HBsloE+Ez+bKaEzhfHIbT2bjSyHFl6Je
5x0sXeG+vix/e0ozfCtYEGJkd3Jx9gonP2+x3p3PZervAH2I3YDzHHeuK++6xqvP4MiKTWLCWv34
a7/fLmzTlJSOJicCiU7h7eJVvYsrZUlHcvqp/CqDoQGQQpQfHrUKFx9ZnPNZmgq9NfF1fXJEf3/L
l33dYsugaH1fs+InQwncccuJs7HWOGIAakV1tQ4N3EAff83TzddStKEBRrJ00W0Q0/b2a3Z+toyY
UDhlcfdi5mijfUcGnyyh11f57zsBhYamCrSWIhQFxmv5/NuvGidYr7NCQMCbsx5ZluP5+wmTmcGc
dxwHYp8TrQ59OonozADMzIkHU9G0wSdmaoIbXC9aW21oN2sknwgEyxogB6JAZJPhMPbOLZsBqPUc
9zRCs9xAgZl68NPmeh6KYwCJi6SPIsO+8vHdO/2h+F6UuI5FjSg8HsmTRWI6Nt3srq/WsYOsP5hj
rJVjaFz2Shef3MP3PxT+7wUfzcMPiNI9eePHloXGcjbKNYik9jAaeAmKnmC9j7/QuwKHxW45tEyg
dFtLjXDytE8hPZwuBSqkmWk+jyku7RVtJwM0oa2Hmx47Hc1sr+/u2yYv2M97g62AOXuDy6ZlRFEA
2ablYwNvWQH8M0hzCyMS6ytryPQGiAYjw7LzMYMPJN+2TJ+CltTOOfY/O1++O1jzXWg80DRAmAYZ
VS4b6W+rzhuidq7iuF63afxgeln9HRs7QTJT5JxbjcWrd9TybkSu+eCH4KRsWapPQJ7vfzUeMF6z
GJWpXigc336ELkudHj0nMA+/x2jv+yX7xRx88kb4m6twDOQb8rMtFzp5iME2QEXBFI45ipoFHILG
OdqL7cdr4xWc+PYptjgKurSOBUdoVF5vv0zYFoxz8nQJyRz9eklAXLTITlLf48gbn5mo9ze1OzZ3
THvH6zxOxkekKWrY1wyGkxUHM5fRjcFBaPFaDuhK3LLc92kpflX9XF/5s5/auySdRbCrY8idft0T
KYQ0K4JeZGiNfpTi/JH+dQ9nrvRLsBy4ShBMV/5VhAH7a5GSRbgicjJt1kEzjlcEgFnuOsIMDcNu
6NNnTIVje4YJbUTVm1f9D+Bb8wtsiWhhG1o2+vveyx/TIMk3KF0BO3x8F9+94SwFvdoheM1y+Ksp
T5ZEMvcUPuZYYyJuhq/EFHu/ushhaFz57kMXqWRTy6YYt17khT/8jAYK81mHcU03Mzz85MMsP9nb
n3Q5Qzi82pf6k8PayU9K9jFMVD2ulbxL/BXs8lVP5CAn1c+utBz23l6JThoNcs1zQJl5StIuJzjT
gUHMHAl4urucLT2j/wYmze9ShyAZhhARxxqWXT5tS9nZcC67zJFH0QXy4V/92uyjxBFSDRB+CAP7
5GQ6NqHvT5jR1nLwscz4KNNz1gthkCvszt2vhtk5eEls5OUmEpGEpUe+3g6VmSRnlHk9+bmupXg/
G90n7/7364PPppYWHecgZq3eya6VmdVg4h4s1gEeaEKGsJFAlnO7X7pMivQsqrxUwkTEUbqbpymD
PkBoHnZYtNoX5eCh4Pn4Zv11wjv56dhYuFcsWy15PbxdJF3WmW1A1vYa10jDBAcyBs1DL4VDMKYD
Yd5UEFgCGJrXK4uXxXPc5i2O4MQxnrNoEo9tV0h8hHZ8n8FN2o5enj5CFyAgyzO64aspmvGBPpX/
QL55lmxUPZlXxE8CfuNEzRcaLdxb2KmM4Fg0yZQiYjNs0pQtFbvnGpX+laTxj9fRNH5lqk6rdS91
l5Lc6ftf2onMZZg1uXPWEAb8wukZe3XGjqW2IWGwLmFPBeNSl6k92D/OS0w9vCz+wZHGPQeqbU6r
SRYLboEu2M9IVsP9HBMcwRA0mOVqqDSTd8Wu8oR2PZjJPQrzb5Vmt6EvbYbgMZiro8Cza6ffIfvT
L5XjoWKbsDF0CNrs2t7l2JqYBBReSsZY4Y4k2eusHS7HXqQRQ1wkTzoc4BVqOyT0hQkG+1Rgi/7c
C9KkWvWSHF8G561f7mUfEmAZV57IV2Of1Ch9JP2CDXnB3mOT51hIozgu7zp0ao+YHsGUzsznSGoK
l6ReOAcw5lC5f1G8RMoN4L/kZwlf6ZsL2O6y8BvSUwPRuSEa+jl/EaOdbyUukOnMCsg1ZqMq7GaD
BoP8RZV745r8VeNnhTqPeLgoB98RGyxh1QeGPGtI0SS1Jk+ZoTN7d6Nd2xezseK44PyAvDXeYlD1
brXTgWF2J3Z+OsQY3FqT9bMqzHgO1qqt0+8ZEavTimiJ+SpPsGTt+0601zSU8ie4JfHXqiwScAtT
bQJa6JjZ7bDMMkVH0gKOL1e0lS+KsML54yAkuyrqzBs3CMXsjga2D+dq6rLs2suqxt3OOQqerQBx
VV93ncqmTYpDh5MOtI4c82g7Akd0qwr/jd/wVYU9e+ZWIo7E6K083ixZ0zk/i1kbdMMLCbOnyJMF
zGt3tr32LZrvN46aHEZ0Ks+cfe/mtg1iAsTWSlc1OdUT0wECkGIgOG2vI3PliBbubpImqt/BgJNn
KIjq5eZBpwRc2grAugJYqJiigZRk8u4vjMKzUMhlmEh2Y+a3DyW+PiY2WRw+FXXZOuthnvtvmZ/W
wF2dsSLq1nb8q8GnYrrEOhg+9rIN6y9dLyZjrVU5xFsvsUD9VlmC1lSFbt5tYSRhmM019fc6TEy6
HdA6vfqCXnf5GEEhEWsc9uCMslmWt6kTUr5zRpt+jmikL5KykekeY0f/gAcXlYFRctTn42T5c9ub
IYCF0Wku0fIQ/Wn2mXFmRtp5ToOwexpLFw7lcgYTTDLilgfbbDVuyNlLHjox2dZFgmRGrsoWG10/
lF64T/8/Z2e2Gym2bdEvQmLT8xpAhMN2uG/S+YLSaSd93234+jPI+5IOWw7VfaijkurIBLDZzVpz
jpmxF/WSlLmXQGbyVDGuqCSfCTnIlwq5MLjKepxvkOOq2BvtdjDO6zrX1HNNzYv+QgU5Q881BThb
SUeHcTpm5R26zLDaT7UiLcLCShcBTOna5B2rDiDHsOX87Tdd7+56BWj4poB6iGHdkjmwFHSCrU8b
oTrMuaRDIqfUnTl9D/gHkxRrtSsiQZBiWk+z5zhz/CajZsHa7YSYx9FunVulq1xqOgVDb1bC+pWz
FUamEF3BTR6NtevT8WGbnDmF9juKicHwdPjJmEhadiYbGCnxYcotJ5gzuB0e00QKDaCOoZYrUZmG
qFztuN6rMREEEKfHoj5T1SJ57HvNiH2zLGjx2KGeEfzcKVO20UmJx+PpyoWeMg42aI6YVPBJ9uRS
gLZpIcOEGnAroiiGDnoF1m1P0yYdKmOBQexMNhkJb41ulnf20szvOWYc4v76Xv9h9HPckMyls3hM
XeKmXic1XMpgR7ARVe2CeRzBv8rMaJdkAi/JCMK4y4zlpnTa+HWwyVu+NF0WvbMe7jYSzX6ix4Ok
if1KyikZVNug4ipVWXbx1CXLn6Wypnvc3RxkNSSL5N9adKjEvPiR4uzGdGgwopL6GzfiQCWKPNlw
vLBbyFEgS4AMJAGax1eltl8LU9nBHI+DFKlcweeOwFoGNWYExO0PZWLfyL58cEbGDP1JUBLXSVO/
5Ea259QYTFn2ribpFs/B3sT+6dBmrkzrKrSAh8IS8x2BlZixDAlt2FjS3a2EaEyizx2Lu1F3F7MI
0/sqTa4mcLKmlb+mNgiFlhxt8VINAAILoP2/RU8MprD3Bn8BXuoWT06QFDAQcmlvbaTaBCq1gqcK
02bRof/FPbexicpQ/xlBaQIEQuW6DtXrAcN4sYlFPNyFkGZQjZuuPKPXcEEllf+v3jCvmSLa5J1a
IKG2ERA2zS6xu4dhJAky4sMgMekQTjnTLnhYIo5uDZKze8VYuMPiHlfjM/uNB/hp1Bf7ePqp4mY8
U2d7V83LTys2g6ZzD5FGJKjT3ula8WhirjQTUJJZr905dXS74gzN7NEBqGcWrT8Q3rApWOkuGGXw
bKc/WROd2+zewwKiUhH1j6KODkasgfqSE7LiJd53UnfoTk73IA1306hgHgbe2ar6Y9ilv0RLxnKv
kdUx1jvQ4NuQJg8EynJrC/2HVLQbAUUkjenOqJV6ryW9j6iu9CCeUL8muZ7bRIy/aLu+iu91UC0x
2jjsX+hAi3gJGiWP+Bk3VmH+GMX0rDTQGoCoK+nvtM/fupAGl+zKg5bKyyjNAneK2Q8V18BryVRX
xD6NhP7TSXjxcobdr0wSQhFo/HC+mAiojKHST5r6VjGAAlKs3xL9J/by3WTO11NkPud8T6vuzV8s
TAGD2dxNMPxHCloWYZuhNgVge94MrNczBE1KAjuzwbqpR0iJ67590ZSu8umH3uRJe1ZhG7DTSPXU
ZXjlw7+GAZMDiIIONthMcU0l74aWfJpQ739nQzYSxKek9FJF0bJJkjZO6qo8TH2t4sUI7S0Ls/Mc
M3SMvTqZB2QUZ87cncHP18+cur3MyHgoUOs2plFt+gqHbq4rV1ZKQmi4EqiqRJ6F7GN2cZe9cewl
y7do31OteMBiCPoUUGnX/QJbpNSo62E/7CfwIyGdDgOWXVlVIY51Uz5Zpa781FCHvBVaDslSE/YM
AZI9SITJPEUdkAtgd65Ta3gjOCqyh2SD5fp9Nzdwv+PG3Xd9TLCPqs7QZ+MOtbpntfjoNzHmdh17
Yb/8SBfYYd4cz0mJdrR2O0J7x+zKdhpLBDPKv+dcX9cWIM0VP48wpnd3AiHh62k1jZ7bVuquTyOD
hkWtCN/oRHIduibO+IKvAj4tehvQTM4qQXKZDV4BJGmvKgwqA+hMtxiBU4zAHpDCtGw3UckD6ytj
kNaTpjcjJ4uiAUsOYSJQlxZLNWXfiTnSgWCz4a7Fr0I1yttGi+WdYU1jus2imMJ/X+Lp9UQOYx5Z
CDpwvwFa8RZDp/uJPTFk7OpVc2uPfFx+k2cIKVsnm5i+VtDdVOtkLYzUhQixBY/L6FlKkmnnlG1j
Fvctvmp7gTRbwQdsvC7HFw7muCEbSrK4QJggWIJ1MF6hgV2wZMkkNmWmK5j+G2tE+jNhbPGEIdmG
mFK0vzEbEf9ZFo5155qoOAmjw/6MN6pissTqDrbcHjEOb2PSzIxNQbzdHzT6esGn1o7mJmpy/Cw1
IOPB1ycd5p1iT+xuJy0rYCNT9BovGntBDjaLUb/Tc9QeVw0TLKBL9mh2QFsqukC5mQhfVycCFkZl
MP+kZcPrq5ohejZGBy6eaefxq3AVATw269snpRfjJUS4aFUnDDPtx3BouO2lU3vcr116wMTA0m4R
OE9QSmQvoOdSXB6kW628p9puQNgvbt3dAKB3G0IwxPKYpwiifHQX4ZPddOWrqSSaBhWnFL+0MHb5
10Gtrw3K4odsxviwLxDUsy0DE2x6SbM29uISSg9ZBnjPz6sGfoPvDJE7MEIbdAkUcFXgrXbvnFHy
gL8TWS5UaIA1F0qTV892Vo9XqrWO3Vnpecr0IfE99eUEVaSrVAeIMJgBRHILrSmzKtmdD1mo/WTy
1lwvFAsruzOMbN8MExwQhHKHpM4mrKN9WozJj0iWOpbcNLFHzykspHRS04dX1YiqG7VNdT5sA9g1
RMDiacoA1uMRWLu7aG1MFBghXyMQydL5kboIdTbL7BCjkpf1tO90QZQVGofiIgH6hgOJQhZB4ci0
b4mAIwWWihh928Qa0uvQmqCdL+mMXx1K63jV4rLDF9aW0yvnjAQ9i770/bYes+og7CZucEIq8Sta
av0H0n+7YA12NLI+abVTii8qhz1ER1i3zdPub0SYl78WF+TQZhwU7VdlhdUBGdIgPHdUqKcpbLx/
K2ycbxNRLJwM7EI4u6Iz0pzzkkNljG1nPfhhqsUrW5Gj2LZfBkHQgaHm+lapKtAUgKphc9TLaJpn
UY188UY36rb2gagNvynOqL0P09i9B9FV3vBnx5dcVBzlM+RI97HLNhe69gAeBtZw/0c0ZQi7Ne1e
+tYSUQDvkLkppWjAIQiEFHxzjqGkak19fNYCDcq3kTpHddBii8nQaQNp3bhuQtljnrsZDlJiKBLA
3gJY2nFF8iyiOH8OwRkwaxCkxpRXZy19LKu4bpWciIqe8QKGh1ywBkKETSZ1XSztvNH7YrpMWiXO
gnF2NNMbe47snh5Jvhega+HeiTjUcJSoYcbSpFffJhtIkz8CCX+uaqMCTezmtoo+e4jPF2iLAAyV
CXm6nTIANpEiyczNtAILJd7KtCuon7RjGiPRglOickqlv2E6h1zFccOHK4bfiRwJCyjFakdnCHYX
naqQwZoPoI8Y8ikfeKtXCpN5m8rfIHeZ+3Gxh+xsMzk8saNVukAY4QrsXnCcYpkwYzjaZfQAfa17
rLo6ZgGLCvxuVCwYE03as3C7mDJzv1dmu9/GloVbcxLS3TPmMhwwBGQR6jFluIgq04zFzqwcdQUn
skbKziZYJbWgwPnT4kY30PvXRCBy0uhC9dkM2Xw0OYt0bkWK1WIo/QWyB52ghILDiF/jeT2oRqpE
gRCN/dKUhI9tUEKrv2bmM2071q36Mljt8q7NY/0aRpg59ots7EM/WTHJ11MU3s5xAr4sn9v+XmEn
0Xh5lzDEQIzUuZ8aNhYdDtFrhUtX03eRD4LBEDfJ7E8d1aeNju7nFTQZ9jLmrBlWoGzcxO+ioVPZ
Twz9Ts/HVvWmbiHJz7EGAnYoo9btJlSsMGbxKtNbygGGej6zdLV8ytFC5ocNByKDJnXdU/MmmUsN
2dzE0agrAZby3GRcsX5hP4iiG3xmDAaroya6ydyE+BNSSAZtMyjLAuuiFfkPjHjmm1BZZFifBo09
s16zgiuUsaW2JMvOWKzqZwraSA9sORbenCtLczYUc/ab+qN10GXW4wS2GFMZe2KLQmM7/XKmrDkA
FqHIhJzwrx4AssB/lNawxNAyslUDsdDagz5qtGmYIqowTVZXZZlegCCVBw7HJ7QRnzo2XES3NcfQ
aFbYdF8/llTF6NJFLjmdcvRMgjbnQWVFFZ/oYX+SJRt8AQSSmjQa8AQ4x9IaTdHjllJP7bVpVB9m
vPasBJ3xXMo16yTOoVCmrn6tl5S1qbWXAYlND9ogqROwOz5vkIn5hJVx1DPYVH1fV/7UO/372yxV
oM8ms/C4qizLyikLtsPevJavtLKNt2YV3pVOKk80rsRxL399DCZqREdz8E0Q+vjxaaOQSLU2BHLq
yqnPQWu29h8X+4xnFlWKeGSsfHPd4FWp1W8tW8cfNmTRy0LKIuwuDWzFaPfqZRetBi+ZlefA+Kh3
pRQdqlYLH79/MH/lQB/q7fxcjrUoyXVk5TRhP/5cSS88FznJS4oRQwNOG7qkNiBAPLfafkjidhuT
YOfjL1fPLX58wGZiOE8ABbgk7vkZ25c7SlQRBxtdPRDtoUGOLowYwb7jbHIpGu/7X/zFaEZVzuix
0DDSJ1hf9T+NVnaFpSJmdDhwmpv3rszd17gW/X+/imbpjk5XF6DEJ/2eqrdFnSZQCfs+TC4p7Pag
4IAZf38vnzvgtPEpt63GFbpilroOpn9uhoOHW9ngMzwn08hDcTR3i564fTMLslIQnruHUpa2t7Sk
UoTwog6NXGvvhVYYGT5YqWwtOeK0k6Qoz2pvO94SKssFRb/4PM/tbocj0Lw3rBkvI5tX//uf//mr
4tebGG+Q6uD+OR7qSaV1TqnCY5gS9g68L/ydsL39zuz+q0B+/ao4/DmMVURPqnHUDia+Tkz9hMuj
XmDuV0kUeZFb8T1rFhwSNTn1Fa8T79Fngd0cHclftahrHo2yAWL+kJFx6llgikAKNqxN5NAE6Ara
PdIcc9sMcCUmm6RFSmWrM28kB6Cbi5vvn/GxAIsbRx6Bo8QGFI1e/+j7VMVcSJtatWeKoX9XYEZj
bpnKrUWNjbJ7aZ2Qfnx+pwZaUhqVFHtonh6rk2WomjFoT1AlQ1teW0ZX/iis0b6cgGacWJe+uhSr
xTo1r6/2WGXiAL4aEOVRQYgiQrAQcZDwEFIHhwznuic+tc/TBgdaHqNqOYZlc3MfvzROSVKHqF9j
g8Es5bSF4ccFy8D3b+ur6RRnGyOUJcBFNnfU466yKQX/CL5QwfJpeqVrhs8OMrMw0EaIv8GQ6Rja
1/TO7kYsQwIv3EQYAu1YQWZoZ1JhD1iPzZW2UCvftNhRrrXZsR7GLu0U9v4AZjZ0H6InDJTWdGLW
++KNYPsCZ8nHho/mWCWt1AnJDmNcI31YTF+TUrlKSlFehmKwnr5/Up/HNX/eQe+2OlJZLI82Jc0Y
tgKfPWHXUzaexW0Gol8U9b6BMOZlep2emKu+ut7f3RbTOuucdfRi0rAK64EzoDeEs7kDCjqsWS9t
gOneuU4WTEMnthxro/rjDGKybNBdZ9OFMMg4mkHGXky26FincrTZnAK08D7VnOZgt8LeZV1GWW2I
+vtZOAt10zLLT/X2PwvhLIQ66PoAEjEYMSgeDXlO4D1iWMLggHy8xalwL9KqdCkNN4pp+NGcTQoy
WNlqa+Kf+tbCoOkui9qJ5EbnM4w9M4rkHABgdp4tQawCnRWsxjTcbFoi4CxChXPjLKiqgyMtaS3l
8W8iKdAJYAU3iL9wSOvc0+4kfcicm+xFZzNhb4wkm+UB/ANlarr1xHsB/GylZ4e9wzVc8oT9IauV
BC247A9xb6+Yz2yy78WwIOBCBWcRBDaXmnrB3nc9oKJYgvelqdQIETtET8Pgan+WKaSgDmr/uUsa
mGp4yLs/Xbl0INXddDhDFiKlX2b4Gr2iLax3nJvk5Li6IxsfSnfmPkNtrlBFar1pey5UEs2X5UBM
GbkOyUuvlc0L1Y/+JuJQqPqs8lA0hp6iLIEgNVJhSn7ALjvEYZeLDoOAno2Bb4kNF/FwYWn2LmRr
I//RkqWKdLk1YfWpC0fus4nqMqFmdCsUL1nGft/Vjvtm2G11F81IwIJalMuLTNH7bxSYQmKrzhMF
UQ0aQIgvckwomHOa3BBZoGibGQvmsyqM6VEzqlGhEUx0LRAMC+CpjZRhhI1hcpxupeKUmxyUOa8D
QOeVkROLFczlIuGWcjpLvXGIy/uMehh1P4qUl9xd+iepR+qAoNJGCPfED/xRhqLZI6wH7tFHMn5I
I30RJIw4AFRHIlmyuqWd2oYGDZcejGsLMM7OX8GBLl7Sm+PD99PN5+kf2CwLqFDR/OI7PvoaG6kl
bpGQhUPKYBfQ2tcCC3zPiW/+7/T+8aNnr8g2DpEUF7KcdRb6Zz+HH71AzUFPt5ib1u8UK/s183za
TUFjcc9xPAlALdeBVELplU0CLhPhLwrLuiKtoLUvUqeTh56tllfTSAXH3EXqJRY4pBGtW/t90fbn
HNRrv1Gqxi9GyiXfP6gv5klOcUxZbHyIqj7eXtdhWRt8ZQW0z9K80idiLkutac8jUMx+pDN0vr/e
J78Cphz8VlyRkcpl/1LD/nlkU1SpsUO0gCd85W45M3+Qv7oLz5Y/+flEasMpfOAXKzTXYwDgznGY
d5yjhaBKy3HQBpjA/s/93fvdfr/bBN7ZtPFvp82JDc7nQffxUkd7DrpnhQqOBfxw9ywr+iLuKSeA
+OJ1fbib9Sf88/TmiFlUXe/mYvuw5VZ2u92f+4vbEzfyxbhe7wRtK2Z+h1XtSJVVTWR/8fXXXhN0
j/Ky8eab8cy8IEPPQ07idb7coTbZ0+iP/OVG2bov34+SzxsTro2/nLMYP+GTZ47STIu5u0aYTSFy
I8PR2fMt1VtgRM6Je/380v7vEnCy2MB9Mr7X4aArbQNdaW606BksnMqm3/2vRgc2oyr/cJy3Vrvh
sdVQawp6tHMLXkMm+UMTleYdEDL6mRnAtO+f3WdpMtcCt8d4x8BBReHokLlYEzQ3s0k8hKkD5Gq8
Qe1IO6NBgkJara5GP/NCgaOEE4TEXS0eQHvV1uH7n/HVK8Qab/Dlsf82/tZN/hmptO/oGfAiKbiL
PqDZOO2NtHwiPF09cYT56g3SDmCUUFQzOTd9/CYwjaUVEQsYuJVk2iNThuYkF/3UxLWevI7mesGY
pA7hUlT6pK1F6OOQfNLBiluKcdjZS2Ss4hIXLtisK0NQKS4ZZn0GC9zJCvUlqVXnvijq+D6ODG3N
hVwoL5h2h1IpX4UpJn21flOHExQ3gj7+e0kDZgT+PeiXKkXo46j6LqV9hg5pLQMCQhSrvxOMT3Pi
4X/1VFCm2gI7DW/72MoyqGAHZ9pKtOnH4jK0Shso7AimXljpY8v41JE6yO7E4PrilWNP5HVweuHk
cmxRdBpbcXOdEqcZDya8O2CvM6E0J+7tqy9pLdaAzLSoqFrHa0cichp0ekSkW2kAtaaxnkovMpqU
M1lhdS7liDrWghDyD66yiiwSz0nz8cIlsrA78Vl/8T1pmIjRKrkuu9vjA42SZJ34q2XmsAwaSaOI
jER13jlaG/v/+dOlOIiVkH0lRc2/KuJ/Pl0dkSkUKBLgtM62t2WL4hBl1AXdvv+u3MZ1AqbCpMqD
O9P8u979eylEUCb7feYqfeGwvowIs7BJ19cKNZ/blLDzvbbE7W3WLtYenTl9RqV0r76/37+Hz6NP
ey38cQhmrqIecrSNqy2J4sbh/CH7DKjTjKT2YFazgXw87GpfceI/rYz1IIpId1Yg9N3yaRlv0pHZ
qjoR/A/hb11VYP2tcmPfLng/BdITcuxHnRUMTQhZYIpNaxmGWxKM6qrvK5r0Sc6iPDFSvvgkdQcH
BUDcdQm3j+4mFA2eYDEzPip9fqLP4dzTsxw3OuXvQKiT+wgAIT7xDL8YnriShYMamwXukwM2rwgO
ceB8eoA30G0MIr3shgYhnROrJ066HKo/T8U0UWg9OLBHWFXXH/PPqKH1nMVFnCpw5NDXbExBANUm
jjnPjGmO3EwdKzrqnaEibkP0nT0k2eIGoFGJno07F4GA7s/uoFy2Q5msoPtCDf1SLOnDYq2qRFK+
UXUOq6o3IGgz73bYfoXhqVDhzPNIuPYvMjjFr9pa9NcKl04RKP2sXY2o3BVOjKaF1Tik44iZrCvg
eogKwmcsZQHssSjY1tSVTlywrik3fSzgY4rBza/ws1o/lKy0L6qsNlFOgyy7ypoFvf7oNOIKeXjU
+8aoKbFn9039PsDlI8OWFCME1rMNaDA0FNI+6yG1HobeFM9jJCF7IxdvVl8sseOK7ZThVmM6G3y7
aJTzfqppSdIxSM9dN4ZRZ9DwvcvVyDI2OPbBv635X+OG+ie5VlUGRAROHrFUm9GMEJrg3DmnO4cM
s4nm5hBTUyJTo1vq0Cd0oONrcqbJxfiv8qvXwgsJpmy57C1JFmj7yBosWo9lF+me5Za0bEgxSdWN
iuo7BAliJ8Q4mWa0Ad8IxNPtpvlqsOYMBKAyIk7PM0KqNi5Qwqc2LKLZpynd/rLIm0LEztSdBnaO
SWxj5SV/1S3lovnY0ttLBFOO4ufEE5GyEZZ97Q1KrxGTlEPqQ9iW1hh9oWpKz5H90u+WNkJYiLh9
qXxBt+B8cotw9uvaGR/hryC2UuiTNf4k03qfm6FdXBJVBKKqoC+8yaisvlEjWBav6WDwrbC8+DAO
iVUFqPmHQ94Q+7jrkGYhgZMqomgkqc57TKWFd8utXdo1qRKBkQ8uY1VmnYlwcYR9SPECSKaclAop
A+w6I5jVzHmjUiSz81abWw3+PjIcc6hJ3EVLLs3AUYhLqWU0SK9XxykBHarniAdKtoybuEyQ0GoS
veaa4kcVYyJX8lrtZ51BbIRkQzMiZsQ2Gl3MoFKB7jKjUGFrqqxUoGSujxoe9tjvlIT4u0Bkmqy3
C3bKJhjqriEhD0sZBFD6f6lHl7lZtoU1GTVFAXixZwuuLMo1nah1Rn6MeJ2BWNBcA8x7sYyK0fsk
Kc8/YeSRBmhqdU+WUmblgKP/9obIWKzrzaIT1QX2tTQoMrW5a3pNHGULWZPkxmEIFVV95ZAjIHYu
uur0LCtCyL2ok23Nz9rELvdLPSLvjfh85yBtnek+squINKuRCvcmaZPpkpxS63lkwfoVY6tpg4xF
EiFW4TaqjyCUEBUlIjqMmOIMllYitQjzRBK9Jb1aPkxVxjbc7oRZXRpgdlfJ4MBgIV7XVQNnNAZE
3G0Yvhrz3D91dqY5SFYm+50gTuymzkj+YVCiTb2cBCEVL6ND63UjVFp7OApC9wUhY4iiZ0xvTAQ2
j4outbu4mDhxq1NmrmpSom0VJycNKjd7cU7qW6sHmWpFbzNm+kd0EdXT92vtFzs3turYo/DrUje3
jg4nJk5bs1g42aHSd0BYx9oVMU3Z2/dX0T9fhr+No4hyIKch7GcfVwgLdOS89FwG3E+w+L1fe/lB
34MC8XW/3DYH90rslLvsTJ7FW8BAW+L+tnkggmprBhhMNuVhPnMCNAwn1skv2uYff9n6y/9Zu9ra
HtpI8MuyDfBg/x0kWvCOlmVzn20TH0PPid3AF56vjxc8WiwrGg5Tsl6w2LzebfYvXnB7+/3T/rz2
f7zC0YYjmSM0g+T3eYrdb7TmMgJs1aTb7y/y1RullaNbK/iP9eDoNkSv9/SKWK1rWpCB3RCbywd+
yiH3xa1wVmKfTYXKpdt5dCtph0wuhgnkZUre7s3eVLdWKoubrq4q//sb+twwgCSorh1t1YSCcHxs
zcwSXT08F4Sz5PFuIhJPvXq0qtcpXKzzYpSYSYAjwNklERlcMKHBp4aG9mkfhQcQjybHGxNW19+v
6J+xiM6QPhnRhd44tql6hxuxqL1uEMQ2crQPsfwoUXwzITR5UWLdIoQIC/7ONaImqPFqcbSMluTU
B/LFi6Y7aNtsqHg6+Cg/fiBV7AytBCmHnqozHmc0JsiseIYXVlUSa90VhvGb8L6aUOVhZJtmRSIn
YDWZEHINql78MmN1/mFYiT578xyXv75/bV+0WWBfrgVFTqBr1eFoBsOfPNtiRFQvMjMtL+l5rCj9
TuAeK2d00ihoExP1thPa4MDnrn8zZejkQVmTI4VYu8t+NYWT3Ixjt6zab22GW8/+A5+4WJYd6e56
gWXWxLRmN43S7BQ3zvaWEzok1NQNlpJmaOruxGj8BO6iS4p+hU4gucIcg47BmiXRuwNeSWyrWUY7
P+szHVRxN761ZJ/fsK0m1m8sNBc8tz7XvwGS1wlkwdq4V2Jp9Si8dBnok+soe1Nkw11sUVHeOA08
QI8MV9sIvn8PXxzObX4lDUWoPg6D+GhCoHLWDICsabitqhlwfsu9o4NYb+wyu+/GAew/YK7fS7Yk
P2OOylscRlpxYlb66les4B2XU6yOYsE8aroNNfgdyM8FJYLJVS7YvCN3msYlecp19l5e5ubzT9lX
mbVJ6kVOQUEN5le3lNnrieexjruPh1iOQ5y8OL8KFr5jlsqYw/MjiJ04s7aHx1n3ZK/CR72INOKO
Uyjpe+E0xAmUyXzTp7F8ZEDgzBGZcm2XYehPVEAC2rfzGSepbOuK0NrR1DYOPZ36E6NtnUaPfys8
QrRZTLQwFI6+cRUYGDUzviEUAdF2aMIC5I6ib0EARF44t92Jh/PFnEIUFxQDkCsrDe3oLY3DlNpF
KHMPPHJxhWC3Pmv6WZ6deAWffOgWGu+15AaFBHHmcZN7aaLCTSPyw5Ikp+ETym4N1IhIUwLMTSIr
SsfOKje21eMjy1V4yBuTFvxLtKjWiWn08xN21LXcjMYQRATdlo+z6GLnciYUHcvp4A4/ElE5RBD2
85O5mDoxyyJ5/P7ev5A2MWEjKhPUHjCBHUM53aGklajTCitJfA+3HG3pTvaZov5JnWmJg6J1rd+W
TgAEB8e+vTGxLPyxsqLF0WUNdIltvTIOAB8m0mtDHfzHglKUmbVazVcId5pfUd5Gt8Yy26/tZKmS
lBhM/6fWxM87AO4DDMoKWINbc/xBN2Fb6S1ZsZ49uso7EXrTM8u0uG1SagRE+RgHNp0NLgdj9PvU
TPehY0++nuNv3ZCgW9wsIp/PgDRRGlpC+0Th84v5hqWHihmvlYEMbevje53T1tWimMYmCS7IU8lf
UcbDXEUS4DmcrD/JrHR33TBFTy3lSATwRIwf3Lmt5IkH9cVz0ii+rqo8CEZsYj7+kE5Tu1TOGiVt
gtbPSM6yMGH1xgWV91Nqzi/WJpR5qGbhIMPW+6TO0vRkxnwCnrFbUmurSqc/LxcrvzftLLkXQGVI
v0FZv2M1GDaZI7rrXDeji05Y9ZldtuMePW55lbk9bHzCJvaKkpK8zbkrO9Ek+DwHUwCjJk37RWWT
cNwP7mPUCT34S2/WJ/VFl12Pj1DtL6oUkJZNpjSm2rHeo1g1TlGCP1f9uPSq+nDYG9D9OdqWDOQU
t4teIbCx23FmIoeMs83Qe+KBkznxxI2TyOtejZKLkGQU+u92476O6Tg9uurYqcGImtrBzVZ2l2US
l6W/dIVtbfJxRnxhRa3QTywCnydl5G02ZVcaQSZ0rqMpyu7GZYmZKT09c/JLqhiRb4l2/n+8EsdC
tUh1GKjCcefNbTiiDyO+JIeYi/ussPHesjC9SXYtN33XgNRXw67flGzHTwB6/orMPi5zDiuxRZ+L
scAkcXwKRfCeK+RxeyFdojMTENBFZ6Wj1+PD+oO0MA0kGYRyix15vs5dxHBkP+vNIxYGa5cUXXjb
ZEt7qj781c+i764bDBeXL/j45BFpbkt3jsjsWvSp4ZP1G91XC/UVO3N1pNta+mq0JqafQmMSa0vx
MGRqJgPwTPY+bIoaN17UndLGfzGhUP8HBwnXD2Hy8b5fkWgrsxifzpIOy31B/SWgTmjuM4c+2/eL
1ReX4hBJdwNSDnD146aVNQsdNEvYeZULhKIF2eBrSZIRh2md0jvY64T8cQysEjsLWNQ6ISAx/jhP
xuHQhU1s9J6sc2O+xiZIXAmtxHQfi6i+wg1OYHUW1xi3lKpH89FaIQbSztWfs7SlPlMVS/zQICAU
m0Qd4hvdqSLkVTb/0TdscmE3Tro057adzs+LpgO8dtnrmPhyCtW+csZet7Y90pSf6FnFM5SV7jnH
nvkkFPFbc2v1Ccud+pOQuHM6fPl2GZtsDIj4TYCXlAuwkDBrpo1Cnli0WxOV1W2Y9Ppt53YqSVGV
ipaob7j1Ta8nWI/wH4FZUXLU2p5Sj3TmRqWIx42s3fBdTBgkd1nuSrGN0egMGyD7sG6qsnDzTUSo
2EJdLY/orBFE9e4if31KwpZsTuwr8nWyeHqk28peohkdl2dzllAQRIFFa1OpicJ2obcapH6TLv/k
GtPJzkDSMmMstfIHPSJx7MQk9nnapUsGd2jFmK7zy1HBALc79iyDYiiPM9xzdjZ8g2ThbZ2Z2hnc
kghLo+xOzGlfyEBYB1UaPCu1bW1NfhxU2SSHpWvZhrgzbjoT+deliUv+ZklVi7qstC2/w8iJCE8Z
zyZ6Wz69zGGX64V226ruskU0ZuwjPFoc59SGFCPwqSd2oH+lykcjf01qoDG8agDYGh79yHpStSRe
tXZmWgmfWh+JvQ5D/X2Y6pqzcWOYfRBLVb+bscI8zE6VaAg0XbJ2HFWa7Qb6joTox1fgbiq3wWps
uMu6G+zUqdwMpBSwEcOqd9DFmNoo5lsia4QJygKetMOeEmd+IgODjCL3DHNadGenWfmGB3ROPCdx
9bdk4axGdlmWXrezFf7u+nIYtoQoztcQXJpzVsLY4BylK+99j5/l1Kq9fv1Hz2gtUa6kv3XbcLyd
082wUAZaDZ4NriCwVTfzKdemQYmw42cS2eMVamEHSSaNGZ2t+3XFHvMyHy25WwqNtF5R0T75fnb8
YkjTXUN+vjKiUAYfbTERNEZOaDWdZyzK4DdA994oAwm/LaKQ7Bgx0tWKT+l1P03JBFfCOkRDB8qO
g8TRiTDsErwocEjI81WKfWin3Tk+PXYztX1q5/p5O8m1HA1mn4pqgVLH0cBkhaWtYgqa9SUcqSCU
SvNG40I8JGGc/lSMgf2kGQGGp8c63aOaJWeCcrV5iLVFvLWa+GO1AwTCWV8ezMae34FH9rdp6yzP
37+Jv2K4D8MDXQVCKFNnFgT4+PdO/inQcQjo7a5uak8nd9feLVHfTKRakLWxNUQzJweRYijxa1GX
EA3aJZwAHsiJNqczxJRKQTmSVUeFf94MaTJU18VY6yeOJP+j7rya40bSdP1XJvoevfDmxPZcoDy9
SJGUdIOQoeC9x68/T3J6dlSo2sLR5emJaDOSmEAizWde8y51OH9Iuvf07x2TYsyc1JKxMfh6GqTn
UY+/DpSrfo5GCj7XSVXv1cIS21pZgzl+94soeukmGcEjqNwEOxnoeax+FGh7q8RKSiCxCo7sB7kr
YED0LcKJB3QoieSd9xSygQ2y4/3QLvH1AtQwCjNxt0YHyS42qp7QQLIl0Is7B/cjfeGkPy2kW7ji
UKsVEnNwfOekMt1qMquPgdHUHeZHXaTQd9FKfWsHVke9JbHXCAJ2m5ZC0SrAS+rZgUYL/45m88Ky
OIkpxJMINU2sR4gt5ySuhktUS+C9Mkz62aYZ6qpGvQtU6coPfWWndsMWrMrBGtHDLKeUtlqydHK9
n96zr84zmKCLDF3nn7P8z+P4zGtLPINa93e9D2IQYWTV/IwRmo1TtZ8qK+AjBBGWTMPJRyKmlxUc
UkA9PAh4yboOsunQZ561r/1AvnV0+pBeKwc3VW+02zDzSkR1hmGX4GmHMBelPRpqMjT+GJu4XK+2
7G5/k5YVpPq6Kbd2hh5CLjfIlee2em1XVfNyeeJPDykVSCTSRSS9QPznjrZRhEBl7RgENrXjfZzk
ods0eWtt0ZYtH39/KCZW8AoBJYKQOb48UbKJqyaETdfqPQ3nxBy2RQMPHAh7vlC2ekdLHX9KEjDg
j2xhjBD4msdjNZY0+mWJBbucTejilv1IzAaFJaEOsVbiADXY3MmotyO35HbkOWsI3APmPJR1ekUI
hkmYrMpWKUdc3OYXuUjaw5QnUMj7vHxVNbD+oc3ntH1Ff0iDVLqn+K08+I6F90oUFnu97PztEKct
xqdtJh80cywPGW4iN+WYF0v4kZMyHY0XlFM1phY0Mo2P4/dVxmLEZ5wqe2yNJk6fuKCuUV+SHmIP
PMmWu7qTdslQ48sWUEQL9yTIyFb69IeRkMLq7geBCR5lzKmyH5rWD1wlM4xiPfS6vC8UG5ZB2VtB
igBJYryoTaF9v7w6Tq5o3gA/IO4wth8VkdkVTUhYTcEUI+wTdeGd0nrDfdFa/cGZ1BispUORZAqX
jp2zg1I7ZQMIfslckBgfjibUMVYCV9o3D6RxGXKCiIih/Wd+muJh+qg3drEAzz3Fi/OqxLlA3uBY
ISM6q2uEObqH1PkgHWpxvsf+QNkXFTG9C2LFufJiPV9hPZuTYEjoEI5Cz6aXAwQuWqWCvBBJSyV/
sRtmu4XTl6CNcxfm3Pwa0HQEKPsEfU8jZKySVv9OgEYXNuWZIEVF8F28NjfNqU634YdF5uiocAwI
+z8hKYp3q+xFtrmO6HddjUEPZCEd6rHbBvkUoEPbBT3onbYcngko6myD3k0bbKS2ACAz+faIkSBS
wjEoCB1ERRAUFFwuL8tzH0swCUwHMoTJ88/WJbWGOKZzCUZ8rOybOkz951HFvxEyZ3BonNpYe3Gq
3+UIqz2MOqBJdGSGG7Pq6i1SU+Pny49z5rim7EPZnyLlu/3R8T5vp7DvEXJLV0rYRthppwiD+6b3
RfYdQqrLY50WZqlgcRvypeif0QUQkf4vodqIlAB7g0PFx392E4TmFdy6LdXqHs2KOqM2HH5mWSLt
ZKMgkSa7hfHFoTVblqoJVF7nWBM+fLOp15IYeCjiM7i6R+lTZJTBRkeFBug3t2IxRf3rSHP7HgeY
dqPUhb6bwqxCJCtVP9a9MS4EhWc2CbkDCAz+xjaZV1ikqiuVTAsyEhRQOb4pGXsDdfWlTSImdf7S
on6jEIEAIp1LYFv6FKhB59ArJuXF8MiuH9VRrT4pjk/zUZGa1NrKjYS8C6UDC3VDuQ7cWosTfpvO
ZRZnmPJSUE6TcnP5e5yZAO5tTHdsesTE8LPPEbS2DI6Wz+EbFBcbxFevzbg0DpdHObPCGYP5RYAA
dPCcLQw/Z7T0EBOf0Ub5aepCrPCSCDA2oggLe/vcCwHaITPT8Q0AHXy8vu3coUPscOzhk+Bck4ED
a7Uh1z1dfqNzw9gwMRxKG5Ap5/OG/wSqbQ18pHwCJ2vXunONMs2S19aZeaP4SaGcRSOgsuKq+2Wz
5kGu2jjU56tI8TMU4OR6o0l6WgLRnZSFrXCK+AFPSIbPXcFAAD1mkXJlIPgT0D8H7dSTHkioraaV
kt1neLm6Sa6gDDhp09rOcutW1fBSjPNMWnm+7tzTUZTWrdwRDldO82EA+LVUgTgzFSDceUC62LTu
5teZUoBZgKeVoQVaea1Lz0p+Uyff/CYQGvbt6BEzHiKoy3dFpOn5psEy/pGfRH/TYsF5CDjJae3a
1oByiqZyY7kVAOQlrMqZdQFRWSDSwV4IUfHZF/NDaobADlfULKpDq8LFn7Slq/20Mk6DiRot57dO
yZ4fdTwKXi4OENG2wqarQtq/GxDGLaZ2reIQCKo2DNcWUl53UV4HdzlauckajfPgM1K5r5MiaWuT
GvbSGSc21uyMw1xSE8IEJoHE3OAH/+oKNKuOblJu9R8KvRESdGX8Ew3naav3Y7sHRLSRovQNc4Ru
ow9OsespCy0caKdEOrgHZL9ilYAdPUnz5caTwITKlBd7mJ00k346fZnvkKtKNrS3ooeK6vBj5k8N
qrxok0bdOIKJ73/EtvpB7dHosatO/1nJJRojYGM2ZplPh6EJkEopLGvhPhRf6njWoH2DIKLMz//Y
4sdfEqlbxygyPqIkAYNt6ty+RU/VuU60AR8kuGU7KenthYbPmUER3menQ5vAY0WfLdKpyLraaFFe
qr2JQx8ZrFvUeJpdOeTjqvSkbJ3TIVxdPjFPi8GY8rJAsLdh+0J5nUXIXWDGqt7W5Wqo0vpzwCJ6
ygHJfbKLXr9D7RFZNBTgnK+mGSAwS7VFVVaZgfAV7GQveTGDJvhWo/ByB4pAFZgza/zcqpn5uvCc
Z2ZHoFNA3YDXIUgSv/7LoVsCgygjoyhXegf2mYMeW79E0adPtlr5+Eybavqt0KPxQZH84XVEiE5Q
z3Xsub2iMTYhUH11n+dpGm0qoteryoviNxQZU/SNogFh58vPK6ZttoJY7SB6CB1xEJs/rpWPZdFn
PG6YaNU6kiFEJ9C5tlKQas99VmtfrCZETToAiXZ55NMjGT0OU1FA8hAlyNZsohIoZIIUKXoKck8I
6Qd3fkOVowVVu3CrnxsKKRfRCCMRhqx3/E1Q96YuqFHF6aC5bxBSdNzCjjp3RN924a3OfH4uGSRW
iFIFUmTWswgwOvQlmZ6FlSMPCng9t79NmupfSY48ogSMEjZYcK2Sl1wxzrwj20Iw4AhcqKHOphNJ
rwTBQxnhFqUqN37dOetMz2LX0Tt/IR47BQdagMAAowCjA9hJqHQ8n3YWgfBBvHuFEWpmrwoQ2W9Z
BVFPeJ6icBsPGgm0Cj/R2Q6WZ/Qbi7Np2heJiaK+JCGE6RLRYTsLo0hC3zalS2mmduCvUMWr1IOP
tSFy235bbhxfLb21hH7ql8KMssrtgNY7uCQQfS+cMWe+Ha1iwdsWXmusl+PXKkoHFEXqFat4MIIX
ItL2WhBQbwzMCB9Bl8jrdIqiD5e3wemVT7gE1pekn5wGrOzxoLZPZQ+/FiRcytzbFFQjXS3q5d8P
zxiGjgCQYkhgSA4dDzMobQ+1zoG1HY4qFIbR/GAOmNdLkFXoRtKkPSCuCctQL8qrQjZKFmyElbAo
AqMoiUQRoZU7hrW3U3qVEvTlWRDb4vgY0oFUUagC9iL0DGY71E500pdChtqDv8EXMwkgJCBNtB5N
dF3dJjGD3eUBz8Sr0GhloSBHTsQXn+EyJBw4RlwOqpUa2HKHMrTprPF0MBwke5TJWUVBD8EgwF1W
dnVfs7at0pYTWnplkqAw6lm+m9WJ9SWQ0/g+9OoWwco2WSjFngnVWGYCCI7Mg9ARmM0Lx77fNRK2
qmleahtU5sytKoOtiFAc+UK0HERQaysby2e9vDKSod9WNRaMiMz7jwBdzWta00sguFMxOPplfCm+
EpEe6e/sqEmlTEF/WEW4B3OfAv6kbX2PiyD6HBjF9JbHNIS3DiUabxMXkFA2Xd62TxSu0nzreTYO
CgmtFNQj0K18lapG+wHkvdbXdj0p8mqYwBIrNCC+L3zw0wiTuJK6AesMvzagCsc7oC8BucmVLCGY
0uE20tUJTabRGA5qOcYb4L46tMZg2CqV2d+VjtUY604utB9IIpvby89yelaLcxM82XuEQIPu+FEK
JHmJwRGjrP3iKyRf5dppte/9UDYLdcXTw4WBhOQFxVN6a7b49V+CESmwwhTbUAaqem+lKHFE15e+
xeXXOTcKCCdWKco8ogd+PEqtelFQNiRDcR2wKLrM3gw5+s+XRzmdNFyGaBbAO2TtcZMfj6J2OZoQ
phKvwiCvVgIwuUUJ07+qVePH5ZFO34f+gKlxOAjbcqKi45FK8mYhPY81bJxl145uUNPHCWFzeZQz
JxCAap06ooiCCGtnJ3+DHZWmlB583D52bsNi6N98gCLrqka2qWdpvvpJE7lwcnFNbqdulShtt0Z9
tVz5WUXHE3Wd68QP0YWPW2vhjj+dbUBdCpEsGiYovsybQPQVFM9LEsinevnDixMVAcxae4zsuPmy
MA+nGxMNDKF+R6MP7PJ8Y2qo/3CExJKLNGHD9puU2I0Utb4C/Blt+mjAnV7iTluBhlXXnhnUH1tg
Oi+EzupvqyzQ6YN8DuhEQScP3Njxp48yEsOeRhHXXYjPnTwNB1P146Vs97Q3Q3TokIYD7Rd+yrO1
7EvtCN4IIcZMreJnhyDADW36M0gvA2LR5YgKBZL5cdO1PzSyyzUyGN23y/N++oVBRkO+oRNGXxuF
n+NXhcYM35ErC76DGW6DkWSR4kaLRn+5NKtnrjHekYyImwzaBYMej4WDH2duioehHeTYARl5Iqr1
YdIo111uZIj1BobxM8knK3RFEHM7jlzPK0/WAU/pONPi1yV3tEOm2o6shbDv3NMxDSJqfkfqzz96
Nmper9RpStWlJfzqUGTcqXB/PzagLT8i615dRXInhytfg71kJ6G/Q6f70c5sKCQjicTB1xAtWHis
01MIDDAYexoMhETsjOM5w3giCaQmTrFfaROwbXp6MJHj/t2rCIw1sGaQ7PxdLIjjUZQhamTaW9mK
vpT0rUjC/JpW+kS735AXinAnL8RQghMpDnFK5vMXQv9KLzIbQIrTY8nXRZq/I2v/7QouzQlwsKaQ
kUDxcS71lHkSVoU9Yu4wFIo9iCu0uyvbWl/ePGJzHMWrxOtC2YVFww4+KXyHiTUNHtq3q8TOhucy
DrVnDU2yF0ur5QM4aNP1TbnaD8izo3E55b//1XTNBIfH2fGebR5/tdDrnDwzybEAq4hiq5PtCrvF
ICbHyOnym54kRYBByGT5bMIak8jpeCgqBmkg1ehwqGqOcFXqZqqCRdVVQKSsNUuKqACTTmeW5Ati
In8RIs3BQHbPIW+XeIKQm+Mb0beI7q2opslAUDK1d1ZGPOAhMaSaf2+2KSZ2I+jur0lFhcy1c03/
EfqAAneB4fdfp0Ybr+kht7tSRep1lSqmCnY+zbhi/MIYIf/T/56A6DhTw2GcAOqcfKV9BPpgNjBI
Stl4wlKi1V3IBwC1qIvivhUoY/Ux8NTGWOl+j+iE1/Qo3VlVP6ZXuqWC08w48FawsVFjk30JI+am
7xR4zI0eh+vAzNW7WnK8CC2Qrr5u0UtCAj8L7Lc0GLu9WQyJhNlRNCGGD64UsnRnVndC1ylC1bDH
cNGpWi1Y0cmXvkZW2F87AY44EOFDjfXg+1hmt70lfclRSXz1LU+liV2Nn1qr1n74US59KeTQyJD0
MYLcbdXYcjh3W+kOh1wJf3W9L1AMJCIpbzqhdrMuugaFT+IZJPlieULGB6xLJB0mOQh3g44Azy71
zWByS7VAA9LOC8j+eMjJa6lWnS8pfgO8IGSxTwWmt7ortzJmVtIIi+u+CXQOBQWdRMB46YAtUpuM
prlpjRKvqSSa0HFGuZbPNOCUHm3pphafuzRPVUTP6wmZriYaPjZJqeprC1GBZ3wY0mzdOg2GJaBv
K8vNwaKXa0gvtBwMZUS8qIa2Xbj9WLQvE/aGH1FDp7scFWWTbRNWiQ8QsBjyjYOHYn41FUgXodKb
pfQDWvRl8SiguL7uUN7uXFaZaazRVaY7hYsQLldDViAsR/KoDmtT0NXWsTUlP6KpHthE6Nqrrj/Y
ymdNAXLi+o6ByxAQqvalddJJRluwI6qj9BvbGJn1+Q/gEe3w5Mht+RLrhg6mDxgUK4Ss74YCvays
GqUGVR0SsAQgorTuQW6QXFxlgVUJsryNEEc6BoWwPI8RkWA/Ba7v9dYzCh9RvtICx74rpqq70ZhN
fpzlC1M5rdOnzQTHEU/ccuqBkifCpICFaAmsXYyhWZ5jrUFdliPv8sFzesRyMSmKiMJF6W5+M+mA
AKY2IdhVSggxK/q4wdYBJnhThqH+YRqM8blPCoRKcBt0UyorCxHwKSxR6C4JehnVIEWkN8cnX43U
k1N0lOtSFC2gsznZmn2bHkqzt8FhTOZajaNuh9ivttJsXMMgL1O8sYFmKUBUXOL4cMMR1T1enpgz
9yglUA3+47/0wmeBAUCmiS69juy6XNj3eZYMT3UtOwvTfxoV8frkAJSNBLEEYObx61OIUVM5iNKV
1NP66KetpzuYIssfDd/YWpnxApboJrInVCExfR11YBmlL99XabdQuzoJVMFWQx0HCg7yXCFoPn4Q
RS3spldhMXna6H1zMIVYZ/lUX5cm/ka/O7VsBfoLuAoQoFMXOh6q18s+If4UzgWFtSu0xPtZ1NZv
WxfQ3hPNJWqoEFRYXcej6M5oWDUdJZwzm3jb677+MQxrfyH3PzNtQGuEhptFiYtu4mwUcyDHLajP
VF4X49VRTVvszYTqqbWQwZ0uSEBaonMHkucMHqbS6JBbGHOvDJtNEYfWuPUKILmXv80p7IYvgi0m
zUHUBQXc/viFWqMO6ijEv91BgwS3pIy6zWqS48netF7mFW5eDm2JMAu+BK4Ujf1rqZl9vhqMPhJC
82V7aLU26RY2ypm3Z5eAB6Siwzk176DUQZnoVdcjMVJl5gZSor2JFZR/Ft7+NC7i1iEqojpKkfRk
0ag0D0M1F+ZPfYilwRDET+jKQLVvinJLI9e4o1jofFAGDRvuzIAip0pNgPdEYTxYShI9Mze4p1Gv
dz5qiWO6FNr7358KhN3pCzpCj4Rw//gLedMQVVFMM8nxsTqR5YYo3IEtc3kqzkw4P/29dEtcSpJ0
PEqsljXmnFRurUTBUs5p+zs5SZSF5XZm+wAxwlWJv0TxdbZJjTY2uz5SCmF4U6GOA9bOSMNyn3h6
tvRtTyoggqMvPi7ACYCOJz4AXp5zn5dkE1YnPwQ4x7xEkzM+t6ER7FU83R/aVok/+J4fYmGhmq96
Fxsfy45s+fLUvqe6x3kNT0LVC1yAcG+Zf8GgQPXbC8HjmWiLhVejN8mfgrhtvpGLhKC+4MzXbl/2
mX2NKpj2ovRlFFx1Zjgmq9Ru9CePTs2zEucYAGZxK7uJmreHsbGGYJOg1vkdQVYwpSpF3uvEGYt6
O029/CNuemxRiVupqkdFmv60vb5S17mfU1AM9cl8vvyepx+XRgvgRjoNiqBxz5ZQE5lDoQA2XCE1
G6252nV0iyP1kwJjZGGo0/wJXjpaqCRPoJdQIDlerQYlZCgtDUNpWqheVbI62W4R5fqdrdE421v8
A2x4b5RLniJnRoZpQmOVKg/1gzkA2KzKEXkgzIUGtW9esgjxa8w16q1mldoXNYiHre6V8cvlmT09
piif4ejAd+S8kt9bh79UnJHDrllBCKLaUw1w1OsN4xVFL+O29sKJUCJeIiOfyuQJqVn0Pylg0PXk
sx5PcEzOIyc6TIo4Vsqn1J4wSVbgeWrb0rdb7TD6ml/h06ZJj4HqQBm04yJ5spysxZKsSYKHsPfI
dvJCQtVLAUf6FCPrvdYwE60BG6Ake6DzU37P66x6DLhdaAMaQfgZxyYH2U/cuB5q6M/4PGY0krDD
klpXa6Uo2RR+Hsc3gxebkosdZAl3qy0qKGG2lCprUwdMsyYN039K1lhn+wg/aN0l2kVDtqwwKg2n
ePxUSZUVCGij1+4HnzDBzUjW29897cBUsO1F4US4Q82DvcrAlBQDQ7zJprq+odDfQlfAQFmHqbC+
vEJOEAeULGyBVuWjoT/giOP9lxXiQ7Wy5bBrqWlbyW2sQgwTGl3VHm+Sck/G7UOhsNQ7L49RB7w8
9snVwdic5kQP1PvoW8/WCnwvyYdRiXwKjLArEAhw8FRH+1fm8F/fh//jv+UP/zov63/+N//9Pce4
JvSDZvaf/7wv3rKnpnp7a26/Fv8t/uj//NbjP/jP2/A7/qH5z2b+u47+ED//7/HXX5uvR/9B0SBs
xg/tWzU+vtVt0rwPwJOK3/n/+ov/eHv/KR/H4u2vPzCXyRrx03xcev74+5cOP/76gxrKLxMufv7f
v3j3NeXPwWD9GlZvJ3/i7Wvd/PWHZNp/gsIAySpT1qT0ISK8/u3fv6SrSOty7cBYQ8yDYzKjKBD8
9Yei/snvFGuFa0mkIny0Om///iXkR+jeEn7B6RD9rX+/+9FX+s9X+0fWpg95mDX1X3+8S0b/5/JD
2BNlbGAbwt8CLDp34PHKzEc1krGEVNaUqpXXAAtqpFL1AY2OqCIDjQcbOIIxUXtJyhd6B/JThavX
oQ5N+9oAbC36BZ+8nv4rKlcYO8pK7XFsyFhnthwc6Qa/nxSZQS3Y1mh5rrpwajcATZvvuhqbz1Ck
UbXsq8H5HCeZfeun+MYiLRghZ13a5WEYVBxSh9g2b3vqI9vRxvtvbNMAipAOebjPe++zVStLYNXj
DfuvaaFqTzkVwBe0oNkNBlF5UgwPe/W6o6UbomCyBh1ZoOiIEOTgZ/mhnrwK9qbxtzTxb22k/3V7
HG2p++6tatrq7R/stvof2zb78bVh7f5/sKVIOC9tqVWV8yZff91S73/iX1tKcf6klg4inhXLB+L0
/veOUrQ/iY1FIA5Gh8NO1G3/3lC6+acBQM0ExIMoEf/KB/17Q+nqn4KNwZfmTsW5gO3+Gxtqdtpy
+VPv5weZoCyEzPIsA5VR+6TrHwaroMjA99RjtPbVulu4T94hVf/ZtoDCGYYeusYUIGzMCXG8bZNe
xcHNQ8YYy4/20VRr+aU0ZUkmcCyrR2/I22eVEvF1a+SF7GZN1g1uJzs460b2MAojEkt+DWpCQUyU
O5ty2ViZORiPRLo2MjP9GMRjkl7HBuoE2KjIxp3TdwAv6FtJWIy3Q5RvNLWzexeNXOlz6inKU5+E
kEBjnDp3Y28BAQzSxnkKcxiGoEkMeY3Fa3RdxuhSrfQ6tu+JVBAd+2Wl/H3A/XqgzWIxMTHUbiBJ
EMdTapgLNdFizAyQ1xSZPcxEEZS2JvtJz559g/X2X7MP/+tA4gSYfYGjgWZfYAoIvfqagZBHfR0L
PJIT2zU1hGx7bUPi48IVu2oQAbw87DzAZVmLZBhouw025gQt7Ydh22mZDA1zJGPp4FBtOCzxMPcs
b6t3MEJVo7EWQogTgqwYlZackOkRfYr5cViSNnlOP3gor7aO0NYIN3FiwdwaU/WhBFKUubVlUteJ
1WkNLiLfDaNerBNW8UKFR5+3kZH6AmuOWhkZN/SpOYapTjPsoNNBchszh5gHEcq4peOgDm6oDaXm
IpdKK2KEXnBn+34/rPU6SW/LMDLCvd8lTgptpJVvIOE1INy9anwNuUMe9TJuP0ht7oxXRaXg+drF
wjlZh5Q/7nQU94ttWZkAgKNp1G5r/v9bA6nWayvwzIdB0rreTbUII25CXuObOG3krZwqCuLclW6O
OP5G42Phd1T9EWRIkQVA4WJLIbmmC9ElaF45Rh19obwjlwuHhViJv6xU+IRc8dAA3mXDhZ/n8VlB
wwkX7bGVXAyhWnjUZvkyetL4rRjUJUme95h5PhbyVSRClBAMOOPHY6UQxk2fghWKUQoqNE5jmyu7
bpsbDUuyh6jBGA4+j7SqLVW+k2Kp2EDQqT4gIzHtK7TUE9Ilqb0hXMgxc6/QINaiaD3EOqCQyxtp
dlC8zwplT8q9LCOVCtvxk9o4tMVY+fqrMZP6XRo5cYcIFQaZHJjFI4TzPt9cHvHc5FDSh1wsSuz0
FWeReBtg3dSMHRKq7LFHI7HsN09Ns+7LWFR+5lJbRo+/lINkjwCBI6PIjCXXSkPH+FMjZK9WneSN
h3IKYyIqBA4M4qq0ew5p4UPyCLta3V1+4tllJuYIkIWBXhpRIsfODK0zjV0TeTpfk83xWGoIPrqa
kbHZLw9zcqYJ+COIGzr+KLPR/zj+FGOHhmIyAdGadHR0sJpqNkhmP5XS1DwkKtlfUQzNwvF9wurj
3dgTYDOwMBECL7Pvb9BCkdQ2lVwZjDIMK2+coh0RraAO5W3xWS/GaXL72vI1cLtD0u3qUW64U0wt
+nj5/c9MM2x/oTsguj+gEo7fXx874RmbS66GkNVqwHh5G4RTuL08yklvR7yxwC5CwFI1NJRnMW1q
JMCbjQLI2tTJh8SM800cI8WwCjTPit3Q1/UvXT8kB08FrI/aGmzPLk6D7xTUw7s8sbFbbGEHwftH
2/nyw52dAiI3oEi0vwBMHE/BmGOnGGj4pJVJ0KwNXDsPhDj+748iiujkU7DExWV2PErhV3htOZXk
+pHSPFh5n7q0brXXy+9ynDsQ9oE/pPDFrkEYiuRhts0tCHvKNDDPihakW8ms4x1IwXTvldp0N5ix
v9f0FlPY1PIOl0eexSTvI4sAF21IwSvSZvtVxV/dQNgbawTkjlF8y4M4dFlv0odIH501ekX5LbpD
0idrFOazfeEvIbtPAH7i5UlnAbyIcirPcTzFtV/KrW6Ly6YPtRWac8m6igAVh7EZPUptn8Dxbvxd
3Wpo91lFdQ3Dqt3Hijmsp8RqrpSk52b1cQhowMYu9S3ETppdT+wwnpFOIjiLuZUjcu/okIa2j551
pdzHptl+8EFVCtTC1N3YiVJUC7vu3GLgHhQHG0HUyTUzZEOoZZoCrtJG9bkEHnCtI+j/LUM2A3Cq
Vq9DjB9vYfCOny4vhjOnKsk9kQZlX1HwnS0GB9Hf1MgBlWiICq+TSmNBQlNc4w1ZhcBWTZD3iEUt
nGVnRmUBUgelBsupOu/zIYNfdcmA8Fkpp6Er96X/ue/SUtlUWg9Yx4CwTXG2m5YcfU5KonxUgDrU
X7FFx6hEm50gFRSpvjVLjBzGSbfXET37Zm+aWXlFtu4ZMJXlQtqAMlCuMNHQuistbaWfYzNKktun
UHH2ZSfLP0OAvf4eZy1bWfkx9syrFqACKANnnL4hxDWpe6ctaw8ZIdB9tGP0MgHs7U39Vkls+6Pt
62nn1gNBz17RW2M81GoK5mZIpzpb1ZpZ5dd1PNbGdszpaXHiO+O6xO7lWbUHDUNZSUXaLUhaB5uZ
HFhJm0Vm6zZWi6Ts4CQBLJIhdip3HFoDodS0X3JgOmGdiZm0hB4D+1hwembXkeZISWvIE1vYUZtr
z+/7DcIEnUYkmwegALN2FaWxvMb9sb/BfzS/dsZBvnOcSN+PMSKc9tgWhwg+3F3ZyOp9p/UkmJcX
95n7QpA4QU2BCIAuMDvJR9Xw66yDO6PKmfmDvmePVEnZLTR5z5ynIKG5KYQ8Bcj1WWCiO9Uw8vUJ
vIKCVAOyDnKCvQlyFSv3cG17+XgDqVUz1zZ+p6swtuSFdO/sewJ4A8qO9i4mZcfHadPHbTiO1NLN
SFI+KepYryJkYhfwbuciU1IpaPagvzmr5iwgErhUJm+mnFAY5lZP+hz8TIvOk6en29FokacZ08I5
5Lqs7gy1Crd2OYQPaj05hyKMsYxJxyp7Qa4CVomMtKCjBLrvjtFii/L0PGWT47dHvVTleJFnEzI6
chw2MZcrBjLcESgRIL8uR69F3vt30+go9D6i16GRzYW79aQVDwSXMFUE7oxMNX92rdNudpw8qCUX
JpixT1TfuM+AJB7k0Tf2zoQStBV25k9TQk8H/ncNfjbq76q8zddGFpRLpLvTlcHj0HjmFhPh+fvj
/tJSGJXRU/GZImiUjGqd5gCV0hGg3+V9dsJ7EW+NdKc4XGmTcLweL8CgVove6rEXHgK12Whxj9tg
NaLdp5Sdukuxrn3oSfg/Q2MBDFFFPcaROAmvoZ3m+jZBKmGDQB7WxXVkpP1qiIJvqjVZOyxTdRpE
ur2wZU+TXZ73PfWkkQ2/YHbr9XGY5k1DeaDv8286dO7CTWSpWYXGEDcLk3N619Exod/HmlChTsyb
jdSqc0kZmZsJ9Zb7dqqSEJKS9lyOsvkc5kIXAHeWbwtfRMz4cQwDfkYcBgCDkGk+ibBSym7VAKcn
c4Jni3bmlt4jp7May9kqGWOkm4BPKiuJlEpYGuqZq9V2h6LgEEL0MsxiAeN8bsrJoCl20gNld8xu
3kzLB3CXhBcDdf+tXw4UoaSir3K3DwdvIZ46tyB1aj+6inoWsizmbBtqgUldwGHS1UzSHtt+gHGq
RUNJtOHIgRPvc1VCoVtofPV7P/TQP0hTGsFYM9pNtaKROySY7OnhzjKnYPiEwRQijZDtmujeKXHq
3aJRgZHXaJiBsr/87c4cXkhqU4KhOEJPbq7kkko+Kj0tz251Sv8BNchon9sjCpgozOzySk9uVa+N
EBZR9SUm0elVxllBmeO9ZC7aTcf7OFKmiqoEDdbWBq69UgnBXpoobXCplrpQ+tA4SX1TRb5hvMla
P30cOiWq1pdf/0wGykPAeQEVQH7EXXP8EKMRe0PRQZpq9Sz8CIzCoNriW9B9jGe7rup9N9mkCrLW
bPAk6z4VUCYwmFbG6Lns62EVGYjw770CTbnLT3ZmdujO4XZi0wQD+DhbVOFYyInp+7gC+sr0ue0B
S2zrXFVuw06qp11fOJW/GcKyO3jOqIWHguSieL78DGcOdEE9onINruSU6zVKHsK7VuhTudZLlwWC
ecjoL+UjZzarqQpYBpA+SyzD40+Q2RhO2Uj7ur3l+IVrAGVZEWZaqSvl5rAQvZwdjKyUigN8X7w2
Z4OlptPQuKern3c58r+R/RUD+089ahMvvz15FDiZNZQsuKOd2QeMkYs3FF/sLMQFDwFIdMyuknCh
+HyilMFtiH41nFTKhnTS59mNlYTdqKNdTSRuhm5VTD0u8V2tHcIwr7+Y6LaqB8y8nPWYKIlA1UeF
60v+D7VvW1jcTfLVbhXqaUgo/ExDHzM22QzbFT9ME1aSaoi8FqKKT78/OdQ7IIbwxMAWxer/JVSg
qmjYI4bfbgL+ehM2Di1UudAXDjfxMWf3ElVC6oXAjsFeGrPILElLyh4+o0igTFa1oC+Haq08a3lg
3RDH1gs3gSqu8vmAFM34DMLbE0bK8WuVQSzVBMOSSx6QucVQSq+qikuPNtXtzq8G3w1xBrmhHxiv
/AQ10QYlu8gNcYtfF3E4HdoeOoAR2+nerG1/W9qV6jqkx4dc0m50p0EvP2rqaiHYPrPPTdBXoItZ
qyDuZ0tVnfJBKSxPcnOSJdLSKtxLo/y7qF6xUumScscIghdSE8eTEzSV1BoJuS2oYeOqmowAskPV
bC6vrHMb3ID/ilIxtduTC23CtFzvUdnFy8Nz1tVgophROJpQ/0hxmf39wWjGCxUTOnzmvLU3TIac
VskouQUWoTdhH1aHvKaWpOe+sxDsn/tGbHGEJDlQuBhm3wgdMeB+8EzcybAxEFCq+pA0qf7h8gud
iR+BjAHvhkz13pw5/kYxnpwVrHUWcGg1K0L9aptPTbDK6sehRriyC39XuwyiKVgUpJjBIr17MxyP
aEBBL4ADo3hJQuvG+lDcG400LKzw01UB8g6tJdDr70nr7LxRFKhGY81N1rUIxMqS5WHEOf1f9s6k
yU5kzbb/pcZFGn0zpTnnRN9JCkkTTC09OI2Dw69/C+Wt+xQRqgjLQZnVoOyOMpW6HMDx5vv2Xtvw
EsPLs+Prz/Dlm9oj1miq7KYJVphnk4AsYeNpqJWi3T0QozLrwwzvxBtz2x92nVTwyH4EWMFgx3Lz
9MFVK2CTLt0jjOZR+zYAbQ3xuWXnxAMvJ1naRTiW9XCvV1l5vTR5f+GU4JsoN+O2ysg2q0oXh8Qg
v1VLGzwoZBxXtrmVH0a9Td9yMfzh8aOapimPo3tvcDzb6tVzZxVNwLAayW4Je5C52LSmJaAdm5qf
Xn/8L4cw1QLwiFD62JGjn336XGwnpSZiUCEZdQ/AQEunb9XcJmqtQe1L35A9FP4yOeHrl/3DTvLp
dZ/dIzYnqTo4tBEhnGniDNaXUghgxMQMxJ7fOO9qeqLHEs45zqDJvQnm6ktTBRtOJFxVh3nCbr5W
S/fl9d/FOscNP12U+GF7a4kTCtKH5wb3xl1pKQdQr10978XduG6a9l4XW12fg0JyyoetnYnWMbPM
+EmGbjFEQ5G66HGJ9hJ3jphbwI6Dpl+3LoTZQ5lLwC9Ucf0H2nyufeLF196xyDLzQ+kMK5wQTw10
q2dIjOyMAycJENquUadvhhmyLcmt0BdpqUU+gH620GMwVOczyD8npp2FhAoxLgYtZ9uMMp5UZXE4
WFz9x+h0zr0MOFdF27LIO4pUpRm22dB+mzujGC8m6exRpY6wK3JoLOVE/MqVKNaF4X1Ze1Q8WWv3
xu3UmeQVoQhZHy0Xh28SDAbB4Fm6ATUg41NcUDvs1wh/CiCtaquWb8okHw9LnVQDfzFwLhG3TC5h
TNPKngl3zh0qleXHoNfoSkY19SsxCbock2yoUi9c57SUiS4l2yq9G9dHh83CfWrINlyUZ/VHK7en
jEmps0U0jZa5or+cg7vFwEGb5H3XWdE4s+c3/AWSsS84TIf6NAP87lrT+uQRPft9HEVtxsqZ7fMs
nTuIf848H1vREhRt6MILqREObD2Id0UFO07bt96S4tHFMVeUg0XCvUhNbGSKo6DJjjUcFovkeaOx
vObgtCWUYbMcJhthwWAHoWGk/j2ecWqp4BHEciz83CZahBwD65gPRX3fwA34OCLU+KjW5s7qZXk2
FO5gJH7aDD/60TS+VXPfPaaBtt1Ck+wqfKST891fFEp0gPllfy3oKDRxa+L9jmxt7sbz1OLoGDWm
29Agz7LpnTFLbwprVHcfWnK7WPdbj7HjlSJQEaEZwiBYbqkuUnd2UPrAi63DwcChSg7vst65Rqp9
0Qd3Rath+NrjVKz+t1IMNpZUP8sfrHbveq9qBPegoyx0I7tavM9r63sDTKRuu/Xc9ki6Ak6YZXK3
NtGLovnY9zVc5Cot2zny/GwyQkZ6huXDcdMHzNGmSeBRZlwuJIXUYan06Xpei/prVTbLdW1709dq
WLvyzFuM8qzHWhturXIZn4YxPnRlmRthPxSFE1KPXZnQLWVcYAQcvMRxpUkyt9WJ/OAaSneTPNBJ
enBRgnTgolLcIGSS5y0B3AXS4qUX6RdbbRrMb9KD1ijbUto0jL8G9o7IjwqwnRsG3uY8OLOWTYA5
vYFqqrcA3raVP9THUpbz93YsUYz0o4GBV+iwDTujpQxCoUt8qJuyRbPYo18MNRqVX6VH5CcRq8Ug
IwHIfYvGBiLIkbxpUqDEAgcqUXgamotC74ma6QME5Sdtdqr9O1zJrBnGrggbY7Uu1pTO+i4Wm39W
hte+MyTnTSy1ziIjqFfLORYTz4s3M1+w8S5N8aMLjIUUIl1LP7pt1l22IAQWpFJp8Fnv2vmjjfWC
KWKj4B1S3cJXR20N8EDBcc+J9EA2N1rddHakUYZ8p2Mv+Cj3MoUcXGNEKNF2BMtMZp3HOZHeH/R+
Ict6zp3xZjOcFbPy5pifvDlPbwtmbXjzYyHvKQhsd8Ga1ViXkYmsYdFv1npEosCKjfHOns973y4E
r3wwiOg02uCmHbv62zQa+Rwv5bYkjijxxGaFttxtQ+F87ed6vNEXzFqhsGf969LL2ttRXpVOZXzn
qI+sVIQ/F9VPOTj641rqJini9pjdoeYiBVcrnNElV2pxeMTC17ew6zbXjk36MvcLcHMRGWpWZQQ6
xDsHYjkNsd3beI/llLqxY8/9cpFqslGxXhb1u8xaev9Ilct+Z5gTs57bV+W97vf5V45sFNHT1Pa/
oGWqHotVTg+2OavtBPjXxCvsUdrcMRTTIzD19Nf00zCrM1EMniuLELw/Uae+paU/O9ypj3horerB
tbb6I5N34F/qUCuJGhOi+za5aZWfiEPp0SIuK8kVk1u/92tyDA4pn6m6dbOCINUVhZt5Y8xtOx40
cwEM0usWTFrgCRAlS0UXJERN0lySGzxcktHpXy6Z0gBCZj0+k8Gwcc9v7U6b15oShC4SLay7RSfN
L9SDW6JZyyW7SIdqbM5laRJvkYJujcugMK6nGid1ODnWaJxMcmOYKqy0uhklUrEYJRGaMILH7CnM
qU2WiIeYOmM8S96VJJHGDdHyK7qr2go5gJQMoMSKDtJD0/fpPX3Q1OKmQQYdcn8yusQbrPz94m+D
eUxR7wwlrMOa2zzPFr61VRvoZzKlQWGVfiFIkZdw5OKO0beeMn/Trkc3yPMok637tc+9ZuLPzP7G
EPz8xJB5fnKmnJKaz4gho1IZ/RRu+bAtRx180X0F1Ko4MA0U7CC8FupY01tzHc61l37LmGA/bBzc
v9uaB+C5gwtB29FdzNvJNbsyskkxNxOWpd4NW7pLRdQGNaK6cXI0ZCybs/nHZrH9j6a3343msnCE
9C28W2UY9GKVntb867bPIZ2kHhnpmM+1WOhad5OtdlBEhXIm/UjY6pKdpDEHH2fTl8VZ2Q/qymcI
EOad111wXbdGEzfm1AREnu2CodFp7RtM5CtR6PiZlzBD/0bsmdA3N6yqTUKeNBy/wYY+9emht7Wi
DL2coicUQb+Wl2nhBd+dwVs+UcW0yacvU+8h8LdyDuuhrLE89z15xJZTmygdgpERPdsg1Qxnsb6s
qmatzNnnaUQLKL0IXU85RlhqPlNtKgNTxG5QmtfuKIMbrZyme5Hm+bULFPgmzw1vPW/heL8zVwtM
TGMZ6n5ohyAL1VzawFhmdIxRuY7rZzZ8vggFUKAyTvWFRUI3imrGuK5WsGLOPN5la21+qnq9Ypba
1sqOK+l61zURHVFgy4Vudq7HOICCn+Xoal+kSU9T39bcQftIel1ksGiCpW2z9mAWbJIOlrUaZFYP
CwlPpoa4BTOSefDoTff37qirMnYmc87u+T5y0HtTlnZR5zAThVWm+Z+Wtcrrc/Ji2vqiJmpzBjgr
1/IC5MaATqXW64H8kLqszioQLlcSgpoRCa+XTqSxiehDE3XBcOWAWiNFpG+qJumdmnS7XvbtdDS1
VfpHz2wLca78sjKpA5ZDdtBS3SmPwTzYiJ7kOoWBJtX7etDKB7KpAmKl6CfUsCs12wk9WFPv9Q6s
OUlJzkw8m1EB6e+nIKsS5ZTVGss5qB5RREE1SINO/+A0XvbO6VRjnpsY/8475Rlb7FSiOUxVgAp8
YqjcDl6VD6hO/fJEpuBSnvuzXK5aymS0qaBO1SGKDdnGC/zlKZyVV8tkdEdvl6D1AYqZYlOntvLZ
olmBYlyvjuZdVko3msSrSXW8rDuirUM2U5L9Sq4FWbSQOHdvNN7iHzr2xd/necq8w6bqrCaSyTHb
kykddMxt5+c/Z69M+W3sTq6IodGv8UBs+8URMsT54pvfWC7VBz4mRxHuuNZ3nbU41EZEcyuMPE/P
hJkOn3QRtDdos6s0afSlP3bLXKFbIHVQhqMwZhVl7OaTQWZ00ekH4L6y5TRHjtDX5nLYpJYlm54a
QyImRdCn25VjbC/sAkJ9dcztUI+rNx4Gt6kwTKJJc/jCZMWUhL1JkvixsvsXaauigSqc64SVrJn2
7SXfPqCV768dlOvWKd9W3MGEF1TNXbXklUh8vU5nQLpz34ep0UN+QcZgrxDuV/7+f2bbUAHoRM3T
OeymQnaFcMmmmVgzOi6j+UaF8w8tZ0oawNh2RwGylufW/KrGLjqbC2vA6ghUyNN3mduc7dYcoZRv
pDwH36HgvOhfx0EO57k+j+e1UOkP11X5P6/qwD3VPZum4y4J3Ztbv1WRCZLR26EZMpqaZn4UWjX+
8Ko2BVJhE5Pyxjn6T6foHYFAIwTuw3N5h2OlbKetiRvnKBaSAzDGy1iOP1vNdELa3uYb5/Y/yNZw
Qu2aMIRSu0T3WbkUxpVZCZsyku3SJuak17JQaltABGOtvqc5IXau0zIFGk3/vtJ8cdOvgZ1Ix5wJ
gdggRuRpIPqw1og1qkB62W88kT8VWqAM7uVc5Cggjp4+fSSaeueO8PlWgqAQUOUcSANVimibfe2W
+Cw9km23vjECXzYsUYzCdQaExGXpqz+9qpexOvJFcVWrkxeaMqCAVFMJNZTQgMPo4XYtfEtuUd+p
t4BxL6/N4N91qp5OShrti6fXNknbqPyWa+NDW8+7avFPxHONn0az/cI2OL1VDcWBUdP+scXCgfSN
voMOGU1t+oJPL6wKjZCxxWEjoy3ynPNOc27paZ9sFD3zsF3rjzTDyzee9P7+ntaNkL6iwKE1izAV
ssLTi2qDEdTb9ksDXFrnmFg4GWxsfjqnyC/5gzdTRV5WCZlYSD2jHY1SgirLswvqhVS9QAo5al13
6Ca8u5lNEPOm2GOyprmpEXvKZqX0OX/bHEh6zjRIOfP7QO/bw4ZI99xQEm2SXQR5tJg2u+J/Og0g
iabqSimecjUYiKe/cSlnX+SmytiECDdcKgrkeneZl9ZB743vr19rf6vPXgCDbB/ou44Qi+Wza2l6
3ajWQwI1d90l2XuDdiptLXATKweJF02BnT3KTWkZxSMoRSFQFaCfr/+Il0Ybyjf4P2hgEgzGceLZ
r0Bb57jZLikx03Vqzjtzc/1oyAv7oTGG5V7re+OzSuetjluWHVjBlsnGCm+F/13T9OAtwPYf6qw+
vmNaBQQ6I2b+lRD426RfWL4mflkW5nIwk77ebCxAbDDEVvl3Td5R1G5yccy63g/LnoyxWlr9oZfp
fBrKcv40U/9LpBjT+PUH9fJz2X8XLSdEUDhanmusB1MF1joxMsq6qWO1IWnwiBJPsszXTvXWv6U3
fDkZIWmlz7CDcna11bP3Mmmz3jMQ6ZW3i/+40p4Ki2kaK3YP+5EgW9ldlxXlRYt8yn+KGOEkgtIH
ZwAjYm8d7g/jt5fgyrK0RLoibV3W4TgAryfAgvCdf/xIGXl8cJhisEq+UNa5brkZu9Qwtzf7XYWE
+nYgFfNAEsx45tfu+pYD5+UMxIpCA4wPBYUyi+7T26qoS2iaw5Im+yG7caCRxW3ZepE9ITJ7/d7+
cCm81BYOz93DBgXj6aXmxhyMCSg8IiC5xds07vncVAS3PlVvNKT+oBHgCgwW9re/KIn7b/ntbWUe
XrM511mkVd5cuLIVjxh5akEvEYNzPmdqCVNCly+bQNNPy2b+NOeiixFV6pGYKBhLD/qaPSCq7KW2
JZRo0oMrbXgNlGiXc3zIb4HB//h4TAsEFAst5ohnW7s5UGg/M74milXlDzpG84XRLcYBtNp29vqb
eDmj0IzmXRMAyFTnsZN8+nhm/HEVAMk8ojmtNzcDcBUfUF+vvpf50BI34871J0KLSwCkygZACM4u
n7/0wDumZNiGvon8BhVYbNGyMO9EHmTB6fXf+EsQ8WQtQCaxu785v+MXQX379Ddakz6mtb7l0UY7
cH3MCgU9b8G+EUQ15WoVZ9q81kfXaPPlOCkTbA0CohGJcOWlsSL0TkF6cAdaFUzxh170HS4/YEwL
28kO8TidH+0a0rE5HOaqnwgSs9PCDE0MSSJUkJ2W88axhivZFGNFME+mkjHTc3WmyVSn56BVar0e
lSnNNz6UX8vcs1vHHLT3vHkCAEufzTVp2nBc7VJ2XWzrjovWayqudb/6TO0BE/zmS0I6KBh6VVyt
di0OrKl7jCV2xiuMPWoFVdcRHE7guvcwSq+0Ptf0Fx6soly/kWROtbAM7K2L3IlXH7L7kp/LpjMp
MRC2DXRNFflIN7HIH15/qfsM/fzGmEd3cin/g+b+9J32BKJU7DfzSNM56JH560ViWJc3tJAvDxJ7
+CScV6giPrvI3Wf++9fPk/ILgzjFqJSpuCwbGajj2K5jTsSIPRyLzde29+uQttS2i7Y5DX4JgaSQ
ootnQUczylsn0OJMTTixqXSkZjL7qtzeUDK9fBqY3hDI0qeEz0PQ69Of6VLbNhRtvIjOjTpmcqS9
xQEv+afPnA+dadDH1bV/Sc8GEzURp+RjpYiUexlFcAQD0bwRC/rGqN0f6tN3iypkRybuqQH7geXp
3Wj8e3OE6BwtQuQx6Y1GCHlHJWsztd2xzBSZAINBgt+o7PF8cIrKObx+py/2B9gEeJ5YshE/Edr2
bHQtejtb/cYvsM1OO4w2USceTrNLurPZTAlvIqtcM4KjSV/w9vVL7w/x+c0HO1iGq+Jzfm4RIMFi
kHqh0U9d+i1acJ5c7bEa90w6xh0gniZ6/Xp/GDr7KRTsENwujufPHnbKV46clmLLJCr9TNX29xWP
/Rtv9JeS7uld7aZtTkK7N3PfkT99pSkn4aleZxiYbuM8Vv6AuzwP9sr+wK4hT8qxyqp4JLJnRjAq
2znZsI6uAiXYQm0JAUZnzTddMcpvmm3UU2jTQLzwpN3JE52F+hE1ifqaarlkHuhGquqjuWz36NfM
69rzJu9gLoUnQ7V11hhSd/Y+g88KtERW1WzHG9+Uy8ejETHQ62NDtc3xOnnTrQLGAgxcnR5/q2kP
pDaX6Q+/tvr5hGvGzQ4N2K8goQ+b4uJFJVzHlYYoIJ5sYr8SCs+NHQdVltkHFnoFzZWV6tFM8VXH
gxDmHWeSpXvXUf5ZL5RZbajM1Tz1CbJrxTFlVLURtmIira2as/HjhhzLiHPIvyou8xyDaeFStz9O
1Rawo9is7kbTUm+C60q0RzzysdxlCK0sMp8n8S3A/pKechMrzCdBq/nM8cRUkI2Ub8Pfs8X/BPlE
vAIa+l+JEGJv+2+4xAuE0FXXTj/aH9nQ/Y48QdrPP37ZUUGm/hcLCooe6oC/BNxUh/6GCBn+X6SF
4+Xdz427Yo0/+S/kifUXWyw6rbtVwOLswpz0X8gT46+dbQ1ADFSmiz8w+CfIE/7751PQbrXYZwRE
jfg/n4uwNIeynCSnNKotkPHh2A34/OU8oWLPc4WpXU1Cfab7PZmJnEEOYcCdaxL4SN3OTrVhlm4i
6Pgn8CtMPWkz370cx2nckrJYpwJn6Kq/o1lbGWHjDt73yvKBYkOvD+pLx5yWeKmdpol7syaCbLKH
H56tTHXkS/EOzUqoie+lA4Hb6V4167NlvrFbG2muInucrrxRru9r5egsGv2WhoDPtvzoY2M9dPM2
bhFkaOt902i00luqJvSjNzKRcOANn1fWvSsb4Usekpk+vrco07MI8AS0yEvt1Aht0WllVDcbm0HH
aGSoGQ7aO0Fi1qm0NIsKum3/cPu60yLDHtj59zSj6HNjD2S7VfifJjV1LRCWqZvCtPQ8EbcLkZaY
/x1xScBgde7rQsjrmgY4rY++y0/WQDEjDGh66yd7NbN3RNVn58yTmwrHuiYq2Kus5rpyNxQOOY/7
k1ZPzuOIEmYCr7R2F96mIC0J2XWK0geM6EQEXWIspiDvrlwFZGh9B5Hbiwl32Re9E3Z2P7/vNZeW
WJ7tGonMSZWHh2wkxEB6Pjch7LX6WUnCDhR+nJtstq2vTisteWwa36HURM/YpaLfBMPVSs78uVkA
I+b1SuMUNEiqPT9Qd509+zJpN9WcmXs2Lt3knHNroQ3jbdupA3jMgO5HlleXvmYXj70hAur+k+6A
SdGtc09K1w7rItC4l3rS1rBxgnv0EfUHBngNuWp2Sfr1tWomfjFt6byNqSOCmNPZMFxXqh1u6bpv
F6bYfBUHqNtlbDP4/DPNE8YHkvkMhj+C9KResAsmmUMIe5Kl4OXofGRfdBebB5TwxXhvu9r8pQAz
u+0ypgXSd58hx2KNmVw8KJnnhGINtDLMhUdjRd/oPW4gEq4y1M90fln9CWjqqum+yqb0ailXYrWy
XwtlizRvicyuqM9IdKqHqPBKNwhzuW2o/X1Z3Y5B66FF8NR+7tIF8gp/yz0EW+Zgq2jJOtYyQPhc
wdGYSiBOu+6132pemRi9Pd3Y5dxpCcj0eYh7+pw/cnPLOwDpYr4KtDE7Z2NmnDwTMGDodkj/Y4KS
BspatiXOxs5r+oODZI9OZJtZ4NCJu3DCTWKHThc9ngLLvCvZbNkhpPmB3nFhN07U5KN+1yAMac+E
hXYV7MrCIG51GtAmqhX7HdnAE7Ix05v/xef+vyXqP6AuvLZEnX37UX9pv/++Pv36G/+i3O3kLbhE
Orw6+mkcIKkw/ItyZ9p/sZMjMg4nOud9zLT/XqFc7y9oF/gSUO+yhrGB/vcK5Vp/AVDArsTfMbF0
u/8IyvW0eeJgW0ScShETixqSZLatTzeT67DC55TdnBBQeDN0XZasZa+Ova/GGF93HdW6eMtw9XRb
vl9zB5qYEMcIbqJjs/+m38pA0nXyNM3FmAzeWHyZF8JJjcW4a31/vp0X/S1F7NMSzt+XwxeI4Z5v
EE/is/3yRIhrV1n9mLRUHI6jzRJD9a5GAiTcN/bmf7wUaJ/dRASaet+m/H5nqawRmxkVWktD01Xo
BbtWgHAfIos6u/p7U/gEK/nfY7b+dV/kK3OGtD0Q4s8eIzk0HVaCbgQENFTXOWedY1HV1ue+rJqH
SVvceKixqIamK4crG6n4G9f/02uEsQrLA/cMRopnQwckQOoSTAENGcXRhdgPyj6LwOW0MYNTwHwr
IfSP19v7rNDY98yvZ/cbpIswTQSfyZam/b2/9f2Vq6z5Ql98/yIgm+q3r/j27wPV74/3z5djUiSn
iK3bLzzkb6O0pz6xOAAhEuFpXozCrI8n0ZmACnzntAR+ffrn10MfvXOIsT2wVXw6dsZVEPZKFTtZ
feUepsw1bvWlDq4aM+tvFtN6K2Px+VilkwtHnx3pPgOBNHj2+mrHl5tdqSFpy82+RXhVHsZdJVgj
hPz0+q09693gxX52rWc1gADZdNla/ZBIlGtnFZVfbEcgu3GsEwCaZfIa1Tbap07d+ejzrsWi7MtU
pIH5xkv9000zYPGU7GZG2AFPHzJ7gJmuCD9kDcgEWT0NO3+QFxez7Jevr9/0ftj//8f0X/fMlogq
JpP+Drt5ds/UfUTmbHmfOPmunywAUziboR6mtavZoU/Lt4y/2CR5hszq9Us/Lfrsl6ZwRXkAwA6H
HFKJnt6lMKqgX/usSZoPRaJd22YkP2pHucZvsUBfXGiH+WD5o4YFoYoC4tMLZfYktVTz86RayCbp
+I6iKfX6PPI8cmOaIPPOkNZbiVbP40cx1fL4+o2+eMYAa0icZrcDqo0C07MpYS5cq9A6xOh2PRcX
lL71E81XdUl0bAV90Pi+IGY/yxAJvzH3/eHGWSxpCjGWfBbjfZz9NjnI2m4hM+fwTep2OHERNlW4
AM5XDO5xQQAC/EFtPvZzSzU+S/s35oqXl9+zHOijsKSxiD7nVfVBFVA7GfNkREp4MDNrQzkFSN0S
AJYSs3aNyLdWB2rlNPmnju3FW+3Pl0+e+Ews7Sw/FNcghT19AGPdoteeepEoMlgiYti+FzbOgN7N
26MBri4mPTc4LIb+lkv3zxeGXrCXFbGzPnvyopCZ4XZCJG5pNAe4E0HC6aQ9bvAUrrNS2u/VOt/7
OfKp18fafkdPvmeDbjsNTjpYaAJeJC7oKyBP9PgoU0t/jDUF9lD3oRUiuaHNivIsFN32FmTiD3dL
2hbfMC1mFr3nhqXFRQI5I75P2l5ll0seOIfRNecz0QRepLAtIHse/Yc2cN7Ko3x5ZfafPrtDOLIU
qZ83o6xl8dSoQym2GgRuaaV1nzK9+iBW2zpRALDOQLtf1Rn409cf8/Nll2QZ9Fm8V4IXPaQNzwbW
gruF836WJU5P+ne5YMvVN8e6wKZ7ZxAfcfb65Z4hfZg99sXW3IHxJpp+2shPBzIdGTPoy1GLqQVu
X+aiQNth5hOaPCSdJ1+ho041LytCMZf5JVnhxZWnadbXSfpD0hd1FdKcsc/EIsZ3mj3MJySTyxuz
zYuht4t8TJ1lxABuyJHh6W+s1mLIS3KzY1cgadZm6p02lc6Ta9flSVP5HDEXTcc3ngwthudDHrUO
Le9fey52mS80Tn7aTxnxV3HKObiJdGcets8G8rP6p11NTX+N6LvlmIkuSL/IpqK0EjSSm3ucndyq
j2JbzPKosNDUD2PRbQMn2IwOVKzL1Cw+y1TqsJGo8RgPaU5hI7KHUSCe7DsHnY9q8/GE3791Ps/m
2rUnPcP/RILJOmhTWHZA9pPGq9Pt3M+tpj5Jy9BBHZmC1FBO1XVzbS2W/4VwkMZ9JEwsz66wHQwi
TjtrLaIK8jsKdm2avurKXc1zLc/mD9s6mvSatQGbR8tQL6Bi9NS+LSWrKCdGGZuHWVV2oixCBrAu
deltb+W47ZqOzeGhDQzqcdJf7B+V6BCkOu36EV1oO0Q+GCCH2keQveeARHwkmnQ/7maxIGPBd9Te
bjkgsDMt7wM9FnVDlN+4Ce2yZxJApTs145fAni0IiM4AljNgW3HWZ6WH8Gqb8XVvXr5+hBuj3w09
nfZwINP6M/infj7PBo1o+1kN3rXy0enEC2ehJlyRh4pjFaQC+xC5sgKBg6V1MY4TIjb1mf8WtIO5
65hXkHUjpvUvu9DRSGxPmz74chj3IFiQnJE2DZk6K8dSfVF+O1/LznOXA/2GdL6ZZ7X7VaTI5QE/
kqFFqyFo+HJu0BDIFs6lsaG+z/n/Qy1Koud1S63kJ/KWqT2aA8DfM8QXk4y47wJZH1pVUBd+AVAg
HUiGp1OSIzvOdbLK80zXEjK4A+04OM6UHYxNQ57RmkVjR8604hYZ0sy99sDd2pE7TH0RC4xMZUKk
6kCe7mIC7+3z3DcPi6u86rywS1rcubaOBxZ9K01KNnUonRqi2GJjzbsq0cd1uaAjL+HL9GU2nbmw
eOdIUgkqEC8bZJ4ERkesqrmK9EcQaAv6dp1CMGjVYUnwiGRBRCTc/M6i8ZqGBYbNPG4WLPtoCrW0
IeZ27h7ryjaLxB4mgzA5ZrP2YGPHfme1WcFrGCZa0+uYTgdrK6buniQFrY6NyYRkqGOfS8jMUs2F
vm5Fc2zMcvJvpm7z5zNS58brZcFoddGz3XpQroXMLe8QeiX6qqf+g5ja4VJsMIQJwPM6rjAsK9KE
cpYGpryVzlKbFxYCnNXAP9HKsjtSyUxv7XoYmxM7CEj1tcC1Hen92LMRbgSOgJZlD3UomaMsMLVe
vie0Lv3AerYnu+Y63lwrSINbqdJ2YCcDsS5satyrkStMiWcoW7uvbjayRrFD1ezQW4K1IPyo7Ofb
3EhL/c7MYS8kFDnqO9vEBnq0Ol0c6Aq0TVIXQzfxOHQZ3K7C7YNbDj4BgUpjYYmrxfPUQydMozoP
Gl1eFoNB7o+5Vu03VRUVMiMl5zR2/C49awtlbJFiy0YIW0FyIeJ204RaUesGfSQHrQpOIqykcRs0
ck2arnYWaunLDKmIyfx7OZn6lmSbb15ptd0FcbEF+WmG6BWE0+brN9NQRmk5Frd5PvSwI1Mnx1ro
cHjKG/x5kV7TGo/QHxjDY6YVbh5CG25nFBRiwuLSe1N+I4VRFAk1YZGf4zYU01nXLXzmeefRCwB1
3o1RZlKVPTirMHSa8oFzLUkSX99Xc2XPbEGIijyWExLRe3xgzhzbtQ4lh3Begir1OZVh4XJETgp3
N/O4kJhCVSJMjSZLbA8T2uA91dJQh60atTbEyibNQz8sOspZ2p2AstuAJoPwcqGfmSCAbtpVQMlE
651ZN1K35QdPHzz9lOlywXWb5e9Sf3U/Nm3DCWtux/FXtmEKM7NGTu/O9DDDXFUiwIIu7SIGxWT3
qIZI2KZF0ZJONjeaoXCuF2Jj3VmWJnLXon1fZamzJkXalrfuULbYjPt8laHfTB71gN5vHhR0IibQ
1TUevLbNvo3BjHeNDSJ1M3cgVqNa2U+eIUzu1rOK7zw7wLVcq+OGmn88s8lyPCzgP1jT8duxHPlF
9qPJqh6rInko2c5F9d4HSD6m2FwM0jFNf01xqzdIHKPG2aQMRb0e1Ti15y6yGFQKXTo94BMqaTPl
2nKxjcTg7PacemQaUNl2hItWY0DvPO3jMG7bz7axFPXqEoX+SW6pH40jTkVk67nAAbwO0CsoIDXF
gSHFtJRhy7/agmEZQ3NJtR9G7kx3DUgzcYZ7ggQIshv/H3vnsSQ30mXpd5l1ow1aLGaDQCBEKiaZ
gskNjElWQQsXcIin7y9q/rHp6rGxst7PpqyMZGYIAO7X7z3nO2ypDuMPMKuNgzzdst2rv3u+yeoW
4VDmYfAQedEUPBiL8rBKUJ2xE90E2oYJPRgEwtVlYDCReQOQ8d6Qn1PWFB08H5v7uVTAmOxKJZ9B
hf8yr9YBzWVhOpGDisZhs469D78hqfdPzArEwwGtbpElhcs+Mk6Owifhig2F+Bia4BjZbVzxl7ep
jS6Wvbj10K/VOP4ufcqKoxeNEUGrkXrR5M/+nMuuuqqAjnp2y5VDFcYG/xmYDt6lZfzygV2QRIPW
bNEnMx8FNIUJSwy42EWaDkgKJ+/W9hpEAgQy+77WIlDHZpPqwXfq/aWMVvHBsMqe04psa/kNY2uR
nCZS48UhKp3ytzUzkjpZc+xUr73c26cRATT5r4wAVWphpKEetbr210bq3UWG5Rwei7Dw+hMu7ORl
47b2yVC1gyBFosn6sbetzGRo2l9F0QjcrljjmOnEYbtcRwgc1LkepQ/ppoIUekq4u40ZEWMTglC6
fNmJ/rW1s34s0+aeJyQ+eLl8wK6HjgveZ9M2DNbROHH5Wq6RyaFqbtNxqQrnj0LbC4YNS09LRnMt
+bJiIa7Oe2QcmlAIq5jHWZWNBmGIti6jYoqvBLZq+7BLu3ye/I6rpWJHcg+B8HIemOcqlXfzFPOx
pJeUR1QUzXzwO2coT05oVVG2MjKe7ixHDTWLrMH1GLRMRvt1ZfXqQjn4ZwGGajgmPNB26u5mq3KX
JJbtKsoueVvGiald/Ek16XsP4LJI19sr2lSetjx+o10dgnV6R0FUvw1Ykpj0yRE1hp4i1UA58tdX
y57Ho2/q+GXYsetliSjQWlXU378XClEaQmHlvgyWKV+2BU8tBX7XvxM5u0y/UW85p8TXu0f26br2
DwOABEyJyVLCIujctaW6LYW+V3vV3M9aBdOTCaS4NkVspnyKholVzJq85bLHS8MEst/68271YZeO
LT0jjOAewootMOEAGocgukOIOg9z8SIAwsPJ62ReFdrqH6WxTZXHjNqQ1oTKzOdpEWgSybHHywpq
cvHSVfjklHdTvBMW1y/M/mjALR8d488IbOIg4ztKXl2fGwllOEU5gvl6d2P9M9lgQKd+YQZMtbLr
7pDC2OrUlrKnsomL8kwmkIeRWjF1rZa18s7W4o1s64tqyXR2HPVpebPza4Jre7OGFOFhr6FhZMs8
IFY0CE8hozB6ecEKXG9pCI3CQsOIxDfd7RojE88zGWlrNPd5FIjl0RIQytJVxtywUSKWJA18IoDT
yq0SfqG9qxuOnyr34Oo2NkdG6PFMO3VqnhtoryALhIOjTLExnicwBSbl6MlrDpsb/9a1H23cntv6
y6r8WVHrCla+yF8Y8lfT1qw3a+5IxVnVoj7rcsSBJYzFBNDvokVnS+8SfSFvqkJvqJufpqUZdFLA
ZgASzMnwUHdFgo99imovHY3XvTd0WAbIT5IntI4xwdOpWtwLGBxN2Yk7rKCcdHyB3R6NbaplH62p
HwuR5JaKSbh0mxYQw5CsYqAQHmRziUHZnGyVNISB+22gn7Z4j/GeoYuZzr6vLKqQBdByhRCtzBhr
TNtx2yw7yAjGaN8Ne9eaVSAwwOCtjNAtZ+rwdiZNjTuupc68rh1iyKNLqbegtI9NagASfan6OXop
V1tdI71KK2+XgoNeaK9LPvqBZR9RnFJDuhDFbIozS/sZNr3h6JHddB7IpDbpbM3z281XGaXoCICQ
N5MVmtOI1IsLytfKjRltI6yodZ/QZJSu+d0sdB+vvjUo+66pBWHacay3sw/7dD42XT18xqITfj4X
a/+r4S7lSfHnmb1iiLwpaxdGf3hJ2ekyFGlDmyofajIABb2fokQjCQn5nqzTUJVOfwCY3eSDO3cY
gRc9XqyNaICziXrrF9+pYRIdDY1M5cTZNx06k1xJst6+coqd2cD3huLID3nKHMtdmydrxzQp3T4Z
UkeU+50AhFZTlHrWAtogwr/fNev4tTUIrw/xEiQgGWauR4rudpEZUqz9aZSY81l97eXVNNQJ/PiW
NLwlM3+BTFi8oXgIJAQWuqgp9uviefbtIiJckR3zWO/IhrOh3Cl9q7Xo72eaB94BcA8x1D2ZcEiz
fJY/+rtzyjnmpgJGoDEcVh5beU46T5PFtWhKOhKFkDAae6BicWLjIsxYwzhXmi1HcqSbs6hzQZCi
b6y+Bb2gZIjr2n7t4r7MjChHMmM3ZfaTXyisa5uw1FXVQZJcYrAPkCh7GzdjsNZrrqdK5jPia+IR
Vu0GR8fDTJsGYOraA5M4KK+Rt0Sobap2R9cWKrBrpd/FWZUMzmc4r9WS4+uOvsXKDPe1rwGS2H0V
F4eqasiRicYtWVOU6NrNvKhm1/Noi5RPzKPCF3/et4Vo2dJ78JEQ+yxsrk5SioI+OoYWjYs7q++2
ERUaeo607qxqOY6blhifjZ4eqySatwtauaXMGbTx1dWKQHfYgG5c3rkY5ecTi/5uiC9cR5/wj7BK
MHHg9eEbLYpvMRbf2wEV89Vhbnpf5cG0T/IJs5Oq/yDmqCSlD8WTrbKZT8Wcx4VaAox7w0LPZLRN
LqKJyi2VomlwjyIWqQ+68W1x7MAl7n/5ZXr6blP8AhB83l+EKRDjjvG8vcV2u7h54BTLpRiHqkqt
lYLusAJT/bG7k3VeMdr2KTEr7El2Pc1/+K3a70tr3llG/KBe7usddulBVe4wpF07KierKTvWe4iW
PXGHQzTrI0FtDL7HmGUY0d9YWJcpdrHNeiBingt7RZU8snuop8FiB08Db/bqR21FVZLHbGRQ2Bo3
Ks8Y9BiJitZKRN5RGxvywpMIyZYlcaAXWGspzfzSy828BSKzvLX/0++s6GFK3N3NvfJ2SWzpl+z4
RoRZyBELuHBJhxqeEE3KlNtAfeDG0vExbh02Qh5N42Reohf3FtYqfsR7RIW2+pUVvq57PwccvV3n
us57Sbw9M+pn0uEhy6yVL7dDMCd1lIEV1x3Yj5GOcxKu7q+xl34BIb9r5IFmAUKt1elK78DPyPVe
BzUJ8evIZg61BCVzzm4Fk8Jo0L/Muaby1aYCA3czGFlhzlLYNUALaoZw+xJXJ6yulQJIGOsBQJmF
YmXvbUtm+1ZUEWFKnCE5Wki3PBMXGgMeovS8tJDTq6xplvmBXkK000Yoljob8AitmTMNEllrjKv6
YM/kZgKIseqfq6vmx4qilgd19MKby99AQaK7AeKgAqC3p862l29OX3NWL5x1vSftrg3Rc8Fp3H1L
t8T/TsWfNSvvZ6/D+FVa6KYPwCuAsda+YeKyx5P8xksG23UHh/EG41GuqRdWxe9qk2T5TMlmueeK
kyQ7igrwFQ6TiJ6oEPftHJq6J0BU7uWaMpsErd74fbxBuhgka88eA9XpGq0eG1VWy6GfR/kZOTXI
qJ7K7A9r66JPW4vxyYf0SNdijWOq+SHUPSU1XZe7kcZNhW8vCO6bkhnzGWDFXl+EmOw3yZbzTlAW
ZJoN2swryFX7t4ic1X2cxECLzFS19jLb5wcve7eUp3ESZZhXnWjOflC6jK3plenU2/1fjAxPE9uN
ezClF+JGa0R9mpXHGXaUFPbpajn7l3Bp/MvWbO1vT1ROws5gOZ8sH7P4Sg1dhWdVbBGwl4gCIqPP
0HK/cxyrjhikqUZoDYE64owsfpfKKtYDp+YWHbR27GOgPDo2Ktq50EQGWz8UR0MOzEnMf6NNAuev
9w47HHCK2cuShSJqomECxVt5OPsXjChQ++3KPk5zPTWZ7XUr7URPbnlQ9/Qa6D0adZx61FSHheQY
jdEu0t97rwXyYXnsxrlxjP05Jz47BC1MxmIBSpRvTei3MZSVFc+w6+tJpk7TLdyxCQfJuxBBa16K
eWASASLiZj+ItMmkd3tmAZ+YKxtT3+bcC8z2xqlb02Lw2qfOQ5iYzqMGL92Uyi1OLtAwL6+ahNAR
WDycogzt4h8sde1wux/Kx7ZNyj8iq6wcil7wO0f60A2XTETzcpqYN9kA23kcDrMP+OJgic0amd/3
PDCGCmM+MlEnK4fLeBhnqxdnR3icp7ypL7qjMBqxYStn1IllKARq/y6Sh02Y8QMhp7/nYWGWr0PU
mw1xDoLLVBEuMRzAjawXR/eSnoMI+/7cElQmeAXFOtQO7fRW2sy+Lolh0f9Gw0Ymx373IYgMtDH9
nEhXwnplqSs61ckI1a51qq0+0Qnh5M5K4UCa8McxShtXA5FCcyg4uAxT6TERMKY7cdPpJ3vkQOxA
0OBoWDsiBzsFRMcvJqOyba8Undt4h65UW2VPutkY9o/VNFe0oqpgf6OXw/CM8KKOs3xBX8OOmuW7
8gWdBjes3ucEHeQhaEL445pzCHRGz2rIZ4PgwNWma4wZymyGjmQ5eb8bFiyaSpG/nTDVe5goglic
llZiuleksxw8q6vuJkZVt9S0Xd9FIyVQiiU8OLEgcJIxy74CuOq7eMzicQfpwYlvIoh7SngcrSmU
BfMWNxrPVBY2pcUuZieHyErnfaB85kQTN2Q5VOWOogAElhMdmICa+V639fZk1UWR5NB9A5Wz0Jvx
3kanG5/iHfP8eTU2slu31HELF66WGl7AJD7o5xJ5SCcucLPSDOIM95Oe8sJk1pwsVMsvutmq/hwg
90Rq7/YO4sU5/mjp5mK8tmz1HHoyGO+go5QPfPcaKT8SkqcCkwMkEzaF4jC1FeQxXTYD/WdV+Pf1
VpRuGgY1py/XF3V7pMtV7anG/HZDNrloQYXbFzdK/4gvCqZg+zUp+4pTCJatnxUEe2hnQxEBDl48
87bWeJcywpJ3dlmmQdmkY/ndKkeO2xt9hwIDOTQwxNZkhGVkcpAXOYVBN58198cPCUSL45BRw/Cg
m527EIaA+8s1UzUy0RriX2Er3BefLGvM1fR657TA5jvxmLttXm6V90ekZGdgLs3iPZRefAqJiJWH
pLCIbZsiqB9skGFR53WFe/XILNtbUTIt39E2mM91WeiTFHUx3pS3ojv1+JWZjgBH9C8FLRAvrbgt
saMmXRcex4H0pKO2mHCdRquvr20YtcEhKXcRn3u1BV8TTkYN6+gcqi8VJ2WHdhAULxrc+9cgUU11
nHxU3CdQRqH7QPXHiaWjIVfc+d5oiq818wlFrGxlL38Kq006yaWMVPTKuCUJMjTvAUczwfN6Z20E
Jzy7fdR7j/OKMvspbsDtfR1d2Ub3fhvW+kfQJl5LT6Chu8yUUn1xgrb3UgaPU/hPsqr/a37NhBZN
RAgkARA29ve/z2r9ftpCDo1r5hX1clm1Fz7Zq5scWeS8HGLMv0AA/193i+4WTcL/2xpy0T+77e+q
W/79v4Jw8X7cEAFIE2Ek/KWR/ZfoNvx3RDuYQgALc524TMza/7crJPp3dFMuqlqIGgGQaFQ36n8l
S3sB8blcWNgu8Ac8lE7/HVfI38f5EQ5oD3s+rQTeH5ql/2rgGjmA7hpYeEo5tdw1kf0zTBYeEe16
550b/1AFTvUPGH+UAjdt2/8RsBCMiyAV1SgaX+xjDr3Pv9+Zrt+3ktLeTqcC/8grc+dmuPQAW1A3
FtQImTGqCe/HYpumx6aJx+hpX2CB0QvyB3HXDKSpXOHk0gH0jIy9Y6GoDW+NL4DhfrEwGeG7/e2U
rlNkDZ06zlCySsa86aLN/sDea3tUv5j0r7YiiyQLvGYajpEwa9a2beHdTaTt1GkzudM7msDtt4Wx
VlAko+UpWzsBPBQp8920TWXyhe6qCxe1WuSXm7L/W9hwMs3MMu3hFUiM7tNAdYV36fbE/x5wBCxP
QMYYFDftusxNitU/8o4K3ASO5KYGCSvaEFcdKgwLmAmzGooagjDrLaO9XEd3lTH4ljMddbJNXSn9
5aKLfu2/qqQugC2VJjn1zjw/A8R0nsDYxtWBdFj7o+/tJ8h+FaqhvVweploNeUXPPUxDOgW38ZXy
oVspf/xSLNHY5103rtY3BU7MO+oFKjXYMczNGMCbtTk5ldN+LM4QvhN1UhwHV7IVBlM/fcRTLJ/s
IV4+qZQ4kQQcs4oMvycfdFzqhAFVtLn9J9zXfjn6guhJmHq0HegJ03A40NZ1nbPdWvw5+L0ko6Sb
2OhApEXpvpXglgrX+2aKNgpyAGzedCjCUh/LydfHnQQ7D6Im2sP5CyRQY76pPuY1i7AXH3ZwayWL
bRsOnqI3mDIO2K8Ng+rH9lZoX+Oxr18iH+NtTvG6DEdG2c0vu9fgM9ZaoG9C5uUC5fSolw9i332b
4VY/tPLEIaO7OdLj3SueJAXc8jsGsux41wRpD5Mxv8R3cWXS2485zisacDMkAvWlt8fpA2cF/9ta
PtfeQItUua47xjWpiepxfOKlN9HkssCXfLSipJBoZR2vRfYx6/ZUbP060QpFrdKctPa4v8iwpSxZ
hbTKCZL9OMy4sMhsWb7YFPXNK0auCnMWtz13Ydje/jUcSUXPhMyJv/6QNmptzmAYmjYDqMJvLvY1
okErSXtXzFYmCIccVhfSbfasxiIyXwgQicIfPh6aLcMfFCq6/WFlvUt6TeFprwx3s1fv04chiglF
plh6kIXLzKcePMVfltMUP4PorW8mHyXUxxas/oDyAAIDT8oYZEtMd5XuWJkMh8H4/Lw1yxuIJ1qd
9tV0kkfFnlZqDfCHXfPG1Fm2X5bQn/oX4tl7BP89TKSjVqjrjk2S1HXWhI16qW/GrovY6AhlYkNt
+IsKrImycJ2VfRpACv+hlVX/2YEC+qrdcQo+qiHe02YeHU0/yLmSOC1ziwn6mwcHEOFhoPyXUtTR
4zg79oPYunNV0jDHgreyUB4qIZvMJbGCcSXMaBVdGuPqHzPnQiZFc76Xwau3teYclFwqMsJTTyDy
0fB9vyTl2H0RgW0xcI9rm8lBvd55rVO8kdEyy2PrWnX0HLrDC03JPzGzcrIb4TWe7E47l3mHY30z
y/Ht1x4HhkJ3B5H4y7cB+lvW1e74m9KTc9Nqh8/dyOFnrWUelcG7aZI6HYbKz+bdeZvi8Y+e6/wQ
CS2yyncYFC3qtIHQvUTD/Dno/gk3SnzEBcjho7C+WQ221kUxZ0huFyZh3KOtWFyhcmfCWl+XWp8m
bVe5qkhpj+slejDoSbgdzGnmLGZttcNgzAHaOI+PjL1ZWOM4mjiHl/Vj0lRvONqPtb/vh64kEiu6
4dVbPO3fndK5UZQZiW13MaFwB9sprzMQzBsK/KrD2wiypRFw65TJ4p4JEOcsn70A0sJdOTJpZOJN
4F9BBpEtVvAfnr7zdMciNjdf2cGWTI48sqXfX92JZbTZ45ylKninZ//idRyEcP3a54rEQUrnXV7I
vb+UuqNrM+73RWF+TDsUTDQVZSoEtCasJAS9tWizkkTKtJy901yThZvEmTfOBNd7v3HUXCyH+UHt
Eu2g+u2jaCUZBUXFVaoWWt40pPPJse7dpnzx4GKx8++pBHmY7qvUW1rEvQBUVDcVvOYddZRtvPhZ
2IkVMFAUD34ZXsuWpPa5CJ5tYJ0HbGs4HZP53ZjoGVApeUGqvtdJcDYxTjVkBo9uTd7EvJIrVvrN
icllQ+PS3S7b1n0JMIVnjmKugF69vCYW4hS2STYqqx3qizUln42Bup1iSMV75psQxi7AZkbL5Y7k
Il4dGpDxfgyW7tmRu9VkpbZFKrWCUbjGG/wxvbM0WZw5GFOsuARrZGioAoTBJxl2y8k4A/6JIWxe
0RYtPW+1RJ0MwqnGOx2W33EdAXSu6V/hB6XxgtRpbq+SeKSXQUfOT7jr5Y/EmqaQ0aRM2qOzQZNo
tu2JNvmQoa2Jv0fx4KA7aIefVaGkk/fVtmfIY+Ck4EKnbSTLDP9gey7DFq+5BCIEi0m48Yua5puj
sFmqCTKybx3VgrmT/kD9gKb8ZoAs9zKzV6M+1ko7Z0lr8McUuuIIoaJ+5qDhsU20xuThuoVPs5P8
tANyMOPS8r0UAEjXnhynHMNPDiXauU80P5bGc1nSaaFYsNMoNhOdM4CwiyYtpgSG/SSccv0zEbWb
JSNzWjCHVv0exIhWWkI5w4OQY1tmM0dvO20LcVOJFV5oMpJM6ZK7dsfQgMsYv9tNpx+J14FGPbhI
rFBLtfYz7Qu0bJaN7uMvZQfAJiAs/V6FlFyTjE6zIblPcap/Qi+jToW7RJ+Jbdrzbi/2NQa+c0jA
Gx+l0jrryopMsXDtwdavDRPhru5u4d0cSZFABM8EKZKTvc27h/bFasUDHoP60FUmEgyh1ZQHshXf
BCKNM34UiJiESToXu17JpnEUtMytLM0vJF/byVON811MjtexJHbdfhj8Fc3c0M3VuRwb/zsnUOKO
+lm7eWmsREHxre03pocnkQQE3vRC0/OQ/cXu7bVJaefWuJUL+jLl4j84jYiupduP3+I1eqfBClBf
GQe7slFnJr3DYw2R8KCH8ERAlXOiBQp1U3qW8yIVeBK2WLSExYBmUazLKaFof647vz77LKBnLdzm
UntjlxcU7iyHENQntsO7SFjyhPU3odjpzAUaDPAsUoKfGaTtz7NEOjnQF7vTQfDnapNKPXW3RVjE
NwlWN8vx2PQRWJ1kLJ0H0Fv2NVTz/ljBQ+tBjTS1jeG2738JWDs9uAgzXOLEDI/7muQ0lItTxEwY
ues+Kx5tT7fRV21JKqwybIqTQ/Y4/aPG+qQlUH23JT6eKkim7hKhXi7OkXGSbJ06pgGMohBrhMS6
Rj3MXfqJf7CnKoeMUL2comWVV2i68hqHYXJAcQ7PfwuWZ5Ye+NlsQsEJTedG3VvJ+bw79OWMBaD4
JtGTGdN/xHWqXq/ga6y8cXf9qj2P1mvbWNu5UXZzR89H5727eB8JB53xD38sQkIcdJjMdybc9VOr
kuVtsgkey6c+pAHZ+RaD+S1CShUbET94MnIoZzrzlROlXUG+jFA4FoZDWryWI/0ggK/pBraHeZKt
1pfFdm7g3hlibNjb3NLIY90f5c0ao9DjtAd7S/BJ+HJa8tnqGG1heUTig7MfyRr9euaRPeYVz2yf
E57yJk/aihahDN31KVysGGl0GdfyHILNXRDYlWN0hw3kudM7bkMCcEd0mEZG1wqsy4vnJz5or15d
iRFfr0PfNUAI4ubYRc2viXa5gPnlmPtgvEkReCnxbK3oUZoA9VUive7o1sxlWuJb6HWVkK92XxXt
wTMs6nDoEXm5NQ18CAKm9I83dgegZi5/mS4TgL6t4ZiegkVt6biKvj65c+TeRCrOGazeT2XG7Suq
wa7N6UGpIKMUI+9HT93DUgzWhWl+eT9XJLHPpn4rQqxarOrOXdzvwaNBlJlKVs1TEguXMVpQPPis
4k8B8uajG9cWNUBZvwaLoKcMuYBJqFs9YJtnrtd4/i8ccNM76TbqfqV79gwIuT3B+n1t6GFf7M1r
74OgH17lKlS+T2t91HapThZI/XPhuqCTWYMY49N0g0Vt00piTrg8tNplo0a8OR7HuqbQ37mb52hh
cRLr192s4SnAkg0fFFWhzKquUPMdybHyWNEazzxSXuHqs+WfVleYy42fo5G8FVZ+63ZcY6Y5kK5D
Qk1Ev4xocYeVniUvz4vWVIhTMo31wZvH4I3wLrqkA+fupuSpncFPs4nv6naqdMgm6fjArXbKL8Ua
hnmPVfihE0P0Vhbb/meTEAWeaoz1T70tnzhAEsEheLfHpDP+wTadY2ghW+1h1dac3KHq06kV6tG+
g/9IemIT+1ytibF7LfevaFiDTA9U9qdusdovYTSaJLX8El6OrScWsDJA58n03KmuMzm7IIrRWhxd
0ejDAg/9txh3xLPg3vIN7KPMl96qdD6I0DOHMXBvNyTHzDtCWenLThwt7y09RJdN9UUqQtqjGHRw
5uOH/Ay3OSD6YtuvnVK3puoMeszUs78d7a0Bf1dywKjTSkIUP+I1oGnteuU7M37xARCO4Cvpe18d
5lTHAG3RBc1CfSVt1+OGZFbxMi+KaVY4IOg57O2Y/IkUvXmx7QiN58que5uJHSpXGbJOXJkEqaKF
8L6VhB+QbDJ5v8CERJmn2eAoAzrOnys66YMh3/eu2t32omRtcktWTChgxpVHIcDqMVSpkdUrPea8
MrGmNfB3F1146ktGXFYwq3c2t/6CgoNu6b5qcpjEuKU294zLHH3ovhEj2T50Xle/ENjTPiJIInFx
0jvfPpAgLsu1aGSbC29bHebX7aw4AEkKBWm3ze9OdXT/u7n2fm2z1/7seou2f4kcstbbep3ge5ya
YSAaWCY18stENqSRtMwP2IvL5VnLgrzFror69TIbJ/i2R1A0zpOrh3dtuOgMgVqPzDzbqmEADjWH
QIqpu3YT5GntncY6MaPPPiFlECSVMpl4blzORMeidcMfnVN284GeTV9l7j6pkrFcozs4DC04x06r
6HOZ4kXct8GyR1g29tW7VADhf4L8Fj9tq99fV1AhLYGuFmoqvVCX8u2Rs/Ww+AMcStO2vX/XttuS
901cvVdkFQmK+dbez5KK80+KM8WNGlWkIFiwqR5cZZczyD4esdXrnQ+6U3ZJzAI5DEi1infRRy/s
3yT12Ysafy/MZio0kYkIuLM29bMlOPO6VAPH8eKv/lbQGf6/t6fhF/uCqS6LZUXPELrMlLFayte6
nRs6WJVHwKWg5XLG0LDLAyNWc7XwVR8rFD0vNYqGY90HyKbg5TCvmuLuSmp172BXCcqfNzM0K5lV
YMdDgGvRa1ihwXSX2YuHdxO6fZBXu0N3zdIASGHiVSvD+0gp5jLaw+DA1IT/YhmsaVNUxGgdNNF4
P1a/Y4OR80gn4qaZYf/vKyQ9rgyc6UoUqEbUu1TyFz9N0Y/6Nuak1k0fZHoVd8QDFAtHh6ad2iNn
N37JFLBFZURggOjvpgh5cAHQ6eir3n+N0Xoc2Jn4ZzyTHjdvYnaeIa9v+tuOxZ9jo7h90FvvxCXm
/sJI/VqWAxqWpCHo5YIa3+4Zpi2S3ToNi36GM9LTd9jPnUKSiXilBGD31JcNX4bLFMLeGAmGe3/X
JWaJXDAmC20nL5qsPY/6sSWacEVf8iVEo4W+PlmnD4QNfFcTRjHoIzHahIPT9G5/R8/aHl89d1Bu
zPHX616ls3H5pZ5ifdbVzC6EG2rjDa6L8NoHRZq6+CQinBZMX9Bh/Vcrh/4VX5KriammryHrDpgw
eSvZIKJiPCY9SP6zvaAYOYTB3Kzg08T0YQUev8AlwgAxyl+9HQ9hXH8Hhowp4KJsrkFIpI7KQw8p
OxXpItqjCrBwnrYA/ZedLpI0nfPcSj6SVh6/X3Od6LxO0wB/CzwqQVC6dfo7AeBSfXSgEFieJxKy
Xm3EcOszy2XZnBR0i/YBBx7XquK43j702+o3wYE4nbl9dFh6+nszt/M7hb/Sb0OItQ/Hib1PCPEj
AC+2KQt9mlEAigMiT35br3beqFzGoHuEiMm7wiQ3h6BsErj2Q6+3A1u6Gh4bbC5VZngP6128MqOi
r+XRtotDr/APizUNM66IkY8IFI63D81yWSmQZHmqZ0QjUvn9vRVClEZR478h2yBgcSYKoQ+cvGU0
3r8ghV3C9N9IxBlot5HEMOoiiEgXQefDZteo6clfBme8xKMKPv7TYOXLP6EQAL/HoApj9DJgQkKe
w/9i8yYSxk3s2uOudT3xNKxe7dBPMST9wSgh8Z7YoF7/A0vP/fsgjRflZwHNhgGTNKYy/5VcSDHN
bIbiCfGHNX3QvSN2q+Bu+ENyvMvceQ+u/qYE81pjDSSMzTDlcgBarJ1LK567pQcBj4g7ODZEiKXD
avf55ongh1hiuFgBAUxVKnaYEqhdvGHg4KLj1xt06FsknCpPHOFcNTHmSLTDRv5TSP3f/bV/fbwE
uDiy7pvzlFnQ36cxu+VODtsHwmM6m9zbo7xAZRLZzRTxRS7+8uBFaGwb5Nwv/82rCTjcA4iIudcm
tDG4ffG/fn6th1L9z//h/JvgUTP1gAXCoH64t9suvNA1rv6ogokDBIPnpvmHa+ncWAf/afTEtaRo
hQ+NXR7TOClRf39JOQAbND1tJNl3xePuM+lPAyu5Qu8MEF4UpCH1LSIoKzDTdYgl8mG5Mm/+D/bO
q8mNLMnSf2Ws36MstDCbngdEQKZmJlW+hJFFMhRC6/j1+12wejsRQAObtU9rttNTVRSZ6bjKr1/3
4+fIrV1LtD7CuAtdmqa2Vz6YsHv8uWyFdDI1P6qFtmrNpiIroRKGnYlXM/X0R5uWvkeodgkXKzkm
Nrg872JF58Z0Gb5Nzab4xnk6ngQHabAcwGELXD/lcRXuCw194wFR3ct25oNSoMez4CwhSSqrgrP6
2M4IjWjMmYLYQq7JtsvkivbLKg+71iWVwd1w2dx8I2OO1mRT1aiQUgeYN1BnoxJl+KN8URwunmiI
qD3AcSbcn5/g9MGziCQUFwOZ5YkYy7v8AQ48SUczS60TkCCSvgYlVfP337/Z0VGvRqgz0rNNfF+2
n8N6P0nLGNJ9kwqkFDwQc9C/ButWQbUgrJOv/iQ45QxAViT0rEomOSgHZEwaior3IOuA3viZZRfL
RoWXcqHZMbxzfgNmyNXhmCfJ1uA/YJjoI94YkzptBqi2LB7E4ZiTAM4sdJHkHIo5sDsSvKstPTJg
dUnXr4wOnmSPQoKIQYE75A+oMwFOz4huYzeVhvrVDkY9uskIZNV7KhFmQYOMOY6bag+Z0eO+H1hE
+j+U/CNvCy5UKjdUB8t44NJtANrQQ5VBEwxNpZ+lK9jHxNXb+/w77yT6VZPcN25KS7OeaEnjT0sD
SupF1WtWK8TlFGXdy4a4icGsc713KR8+r5po3WgNS4lfC74FxVD4K6Cf9i4Fzxd7emO1t7GdOL9k
LeSqZI4jYgBU4ctdi8CZ/zlzfIAcVRiGn6aqmZ4saWy4TFWdj2DsfapSgJWot6DEy4W+tzqCkMaW
kFwLjXFsfxp7nSg6d8JWeh7QHmu2Y95x3dctvMD0lwo2Tzpao3SVazY/R4vIJC3VqcxGoHWEVO5Y
hURRcCQyUeRporU0xMylTzVn2sBBJzXbJkVFTTS/RdTzDvGIUdJNtgMNLQ2rSGtIpdZIm8mbRunl
9Gaw+hRtM5oyeOQ7I2yA3eEntJGOkZYVj70cUA39LgEkMBtqe4dJsBg09FdYz6WcDzsR48dun3Zh
/diA7flaTzG4XhXJGjLNvbMCjm59VjUgtGosU+cYacm59xuo45Z+ASa7gIjlm58Md3WcUVsws3i8
V0ydB+S+jkdp9ztKG1COyFnYTl9IZZd6OpnNX0qeqE9jkCj6IrAt3fDgfpz2kJkUtLdcPqwz7IPQ
Pzd5YFsObtcwzYOuz5ujCoApKTSFttOIbnLEjqgpPjFG/JStA+dylTK8j+2WJbhsd+58YeXVuWYt
7KuEE/NoQu15H/p2T72bxm9ghZKgOqJHbni8bEc417dOHmQBCS1FgXWUvgcQF8fOl7yq3jVxXi1o
pLc+hY6S/oxlrSo3oDANWoAygMiL/QSrzI0/KfmXhkPx6/JHOJlix9EhOrMo4aA8qx4u4zdTPDmj
KmWpSeGmt4fHfCSMJ9VkPSkqkMqFZow/0mBkDi5bnYdrjFgoH/FvtATQT5kNnBocbXCkTRcZYNcb
TeF9g9cS5W4Ycr52sC0oV/z+yT3HOMFPONBXGQBaTrhROLv0ZFIGnsLIeaDbqi8gB9d+OmOFK7k8
uvn2UWWDOwbCGdA6sAHMY6YM0IrTDID9A4enCM2pRSI95U0xZd8vGzq3eJCtoMaggD9RDuTPbxYv
bINMr3RrEuzKyXfDgHeVXo49f+B09B5alY3m0gHQcdkuJ3+2c2HG04FDGbauEXrr2mwBufQys/aV
ntin2T/Icl3vRl0GS4yWWVYsVT03f0RWMvyi51H5YUjobNABZtff6lCLmqVkj+UPtA/RQgGrYtwk
VBBHDwqv/ZMF9O0jXZzprTOQ3RRA+fgTPWLxtzRSZYQZfdvmmU12j6u2G0lkRhE9dmrQdd/2SPkC
2YmcYWew+RCD6J3xm2Z0delKMWwLt3hnSkylmX/vG18q15OiDluwGZkNoZjFdQV7ShB9ycF9Nw09
C6Xt0JwugRdcW4f3dUtgILmos/HilzvaDrfgZbluHLXBDdW+PRW7Pp90GKDNrJM2AG7w2iGaY+2i
aiU6QOmjwZs7VcGfZ4fkkqTxrrgTmtv2o96N/IRgD7/bvdxAP57QyUsZl9YlGZVNkzaJZW03Beih
Nk1586p1ys/Mwlzl4nSmxwA8OrASWwesMsE0TeNK192VXZXaq2jScWRZH0sPNfgAGjlEIigMICbd
U7OFWiATGbbIkR9qI20YCDAdcs4jQYIDmndN/6sOYBvp5mcl637Br2BkoFK6gIt/tGUEB2A4k29r
IyZjbSQ6IPmqaPVNXmQjGU7J8D9HYZbBIECD0mYAvPqlLqL+k2gnIw6RTKPYSblm3GRVQMP0GMZ2
tKRnu0bSU3imBjTehnK1bbrIyHMFjjE8xa4tmFNvavTCPKfojZvfdwJto4xOpvkc/tpDUgh9+az+
WoS9WCrHJiYoYMOg8epwh1AJEj00aJDa9FpXtn5rkbL8MgAOhi/XRECvGQHVegnihl8l6jMv0EjT
Pirpsj+9AotJbjJFyqFOKSQIJBvC3LUxQsLUj07frPbgi6HFoRffv4szEtCrKm3qcgkKJE3voh4g
Nwzkpq54BgAfOmA0g838G/4ywZWBaHjWBMXaTG2BJB65Okl/FyGtBZwRqDEOixtXEc2HwLNz5yYf
h79UWd4FIH3JU/7/v8X3/JkXxDZB2PzPfx/97i76s8rr/Fcz/6qjb6r/5/DXwc9cUHkf/WaZQWI9
PrU/q/HDz7rd/zbw11f+n/7lf/08/JQXCBT++Y8/8zZrxE8Lojw7QoKqPED/M3J097Oqf44n3/AX
Yav6h6yasiAUZ7rRfBFqP/8ibP2DLmMbOi4g4DDeaeq/saPOH5AkKI4DG54CgZUghBP5ifCf/9Cd
Pwg64Ne0LPTieSop78GOipG8CTBAFuuOjQlHkFbJNg+v4wAj9nkV0LyCJDpPfGR6pLwmqJHyYjnq
aJACo86Sr5ACtBveoJNDboNOwkWpkBeR+374USd9+XWoeObCzpC8kCvlRBVtnH2uZDQ2YsgJv4Kg
sh5tSJq+1Epv/upL6ZsOiP3Pw6S/a+P9x111tPce/h8jtUfr4uL++5b919238edsz/I9f21B6w/o
eA2Y1zRHIy9hC6juX1vQ+UMwBaO3hbAXtVsTfvp/4ZcthY0m840O2GcZVj4AwH/tQUv+Q2Q3NMEk
zNY8HG1O3uPvyJVDy3T/+/dvWVFn6hMGRW5o0tiBRAqywjGZhQmRHhR1KdHtQISZmS70JgHYOUWH
l85KNhQzadcKUG3qlpVUtfdlYLTRjTzJHk4UwYT9ho4Eqj2Br1kkEUuDBryw6cFFSXoIxsyynOhz
Z9A47OaR1VOxCSNrFTb+QEgUyyi6DYpMcTlWAyiAiAOAp+UTmGa10B7hiBh+KTfkDClOge3SYPFy
WtrY1hMPE3AhepF9i6eG0o7sx+1zA7NdY5EfoVJWyx97etggyoic9IZE91R5GqxPpCxKFVhrRrf2
kpduuOtNI/4TRYytbcDz5MaIn+2KQR9ovzCL9hMxFlU3WD3LdR31w4rcprJfZ07z4mRRul/RA+GV
QxludK6iVSYpebQEhOivplBSvqlAHCFdb6HKGeEP+TYUcfOaAQna5D2t+EZDN9T/P4bNuP3xz38I
//yfb4FF9W2K9m9vAfH1/7oE7D8Iv8nO8lg16ecQvQB/nUBL+wP/T7CMR+elA73q/z6BBpeAY4gT
y8kVNJEcjr9OoKRpf8DhCDO4DHexLGgV33MM8Q1vbwFT4f3sYB/9V2hsYRA/vgUgDKNNLyB7XBrN
XnOnsGmqddtmer4LJgPQy5uZ+csLvD31p+Z0XSNVqpC85HE7J2Wkq4xrB/IS0cE9Gj+GfaIg2pD5
kaQ/B7pTTb+vhv/oZY7fIgbDE+0RKBYAi7HhWZ05GTkC1j3uSzBNgNI+NJZmvpSRGa8vj0o/CPf9
+7VuoIdE6lczdNSJILE+SZXyR4oEnP7pZvuweth4q9Visbq5W608b3Xn8vs7j397nrvY8Cvv7ma1
XWz5mrs7frvzPP5u4+34u+WOX/LVq+32wdvwt3d885Yvdd0tP221XvAj+fHiS1Y53799WT1st/y0
BT9usRR/vdqu3Fe+hI+wcMWf8Gt+s1ws3I27wS5fy098XD/w4288jx/1yp9sl4vlkp/4xbtbbLcv
i+3S5XuWy6W7dF1XfNmS7+fniR/m3vKLO0bCJ/ogzK837u7Tcie+dLnbLpbuvevxa0a9WecM3uXT
rZabW9ddbe9W4oPy2dZ85wf3Gz91w5fu7p83m2cxTUyU+G7v7i5dCLPPLn98eclmImwnK3agrHzz
Pk6ptEGzpjzdrR5et6sXBrV0v7mbnft8xdKcGHS+N+ZHrKGhTqWB9GnlPX35/hAsHhbLr/euvLhi
R5uRbJ7YwQm9LceAtC9CS9hhib5sP3xgnV3mmyXZ3Nx5N657Rd9MOe4DOp1CEWG+mUJfaUooDJlC
7/WF3cI6XV4j/NyxdzoZkjjebyzUamFBqYaFp5vVjdjQq7vD//jvw+uKs/HAXr17vVu93j2UCw7O
3esra7m4XbOxth/W2/V6vVyvbxf37LCde7NhO3+9vT1sx9uFe79hvTl5HAvPfbpxF5zP5e7Jvblh
9+02v+/H/+iLrm4E4RzfjIb28M6npefJ++K9cG6YsWu72pj515MJmwX1E548MzBxs3p9CJYcS477
gzjwTNsH/m+7WPMrcaqDBSPc/doUbr/45W02m1/94un52hYxhIO94BjnRR2YSbU4FZvyYfvysHJ/
bbbRYrVeiUm/W+HjvOc74SZZGBZiucAHuuK33sPqxXvZfrjzvuT4tvXiy833FT+AoTysF+uXx47p
8/AiH7Zr9t1yxz4vFsv7b/Fi98xSe5668J7YEK/O4uPyHk+y8hYbb/mEH9rdCQdzeasaYq9fGqco
br1Z2ySXBk1hp+Kw7xZf8Lndgs/9db1afPjtmRkeTvTG9W5WfIglfvfyJ9AUwoWLH0H8/ZuPQINC
Tz8wU/0F937HLNwJv3b37D147s12i7fevHJacNZ4fG6J9XJZ4l5XK+acq2cjbgHvC4uzevW2Dw84
bPbNw4dgsfjMLlqxJtwSyx2n8Atee7c4+LLtevuw/fBzGyx+fhA/9PvLw2u0eJkW34PFFmeHH3r4
wG9//mQ34vM37v0zPpb/Pm2el8+bXy4uf/O8eOEWGRaLYLHmqH6+vb//fL/bLD9ud5sfz0/cFO4T
14G7XD57i2+3XESbpxvvmSO6WO52t/js3Yap95jVwzQz8l9MN5crFrlbNnfcy3c37mZ5z1E/fOGn
Z/5YOIVn7+bpyxc2ovvjyopc9l6qPGNbtgM/R8ZH7InVDf+wd9d3HlceR3/hervfl5x7ZR+QKri4
D3gUHO+DpLOQ18YsNpmOuwfOP0dNWBW3d7ngFC2+i7sed8m52C74QrzD6oO4lVloFp5ffeAbtot7
AoIVvxLfu92u7/nv5plJ83bu0yGwYVpX4tbkRN1zcreHcGGz23EgxVZfiT34sBLuNFxs2EJMP956
5eGPb8Qyepsvd0Q63ubB43suL4C4Hf59Jk0NORNRtrCoYZhIqFji798ciG6aHAg+he6SKnXe2BSd
a2k0GF62crzKf1khHUNCH3TLSTds7oMTs7W0ptAbOzR4gOIGSLt/DYaphKzSka7wmp+OSryXqesA
Jqf4P0/s75XJMpzBrhZthe5tZPMyDPedsrg8qnNWNENkmhSeLuh/H8+d0tpRXMl+Bd1HqH6WozLd
oi83eZetnM6dkCkxDItHCOH5HGFQlXu4/8FugjYnL+SGzpBDuQffcgtxwZjXMIr14ctlm8dXpFgv
gyK/odpQ79OXKs/CJAf5kAKeEMqlZabuZKk0wFsl8R0Qkfep+BxM8fI7FPE0cTXPJlEt6AtNQaQt
IKEoQGtk0wrZgcKt43R/RRT3zExSwdJh1WAaIc6dOX+jMDM4WsjAdVEdb9soNjdkF5pbtBSch77K
rSvBzJn98daeNfNtI4zP0Cxgr8qUqdikil+AlOjM6IqdM6tlCglUJLMZnunMptBP7WmMcprLnH0J
PX0cTxSDmqglqR5019Qwzk0irfwIWPEutw1b/P0bh+GUlWlT4qY4N6qJ13aVeh+apu+inDTSQwoE
/t1bEQ4eVFAp75LjMUVQ8cZep7e+3UQkhZR9S2+DE6tL5BstaGrpXHu/KVMU4zjNCqH77FJQJFq4
pYEOu7GSaT1H2eO+jidoZdOgunLAjkO+37v+ranZAesmq6hqhVEZU/4Qokq8tkFVf6KpR7/t9aT8
VNntl8ujO7cb35o8mciIltVEYSJDOXV1YMWrqG4C729YgdrQNnnoI3k024u1A2MfTXRkuSOnfUzy
AglJO9Me/oYVNjuHGW4H5CSON4VvIFUAu15J+1hK3+qQm6uoy80rKYtzWx3xNOreyL8ICbhjKxX8
cVVUksqUKjSdXNvZJ7u9mfq/0qIOX+jLKJq/cZKZOtyhw08EX3VsMZZC+rpNGvsb8mXrfdd+BYT1
XS3Va5I65zYDtEIylXxcLiCNY0OmIYcBup3lgk4XCyBMbcMvDpnY5WWavX7FNhd1GsHmYQpRlYPA
/ZvDG0p21O4N8FalVtHTmGm9i0pTDIaqCNZZn9PKaxpr30+StWY0vbQoO9Cjk0w7xeVPcjpeOGJ0
EvaqQX2IoOd4vE4EZXrXccsoWbM3n7JaD+ttqLVpfWUFZ+jL30MG6MmdCbDJOMEUAKS0QyTNKfhE
IXTNe7VblWWhveRddQcp/rCjcTZfVkmuLDTsu8OY0BBsuY3SONt2lMorodCppxEIGU6kQxYVYMXs
2MNAp9sSmhCLQrZ7iNYCBwQVXeoB5LxyoNL8VHXmh7oFinVl9U/nHMvo8YK6FZpR8/BoVOFYbBVu
ikHLbbfK48SdNMTILq/s2fG9sTK71MeucCaaDcoFz7rOgzNcdfvSl9apTmOz8zWP+9K7bPHsuFhg
Jo4SDyjt471kgxTWiCjLhTbalSs5cBKikppdmb1T58PsmVRGga1TaToBweSqn9RWAzkwfKAfcgAf
dJbX8Vpu9/H3hh6v1eVRnZtHtqzQa6MJ78Qj+ElOAt/gRjLjXi/oi7SlG9Wnz8lGd+kO9gan8dCQ
r5Mr47xmdxZPmLC7liX07Ys9uMwbWJfzLdIl013cQq/a2gatAkmsvPs9QkmXaJOSGgE8SIDjJYTv
NC33FbhomraMLzTUDe1Spf1j3WcOTCchzOefL0/vaYwmitVgwXkCcS3OY8EWtufMqAPau/w688wS
LnK6XmClzob3h520RxDBgDanrg6+6XhwCZQQieABEYQj+6WcTO1qoH313cG0A7+R6DKWaVWgaHNs
JRvrPNfVsVhIVtGvtUSnNy6GJqFMjAW921d255kzd2RN7KI3Fwk9EWY9mHgripK+AreKBVOor1b0
KF5eJxGfHL+HgQ4Y1HPZHaDdBCvWW0Oc42iPpjwgpw6C69CW0nWepfIODjp7CclL9zLQ4ZWAWe3D
/v1HwZFFtYr4mgf5HBQG3Muekobbf5Ia53lfGuoDqEdYBFWj3OaVCSlHEfrGlRGf2ZkOeRduiEPR
+oCBeDO1vEnMRlN6QlGFjnaanvaAy+NwEcmd9H5fDZ7iEF3TZM71eDy5dgFDOiVtAqow727Mtmy3
qdYYqP446gYtQ+RT9vDYXZnWM0tKioO8A4EIhf5DlePNAGnbpFu9warWmiq9K7A8e32U1zuASe39
oOcoFtlO7ZZRF10xfbJtxaULNBRYFdBQ9ZD5fWPa8HvoZks8ShDbsD3IEISSi+mu0I2drCBWuF5R
D5PBCpz4FroiYcKe2LNIEdEiDrR58nji7jcaGgS3l8/HuRHhXQg/gdwi6TmLUBM90iOjAP2fOBls
E6jtTK8d+F7rylY5Oyb0IVgywK5IxR1vFRjUaQ2V24JdmYweugP6jbxv020JS9EV33LOFDxxoj9H
XLRzfceG3vccgn9MlQGcFd0Il8o0fg1zebwSHJ6bPGIhjgBIJwcZvONBlakdQqxRIImsyxGQDWJd
GqPK5buXSFwzXI1MngCwHFupA8DBAORxYcZEv6xZ03OQp/b7F4iAWuTzsGGD3Tq2MipBQWu/ny96
oyO4xFEtcyhLn3z47b9eHtCZBQJ9w3i4caghH+oKb06RpaZlKAVwkehl66+apKnd5NAKqThXajFn
FujIkvj7N5bQxSn9aYyRHTG7T7aVaRC++cWV/SZuxqMrBlVB0pPC/+F3KfEfG0EdqExzgI4Lennl
WxpJymcaPvOtEyBxschR8Ftfnr8Dzv/EIiSEB3k/rM4O01TuYTwusagHDhNIwx0ampCO+HD6Qphr
+OEmG+i9H2l7WGdyqf6S6GGojQz5O61PPlz+OOcmmYU0AXmTnwVScTz+INuDuPHZORbdvx40+jF4
5uzn+43Q86BCCsrrk1zEsRGz7KeoLmiUgs9LpTe9j83Go2UUIqPLhs6tJgBB0kYIxQspzWNDvp7A
+DCyObM4G9w41Eygf9JKMbpN1kjjFWvn5g62CTYPIkCCfPvYWjvUUP0csOmN4d8gfVRuC7yod3lM
Z62Q8NCJgYgj5y83C+Jojf4pKG/RPb/N2zBdDoYWXYkgz1hh2nhE4RFZqPnMJVkOfWEUijjVCu/3
PdwpCqJE700Vgf9BW5VclMbbhibQ4xmzp05qJLH3k0hLRZsyxEZ+Zl/xuaeZDmEGfJBBG4EADIrB
vvEc4PNyGtPpA4xbnza10dZWSrnf5b3hLEy5u0fU40Mhyf4S1Qf/hnz3znSK4sr9IlZ/ds51hRZe
ygRkW+z5I2MqkddDQ5RAwOxUBRGJsM4e9cGQoZxp+16DdMLZR9uqowP5ysY8cwx4DYDFglDOEBK2
x+OX8tCA8dHJYYmMofyHA3r0+iK61fRAd+H74N/v3qNcPnQZCdltJn3m01rVGtJJxovoYRgt+lqD
ti+F5eqyFfGxj2cU0WU0eenIpneX/s7jYZFzDobKYlnhTQjcvW3l2zGbLBhYnfDKFjqdQUxBDCFa
pmjynD+ohP6yXBnMYJ7Ale0hXA4Zpwx25KNDm/KPsE97/8roxBzNR8fJE5lG3BdA1uPR0QFtDEEJ
vTmtZxIqt6XxqWz76XvZWohZ0jj2nTTIcFOEWr5JK7V+vTy5p9uVzlgCA146RJJ4tWPzaQaNSte3
OSzbUMTtTevHvrJeDdqpFghao1OnX4sqT12OsMijlWoaWVZtdkpriLIjVSmRm5VUHq1lC9OV2WVX
VlJsitm06jr5Ww6CKu6e2aZB7RMUXN7ANBDD5OXaWRR9geM7RQ218PXHMummCBHGkJyRtadh98rJ
OLNnDUF1K2LAg1768bRWU2HBYtDBeLL3y5URJGMDN7kSvuR1pV3tNheLNBssz1X2Dq3AwvvNBqup
UoJslszBN+tH/GLyovhO4nV6tVc8vQ6N50RLeSpDDo9WsOr7iJFJdV1+DCs9u8YHfmbmqceC0bQJ
rwVo9Hjo6r5uqqnscfZlyHHt2uZ7bxLPZ/KAsM7ow8hhf0KBKXz3VUa9iDI6mTPwmvBNH9uVU2dv
lAU72Rj1PR2fAK6ntdMpUf031paHFxhU+g0MOr2PDaVZRk8C+o3wDrX+x26MNWs5Ko5/g6RZa60v
n89zG0n0WJCBdGjQmCtSNzBUhciwILNCZn1XoKx7D9eX5HVm3r9cNnXG+cH2jRkKirRCz6t8iq8b
IxynxISx5dNHhQ6qjZ7UOsn2+w0FzfDzZXtnhkaOHtSxQUbABipwPI8Qz0WIw+b49dyyPSmkgFlV
ARV1vuf9S2ZTcuZKZGhki2d7IzLTApIoNHmdUa8ghxpoYKLsl2lbBSKZzLs8sDM+FSb8QzcjLZQk
HI8HFg+ZuQ9aBF+VNKUtPA9pSZbgQyTYt2v1RzNWnbwuuWuuvJzO2SXdiEntACaZnby26ZGBRYUF
nuSMDM5AR/a9OlJohI4i/Njnen5rd6F0Jbg7s4wAFAgB4AMkbSfPjkNnQYzcoPywYJsia5xxyouk
zF3Lqs0rqZwzO9TGzxkAs8kaA0o/ntgJ6USr6+kV9GtBudtO6no0O3sDV2+MwncgXUm0nBsaz2pR
PiFfzGPx2F7ZW0E52AjGQVVublVpUr00MPIPtNzvr+xQsQNnLtwmiqLWQMMHczm7h1EbRZhl9DO0
b6L9PcQIE0JIRri6vDPPWuHeNVQ6bgmlZlbkFMJ508CblPG+XJY+TdkhgmnvzoUpFB3JSNgkceH7
V4+nrQ4pvSEwi5W9MVguSPQ9GoG05JdC0Ugur7jIc7uCDJV4xxBU6PO2aOj6zKqN8FtS0zx30Cyk
edkvTNHKb5VxeWWhzlkjxycgVKSJedcdD67IkAzQCg53NZbBLosqbVUngbWVh6G4mfqpvTK6M0uG
RyYT/ZsdyJh5ycRSi36gKWDRo7dMXTaU1c4LctS+rwzszGbHhEiMkaPVIbA5HthQ6ErYRJzjAarl
1EvBDnhWktv00kd+9Xx5I56ZRSaR0iSVdhS158b8QRloBEW31nRCI/P4OOWfMAwa0JBAzK+T+dfD
93tHbmyypcQkILjn1/aEpiGUgmq2QJXddxMp8HTVh3W1NSTIg5EsGwal9y4P89ycElQbIgUt8kxi
Gt68SMMmlooU+kyIL/Y7lWricp9qAfoSqHX/31kSd8MbS2YBLAxUUEZnYxN1W1x1s19mkM/SW54U
LOVlc2euGpr1eMuL2IQ7ZTawlNbifVijYN4MU7OeRkN6nExouEuDbmBpcMadVUb+579hFKqFAwSJ
19LMaJUiGhLZGrLpPZMYAQX5mI7mx9DMKphCSw3+tVC/YvPM8wzHT1QNPhXYgj6b1xq9K5hTq2zB
S0kRJJk7pxj2n1Hqi5EJ1NJX1Awqz5DkaqtCU3PlTJ7G0qIqhAsloqbvan74ZR2lAZgpMzh7BuWp
VeF12YdV8E3yy/ZushHDqP2yvpOK+srNd+p1xHblpBBHk1CYX0dZoztRQ34S7niAQ5Q0IAXVYvXp
8oKeegFenUi0gHrl7iM8O960Haz9UaSGJGz8NnwN0GwIvYae7Gyl+0P+2rSwLl62eDqh4p1LSg2N
HJWy7MzJhQ0MqnJFBJE2UdpDT54Zjw70lsGioqyyMrTMQBo0oK3YRwvqGmrhnPVDFK/Q1izi7Nl4
pRydZZ0wVC6KcO9B84bSWo9QCHrmPYprQmFr6r1igEZwQ7JY+Xl59KfuiO5aNjK3JLkGMqXH9k0q
EoTJOAlIGrUt/3xLCr1fq6Ftr95tiRQpmSFKOYcE+7El3g6qM+25JTPfQQYsQ3wb9siEmv4KFfox
vOKOTk+pYNcBMCvgbjiG2cTWsZTEQwPJOvSUkHIoOlLDSIkoiU8GrsnydYAc69eityBjHTX90+XB
nh4WrJNKtwm+IWO0Z/EOpPWCFRbrIMfiGyS20DWBHeHdR1JYoTeawJfb2ZwFApwQG5R2T4SI5ugu
HvX7zh6k7d8Yiq2KUw/a05njamqwfhKoNCayn4pHQOk+PLUyuudXHNuZk2+zM0hVQkRHcK0d7w/q
p0baZ9C8B3DnoQhPqyPMQcEWvN+wQ1NaendICuCMBnHqZHSSniDC6kAd81IskSTF2nLf2ft7g7zX
EnJi/fHyFJ7biyAv6UsXCUtw6cdDS2Gb5701cudbfb2VY7TkSSZASzz2ENfXlbxDy8N4MqoYkkcr
LK4chTM+hjCOKSWfDyB+jg02oEoB+kHw7Q9wPi1KMoqPur2nSV0erOpFVaEcRMc9Kl/0KBirK4M/
jQuIsGhhpdhDBtycI6ZyaSpUg/TLQply+SuLgYRIpgphqTYMaFAPgRl+CKTB+BsOB8PgC1hk3M48
999EUV2ip0gKTClrV+ITbjt7Cr8oVptciV1nx52T54DoUSweAPhwIrvjBfY7GGccfYw86IkNT7H3
9VrJu/iKB51XM/4yI8gNZPgTedQfm4EWBElwTUMxiBpF40AB2iGNsczlWHJLs5bvqSdmu0ST4DL3
h1VJtfPJb5t3bueTjzFzbnoh9w3BbeRFFZSgg2FVawLDHg2kVPMSZ1rmptYsOM0k3gAzLi8fptmN
dbAOwO/AAAId67xaj8ZNHsVWG3k2+mg7ozShKw/abpVH3bUyw7llfWtKnOu3EfSkWaORdpHXotO0
hK/Z9tShzq8s68zxHQbkiMQw3E3kRx3x92+sSF2YGCH6N4iUVVa/k0HB+m49Fkm11cbYkZ+tovHf
Gc0JoyDpOY30mMuEs7MgVhv1EslQJ/B6PwzuDOBNHjUB5X0+/WCFfJ5KGwT9ONY8VEYcfQ8jHyGc
M4x2eoMIrpZsGi21VPi2m5oeIKvA41/eIDOH89sooQb1C2zzGDmez9y3UB+CPNJLBzn2KQAjXTy5
1lT3SoWilDU4bmOjBbYO2pJq+2XjJ1uGej57H1wEYHt87exKrrrG0iU/Q4yubIKNXPmjawJ8vWJl
5tHhKAM0rBJGUabVqAXPrLT7iAYW5NrdIBoDODe0ff4Ql4OzlMwBuZ6R2zpFxmylqVNwxZ2fHD9M
2xSfwcOplFPmnL0OQgB+Eqeaq8h5qDyqRtGVn6KmUSUd5WKrbq5Uo87Z41xw5xPLAVefnUFB/6T6
Esz8YwLhz76fbA/ah71rtJCTXF67M6bI3aNOpAJw4hzOvHhBR1eVAKmBvLQLl36ZTd7AvYxLQ0b2
sqlZRCAWEBQEJXb+sQwup+M9GidmqQxtz6hqOb8JkcdZS/6UuiraxR+ajho/pESxG6cDRP+a0V9Z
xBOXI8xTGiGoE0yU8+BYlRxkzrNQRSs8sNeI2agL3axITMsSAk16Lj9dHu7pqdCIsJhWNg/x4qH/
942LK4IhQRkDt6buE32T7LNuCVtcc2VST0d1ZEWdnQp0p6AkTzTEjiXZcgPbzGEeA3mnhM5T12nG
FT9zzpwgkSavSSMF4zteQ/RL0iKyzcDDicnonBd6Bd0bOkAoR7QLG503FQXHZh/pq/fPJgqcpAEE
LRIJrGPDIalGMPyq5Gp2bn4NE8qYef1OOBCLBNsJoGgyOlSAOPHHRvb5uA9NW0hgM5yvEOxnHlWM
4koG7nRj0AABXbFoy0DUZH4NxdAKBD0siJ6qUvUx7Aim/ihStu+dMKyIHBElURJT89RUnWtImdnw
8xa6SmRGy+sqkutr++HUfZi4RJ64tGhScTXF37/Z5KTqfbjV7diTujGHqlvmeuuVeDP4FOsvD+jk
ihOIJmIqpNPRtCULdWyqykWXbRQlyEs3wZ9T0qYvqIOXqzI2Bq+2c2kXkES9st/PjQ8khKBxAxZA
6+vM6MQEByWziNJBSckYKDvK6nD6Skp/5SSfM8WJ4n7hvUJeZH60kDyLaP2igoNY9AMK4Kmbd7YC
KZvWvfswie49MEhk1EVab7bP5amMxgKqKa/op3zt1PtfFSrzy/euF/uBcgS4f3Ftzv1tjdBQo9PZ
yga0xo+QdSGUDtfXLX2v9Z0covSUTVJ1rTZ2eriOrc78hG+OOS1bfuQhezJtOtSA1nndqZvLYzuN
RYBukEHj2qQFHRTH8bYwhjFCAIlHiWS30WOatDCPWUPmpnqh3ihhjLZg1PvaRofA7Ntl0+cGyCXG
yxbuW3IgswEOU11I0jDwHjLNwTNbNblN0O70/oYVktpU98n20rA2G2DcgnjyjcizVCQN4VNLwJAp
1/K6p1ueNw2OUBPMWdTiZo+q3JLTTGnC2ENax2/XeV/U6mpCZihF4kptmisuUWzrN8VFhoE5GlIg
0AKPwmvyeFAdFLtlOemx50+lvkbSaXrKjGjvxZXIVTlt51zZJqcuC/QUz5tD3pzweLZWYaPrUmf1
sWdbRBsNtLId2c7c3vBQaVYduPLbzhJafJcX78y04o8B3ZCtR0ZDni1egzqLrJQdGp1cPisji6et
H7WkdHMe89ea5s9MKsG/STcjB49X1WxSHYRILCcoY69umiCn/YzQzwV9IHhdTacON4meR9fYxM+M
kGccaSwuOGjCbHE+31w7utX3dd22qZdRDHXJLfkvZt+goq7l3Z+XJ/PMeaNwxTEnUUw5d46galqL
KkAIYzo4esvtlM5wURb/8XeMkIkmz0Er2Pw5LCsIO1t5A30gfRrLMJNlqH2d6coNejJrpE+4xqj7
kbMRQNfjWRt4vFFcjBFgTySEUki7e3Jd9etwVMzPlwd04iCJsA1RECNKpJ1njm7LKlh/AVeXXpwb
2osPMsvfRtNIkyusz5XseNzcPfKzel+UyWvct3AzX/4ElFBPlo73E1BJAmSBBDlhtuY5l9D0mZTL
0ZAT+sClSdur+8duP9XoMZopQlCozETptIcu1a7qGIFPGz2/xFUo3fnl0olkZK+ep1Qbw29RAhZD
3/Z7u5A+hVZGhuKzPyZxFm8sqaulH1kaS76NGBuay0iMJl2WxEu5D2RfQ6Ev60rZazrKvegLOHGl
vXRD4aA9/L84Oo/tyHUkiH4RzqEB3ZYsI9syrZbpDY+k1qMHLUiAXz+3ZjeL6SepigQyMyLjhmW5
Xf7/5T76H2NUdst/7uIM2xt4idD/NXXR1P0bCWAG46EvJOZa9NVYA7BeamKkh7q6cSJw2ohj9Wrf
CYJeEMiVLqY6OsFYUDqzbrNuSYrCFk/3QGFJS6j9so1fGe948jZkl9L5l8zsPv1paAj9+gK06F2V
8cl00WFtRa0Vv3xv8pthqmH+oNyq7bdrRci6ZL/UeX7oEMmbrLZLMv0x0p/qh6kPhH/VJknOgJC/
pQ8+xhY83H7wx81EwdU07sXuH5e1NmLJWqdNZHQ1lbPYzkuH1SqdqflNeXQtxDAv65Ix6VJrh9w5
9GXu2+ceILb61w4q9IBUkBT4Ns60s+uhnfpB/MIv2+e/lirZMTtrd65oVCBbE2GKs+Td1YXDUqu/
K7X/HsIBT2tSEB1xNLMzLpmOgrZ+mi85NNBTfUiHb0Fuo/nvoKe21BlDJqV/z33N0DVdVd1OJa1s
nrhXAGsW8xxWZmnoIopdj+iVtSMkSAZv0vtbaKK2+FMFkEZBVfLKr+11q1ddPkWlHtY1ZW0mlk/b
FvWgPhfwm7bOLqosNXZlQ9O/TREb+/Rdinj61936Gzi6ag128RTPftF+S25sr4AqQg72fNi3qQYT
Vq9OoH/3YekEP96+Q2BkKD2PpZOVxRoBhavidXLnzOoR6sehgNpV8ON5kZOXGuA9nnU9hPF+tkWg
1EccNA48OfwSpeVuaTWxrZyVq+eki5bN/jjqGBvkWcyJnX3whmoKiqwpFl9PaRXvXv4zTwo8Bbpn
eOH7Cmtd5z2Wdp/ZWZdmn9asIOvdkvOd7O4NVFS5/5Fq0sVviLOLemG71bSHIMkFnGPp71EaO0uu
DmtfWee+I9KJhX+G8ftrK3CPEDmvQ374BJbjzto6lK8LgeH7CdIwJ1CG7W4uYf3CHS6gbNoW5TVV
o7QWDlvHi3rqHEtMQxqB9cMiomqhJufWn7xuSLKLBA6GsFxEOa9Hp4wZA6YwG9ECbrVgkzPJ3LXT
+7+gFKhYh7yccQGlbg8xRp6wCCl42DOYXeumtbOr7QOHpSC/ma3yXN15XiFwqZLzgy05tX1cNJ/B
OBk4m1FB0O5zWA6EJ7C1Y3N47/uCRQasyzYE+rurbU0ivvCKZIIAfYHxzjeR245y+dUAz2yn62lp
y0GfJ8Nq8JytNAVReBj8MA/ulF+HnSa7iMD38hpSnK7xSLvJMqQ+GTZB5kkhhiar9BYP3vXuwyDc
/uRtYLV+Vo1PUv9xVkm0uX+mvKf3obqLA7++aJIiujfLbsCnYRoCUD4Uu9xSsv61e5xnSyzQIRFb
PT129WjHq5E8j6rGUbj0TZ3Ch9iSf3HnoXmcltqG/y1E0Ee3rtPMzt+o8ub+pYvYyMf1h1kJ4yGL
pP0/iJ5Onnor1UK2mWpdb52Q5MIXS4OsX4nqn9pz2xahdzvH5FFlHF/OV7R0BBxV2g7XE4ib8xbk
LiER21i4aVhsxX2Ye+VDwubByWuT5gFdbUDv6aJkDl7iKuiaI+OmyUD9o7crH8JhhYbKkusoxbvn
M/v+5m+q/PcFFDRjAS1EcubXQnJwy0bbDB9C65+xWzvt7WxVHhzCjTId6nHije++9mLhpKLrxuFO
wBhvn72masc7lxs4fxxlZewd593wvkvXlq8FIMn8O9qruHuqGxFHT8vo7Mk7XqCxP829qKJD6Q6r
PVOrwqdbjcI0ehxFl//0MK+nR2yrEHeA25jki0e255nLXewuT1PoKfUvyWUdXrKg+RyO/b5O/g/Z
9kynU9FPF1obz4hjngIf3Pi7UBCBfsMmG/ebUtSS1X54S23zmhfx4qgruc3hHJ2cYCqMe2VoFHKT
7VtcT/+tsd2cn7WRo9pIlHalFtm8COl9eZMx2meDXhmYJGxorHMLGbQvCvh1CZRpdjX68uJKnUof
nF8WWjWqn0h3jgOpMx5ntmXLwluSz1HWzvAaVbIDPBr2POhlijNsD72s6e2FnKAvKDzFQRqb6RzH
a8sOOrrHeF+JYPNTjDJEBsW94TzHejDrjw5f6JSyQ1Vpjka3cbMGHwgeS7cXCEmmr7AVOU0l41dT
IJy+5pvo/hVqqGOmle3aMA0e3FdXMDHLfJ5FP4vGYuq+QX7Hzxi8uLGTzinNU6g2c1XwfuV3TemX
KuP0Gd9jF+GXC3ZtPmZMPc+t7et/YUXQ9NXQG/9p2LbwicXTYvn/tfBRxO50oVjO4Y3axlL/plKI
GUmDAO/O4064xZlAk3w5OlEuTeb3yRRc7bODrQW7b/fauxFflt3F9TRZxz0wGy2dtBxIPMgw4hFH
EIwtwNs6DPI7uhvbpUPX7p+V4P6+HhZvlMehnDcs2MvSHafRbU5hbAkgl44qzjQfpIYMthkcTG35
CDOzU71zIef2hwn1Qp83rrcPHy9mC5udOyYLmpUvpbItyUAAxr0FTtSmYexWawQ5ao3xjpEWlxQk
CIGlOFRWzOamIPbCpnWtoqummxawnN0WuwdHcA2l7uVHZbr3GjwfrgYCObl9KA6+8Qw4Dl2Uzxx3
3tvs92pNPZvMf2QdFX+CwuT/lSg7T+5E/AmfiBDOqSROvTyAWnR4H/o62UBwzRSrBMcM4d2Qd6Z5
6vtdzWcP3tNwbXp2dE7aXzzzp2HTfDzI8cIdqoN5QwbqeTTDOenkMYfw0Wc1/+bh8j0wCbdNv2ZL
Dt46o0bpo4PcqUXwJYL3SPkVuxWylPY+ky3obgu/380BZ3PF3+CYxT9XYh/ZKt+r+m/PV1Nl1daK
k8/md8Bvq7AUBcGgsP11jZfR7HSnWrb8T8aw1OBFE6syBeNVvE5NXedXssg3kBhUKlgw6jjps8Rt
hweQhXF5irwLZymZdbic/H52kPSTvUmAwBFKn5Urzt5UBG4pefU7MJC77obnLZq74HfXwGLNtlDU
S9qZaJhTwOfG3AcRuLbDUPhJkalii+CJ8X0Ov8bd8a76ou6C695vTc4/EpLqMgLymvpsBq3pEi0c
ZvNeyfakulU8eFir+i/QWjYVMWcmCGqji0swPP9Zv4mS5ghrloovjKqgwCmuotukrSN5psaNBUzC
RDU/ze6b7SckeOW9awfuk7qsKv+gZtC2p2UvHP4Wd1YZ1ZIkkXvD7nGTmyl49QI7xzcqZw8gK/21
eN6jQpGTj/P+1qw5xeW6bRR56z4k3iHsZWEygqcSYhdLUz3a0fP+zjIp76q272S6OH6xcBgmdZUp
CHhtuu2u/DN5jv0LUi6H5L3Kyn32NJhmODFb3b0307gyG2vmRatfvJYgJ/HDc/OFeeWIx5K69mXX
gmgXp/eq294NdJL1JH9T8Dd9UxyKooz9K76qYD3tutxmHlWVPK+sm9TH3FQLIC806vKq2sQYnhqs
Ok26ssYUnXLoqIZBY94BEe6N+y43cTFEsc1ZnxhCAjH3V9yguSlz6ACrQw5RUBD/D/qlHN7K2t/S
IY6A986F5uxC2YiaLt1YkeyuJvZdH5m9ee0B/Wh1r8docdkQg8dNxdqElVjPBJyb+goY1gSxe6ro
2hq+lpp4v4T/jlPrAAi9kazDs8BSviHrdz+euxf/yqHf/hH/Un5uRdPeKag9EFbp0h93QLYvKhet
OTg8UO/aV858dhpfvUyNcDgzO3f3T5EJW4oCJ0/EIaCg8M+ha9zm2m+7+QWdPSj2jH6f7m1flP88
sWNnj2wgDYcyr0PuAsGtlWHjJR8rb2VcUQwqGtS19cNHVHnCKXaWmZITHn1nOgGJj8yfGqRPc73I
hnIYBGF03NuVewjykPKX40BeXQV0SZQfdcHmfIppzeleam23+bB2Y+6fOYr7e0wUOSu+/g5SOtJJ
mMq9JisAIwVUwckz/zmLSP6bZUBnu9b5aDPt6ADRMobRnWGwayv6kM475gHtOb6XS2Ckcbvxc9s2
Nl2K0u+adE52/xuxhB5oSdyGEllMf+I86r86ZYV/47OdfnadMK4yxtkT3IiYKfCJzZVmyOogx3tS
lqP7uvb5yuvS78XfUA3br3CX+WeyWPGkfU8/JSLZmvNAxYN9El4k9K4O0elY1fV42mQ3V8fENTEk
UF3Z+21sjXNq5Wa+IiJJG/iodvmufXISSHpRfnjIjRedW2daHQY3xf45O3JlVX6Ilblam9n/2jap
I3Z6bP85cHjsxwiE8L1Xe85/nu62X6tgDn7yxzn8XIu2fikDUjJYaWznGx2CTOa11ZzvFo/PetVi
wrWHcau6/8zoiC81mxrE0m7t7wr0sE7nfm/Lh7oaJbJpt6ofiBuTzTabNM3RCtm2ODdbfQsAfpho
EOz4XxHK/K8FEf2kucIfw7ZcPsoliEGD8Kl9R+My3ZpudKn1Fd95SgaLcbO2EdSBbVte1nbljG3B
kbaFRVCW+hfQLRq52jQLXZUtL21CHFSPrtcZdRogPzGRd0k0Oq3AmHRaj1UQnVEu3Y9waYKQfJJZ
PMgp4HX3WLuMGFTRwx8Ma+0w/CIT0ZXiJIhRm4RNjptvWOFojOlvdjRfedo8GvujNy7InotclnNU
81kDOO8u8FHt6SIFQMJDlq9SPuRjXL7ivGhfNk8zB6Lx0xdMSTI6aU4CQ5h2YWyem7YIftY+ae+3
uZqLG1MKXx6TmCLmNJkuXrJGXxQVJ3eLa3eM2uVkTJK8cKf31WENKnVbs+G9XE99G/7tV1/cm1rs
wcmNy/KtoGDVN1ExJc9lklvD7uOF/MiMJcjhc43wq1wDy2V0paqzQg7yXzyC7z4uKm9v5T7tr3LT
w5JNAUA0Io8gUaaWb+bcIUVup3Ut9/e8MNbccVoE3SnxGu/YSajL2YhlgnIWJPhGOehcPh2b2Hea
bv8laPzidzOx6JtWgGGAfAtqgIPXWOe/tqq7W9b9Lkc406vwNK3VEGVs0SyP0WJXwnvJduAD2Lcw
21nLeiDXzTdZOeyhSlcwZOOxoGwPMgFE9DpYN/7MhCUIsiC7LYpS3mf5jcKX/3EGOb9J7PR/kQns
bdFCO8+Wsk3e4m3t/zEJbB8nPXRfdbD71z1/5pShktP+GlQi0jLw/OOD25L82ldzG/NzteWJEvmy
HXPHX73UlfnIJ8uZwRzEC+bnlnAPmn0PVwSnZzQ+whtrtpQg39q9HawI/q52Du4jONQQ8Rr55kdI
aOks2+WrmUmeSk3L/DObuz7sOPbq1ksnPcMDLTaKZF0mxd0ejGZKLR/iPTAPp2K1yui7QRcUKY6r
3YPNo7ZnrWsUIfycvoLuXlYfcRVKfm9vYCUE40Z/lkOdA6dZJ4g8IWulNP971Y/nvBPbfR5fwCAh
UizMqdKLimwu+1gfqZqsyiRM03ds+vmjp8NtTTv6oz3rikvVNsq1v1IhmYTpOoRRnxU+C/s38WSn
T6Le5Eu4A3jnctrVU6+W+C0ofNdeJ03RvAxL3X8vWKzviY/o7akK4QWmPSkY745hkJp63MAs/1ej
+9yuiisgL4nO5IgNoyejnOhN+wOtHC5i+VquK1fH1lu2fsKpMe3N4tT+bTvTJFP7+r0++EDh3qu4
J5qOniGnIY0lYU4zVctdt6tlTgfZjmvKKx5+CbG1xbEcN8KPIJFzTRVN86B8+gnmQGjK53bM67tp
JyjhnIvEvY7nJvopOqlu8K9TxbQrJYa7xOaFyXI0HrAh51tmYhED2AsGDPQtAzHiMtmbv68Qm763
dknC07L03ikIVyp6tdR7lXnTNH8445Y8hpj78NorIknSJujaKUvIf7xFyuyDFOGt+l10zTJkw6K8
llDWldorJjjKTxe/6H7rRERb1m0DYLpFuuZOgixOuAqX6jkmiTdKu2GB2+RD4TvxHQ87lRurzp0H
Zw9zEevuLL178yFog/kOtvGwXTWoRC+R2KbyhuRILseSsrpMOYvEVVI6Zj07xRBFhymI2VIPCg4Z
ybDsJnfb/WFe2jE57qZsbq2yU0ADFlg/TYSdH6ot5FZTUYGM2epJXVURQtFxx3n4HuTD/jkmxhkP
fIfNnTaL5x6Sbebhbpu8e1tEM3wlXQu6MKRC+UZksPd1tC3lgZ5Z/VqMFe2jQxTDUjwnwJqqg+n9
BTJPrqvpw/VtR9lRaal/ydwrQsjM8Wi/ml04c6qahbdAxAvfgkOpTmc4+41/QVBFrDhXU/IdBtWk
juM079vHlmv3N6TA/squTsmLs6/6ve+25LvTfVueYlepV8LT5ZvuRT1lmy+6D6fi1oVrafc/u6gT
gpfCpD+5U8hTmoTAII9i1kl8NDofqquJWfcMpVa6+13RJtQsO23x71DCdEQN8UgG8Blgt4dqaGKT
Elfam2Mc133DmMPvfjeG4ATi03clUjOV5mORNWUotHIVHbuWX+bQryM/2sRjNB+c3Zp7iueRXta2
dsw6JnrVke38rmOmNoyfwq5hXHy3+2WkYJ1xfIphOsJFJq6HYmMbwTHvVaCYTEV6cTJhAadyqQzT
kPVo2v95NnKI/uV7qLyrINmGv2OuSTrNIz36GTNm2hob+ZpJjwj74WaWngDezYXEdIhwPabE01B2
mdr34FHXW3O3OmJTB7NstELFjm0vK81EkHw5LcN28jxqDBwwBTbgbuimBoHGqOd60p7D/33tf7l+
Td1m693pTiCArcxCVYVPXYtrIDVWD0zcmi76RSydH6XLEOp/LMQbnTIMcYYDcDY1HLpJlAyshqR4
XIGt01HYrnHOK67d7RAYEjqZQyfxxKPjyfs2z+dnRJWO3t72yr0c3+1nZaTmmCbDjX9eUU2nInfX
F2+XycPQmcWcsevXj7MqXO8ABXt9WhICHMn0Xkh9V+HmIVe5paYScGbPFSedMDJ67cq6wONRF6ub
9b2q9vtGNrRqAddgl8aLDsxx2AXhnaLdt/a2mmL3ahqGZU0H9P+XkqdqwVnTAoVt2NIuOIwrXqgK
r0yRGuxeNKJhUJx14cf7gXDiASkzr5cijQkez7NQ5+ZTKmDp55Iu9ZqZqv/QR5AMSz+RmnOrWGw2
8wBFcMeBMZ+avWj2w5R768sWiE6krlvZmWwM2UaIMFXUZUM3YPi2ZGOZGNOFv2+MefHDNr82MtSC
DJ12G6n2t/gekWj6k2ORcxD8GYWQZ7vtTP3cBSGg2sZdZDaf8Y+6FXdT68r2S5TVzlBSJhAZUeiH
YxeJxGaC/uAxMTWVE9tFU5mC5d2ZM9u2uc59j73exSDLpAHJDOoQUblOmUbj6/gm954GwMhgyoJ6
kL+TyaWvdlm6fEbycRlhjK6mENK6SZcmRpOy0TI86oqS90Amd3PdNSU1xlqIdTysW7l+ebl1Wuq9
bbirm651rz2Auy/TLv0nvL97B50uT5iwOmqajh1q3/3eBwzAyiJY/vxfZABinAw/np7Mg1D58iry
fmyPyTTWP4HfcJ0Oq9m/NiumB9+q8gcObzjTHPj5w2BVyBGU997r2koye1emT1eR13vfuebI40/l
GUMX3fVBGzX9jUDriXTfVxK3dFy2rCQT5UJeWx0cuefkAwra/Eyrug+ZXwT2HZO0+KtQJrjIktLM
aatdUd+TWIqeVCzj+nuwwIjx+++gDwYvmn4mh8wWqvXwRxDk6GQ0o/Evz9tqJr2Tmf8I01FZl4t2
7tv6ctKYssyfFNfnkm2Lu94ijrB9i5E5EmlezW54b4JdhkgzXftkXEu9y49UD54RIdGGK/ddHK0c
VlMUOs9jrOrxds4jzyAwdWtwKKKWMSUx2rF3pUdJVFZAwkpwWFxl/+MTuhxWlJpNNjBOfXW3kmFp
o+m20kAy9iiIJgmuuARd5tpdjhDu7V3/1FySBk6J8uwdx56vaD8o79MwFv1/ueikzJQpR1rh1e+f
a5PMW4ZeXs2nRCpCXzxTuU8TJYiThbh8HmfK/4njIC4Rn1gf0WzGG2eiyC4MCfB5N6xpw1nHetJa
RfZashH4Ewd1LdPO1bLLeEjs+6pr8VK40HGRgqfpUzU509oVmFyTarMOjyHxpN8TN88Dk2b3kcze
3nsc8cLnjOy6BvzGRSE2tXKnt5zJn3OufasfO8edu9s8XPY9HXm9whPLiOh/tbiEHl/yho/dPFPL
+3GVwC9eZviRWGzLL9Uwm2WJcqKhFVPTIBMNTfnosQ2rj9OyTscin5H4DVY+Pl/rUVRMrRM+NW7T
jHzUBbVCjxv0y2kQpo9q5ijObG14YuPeif5bfMc+S6vX+XaIQ64cy86Nm0VrYD6Zg0cymzEhn0Oi
b8vrSmKPv1xzZGIOQ+9T/vUFcztiaLw8Y6y7v9dmdT9s08ZuunqNuGXpvf8Jo43BM0HPBK7WSMBv
uo3WKG2dDg0/KKLxupsF/+VuWkdKWhm1QTY2cfAfukeA2oGL4CIWd+xcKTnTZhEc73wzO2EsrjjU
1qxBPvTu7NQ5f1ohR+8IqDqosq1q48scOUeMj0rmvwey5PpnuJv2y+Dk+uAPgtJCs9GqY8R2SJjJ
cZ2X80Z++g0DH2dLex6h31RLqj0Ufi6crI934Z+tu/gfTqCqV1yq5V/NbPaDOE+3PKNTd69jXQU/
096XJqXocZj5o819Df0o700Sj9t0DNbE/cY4PuwpnHBCAKBRyObaadrtTYHvCm68UuXTYcENwoPM
Yud/vI9mZHo4ohNXa2sp8XDejMewEeVwnCE8386kTSA3GSV/cr9jEuD2cX4opy3cTlG14yasdOAI
OoYeRvl9EdQdfzPKgMgMz6s99Vr7bdbx3d0ot3fQklnI/GmGbXka1E5RK/I5DzLLuNo/BiowdTY4
re/c7nkLbJVgouBDeAZFSBWxt5xqGtjnqBHukCWBEPa6mkrvBTssyQCOW1IbRD0ZLv3iMp0pLnUA
INd8eGiVP7Qc7pv6LSbkMW5piB/p7g7RkzOHa3HaxNL9jYCi11mlGFZf6OQB95nXDi/LaIJ/7Fww
n1GN7qN0WhTLF++SJEP33rfW2++aSVYi9ZucadNaBNEDXt2hOcTcwztSezxyKIlAs163kg5xKgC4
tOe8HaP61uP4YPJcjot7hFVZvdRNYRn3BJuojj2+JMk4z2OsPCzhDvRc4x52m715Za8r7NKOPIuC
fz7th1B5O7zZyqBxaG6an5kQXXlA8XFvwq3LGzIsk/AmbGJhGOhv5jdI1+F12HeWjE2dVH0mGs6+
bC298sKU7cfhxEioeJzLSz5Hu4Xuq3BK/ca+B6+f0jkGFNsNZj6UMp5lVogBK4bMY+96rnn/PvEJ
cEDKSCF0eT6HbUOZxcsJpH5I3YoRA+EmmCPJTZxpYqtwXGADda5/bhdy37gNovwoDU1EKhubnNS6
iPousFseprFxTAXMl2SirFUMVK9iGwY/QzCWb4ojpeRDiPR171ISHWI8UPJ5b1p9Z6XTV3dUZ+Hd
NjiROgerWqssCDpMNVQOTGtcd3WnQ7d6ggHMXvDwlEHQf6xW84eMflU8dTRdb4aegBUf+PFFusdD
/qeJi8GyTblHUcbgHxkAqXe6HQbKlFPHTL3JWvjmmvVZf/rl6q3/Fq0IqlvjhcEV29f6O1zb4Oh4
pR5/MbpH81pYirQcSmP4X7J21T+LtvrTMn19lUOIdSIfSPTJ/KageltGSvNDtQ7yYcHugUMMDZYc
pdUaJIdVNpn1iCEndHObPqO65xDUJdNybpIlmrIazjBfxRbx6C/xoGSqylm+JliPPsvWNa/OGMU6
7TxlPhUh0e6hLlfxRD2x41AZ+eWjuPsjpZ5eG9M7ScpZ7dbsQOE7wTkmJ4oWWwwVkUeh2und9nlJ
KwJgGDWQIM+Ya4imOHW1kZ+Bu8g/8J31kxQ0qOkcr/O35xSKeoQmaDjkyJrXHX8gJV2u/duKkjTM
2mqdezwr5FYT9ukTTLsOmCx49bvhzF1YfkVyCxbipe3uk/M0VuFBiiCqDjkfoJthy414V3Oeg6zy
/ArbMplh6OcDhq30ciaztMIXLNMJrNSdihl3osg1w6vEqPKvMevU48Lf2wfVUnke7VoMyFrIu90h
qVdpTqZG1h5N2I2ZjRrJX5azJXrccy4YtPHY/B0ap/mkIWCPu+rE/uK51mFrRYzbiyxs/ezZFfCI
526ocFwf/ZDh10CZbuOlf1iXfPzVSc//Myk6/SfGTr7MRpxXfy2bdR9Fb7vfc9hQYuMAr/GEVbn/
Wga2ZwPfVv4vgcxdXvWqGD/Ltb84EOlBmnQjxm05a0c1Il11wn0hrK6RkxATX8IQU0tdEnOZbqNa
flYWLv6GtKAF9YbP++lTJFBNoHElxz7cqiUb57344y4uZqIBRedC1SiRK4J+43OuOuKnU60998n4
m3nqgJMNjC5l/YmjjibELus/g7O4S8v58hTPs6z6q31o1HuPIMwDnbSmygSDASdFOyiTlKETo6g9
bMr7chlUlE3Sm7iHN/7RaSylLsF7lAzHW0fY9kp2OcahuTDLUzHnWCzqi9E+lXIrLX40Ld7pzdsH
P2DUzSdfi4dhWopH1mkIz81dJa89d2EGPF0sSrxwQUBAZNPr+BAxVHtlqDh8OMXmBcfIaZnLrlPl
/sIzCbScvRIGV/RrIap07UY245zFvEHppZ6sBhFzEKPPF14uSMkHXgG2PAoce++i9AcDF9w6V5tA
fucML8xnPAT5S0AVw+cUCv3l+jsqPwvxFZgZN7A06mIrX928CvIbIlm3BzWSGHPiVeBgw5rHXdkH
sJBRYNexoHL3J+ZN3RByVdh+uhOSsyWNlmJpDksrAZyL0OYP7Fusz6sXL1+rXOR05ZIZcqtapHgq
tz5HlpTBJ3O8jeMvmoqr3mfDnlls1Z+dbcTZY6QYbvlTZ6wNkVeWmWXl6qfi+eEnkOF+mp0u/G+Q
ZRsexbSqz8vxQJeG5kGWN5XEdZSbjlhD9NKPMd5c9h1Kv1DcUCJmPMOM4lc7sVyAPSbMf+1RC9Fv
ZxCHF6Hc+/WQ5H0xUBLJ6mYPFBPsIcenzgAD98dpFLb51SQ9l2c3dpvH4zP5N02A5kTmjdO39FBh
8+wspv7e+j36W+IHx5BZ+s7bhdpu6O5J3ZGmxG1TeA47hkDjc8rycPXfeArrO6z43yaf2zHz1UC1
F1XU59EeeyRCqta5qr0BP5PZETk5sOuxPNYxJXu6CjrRtEauw2yUbN41ppwyPpJ0B5spVML/VJjh
OK18ruFarc5VOY+8Egz+k8fZG/zHgQm0OuSbv32MHrcmD5/cvjwFbiitmzq8XWe8X6lK+up1s8hl
zKS2/3F2Zr1xK9kd/yqD+84J9yXInQeSvUjWbkmW/ELItsx93/np86PuJFFTjWZ0MUGAgceurmLV
qVPn/BftEg52zw4HXBlsWoB9FdpQhcpr3ojpYuiVJJ7z4SqwGvEg3MfW4ANkmwGIuYbj0K4ru5CA
62XPFSTSp16p86tMDAdlHyWFuM2EoVF3BNcydowmbwIV1AQlQeyAqCck3Xmc0f+U5k4imDrTNmCU
dvvB0lL6DWmo10QgmWIvRikQHdDKp73dKTHniY/gVeCYGk2n8dGZl3Ef4mhWK5THLyGVUT3Ihlg3
8JapwOdSlqBawb0RNJuuMBJli1MQJe2oVaqnPJL71z7jDkKRi46zGzVj+dWwJCG5AOgbfomIFqlj
9POrih4zPwK4TOjbBrnXEzqkwhdYi7SxjamPXtRA7V/p8TFqFdex5VK3SszrSk0pCONwOPEeQP+W
rmtmatU3eHCF9iXQ8vAB0EHTkHB1RQtkJhTAjAxQWWKnKkBg7X1KavUFdNr6sgNo3jom5a5pj0Ni
EQbX9FoH+R6ExfSDxKsDDz8Yqlc/Nn4MFWRTIcFlnAm08l9Q+e6fBl8Z2h09eTN3LV7FYCxaAXVI
3tcUt31jEp4tJNGQ7TJ16ypoYysADRaYJNd5/rWmjQ+wSgzFHwLwiMydwljzNoBDLKBRPE1TV63B
CNHpng+A2o6IFcqZ2ZWOyZ2ik2EbIM3o9Fn3TV6at1Or9CLNyolpwlAudyBt+8upqyfKbxORwaUx
0t75gKZb+kNSXFLTNOPHEHkExW3zvEL1BxQgSWacjtSKa42QU0kxj34TYIgEZKxpGnApQhDTYhDY
NvRvkXGMi8nw9iW15RCRIhJcJxdlWoa04DJ9i+xYgTYTUmrmlsp9zN2kyLTmVGDkaMZVE8/lrOpk
mlaK4H8leey7TYCC6jliMhIVFjETBB7HNdu3H0RUFcooHT07Hgnv9BEp+JyhCs5jGsCJAbZriqQX
LZZj+MMZMpqorXbx4KZKp/4KpowYKIS40diCklKjtSIwwHZLsL6rkjJ5AJioFBte9cNj5wdpcCaQ
eNPbCAvl1vBlFLYGqWBHNnrWSHQNJemyJ7l5KaPO/IpcsAX4CLcib5NYE5TOSZGbq8oM5e9BLhua
G0WDeDZpfl5cV1Ze3fZjpolgN0wQ7Pmc2qeeEleOKragwsjIBZjXmV5/y4KEd26ELChBHhCn51IZ
V28JB/SQ4JgByVWyRBAAvwntDWFq6hwlisE4FhGKRn35dg+ojdXZuZg3l4RG+sTgiLwnmBjJfkRZ
dXABPNAeBOZTPo/w42q3BPBWnuObIv72h8xUdqJAjc+hTCBxlYg6DpIEF8HcSL3C8xP18+ZX6st1
T0Id+49o7Ha3Y1B13DCF7r+UzTj+9g1gdtu4suIfFpd0tdE5WHQiysgskaCJDHChIymnw46n2a0G
AucGFgOJH0/v+Cc1+uwlL4ywtyWk4R/p4lKj6etmvMzz3npB+wU0Dx1jraQLMEVAlhXB/JVE6fQj
5G3FrKQETFubGp3qRGGkNXM7T+scMTSS7yHarhj3SBN0e5VKHV3PcOZ01J0FWDTLpxTwiSjy8X3a
dud1P8qNLRpyr3EOVCEAZRT51cYsLGDX3C1YKpm+OvkODdnyCucxcXQNURcvND/DbCCU+iTfkT/G
38qcqEwSB/SolQtCP4DH9Cdw0+gGXmsDzjCUU2EDIty7aYhPgUOaL/FMC/P2qwxW/KGgd3Ov6fQR
VG7HizRPlLsoUdTstoz6FqkdK+zGvWx2w9c6qGtkUKdKQQaoSBpvN+ZKdNcWSk3lqR8hrYziRLWR
3AXR1Ek2Y3PDK0nQN6Ga81wc6lKvXLnh1Gz8JhyIj1ZfZWeZOsgtdNxeNS1qqxrxQVMa/jiAzvOz
CKdCcNBay1E0iKQx+mHmACd2SGR03mXHGwdAF071dwO4uVeVpwGfWprFXDKfWrunBsDJRhAwwBsa
MfnRV4N375Hp/0IUai6zjkOvEgjIATdQcZRn+CAgPVLoQc9lOHCRV41k7cqkj+mywhBK9wP4zjve
KgXGxpFcA5/XIAf10lRKTp3ARLRjWU4SECYUSVzPgyZDHmkYN9SmyTY1WAFfogr4nRtiMWnSPGi5
ngDXKI/yWIY/BhNkr5MkBlku7L+qdErR9G6ySAVnROZPkkvbNYi3uZLqX4VUBsjTIhpyUwtSMzml
6bW9Df0NNFNhiPl9bITjd7PVpa86DS1xI3mTKLiBZdGcwBvKD524SklNE0HJbiWzMe9wb8yfRaHW
ACzluS87xEPKh7jDZRdQ0oQMXnOlvKAnD+ATOG56VkG86jYSuu+Nw+8R7z04z+fT1OdgRCig/qrj
0H+WqaaBqC2HNKQTyxazZSUVRpCC3Yy7BOAGOAAI/DcvGwPVBZE00YY3zGIHwp6/qYCty7n36L6R
HAPJt1sFnbSNXzXGVRNpwkCoTiSN2l8UPVVFHN5bXmzd0Dak4tJ73iTMBa4ht01dgNoyhCrp/khk
eyFp4Kkhg7K0mxyygw2xyvuhB5QqtrVVRqo7goWwwHk147k66SlaF+J8w0RimYQbtQsoyyYgOpSN
lJrG9fzu1Agq7XRW57VfOV7bUdtDv0m+qLtJffBjopiNwGWIAxHPkq1ZFaQziDdXv3sIfxdhmTay
21Ui/fLQhFXASrMhHa0p/cTuplF4goDINx5GJNHNcJLulcFAqqUEdylTGiNFs/s4lyHexJl128Te
pNk81gOSBk+SOBCiLDz0oTI9eGHXSgDC5zozYnDtixrVSulMPXUYZ8KBwpt1BUcabtSMbtKx8AXg
szyr7VExpEvoYtWVafkAjg0pJbP3VaPBLMoq+oFIT3terkdavdMQ994WoKjq7xOptm6FLEBFw7Lo
2H9Rup5uBu3w2vUI+zUUC+76MzlSLcGuG7yUm6wSeIs2tN03PFazCBpilOe38igBCwAzVkOi8UT6
XXDk2k05BGPhVuIgqY45QYF2BrFtXzqlF/pN31ZStLUCK+ZMBZZOpgUAdQI+5/uRK1ESDH8NPoWZ
TTsJUuekOQR4ErMxBnJhlXJ4jv6YlV72XWjeaGGclK7STQk0rRyM3TWUH5raLTwFFqNU0l9SnEn1
dgwmb3DHgZLV1g9IjF2JVazciSBObhHRpWJhk0KQqArJ3l1YGuQSJdYXAkDPjiRk5Ky+JtmAoXoI
7+Mub0YUXmYbgEsMEZonMLMqTci81i9Ljb6zo0xjAbTYLCK0GFVPAnlL5LIFGilXkicBeRmopILE
64Fluwn8oV+5V4wPeSJF1yqodHEGDFI7phpr8BDNi9+m1/H4o65LrZDqIRlXpNGwaYxE/E7G1zcO
T5SMFLSrzGupUEpp56nm9N0XevESimknfoFMpvzqNUmZizMJ8Ey8hPwzCsPBRH9UzK4hFygSGH6l
DWizY3DgAALiRBlDJN4GmB7ETq6KfLBOFLX7tq5oK5etTns3FmvrbBT8pt/1fO+vEzf4sFepZpxF
VE9uG6WjhoTGWXsBIIJbMgd9ckV2wHWRiHXe2VNNEWNnhmVFAUuGTfCVmmRCCpJ3MnipLDZv9TQH
DMt141+XCUhiu2OVv4FQ767nhx5QHDGBDyYIeX0DT9L7GRdUkJ1OGXhhqIOZABPBUuXZCkYOs18E
owE+K6FckUYI625Qw1N/JhTbUIaVi+A+ULOGl69olc/oDOkJRbYs+elLZQUKwospKcHmTgow6Vlx
L+UgAAiy4C9UDc1jO6wxJXc5xeN3a9SnjjxeAQvSU6rVQOGQNoKTVpM7NYTL4NCF0n9oZmXccgfV
yjb3fPrcbN1qIzZ+RYpfFUrhzNF53MoRxZ1NNDSUsTVzAhgZmOn1jEEd3WAoh0syl6zW9z4d7XET
qJJZIi1XCpd1x625j/NcOTOpici2icA8T/h8KKTrGjLgr8oTp2sdtmhj9wAr2n0zUX+7gXvmoW0q
GDlrE6havsHFqzEupkZPikfeBcKjYFEYpQ1UiODz9Ygst+kL6TnJJlUkB+R59NPyo06weX6BUfQk
SFO7ogQ1/s3ANdSi5WJlGkFCoTQGztanCA8AKBwfQJd2+G1YUJe2SgGXx87bES/a03znWUvgvbgB
5gFIfyLXICJyRhVyQe5OpFGzSoA/NIRV+bvQ5p7dxmW7M+J+uBGEBLFXwfP5dE3rJnEr7U4PvyR8
z8Pj1Qod30TGli7YIbccDmvVAFtJbahXPIcSoMztXgQlqMDuLK7pUVj2pKn+l2pIgAWfHnzpKobB
HKPLokjXUdFn/ZTD0fEJ0zVad5kde1y5m0ryOEgptoCbmFdFCKyJKpoPM5v+eciLCo7oJs5Am5DE
UPAu9eZp5RctuefLX7SQWAHw7JVVyufwc5U4TAvTjXxLdkiVHktSYQIPvfAKNtomaXoNfS9z3GUZ
FQC594GGj5QcwJNYKyu1lAB4+1mYGM6qt5LyQVmsHIjQrcqTOEt9yq1w53yAHQnVyLjO9dw9vQpL
bYh5tFnhw5jVTcHELGRSil7NsHkHCQIc2PyhhoYCPA66FGnhoA0/MPqVV0R0jm1DJPckXZv3oKQt
pC8ASNZ5XNOHhw4o3+jATEhzJbC4jTicgZ6zdkUGdztX9M/ZP8wWhzpIY33egYwvLXagmcNABP9C
uw8hPChXlH/D4iFVuQvOqATR2j69tB8nejjeYn+NugAxpSggHmZiz4u2Hy9Hxv0CHkMBK142bmmW
5Z2lJf729MgfdzYjIz6jIWps4Ec1/7J32hv1qOVSqLKzcUgSz32wrVy8Rf5JrZa39cQkkG0DI4Mi
zuEoDB0qVsmJVnqpOddm6JuZSuc05fuvBnjrlX3z8Vygvk34oHtMQ5CveTicqVqelQrs1KrhNmso
DTtUHL9BrpH2p5fv45lQ0dkwcCOn3YO+77y875YPKldVDSF3g1fK5RkZDFws6MOhA8ATVnJFOXfF
dv3oiApCTDDgoSYs1QslXthl2nLmi0Dof3ojhS6rieZKYhXEN6g1mis6I8d2CNYJJkQIE/mnpbp4
jyOESueWaFy1vFesqagLtzDqLvsbWxELIjThJVXlqy3WMgRMTkbBWk6lUYJ1biwwR0O5Msqx9UOu
XAI8hQsKmPjDL9Yb4HTjgFEaEAI61EJr2keBXG0Gaqx08KmFnd4ixzajJVqgB0jLiGaLE6bnleaP
5rxFpM667TOEQZzB9w1h0yYkNSuRZClSNJ80SzFEVlFFNWJpU5JbbUIODPO4kvz0JaShBz40Broy
FRdmnc2WxELTPZ6e4pHwxcWACJlErMQhXD5c08kzJ0UDJGqjKQCjUzK8XT1Sb1XSaFsmnkkVQlF3
qgLgcWW6R74mIrB0m/EyILioi0Slk8M8MEtOeu215rMM8TriLpa6PWZl7daHH705PdUjp2FOyLBm
USSupGVoqXurAWOX0MsCHupqKFtuW0FZcyU/8hUNGUU3XUKlCOnnxbSQq/GjbD5znhxLA6j3uI52
Sl1L4lZq5reEVEOJCqQ2slbmd3RkLgIobJgFopd++Ck9cP9DgxsYzZJOfIJtFVPfib3wesQZ4weh
HaxrD5PTWwmkR04Jw4kkF2hdA2+bf9e7QFrBeDcgmLKucTGc15nYbRCCFW4tCigrAe3IFFH/U/Av
4aTMbuGHQ5WJKE+9ljJFqH+uUIEsG7QK3m1I/+i2AKX8FEvWmlzxkQlaszQ89kEaBRRx8UnhSyPB
3HFGQr6dK1agkWC2eDtfhKTw6T1qAfmwMNnA9QYNzMMJRnDOKScxQQ89INdqgDH1pbYm9/bxJMyG
CyIeqxqCb/pSEVDsTEw8SmxgBPQDruM+Bs4XRN1KJnZklFkaj/8QPFHQX0TPFrpKmmkWvWgDiGgh
ZRpgnUBf2fVHRsGkHml5JBRlEfGzwxUbxKAbyN7BWIAZSa8rtHVyN6+EJljZ5scGIqFEzF7kjmMn
HA5EQ0n1M8qn9tQjTBqmcuWAV1wRHP4YFN8cRZHLwiGe7GcxG5l8pR8yapxMNz4ndobjJqyBfxQD
pP8NBOtifP7slkOLF69GEOra7KyyCBshqG7KByTMilLwYgvMYluMw+CeHuXIxAyTsKiK3G06z7zD
1euRb/WruOQlbpV0DJPAuMBLpt6aRhs4xeCvefMcH48XAD6mpHdLUfxOFlvDoKwDAkGoaf/hJkpz
1fMh2kRilN+2Q6X8PD3FIxuEKeJixiWD5P+Hlzfy+JBWWMgxyEKIuznNhbyZPr/fkeShLqYpc9S1
FjrDVq1DcYdzYLeJ6N2YA3ynOorHFfPKj2kBlSiNm8TgqoQRvzi7nh6gNjWrZyo42wHURpQF0kz/
FcS+tbN6Ewpu7A908Oom3Z1exiNfjmwLuUANq0KJUsrhTulCMSxL/ErsXFf9JxhA2hPMPLXeJjmq
HbYegyjanh7y47WCLwVLOTdyuDyXd3bQy5nVY6Jte0o27TRAWd8TgYbkhSDzOr/xIPBKdl4GlHNP
D3xky5ioepocQJPzt5SaxfaS/BW5QbtDrOoq0tTUroui/3Qay/QsZC9l+FYofi/ur7wYoPKb4L6s
xMx20Bo9NN6EzOAoJEmqrWzQY1uHq5li4LyiYOYOv1+r4IgFTJVnqTmEO6S9gNYloYAovWdEl8gR
jpcaNbudQm59//nlNFhGzEZMto82b613mYgRUrr2dQ3wP1imGwnJp02OpOLKE/XYBjVknsSkkBov
1UXKjORToSA4DzBZjw27Bq/wXRkQ9QR+W+6hidT7vzErXtLo3PLqIVQfzmpCTSWHIcjuVPMidCG5
FzooLzSyVnbj0YnxyJ+TD/6/uXjqI0wFKhSBBgRcPCgEGAPTL6lza0j2caqJ9d0E8WetEHZk0Nkj
hWcPi8kVvrgYJhmUcjFBsxkxbKNFBYNrBAafI2vjp6l7eik/ZnJsDh6oGs9UbgVlEVvSPoZki6oO
jKgGbpETTkOZPEH9MsoBgvjYy2uPujdblMNy8OyYwsPKZF3JHhZfb0itwNfpTNgWxy7dhF0jXvYD
AmJW2GR7z6RzJIVlvQsARmIBKNCdsv3RoB+YIpG3snWPxBsL3RNCuqIT25fpZdADzMQcKgdaU/kb
fHRB8PkIxZ9e5eNzfjfM/BnencNIb5JO9DC/8aZp0O2qnbW1cIpUNSdVrOZaSwPhTOxpr5kJgrVF
Qica3XITU55IXLGpOra/+OJ/+SoQGRanNUdLzjNUpuwDHXdUwKqvSlXGIMJE/7yreaKdnvyxJab2
zV3CzTl7uh3OXdUnrClQZbQNTSmRXYNAZIxpvzKrYxvZwEdcQhtf4VvOs363wgCD1WRoeSegoFc+
e5FPG7GU/Rd8t9dSgaMT4s01C5QD7RUXC4g4MvgAiYSjwkPc9SoAgfRpgpWE4+gocEoIPJQ+iN+H
E4LW5BUyrqm4BPuhuUWlSG1dXloQoE9/n2MrZ3IP8o0wL1CWaXxFcm/CaWUgoRG3AsB018g747aA
MPz17wyF7rM1J9ZYgB/OKa2HurEEPlIxNMW16TUBDU4TFC9goj56+BuDYXZFBY4UW1q+wlGzCRCH
JuHt6L9s27bB9xKAuNs1Sbo9PdSxb0WKxgWIGjM3/GJeQJhUvU6p3CiKlt6iZGFe6WZnrsSq+V9Z
Bk40ko25OsQNsZRizpJOH8OJfZfVwCbtFqjoGcGxfwwoUG2LFrLP6Wkd2xnU+kAoAlaihbW4/pQG
zniq0zlDTitzogl2XBXhEUZeH6x8rI9zo1qisim4+KhkLOfWq5KV1ECqZzJ1tQu88jY3q3OQcvpe
rMJuZWJHRjORXcY9AcuXGW12uA/7VhEwG6e7rvWCfu6nlnCPsxPMHamdblDo81byzY/7g8K6hG8O
eYQM0XVxlkNRB68v5HDaabE/F9I0UnKT+7vTn+voKJgccowpZdDyPJyVIHT6MCHOBKANAVa186sr
EJxrlkpH1m7Oheiz8Dig5jz/+btAS7UecpQJrD7rxu5GkrwZMQHp91xNe/2bXHrJ709Piy1IkUlG
rJ4Gz2Jaip5UoR/wJEBgjGQ9lX+FmfFJi2oKC7wHVMISAZ3LY5lSygJaE9nU8bzLFUR0a6RjKC6r
mQMSA36ayDdbOc0fvxZxXcN9kzclKeayH1h2BQSczgLOl5TthTFF3qXY9kr/6egOo0I0MC43iO6y
uSjSmClwH/AfMcIYTb5J4/R1mpFmlR6tuWB9mJCuSLzADZEnsox5+eJQIfRbCa0ID1Eqx/A5zYVi
EzfBp8vzjMLTlHRi9kpgQofbDxwoYG8DteEKFm5px5mJEk4tle14BQh3AmldW2DooMlz+BG6LFfb
ZMfmOYcNXuREEBqOh78g4aUz830BL1UJUJmwUoILNdTSz97/XCezxRYXMzczofFwGBF1+Fady3iw
wkzXUvrXDIzx/vTZmnPtgyuFiufsFjK3wq35/w4HqcKsrppa/95CES5y4VYP96lobHNJtjG8IcGB
84Vdw8qe/FBdmEeFa0RZV1XQC1p8Q6CEiPUO+vehPbcC8yLtNnLuOYkeudP0dHqCy6GoHYs0H/DI
oeIKAXoRPEJkJSaQoZCC9cG/QuzEc9o+7b4IyK1vRB2aGpW9YHN60OUOeRuUFj8tTZkUY1naixAd
0vp8CGzkO+Jb6AHJZjJH0z09yvJ2/msUk5xXUWZfvcV5owftowbM1AJYTj2YEmEuxSKi5EArX8NL
HBls9gqBhkbDG4eMRdSv8hyXMm0GIwYeY/WFeceFxo05NN4nNz7zOhhqsfE13fOMqWQoqIk9HIbU
26Gt8tmUbR6Fyg/WGNTViCSLuNi2UgDwHnFGgoy262ka02ubjO3pb/RxJ9CchQRBnKLaRH3k8HxB
OJgiTYeb6IVFwSu2DhBYTD4been8HIyyOMU8SJAEGHg8ogfq2chmPYux9Hx6Jh83AOUIlFnx5pi7
TcbiqwyJ0Mj+hJIankX6L2lAziGBnzvLShhrTklvW/d9WCLBYDBKBHRL6C8tDep6JBLUsaOLRRMd
ERlyRgGutlFfVEJaXoG9zbeN3rZ7tF9lZwgj+QyR3GQlNn74dryRsTyRAG+ZM4VzMeO0RGA9DYwn
K4QAUKKy6Ax6vJZNHR0EgAdrSsdGF5eDoPqCirD/HI9lam2UUtHOM6zqrN2nvt4MiFF5CNFCYSDs
Txaxok2SwQr0obfxwgsALhfmA7IpMEjVKFh54y1m9NdQZLk4tdLCxs3wcMsrnhHGGcmtradwv2sm
6LaJIH0uSLyNQuvnbTI4YC6BCFOeoyKVBRBtAhkBNgjRF4o4rTXslui9v4ahuzB77/Fc1RbrhmxO
R/9MAEXfadU+GsrxAhG59kprfW0X8GCG2DVo8DChb/UxHirwpFv/TEO2xeGTrh30xSF8+zk6rYD5
CJIQf6hHmpmMgh5KEfk4JHatxsmXATWDbQi1bcWP+w0W9u4Mvo0FSk5m49C7Jzc+/I6qmqL8PPId
g6i6b+H2oJyl7CYv3qNYvNfy6nsb9t9bCfcc1fuaae3TQAd6JOsrm/gMWfq1OsUcKxc/iIvc5EK3
ZqvcJVgIhgWkXBOFfFGqLOU1Rf41Ps9qupw3SGdm8TYOp1S+QxIu/DmFiFGvgJWOLP7sYiuCVAIv
gfbe4YJ41SS3qH92NsgwJHz1PHeBDxduGUSJe/q4HjlDB0PNP+XdG6uURjkY520XNLpwFrMhLkhG
28+fVEaxOKMA2ea78HCUClarlyWcoXbyg61sDcK2kJGa+htz4Vkl0QKkCaEv9pGFyUKC8hr7KI+i
75Ci6yuhE/S706Mc2xwgPTgS1Efo3S6iDoALv+hSSNVxKEU7HFsDA0KI5G981W8uxAJRB7ktinOl
i7qHzw/NHQWoDKzHx4MCszqT+hRmoUJx7nKQtP4FWwThDKa3dpMiKodymq7fEPvXoIEftwm4ed5b
oJVIpgkJhx9Q6GntCFWEfIeplpdRnOX7wKrXui0fl9akA8inE02RB96yXh+IZaeLRTrasPLuRF17
6VTz3pv08w4BFyRbm72hVp+DtRB8qEjKiAVQZpVB6C6uRehHPc/ubIR4ilbBk1WgC74vJCXUHRRm
iwDJxtqnCYNCZ/R4+nPOO+UwzJgS9xZ4BtovQGoWQwOegUsWM7Spg8dWBi/a5EVQbrA6guvQVGuV
h/nf+zieSisESDLY1cXOHaXJU30ZOZy6R+1AHtLoW+L73haYdQS30Sj2SBGv2f99jGVzOxCIEqhS
ds6yWh5gNQgvGnlF9IwEJxZzwY3V2toWyGutxLKjQ/FmhwOKlCE39uEmRadtwq4RjRmEA3uZC0SM
xY1nhVm6laJJ0j+XtWEyY3JXA6hgy869+sWNLQxQp00NAoY2IN0hVMhbFTG+aZ/cJDNQnSGInoAU
eVkeTsrywJtNSFChk5ea9WbsgyhzEz3QfkENM5FCK6I1m+EP67gYcrmOCfw/E0MDB6Zn4Upq/BoZ
UuOmZdKtTO5DWHlD4QNxILuib60v7oVgGgMRRSSkRMeyPUOqJHWgBmUr++LjKNQ16MLT6ORKRbr9
cAkRFe0io4SkbMW1timDbkKwSZ92pz/U8nSRu3CqOFfsctlEiPRwFIhZEpZPIF1azxPvBqvDM8lv
z0bF6Gz8h4a7Ll9rD30YkhXj4TKjtmfQ9vLNl0iGMig1PIqwriR3QL5cc6y8EW4khJWuLbOZ5erG
ZnN6ovPnfx9GKIrJpGkz7JBBwVoeTjQZ+rYTY3ygmm1ot06/yXfKpeyulTaWnUyCxuE4izuHbLHV
y4RxCvf7Y+ZivWH/Or95OT2Zt/fIqdkoh7MZ9DqA+Mco8g5AgY2Vx0a6QuXFxf7E0Ta03uwvlX2O
er49fjs99vLx+WGG88Z9l3zxfE7UanbUEvaq0ztg4O2fxqVx/tl7dbmS84F/N86QZMhBZIyj3nq7
Elb9I3jmc29lXyxv7+Uoi+sFNn6UCPNspi3WIA66gU7mFCtn+cM7aTnKfCbezUUJK0mN5u91WW5+
xM79q7Z7efy6Zpz55u17alsswi445mSUQoYpN8BOHeQH7Ee0Nq8nx3hAvvNsZSfMe/nUcIuQa2FY
SfhguN75gear/TOzz387X1cSDulIwHh/dJeP87TOagMl0HlWCGA5FIscLIMc09Xdl91z7T4gFbT2
wVbCxZL/1JhKYQXzmJ3Lw44DFm6+TfbPh6vAvqndF94ENlqbKxfL2vdbYusVNDrkZP5+o/Nj2oo7
DLE29Ta4Cs88O9m19sr3m+/6E99PXkSRWIVCCbtwnmTgpPxHtRH8dNBmW1nO5d282P5LyI4q4EQU
0Lm0pQxl786DCZFX7XkXG2tzWtsri6BhGlFtZvNBM7Wn1tuHSCUXMl5nWYwSyVrD+a3OdmoBF8Ej
MgVZQ2/srwVMrrFpcI0tFnDOQ+iG7m849wRi0f69Nsu3/PPUwIt40vspVgIlAytf5fP6Mb8qz5Uf
3g3lRlS3i5fxPjsPr5Ub7X5lx6wt7yLA+M0Q6vm8YxT2DMIL7M9uT5bneLbhFJts47umYzprkO0P
xZblBlpEmlHO4qSeDwYNyG24l9z71JnsV88uWN58K9ur9/ixAEBDEBD/TJaDX3MYsevYTDNx3rJ4
EG8kzofiWmQOqmN9SR0c/G7rGwStd9VOvbDOVlb5WFx9P/ZilZGTGRMaJOQqbr/RH5NtsO23oxtv
6zN5v1YzO/ZJ6SfQtABUR1N88SCI0KmOxqqo7Qrxd1GCfIs6lTq+tlnlRtPt6aktAwFpP3VPih2K
Asgf0MLhqupNKHtBok6OoDTKFnkkRJWlKsRibZxWYo66CG4MBbKTRj8UJNNAFutwqMSU9UHuMM7y
IKl/ya0sAw+sJCsxdLl68ygqHSxeAzNZdllXUTGpxg4StaMGUu41mpPGedUltSOOcnodFWn6AJNJ
uvn0KlLB4VlF0k4TVJ/3z7tsIkcnoaoLrBrxmyw2yLISU9UmvUWtPlnbi3MIex9pmCBvOAo3APE1
2FeLc4AZTzVZhjA6RtZlloP0Rf2A9hsSSpWWK/F9InUNeq+pUfQ2le1asJFGTG+SaPQetSZrcvQD
uq47K1NdvgVNUmIxVIWFaRcitkmn1+VD8k3Pld6YLlFqAhdG7+pwYVQ8NLLGMPCwlLoOyxEh8Uei
IZK1gTvU2LyiAq11Q7TF4LR7qeg8/vRryzddie7gtI0KRV8juC/zy/knKewP2lsovWJjdPiTBDSa
QkziBweHhRidYUW28aJInyn8o0XQF515PhYy127YDSup7cfDpvDRgKdRD6ZCryxuJ4RchX6EHeJU
jfm9BLzx0KA9dI3g5hpK9MhIM5NGpw1PVQEsz+Ek/Xp2vLPkCTW9SAdKAdfJzccIsVD6VK+nP/LH
c00Jk5oXqgFwNcRlS943xCHNUbJyDJRwNk014O9U+ivtkw+PHD4bpEoFSCYNZK6AecbvjphPc0KJ
prZzPCHw7AFDUTtKfcVmQ6XnYTvlGyPxko0sRuol3fzkVUtHaSWCfTx6/AZwNzNbCZjZstI2Tl3v
5yWny0TKWd/4uSd8VWMRTKDVIIVzhnoxSi6fXt05jkHwAeojUak/nHeqBamSJx48+zpHAGdU422a
Gsr+86MAbp6bBWAOIMoejuL3Hb2pMepQecHOEyEkRIbx0v70+qmiwkQkKmv0Kt++8btvGI9KbDQA
Q5ywL7LLRK0lNxQQn+kRD3XTdvC2n53VjNkAUUkHhJ2jLvaMPIp1ghUt8vBT6J9HuTCdeViyrDwS
PgYUU9agbDIpWm4fQIeQfmnpjWbtYA+buaKI/E2CRvteNDVhY6ZajzDsUHdnnlD/G5L1Hz+H//Rf
85u/wn79r//iv//M0XqaYWOL//qvy/Bnxbf/3fzX/Nf+9392+Jf+dd29Vk1bvf7j8qWo/7Fts18v
TZhny79z8E8w0r9/ifvSvBz8l03WhM14275W491r3SbN23D85vl/+f/9w3+8vv0r92Px+ucfP/M2
a+Z/zedn/fHvPzr79ecfgGHfffX53//3H169pPy9ixfMUKnW/PVv/e9feH2pmz//kM1/UsOlZWTM
yGdYOny7/vXtT8R/kodoEoY9JD8wCdjxWV41wZ9/aOY/6Z/rQCDob4NVmWsHnK23P9L+ydkgqM7o
CGiRtBb+Z+IHH+v/Pt4/sja9yUP8yv78A/gQx+r/7vKZhcg5mHEWM2iakRY1sHgwRjg8keEqmpb9
Tq3Ges5SNZzc3G93Ceqar3HWwbjDKsR8xik9bjfm2CLqU9alugWBqj6SDcSQ4yRQDTbWo360wRxy
2qGSOQZORR42OMhjGcjO5bJU2zmekkjmWmX+7NGzRDoIoKF+bg2tITlV28klzR8U6xy0TVFha0cR
oyvN8NAHa2K9d+I+iO9ZNXSbqmQafg4qRM1dqqmouE6FWSMWmkti7wh9PyZIMQ/gwQONBHqTl6GE
vawq4pMyeCIvFPq1T0qCX7Wt6tj42vVYVsVGUQIFnbQO/d8ElwD414Ouoomdq5W4l3tsGjwcwWyt
7qebzvKy3/UUCOdxiHa515XDnZFM1a2nxYaPNZZcD1uAq8ksnGW230apzWJbaUXrspHT8UqTxxHV
8EgdH8dx0AIcvIrgjG4KbuyzpdIzap8d1oSF2mHVmnnTU0UtO3BjKytehriudHx/BBnFF7J5lFaB
fqI30wmVtDGjBgkl7BF8lMMC9GmyIsR9sNUnhLJKvNDcMKva34Hmh4++yjCbhOJz7FBaEZDi7v0A
PTuxFy6lwDKmc14E/sNYqBWGbGk/fUNDKy8wNwi0wW7NekJQ35dwkUqa2n/EbG9AyDzNrXJXdSb6
PUakk5MWet4354hMwR5TURAS4Y8EJI5jLInY+E6ZcYa+KTa7fhdJv1raOOdKIfw3defVIzt2pdlf
xBrykIfmNWjCpzc384W4ec2h9/7X94opaVqqhgathwF6AEko6FZWRWQEyX32/vZaJbx0o4OxPk35
eNczzBL7VvB2+HgBD+wssO0yaiDHndaSmaXfxSOEKNbWITsaopziYOgd9MwVWKPuMNWj8c3DNgFt
0ulMEO0YZJCtQeAymrHUd6t1Q0Dpoh8vI+BjWrZ1xWtA6ajmw4h178vUZPUNuwussN6tly8LIQfd
cQsHbThaVsKG1Yjz3h/GmK9SRwbd9AXr7ZdO1+IkSNK+Bdjv5O+ZsekVq6wy/znHoBl8xlf2a1lm
dhLmLp56PiqVcaSekaNhJve+DVOeAvZUhU2N7dw+ejz0JShcb+zacKlH7d1a29w+TMWofutuPoMi
msfSDuBEp/n9wjAJlpsHpDqAIrfuk5ZRLE4mgYTEFl3yFm/KQ9JsZXG3Vx1BqV02oC5ouhsHP11F
Cz927bGLaF03J35SCieB02uNSEwsw8Stkc3Dpc+KOfNzNXfazm69gehia77HbtfFARhHi43dpsMu
ZbqwH3cGD+Zyj68ju4lyHbjwStVjdzRdAUSiL0BfYkhZ5LAvsPNl9yt0RejtjrGB3Ow3PnNDS0TP
bg52Vnw83oYwJXXUHHQtkKu95hYx7QhAg5Xfin5bTiD44hcHhOm607d6TpDhpdOjC5rZOLFpWMjD
0i3W/LzAEDM+ESBbZehoRU2mCccDGQYwxN86vgiooep5WlDpmBNMSFh1rc9UZc1cv7GznJFk0/MB
3cNdlPGjmgWwFvia/XRDoXrzZUQnYOxx71rJXW566e/BXhJyDDmaLW49heKzTXOz30+sBb2xNcT6
sZc32Y+8XxxAvazmCwJfMFq+LPTdnx0q45/TOJg/u6TUixA1kzVf0nHaPJ+xtP5WDWABGNDCbO9s
Q5N7apj83QCjRJ8qmbAfda6t3h08j+1lNGDchlUjh3dihcUajFaH+CVdlrwOIfwabEfLzAVcW4sh
D81Y2OpRrGXo2iaO+LJvty9vMrRl15E1TvzFnscxaFy5CYinqfmysaELn0c3xhr4oKO1u5oEUb4X
rCafhtqobv7qtX9H0dF/mSSG4rCr2x6nXkxeGqoKezh+P2g1jTU5uthzFgyLsAjsOo3gLyZBN8LJ
Omq65vxu+nax/TSL2cXNJu7iR7aUPaw6s8H9KoVZ6vB1An2xIx7ghK6H+tx3mwZ4rEoWD8pOYs/D
ocMI/i3lAWDsNcq+r05voBIbDb7eoBPa1J/APA7bIUmBFh+nuhl+9B1ckh2Qme0F6nz80juu2x9K
1/2AYxfvrNLKtj12ZPu0xd38JcdanUcw5RDX+pEEjYTiOdZL/dKh4MUo3Je/x3b13L2eVOth0JA1
4D8YjR9NJpvfi7boWERY3+NhMheT8A1740k2wzReQC2q5ZPbNylEh6/oN4n9c37RMsN92lx7eHdb
A/vJlC7jA4H8bg5ztBvveUp61Y+tUedG3OVy75R8Lszb1+IIH7LFh6cnxAy71rY3mCUZssM4X4UI
6DHZIGsHfOpdIZ/rsVgU2pi8jkOM7HrNMoQG0ZBUofcxNQQIQwhOyfe8Zw6+q5sMsCpy2ZpFf8y0
lj81i2ntuB1tv3k/U3eGjO95ew4PrnXB2Je1Adq5ecDSiaIu6SAshhKOSusr5SGp0TuUpHglwcoh
SalyThpakqR+Msfr3/Z8/1/Ux82v6nnofv0aKJD/v6iKmQ38r78Xn/+lKn4u6ul7/te6mB/5W10s
/iAbSN/vhnwhOyL4kz/rYsP+g6c2nzUNEuJBbG/9n7rY8v5gUYeH3C0YdYNE8UN/q4st5w8yrbT1
BE0NfoYdm7+/tP9GXcwP3s6b/1gYixsahpdAN80GofHX82jfw1ktCiCrcVeK5ON2Z6CC8vRJD7XJ
2HDviY5qVnl2inLABJrqZtQcGwpmB8DqYSYC2/mrF0ME0wrhkuIws88VvtUxnkX7QR0ElrPkga7K
GN0muF2/07cX2VDQlPCHg35pyhfYsEStJ29BD+Tkv4qhyc4IipJvszNt+EgzfAaTupQI0g56my+h
w2rgD2GtaTBXy/TWTCDl3VZqj3EzaJcmc0Beu07fRhLr0EHo1OgrWO6TNVTcxt6mW92kPkFrRGmG
gjirHrz8IbHemjguH+ttYoxoltNx455tj7P1s1EIY60+Xe5hraasW/IYuHMaQ36pdRJPo1Nvj0jo
7G/VqlNJ8awq90J566HMZvsxw7p49CZ7OGV6BxlbusOpMV0f/sDMs486VB8z9xDXMKwALWIMV7od
emPdHuZZxt+8SVh3sQV3G/JjXy7znqSVHpVrpu904W53oP1fR6eB4acBTQYqpCd0G9tmPpdi3iJA
fwNPNJVcRtnH+9imBOrlDwP/VjDwTHioHLlcJ7OsLnEuDO5+aGVrK31gGGgEA8z/iFt/9jhDlRc8
Pvyl093zWPa8hQLBo636/lRjgQgaoz/BjG5A/1g/kcXYWNnkRGKqetGkJq9YervdWKNrJVRbXRZw
7rC/M/U+b6hBZ5wRfmv39iuSu49WV/JBG+IYbLljXmoWXPdxmnJ7d1cEQG7VW/u1an/EMGLhm6P8
y+WmIbcr49Ak+Pt9LN9sUqAKqWj3iOtGXGcTO+nkDb8bDz/ErmhG4x5lQh4g8x6uC68r1FrAzAip
8M4tckKRbg3Fk6uq0V+mqTw4uar204bLBJMtn8ewDG/G7Mxvy8QvbsL//g4H5FVSKJ91p1Tnqerb
E1ikKRJSmwNV1FSEVJhli4PTnVtu8bJD8SoWMZ/iGQu2bSbWZ2NiaO2T1UOx1+jXLWmX0KT5hbwC
CaG12vF9VrvtlbqVRtKA+aEKtGz5qMSyHqRRjPd1xeIzvN7FCKZhfdf5EfLdqVLH0mRnrqeFekCd
5ByK1FCQjPHUYbGyIQnyEHqrLBqNeTejN3LLNRSbSAJ1a/LjA7V9rdmoqtI0fi0bxTc669ez4Ewb
5ZrX/Rgs9tkHFuOoHpXxaimzO8YxzWAWvd3q1BUNinC9MyNK/o/ZGfRdNSA0KItWJ0yXEcaRkHr1
ZvZ+8u357oE+h83MTlAyE601WS6Ail4xapit2u+brdon1sJf6bWKls3+3NwkG0MdAQj5KxDTusiS
qJza9lw6yjvOEtazdMCOY1y182CzHO5AGPl2c7L199XcdM9lmk4nHYGgn9RA70U6TWdICbg2hZXR
SDO8Fzub27OpqPtpg99sJNoqdnTateM4C20n6kYcOJFY35OKgrAGl7LDcNP5AMGbSCZFCxy6Ec9a
KkSoCusitvoKnCT9ELb7BBH0Q0v7MWxgnN85qI8urNwi3cjVM6a0NWxs+z6p4Mu7Dhidgkt6J+bF
3C3zBCu357ApW07KHVYx6My0xkRd8wmC1b/EQnd9HXT5FzKX9XXpF3aGS8t5huQKB63T1TmOYxlm
I8IgjJD2pSs9i2sCUSbXGXdfwNr6cbX1B5SmX6iqLUsj6uaISBst6NcH2y4TdCjCRoLoREvTflns
Q9VRmcyXFd/LIWnL/MboS7Unyunt3nRXYvKNecxBlrMZ2YTe1I07MMxDkGOwCxPwuNHUzN2xKwSx
n35+15ArhbqOmU1mfqXHUu6KjUORyh5YoEM/4GiBKfLprGDNH0cbjd2IIf6AfuTZckG9GTh6azmJ
EI95eTfmGnHxMVXvSD2bEO3mJ0U9Flwl3YexzCCU2hVMivhbJR22q2/18Sq802x5BxpZJ2ZIwzPL
mpGR5ONem52jM7TRoDT97Hj8VbwykQl1ZacB6bk6UrN2Wkzvt5llD1Lkedi1Gk7gRX3XPY4smjFj
AEvb5mTZaRs4pRyZJ7nbj2ECA+H2XKeZ3SB+w81I2De/aLmO4VLEtmSDGHVauza/kf59JOgGQ9Cn
4kUDKBPhwfLzYZl/pRaBeVp3yWGy4uKwCU1+pPCtgIVTmWoc/+HRWuepUW5Y0/ApdiP3qiWdJCfX
eDlmrtNGTHbai9uM12Xt1pPDAbszDXQwXmTYCCl8wWkQc9Gd4ebZ/QgX0cPpaISw+s3jus30iGBu
U/BObrFfJmruyG4S+O1FneA3jKdXyOnN4Wau2jubqd/Vc/FZ98KEJ6eco93P5tFOut9TUhSRm3gd
TnIUXM95E6P5daXu922qzprba/t+cHrc8o4CzKDF8qmlL3OnvLF5cOnTg7yo1j3K5PKJlpu+p1dg
n0ZE7lfOLnbUtmND9V/U58SI16OWkvhd5h5repdprzqKTNr4M6NqoMGshGwpmGYd6cKrp1I8c1Dp
+1+Wu24pq8qtCLp2ZorDc+IrJy+6c7TBOnlV7WGu1IY3pi/jQ3ZDz9Mann+C0MFYv2lwqDkiqGuZ
IRyx6aEwTLg4cJAjq7QPctT1qIDFftSHtYkcMQa3DR7Z1NbPfLb4xfLIPha6WV4mc5jCsbeWMNbR
q9O4QhxeFLYd6qYW3y8ZWuWWIitICI7QX3HVZ69tlHruUbgeerb1bDuomC0tsls9YhLhmw1xzZyT
bJ6OxzarDp2XnUcGwD4CcRp/mplELENcZcNMQq3mqZ4aCy8crlCzMIMU086ldksraqHaIJs6bV7c
PK6T7TyOsV1GOD/ryFbrD463xxhz1I2Coy/rwzqcU1zqRp3uzQY8RaY+aBdy0l3qq55Wd2yFbH6v
redBYu+s+SLvR9m9o0y9Tg64vbqUO1tnHWmdEUB0A83S4bvHcc7X8knbix7kTN36RF0PpWYdi3Wr
Aug1Qet5PxLWCAPivQRtlBulUB7ALI7ePnFVOObzV6t9AuNPUq5RY7m6PMoCcwMt0Hnr07rKJzfu
InvhN7n0hhnR+7lkY/7Kcv6GZbF+cRPX5N9F1aXqs7sWzT6t7llYhaW3yX2P+3G31iWezn7A7Lzq
ZVCp6WdniDkwZ47JusYmslm0qCtcXNvU4HQiyqMm4h/15L1J+7SK8VpSeu8qE/+DppdPXWzzHqaz
iddnGvg9x8VgctFwo0kcno+FwYzFxEPaePGGAj7dW8p4yTXnYHAeDzbOE/dxMvxM5gWq8zAF+Vra
4ewkbwPCkFwfP82qfq6H4ufUqd9x3oaznh2SKr/Z1Ls9nuGCJulq0qdPH+MYQd5GkuCi6XYTmRPF
7zihbF0HLzD08kQ6PkpG29qBZkzDfqa+Lvjw4Z5J99nj8+ZEMNGdMvNITe8JLVbQikb7tq0qmpL0
TknmmiwF+U7t2jyhi1ckt3Rpm/ZNOeKULcG0cE9dmfE+LtgyYkMdaXjWJ3bHkcJvan4Xt1unNvle
86UN5su0VUCmEyO9aFzNLsVO0/MxLeOh69qXRqYiNIabIjCV/pIV2V0lq+6kwXs8rAkrd6yGCe9b
01bdri818Zv9GPlZLMxha83HBnGi4udDrYewVXCSgNT6xdLc5XwVOV8sSSALK8XTquyEJwDS98n0
tgjfQOHXLd90YVmRiVY8XPVsooCrtLuZTALSLuOLd3dClHUtpwFXnd1P9/qUu6+Da9P9LRf9zulk
TGG0uWGrIXvM+ccGnduhd0IH/W5kmNQdb7ovjdGIkg150zS02lmTne47GwqR1lP2q5vrOKhsu9mL
2qnDoXlazYWXTc5wcANpdH6fofwkLEM79jtEll3hufR082jT7fXizmg418En73yHPe/UpC1mIVWl
p95N9+uUfawQLu+zgYgBbFccgLe7E3zXKJ9VOMzuXQp46txbUxslXWtcb3vawD5mg4tgibjurqsz
fub6hJ9t2a69F/PQI859nLJiOPQ3ssrYug88BogzbPF5mIEnFHW7vOMc4WzRso0/Zkj8bKXvLFag
aWlT7OPU3M1qQnbcdsu+TswrzfGnARtIxEnS5nJuLK6T9FuBf2jYSiSXJVvI95M+2PBpe4j33FID
vDv4orThq0hZeHFNxfsqTHT3top6umZWUb5VOqi1wrN/T4b3LOr8iSdiUKWIrrlOj66NCagTNjpz
vue7sSSStBYYb2Dc38QpiM+3mdfZeExA5mF7LGfEUk5VfBd4bbmVrSyEZDZFhDukoZ5u4gfx+n3F
SZ6GNYysSu71Kj7hlydVbExlqFwsd0o25TsrYCGIZOPUSxngFMRiQJbPdzLnTRjQxAtPnhgf+W3h
XRIxU6955nJsDJieDlzDPfOnp2llZLBJeS1cJ+QGFgdofG1QGTINh9hh2Eb/kbRNce1qew2nVPwY
xPhGcXTPzCN+cLbtUeBYlpX1IbLWCjCeHaZSisB145jKJDP2iaG/W7mDscqqqM1dEYdtNyMC7uq3
2ttIBySJfjXtVO0oeos9ZWfzy03L9dSb7cwvcSSKKFmOYJNo/DnScORbvEDu3PVgBY9rpWXfapf+
JovLyC7oU6Lr224K+2Z1vlflJvadbU0VJ6K8OImsjL9p22S+b2vPPM5OtXOaZazoJnJG0DACgjDV
tl+T0jt23da8ipFrLC57Ex+XveSKGzhFJsxXRjLZmvqLV8r3UitmKxq99BtJBBoDG3fp3W3LH0qM
vq53dmvibNcL+6Upxx/j0pdHleG6amshESDTjJ9WyuNKY27nKqF8kTj1RUst64ikwglQcjqPQsc8
yvKBfuSul75U0s4iTnnanYfIB8nN4GB6jK3+bjAFIh1X177PcT48joNX+dD75G9wEOMp31bj6mXe
8tL2qkLRUUi8T3JDGcRFuptk1r6nGBoPg77lRy7G6Z4LSliMKRho2Y1BY7vH4ftsyFgziV30dWg3
Vfs0d3X2OfZI58TWsbuaiIxvWa89MdHbzi7HAV/0nOu7ppKhWVoLz5bYjZQe63s367VgqNPihgLP
CGQ2W/KInIbisWO+6C1GfQaouvi92dtfHaKRszH23onfYpr5iYNZ2uon/qVbz4U4mWYRju3GY3yp
rDING3eNWVNyUfhmSizR7Jld1I6ze86RmekYxeeeysZBRZkArfQHer/3btK04eS4GoyauJ9wqEv7
w15L/dqpATv7hHfYafP2lCtPC7rSIFeJB5TnUR5HriWyV8YU31v6d4+MzL9LjQ5gbTnavvWS7ihj
ZQaFZyp/Trhdgai9eX4dKwQLcFsVC2w1sg9fXksqlCDVadPF2xFiOm0SZPUlR3wbu1A58WKTF8hS
A0ZNXPDLaPyUo+OeKPRx0jhyO6Ra6x7QozR75jo6k2JpflTt6GdVXPh6VbKDoUwqS/pp2kPVJ4OH
bahMTiiz0kOnWd4PbI7NgWGh9tUweoqGWqAk7RK4vQMwkFcXndRz5Wy/Ms3jbuUw2aoqZT5t+p9c
sMy/cf8eNECSPk97jaCc2x1aZ5keFmNmrCkah+GwKN49FqJeVBI7d7q+JPta9OZTPCruAQUGvKdM
eNYRlVvxVrX2nbCUxitA4oeofI7nZ1ZKqOjo96NNmQvB3E6mWXnH6M18N2ViXBe3LZNdqixOYHWc
6Uerao17RgMz8wO1oiRngMgg29KyPRjf+gHUdv1k0bWhLSCL8WNG5pL7aSrVt5nHFiEAbgnPiZ1J
wryuphu0mUwlQtNWw7kws78xG/6t2cD9/63r/09pmn+ZsvkfmZghZ/KvZwOXcflVfvHbV/+cmuGH
/pwO2H/waLSYRYLidgE9mOSm/pwOSNr8dOVREzL6umHI+JO/p2b0P25gUzKwNrw3jzzgf04HvD8s
MFg3ag8I21uC79+ZDoAt/MtwwGD2wGTANm9ATpchBn/+DzGytZGA/kZl7URP6sQclzUcSihzXl10
P9qm8fylobueZKXxyAiATm6rmTdmdBkkBlc7VP0y7GOI5mQ8xJ4kkPvGDfJL9tuw34yZgwp99Z2n
hu9paX9vnPit7qyPbaHr1lLVuDL9bQr7RV8roBE3HYGR3FoeHVauoboMifROzqqeHCymlgU3s7ea
9gjpzEEbkjh04ZmCoqjUzpW3YjdP4q928eaPwehWf9mS9HmZ09VvVAZyU+nOdTC45dr2WnGU4hE6
kbIICfLmvE/A2LQcsRcqQw9wPlr3PAO8Q2zPy8XruBWrpM+Cfqj2jrm+ulX8qSikT9h2H5PYLG7P
YM31PTm1+0yu+WnUmFDkpCD8cjQ+wVk9iiRb9hP9bCdZipM3FNmu5Dm1GPHZTZaOTokJ7LEuv2Q6
m/t0ILxAQ6cFAEvNNvfcWfXNRDJYc+RrGYj4G+EmnwOuzltyv8+DLXaoB4eA0MVwWlChn3visU2P
vp2AiPiC77iQ7ekcebBE2Z2TDCslc0uxU7PzWt2iH5xu1muxDhpzIT3zMQnkJBJIvKzFdmQz4zKn
vcETvmvvZnDCARpy5s3rOgcEMZ7o0koauV4fNBVlhkjFtZB9xgvtaEOklHEtZYYvm+7NXAUxq3Z1
+Z/bBMlrX012AwiEUKrqo3yzx/pFn2J2LuSyBUXCDKgZhig3QCbPiJNnnip3IsbRSHPd9flN4wdG
n7tLtfWQxlRc1s2OmxjT+wBVJrBE+wwsjA5cP10Hi/5NXVV1qGMK36W4MZvKjOTtFWRu8T1uYuby
xkW2g7XLMEH6bZvcgZBCEh6LL31VNs/yjN9eU0eNpX+MtnmzpWo7o0xKDrfmuaDtuVNqpYLymKxP
1JJo2+41Vb0ynEbBxwmOBYVh18v3gs5gNMT2wuo3W8vDRAIEUnXnAzoRYWmO3cvc6AfXBG3QxdZP
NUvOe9X8bvcWIt+anknSL8uuoGQJvW786Ez10iRL/Cy1li0WlZl4JpM9gWA7WC1xEr17YEJJjDxu
bOopBz0979KI0nqoQtJwHE+JWh5pH3nYULqP3iksxjKuAfoM4zUec2JRAx30aVwO02Ae9cx1D95q
7htZQWHg+/WuD93XYOt5YFT1GNS3D0El5hzZWrtG6eR+6qP6gdX7lbmUgKqh1sAtSBH1vCaYVpu3
J0thU0jxOoupuGvYykNaxi+67p0ztjgiCfjdLwsJEFQbYgsqOGdBJgFZmLfoCUqoT+4JRHvorlBE
CZ0Rfv7OkbaIUqyPgdPPz6bMPtJ0DoetYQ2ZviVRiK4I4qTJd5NBJoB7o9hbPYmKGi+g75UsLAcA
d9zI1YY72XHWJnjiD5vLRJJe3kGmYxox5UOzhiWE31puPa1OL1+cqnIDkkRFMG4sF+w27v6BYaxn
5jVHTsUdl5qdAiLHHSnyvgpHyjRGzmdRMSvKtBRd+Hdr3pYnZoDH2GxoYhVOF8QlUThv053dzNDS
U+tXF8/5Xhs224U0Hv9MVGpyy+C/qfPqeRm5tJbTl1Axq8rj9jpWztcUl5diyrlEa2WTXcHYhS3u
vZg9hmdzcqhyT6Gq1r822nv7wrFbHMFZHMUZV2c3LLsaSvw5czQZzAx6uXx4PcawqEOcOr/ybmSS
iVN455rTdRHLz3olS5OlBS6tvj6ainSOE8/un6Hvf6s2ealL/vPXKMJ/ryj5p79r/6u+RWX7v/6j
/idWLpKs7b+uXK418tPpn8O+t5/4s2wxqUDgUgISZTFGh+7+96pF2AQX+D9vBDWHMuQW6P1b1WK5
fxDkZVXIABXH2tAtIPz3TIP8gwY7BGiiQK7hAjD6d6oWosV/zTSAboNqyZqQDnSXBYLbn/9D2bJ4
BdTqxEoD3Z7O06yVc2jRM3rE+g44Z56MFqJ+Q20PPmqnw0oI6T9PvkP/8B4hXpkd6hQMedSNqVvT
50gGcZBrvDxV9noieZpFmjv9NIlh7YYhayMdRzWTFJZpVL/IN93gzlx3zVk0qItVOZPZ8eIMInxl
BUT+rtLWvH2Rq/6k9y5TnVL7LZp5uRr2+sy8+icjxoldP53iiofDwBDO6McJ/2nbbtYp4Xa9Sywx
vm51qe4sGffg381Zf5ApMN7AUFOaB5keC+5A7awNdHtTPXnJN6Ngm26s7EPerpT+5sLUs5w/GVS6
y24Qt42ljSx2GXhtvDqRMXn6gVssquRq1UZfKEknPN1Whjx2vV4n0b4Na6l1eyHW+IlDtdrCaZGs
UCSaY7HXs6RHg4lgvLMzuyebhESWZvWrKBPx7qrRurDNz/ASIS9/qFa1U2blFbzbtsJkhxC3yokV
ztP3Il9luutqdEljWzn3BUCfbucssR1yGI7v+6Rsvlym1Ywxb8+KxrYONPzje1WZyXTqlCdfZUko
46Ax9tXCxImXF08z2GW0ClqMg5TGD50nU2AjKfR2oOX7U0zLmgorF1lY6B5tuXGcx++ydIoLHQJ5
mixlaXRZZUe3zcrC1m2mH4ns8mM28ohJu676ZLzDA1LlRr2T0PA4/2ryPA25pLjqtPshb+zxOHvx
dCamIjvyjdZrfHvxo22zWNczAyWhAxsdNu3T6j3Uqlb0lqrJC/JBZp+i6zGoE0Bl4iuu+bSsNFWa
NiWW6qWHhfyan93S5OuGR1hqMK6tqrR3imDGYeJyJIxGK6XtczJsfepFLBVBHRhrXODleEba/q7s
gcDiqhCF6zXByWqOtDkdI2g4gWrXq023nvLMssPayYK5meXe0+I4yOOKRibyk8opdh1tH2slg+P2
YvZbzaa3Lx7hbjoXvl6B2ZH/K3InI4EHWad2EXpr+hYHsto+GOAIksl8G8CPrPvGMuG3W1O02d7s
S9b3oikmlb0xzgsIsaZHyvnLTOPVyx/nopJHMnvglQfaduat74haYEDJaKnQNkftNJB036W59yyT
lZXWW4Z7GAtBm2MZDnIp3sjzAfcR6JrhMzL5tujTaiiU05vQfRr6RgWLfRuLFGoCs+jcmhwrI8f6
vl8ZMi/xJa5j8n3TMEcsrRH57pgVWjtPK149vUpf57pIj7OVBflkvDprbl+mlhxh5dZcEKg4sa1L
AtNm+nsDtM2qwfy1NY4dFVP3SjhL7LrWeVyd5JvypuLK2hTfkHJrOnrz5KXHZXlM6Ew9VO26HlWZ
U0StepTC//oaJsKYBJs4iWgdXepGGw6t5upvTmlyBVaVfCWbz1KsahyfZmnq91xuvyXhw1t72mD8
OU6LOJRKr+fAzrPKp/KcoqZnR2CO07tt41JnpiFjVuMyyJBsVUzFK+pNke/E2DeEtogm3VdMugYj
vxC2iy/2OhME7ZGtKIupsFnmvjmKxw0/9aO2cYhi+PprnJv6VNAAPWhGau8LgK0E2oXdHEC6APxN
i/m7yeLFuSVDxa4//CSncZnq12N9TWdmybDSU6Zgjb0VQaYV+fPgsAWx04gim9x4TBVlJd1Js7WM
UKBwfuSLAstvG8SHpa/usebLHS5zaz2WPdppvxwa9zQUXfMGcDLmRpnoWPMIspBjLhsyOhBn2p3Q
3KQnj09mNZyRau7nrSh2DddGRD7DODK+oZW3LQVf9/VW5hc1QTlAvN9BiMXR1hRWKBLGRU7tJTuM
hGK3EaxlksmEPwl7yZ6jD9kA8SNy0L0+NV1YTEvMw2+kyZw74q5pveZCW7X3E84gT2rSrAuN9jgk
9cfBmdW7C5mTDoSdRd6c5pH5lCYO0yYOy5YMsLOnn/a6OfftMnqRLsv8qmQekwTj28ZleO3z7tu8
HqeCVy7t7mAaVZjUdnpl7PNQj20ddjp/b1xM25mljuLenWkkal3cdTctdo7qeYuJgVll4I62CITC
khFVfFcHi6WHdtDesVNpp0Tv64dCGRJc1Bo/bD33s9SsQptvkxg5mZl2fUlbyXe1rO7LaSnCziKh
PjbklCbCIdMc6EXB407TAqjmKlyTyQzZKljIyLRZVI2joEDoW1/D52r3hXqKWZNlifA5XdRX6q6m
TzBIO/SO1+3lQlrb2OT/RhFkXhGyv/HgmXz11qSB+u88mLoHZ66whuO4aNZzVrS/+9xgTmPUl0ab
6h/rNgI1NdrSH7M7x12SfVuz4iD55j21Gm96R0f2uZpo7G9MJi+qqrTI6QWhFjsrL6Tj9QdO1v9B
3XksOY5lafqJbhq02AIgCdIFXasNzFVAa3WBp58PWVlmEVHdmVO7GbPeVGdEOB0EcM/5ZXZiKR6P
RcGFp5WpPWdV2dyIggQKuy/VD7rJGeGraNorpEi3Lk7O1HYf3GqpKZdsk5C9kftx1J7o5KAYsW44
v9IMeVNvmDwSSRSOeb/ybmna2xb8637L8XtaZP9jZHHytXkefFnP0XXa5PBsYD4eba6zN1jW3SSb
7Z8ck5DA8PRgDaWOh6crPiYdgKGRoju1w6z4rdH3V5WZXOrl7PiJ0iw+O+p7IrrmXlGm7D7P5+bC
Qs/Pc1+tR+RijEtqNl/p5ljuuB4mmLn1WqQ8B3xJkZ9Wi8orW2rOZWQ0DT5seaqhRi4R6QrOMMs9
WoDTx3pZi89+1ug8R86H9H5+bGr7KYvx0Xf6fJpUbEc9bX039hTJXTpsPGZS2Y/z7M5n1EHOGazq
UXXYXmwdiYABjiI41u/EEsGZxVMd1opbX3S8Vu4dJAoXa8NmntYxKjYN0ppcmdVOX1vdEGAoPB3m
IV3S5gKoGnH1IMQOCMmEH4IAvmjUtKyDgdRzCIuqaALLqov3nEjmlHI/933t3PpFnZX0ytFWZz4O
gCU7oRfr+4zrB9fL0o9vEI7mHSUBPHyDrJ9KjGY3C01YwG5mfyJh9xHQxwx1TvMLTOigKsSp3brk
UeJi7ZPkYYS/fp2tZPqR07i2a4YegBuCAWKf1PXrdSzbcHXk/INyw+luUitW9DZLD5Fwl13Cf/4q
7bE9IaVLfqyx9Z2VY+RXswVzjqlnD9A9XCrxbN0NujlgezBnoseaegmmuazgeQwl9otaaOFiTKNO
bbsjrgbMESKwCtN+yIrtC89mXoKKXtR4nyozmHrX3VfIiczdYLIyeJHIMBebDuKFwdRPdp9cU8fT
hZbDm1G4ouL9NKz7Zsr167Vrtc/cakw+ERtmNaz9D54R/EsGbox92iIHZrB0jZPVyWcJPoCMOf8e
TN7NdaFbT0OLpp/7r7mZneEjs6f4KGPGhcyu0VJrFJu3AuyNYXF8bED19ojWXmkQlztikUc0UxN4
ifMY0wFVG8qRaN+TaU0AYjXFtInWN4dmHoNqzS/LEWVmjEn3oRrj+3aofatOrjjvvAFeUOmJisnE
6o8EcDqFU4OyDvYhpuPBW6PEOsiKxA9HGWE/1vfaEddp0aMZGVA4NBS/M9mWUWAwU/qzgt2w1dQd
NDXztWbvemMIqpLejmZNjxXQWpfpzSHrp/5YJ0Z+4j4uUVzqc9hORK6r/PkLgZiFyadQ92JRq2BU
bOc2iYtqt0Su2JcQpVc1Gl9vSd1+jyDHDVNryoK0Q2pjSpWXXCKfzJleIUad2JP5dIkvisSzVf3M
JbrDaNJuEWph22mXcSclpJZV7HQ571rFXPYK0wYkOgpSO8lPeR/9ULPm1CZIRyOWCF8saMGTtY2O
y6w6KM7iLijzqTgNeZ97wxy5p7GZ432epSKoEwirda0aX2rwy4U9p8hzxUlI7m89j5pwgse8jGsB
ImkiV8mV7kNNFoMQOumZGKJ2nVlholpRbrajDnfWZWhUeJ5JWlvQrSzD/E6GZHZVCqGfeRM/V0Pb
3VeZGR20QWPSWmCR7cUI15WqMP4QB3oxtDw5RXXZsOp5nTuUpzhOIWBBqjtb3oy944b1bDwUiaZy
R7thh9ip1smPc+QxpQkFoDiT+xZFOFUOO1cX1iWwOlIHY0JQgTjao5II/aqZ6MdOp75yXsUWRDJm
gZkgJ2vc6kO01sBVFmlgy8q5JDY6OjvO8upYSRnCpp2AfNA/6zuOfLwrV+bS9SG2SuxgpWnD0On1
ITIsf0UyvTOFuu47Q6FYjpEfg5LbhWgcHkEER78kESJ0+2HvuEnyWIi8eHPjq9SBCkCNMjv8JBS+
VQ5SPVi95lPuhsfTje4446c9TslLSL9Q9s3EaROFbsxXotLxMFFw3eKDoOz90WwzjjiwNGaUNqyB
RHfKPO5l5+Je48+xWuM1zpd9l+tPRZapPH5zfgRrGy/EOKD+HswKghmmBG4ypQnWz5HTSzvba7md
7BCXVvs4gXQv3eKhigWSLcb8qIzCbuoxV0UDDERVDTsVxDOdsz4Qs1Pg8OzyoF20Yi/EmBzWbFw9
afDheecfNY2AH+TXGF9Rjk4KCc4rinVPZtA2mlrdIDzrwnwd7TAphzpcsj4KLdMdeHPjAtWWmnnT
ZlZed1DzyzGT+eY8Swc/FdmXTPSb3tiXvZXdxCZSL2LbkzDvh5euUYWvl/pby+8WFGqOcZNXw6Vb
nsfpe2ZX9YRukiOlqUc3Q3CH/pfh+iW3Julb5VueNTWiVRwoxQySM6F3q6yveijfhK1N/BU2Ya0c
HykF0SBBcj/vjWAxr+bRvU4d61mXzgcVp+lu6fsiKEzrYsgzIN1MXs1gPb6LZs+zMC0LLTPZuLv1
qDc8laLJOp8THV1+osiLTJXDfipaRHKa02CEKVkhRtiDNTYIEyLbAdK9a/x1xCDGXlteJIqCu9Ac
bgergM8epmt1HV5tDV2G2+LDjCr4dEdMbJW4QdwUmbSCqCSv0943J+eWb6ffcxXQnoCbjEke7wpn
Pa6WucuhDUNbHQbwA9yZPSAY40SihkldwyHby8AWa00vPBHXaQydjC5t0BAgzpq7MlE2OmI5xwau
oRErmqrJz8oepuLJcfM8mKZ+vtHArXjjrV1gbPKGyLT8NkGYpLTLekSOKLxWK+sLtZQQ+fT0IZ/o
WFSsrAcmjl0DTSdeHqVHQtc6uwXfaCBFezMl/bls5nNcjGx9nJtOi3nXKWl5iOz5xPsmDuxZ/gnX
XUwbM+aO1g4nNgOKqz+kunaVgNeQcZOMgQDz89alJZooUZ2dutRGSDxE42tTeYft3+M5wS2AetZo
5jxEE3J23QaLX+80H42WdZjim/RaNlkSCpH9SG2W2FFvmmO7IldwzRWMQvC7SXr9POreY68yFTgJ
Wb1NFJ+ey4xLlw6GOKkoF0/IsZEo9uJTJRgEhqJePbuGf6ga1I5pjVOoJtYbGfuqe4ml9rtMhwUb
00Geo1VxAxcj1bZ05FeM8dtGqt9z5946zrinhXK4QtIkgD7iaRcJdJulzBpigLQHu4muZuJTotr8
jKhNNDNxV7KRh+2Q3kGSAT0qxR0ldTAIxXJcyvjWqSsFpged4dDtkUc+IRT7ogw936tESAUdTJ1v
lNXolVrnBq3G61AbnfxoRbedXZRMqXSbRGV5q1Udn4a3hOmid5ZCOSSJ47n6kLFQOVeYqHdzijVh
bSoUEuVD3Fnochw+ygwtExTsCPloHNA0Pk9uSy7fiG6etucVfT8sgN22QWIXZzdJrYDghmYTXVls
D8ZZT7KTPcSP9jwdVoFz3arimyKBQjFWC8eN6v6oYpSdCW7zPGkZL6ZX0NoQTuS8KtOdEgs7EPV3
Xs7vvT0uoFOwI0qs4GKasjsnTe6z1fkwels5lPViB+QPwSjCne3HKX4v9GI/J1wFzWhPXQfhlcGR
TgYmscXNWWQSiJ9SiW8xqXN8OuIV+fUbyRo3gNNGwFWkhy4e96UqgsWJN4F/6YtsuBXD9AQsQagD
hnJPVmlJmgMlv7aFQpF4BY6rNY8O+VKdqSSA0X1e6voHPnHeRTbpX1FS3rhWRXavZhc31DSJva4W
LdYZ0BaqRQNQYhwXS3+gObXcWz0ifmtR2TGY8BLC9WLRXSjpcDUWuJfUvP2W2vAUd/1eZtr7UuZE
skYO65KhAROmdojIEGgPIMznNG8DzOGrT3HlmbCJN0iAj6SmRVjHpQ8OkX1OdoMMSZKaj0xyYNhm
xIS8ynH7LpNPu8E+tgrHw25+nKU9ceSPt7jqgEmUNt7Vm2AZy/w9DvTMdyut3i2LNXpiyLhDFYRD
UgUYxpuIlisStWcV7aOYlbfcYJiKJAbtQm+eWNvcgFvN5nNl120t7uvVeBuG6tOuZBCrLpZ3HaUQ
/TMT/sEk8htbI4JMt78obZ09Z2jQiyfZvpvLs7UMRSA3vweQNUmBanUr+Iv+Ys5KMHfaEfX9iTwK
IFJraVCOIvGtKjLbZ0PGuJcWFRdbbjKr54qvryIO1sVJvV5E3Det+DKi2oZDp/G+cuSInQDTlVVn
vT/RE+Il2vCcawajgM5iHiHPa0AbLH6aSDnVisIJYx46gsJsDSfBclt0sI1tpRyAmO6jCsslMQI6
qn0yLPpsE5svbhvMjfhhZ9NRtPk30jSOE/Umkvmxs8f32FlmX1v1p9TWat/Qk/NCNXUnknCUw4Wq
0Za7zlCkxcB1BNweCeSqo5A4JsnhneFnnMYysMtk2SeK4+5cECzfpkEcip3D1Jb5HZiFR2fojtqQ
kKQO6ylLioulUT7YrudDqlxOcjrgA7lBL/Uo8wX/yhRv8HF0kgzYffFNSuwnDvZTYk4v41Yo276n
mvvslOMbPhjrqRy6OrDt1T6pCmdRbURHylAzpHpQz8ky5odcwavUErsU9HYVqs56kIP1RHDRxzCo
T3nWJyEcU8DVcpCGMw7U3w5zVkPOSKwXeaB1y9vQ9ZwXmfbCKoneUmpmIFpc4IBceUCdeOdz6wez
pZ96q/lsOBoDxc7HE1pfPgABg0ejnQlRi1wztNQZU+rUvBNF0wVt2d0uowCfLx6cWb91GvFCPTqp
c7moSe0aICoaxiHUk1+JMrRX0SS2YLQ3p67J25o2HtaJat9OonyXpJimOrFY2OocuFlhdBfA6xey
cC8M3b0kH0D1U3t9rVf0zVqdkE5rczqW9lZ5WYr2215nSZZ8l+CeMs/Em2VeH+W3chzgZgzVU8f4
oY6Mm3I0bmTGi1rFXkbfLMq0eQ2r0jwPNYx+RbKN1ytUjWxVl146D2XoMHJ4Iuvx1KTMauas3k4j
asgSHatO7Howpn1AEjs+QeQ/aGthqpPeRvFvzWgInd69S8ArwLnn+ly0/cefjOl/RS3/r2K2X3jj
vxXH/b9IHlswvn9DHr8Xw6/U8fbn/0Udq8YfJhAFcf/GX3FQ/+aO+S9wvwZVFZzAGuISZG1/cce6
RU6UBjhKWPtWNuqS3vQXd6ybf5C6R425Cj4LOUZL9X/hh+dH/ap40zRSRah2MKh7JmHsP0rm6ZYo
RZyjujHJy0kB+LWZkiITJIrjpsImny7vg67fqMU7lIozPo71YeCetpbkFgv3QWf0ktklA9Ou7++R
MqNFCfGbUwcXctRtTvhd3NY+ZalBtIaOektsmm+ZL2tzZUEibD96bh40eYAO8Smjaz5xbbpknC9h
/GjJW6U42B1yBnIlbD+R1XGImQgbD3WrB88U1CxFbXHAXmHxzi+S7lTz/7ILJbDSo0NJeEeSjsJh
mXbfRZkFQJCe0t9QC+oNxrdR3+Dc9FLggwkyNG9+rLPpRe7Lsp1rZfuB+e08KBjgGCiMHPFKHHam
foWnY0/AnCfLFyf/sE2G2Tr27ZTjBQTdYkZTI7+e3V0HYq7kn1rTXNbmPRz1IZne2eKfTDxTMpr3
5gJWqs91WEZP7lTt1Sbel3VyEbfsv3AyqlSPDHVcRDAAddrX8QYOpEFOGwaKs0CVP+QM3pt4DaRY
+ma0xymR4M2vY3yRsFSYNn7dnMiC7rpMW19HtRJxws3RJ/NBufAe0cJC+VbXT4cIE/ddpVh8AIFQ
S2jt5WPLc2HFvyG442F0CC+yQ5N68C7PD0qPqNB+wRJxXETrAwEBgwmPVY93bI/t9xBxcnGU9Diy
3arwMU8eGPXOsuKSGy2rktznukqzt46TpWUXG3ddM+1sHD66Unk9aiAGG6WYdwkk0iyIO0EOlrTv
VRFvM6IHQeMrF/OUnNKkJ5oMgThwy7SkF42iIbO717fF/ovXNprmGGp2DiAjpGN4XfemwA5rdeFX
JsplllxRWXy/+kHiYLLMYlfZMdMPpDz/lB73uC8PVEIH0q0OaJEvLboT0SGgOzf8pkoPq3NuBtPX
7V2cAsxrxSm2nqbpFee4VxZXRU/fYsJn4EnYfmJsvqmkc9abD7x6zRk8e/wSin7M0k8bZK7pgHpx
CrU8bQ6LatyuwQShsaK9WCLsl7gRe0RJhLqFVbJBJJvhhkwwVQZsUkGlf5Z5yokCYCmrBdtHzHq4
7Fupemg4A44mcIwbCw5KMEao900uz+CaP70J/0rg+DmJzkYB83Pexr9eMIhmSPYglU6xf0tK5CDW
3GRAqqoVP9IZhVn5mM98lxET9xys2k2sI4gF9V8759Jos+Nilzt1SnbNKvcimg9EVO4lbrhJV/cT
SqyYszNK9oSF8NeIflI/KnlHGd/qBMM3dgbYUtbL1lddOMIFMKjezxmMfO562nRRJ3dru68p0YM9
9Bf0e8bm9tHfAPI0HReT8uRuYwNPs0WYzOTwjDMHrJeW8ZWwBmSVuLD6ixYCouiPWfJOs2pP8eSE
vGx+wBdDbkePRNNCgopK464k6MCUh7+/qL+Fx3MqbG/tny7qb3GvI6XxOWkVkGLFozLkN0adBZs+
b5W5V1ZvS4MwTnlhql+dg7p0MHzlP3yv+v90cBhokclQwTHGKfWr5qiahHDmTUaRq/ZOt5iWEx8H
bdyzeiK4/WC1L1Hk4qw2ux32e1O7M6xjJV5a+yijXV6feVUo2pOSXvLUi+UozYvYORToPKyUKTts
WM7EeP77K/ebwHu7cGTSKNyL2yd3fq/MVbljsMMVAAHux8i2MirgE/blkv9TJPWv0Z1/fkNb+A1t
hozrhF///g3FYzEqczl6PGVagQTBK2PfkYeULaT9h+/Csf/j11IZEtg8iK+1DCQgvwnAZhYKXK7J
6LXi0qmsOztSj2k/h3FZh5M1BWRboAWlRjTTX+aGLBRTP6jmkaQvk1i8fL4qbLQrFfaifMket6xF
NS8Iq6iQOaNbjUUQc84ngsBfpQwLHK1ZjOBBf0p4eFFYf6Gm2PH+992iPaaT4ivb23yEgIqv5/5T
xTY7mMvNqga9M19JYmnk2VBuW2fc6ayT8XLbYYK3VTPAxbeY4Mm6y44GFgliAlfqTWwgCjlnaO7f
plI/1oq8lPTKGET1zDO2m64ItfipgKwYk/bYdPEGxoVxsSNMqhQ3cd6fOvS+vc2czXoVSWj9aySn
GtHrccnCpCKU5kB02s4fogelOKZO45kUelW3RMnxVm/2SL091SY9nctgv2Jb3s/NszCftmOY7eVg
Ls8J3kodHA4FaoiBCBjkvrEXvCgSNdHVLLec3S9VucydNrBWiuDEw5LBIBVfi1OelI3FNU/LyK7t
/nDUL5tLoBNMhBBlrt7HHOTAPtvqXVaepyHEJpQP+ANVXlUrX/1znE/gkn+eAGX9PIwAVo5J0Hsa
jKLxe+1yVgM9y+FzSNevSYNxRhJAlsOqL4GVNMAWOGwY2gYHu5QMesgThfg1gZ7K6C9bemE7CyHr
StLYqh+HtXxwiuGQsAZ7+K4CA3lBYRuhRIlIpzw67HDhl9fzZssBIUJp5Jb61Fqe+0K9WElFUHUf
1VZCHGGh+VmkHuzlMwOiIn9xp/OcbIEaMWffiIIovixiN6iR1BjMZvy4KiExqDOO2bQVvT7lZFnO
FkruQ6Vj8DG9ihAB9lsMQLtpbEPbusHKzKvcDrcjVaf5G+AwaBhkyIkIMY/7RAL4rnVtpl/kTN7K
fBehFVOz4cCtt1eIR9ZeHBUpsslfG+NQl8aBrAx/QuHmMDwuycnM3COCOTTOlkdaBwouVHyIVar+
btXM+0J/nMzpSjdGz7Ctk0q8T/zoJLj6HB1yQvcpxUVuH+Skl5fRHV7egyNukkj11RHdwSf8D9MX
plsl8wzlhB8xmKLUm+397PQnrLvMMFmgESE3W8wj1s6ptbvKQBHTzEe1jMBEftRKaA13TUekjA4D
gc2CzLyZzTSHGnfjl3SCg1Ay9GDCo+r4mLg3jH+z871apY+WB5IIdzNHpPrUOufRVAPcazoTV6lz
iJcuB7V4MNPnUT4ounIUDt/OnGD7Qrgzxb5aDaj4z5EidjY8y9h/Cro0e+OF4Bg/cZNgmedTEsX3
20gJo7Mb3S1tEGohmfZJ81n1z03eENfKmZGf8Rrth/FVSZNHTF7Byh5tgY4x3+l9KCLczLhZnya6
R9YuIYgB3SmjpomjIgUXUjGsw2hVe2LlvIVUnnoTe5QWPJvNrXpTIInXJffKgksOcnV8trWrmNds
Pz0jtfKMlPuS4LrBWHcGznRgqWDRXmrl1At4QJ55ommS+lgh74vEsNe1GzXMAeyR1GnJUyuSU0ys
w1LnT+487WaIUyc1N1mEP6rF2baR7GENIEjn0Jbk20B06cvWq2oEZYLZmMpmSVueEvXnVnX82JJh
5pZeYR11HCrSKhlCeIy7t7hb9hA1R74tRE1PY/aoVj8qZiWRgXVaKIIU4xgtzE7ZEzDvbq3VILsv
5JfJ2tPWYyhL4nOXOyGsw7Csp6SE8cT+pCTdrejv2pz4a42ZFyDC6gyf6vR0nfEWYKSBGdJoEFx1
uXOqe46GniIIJKgPynyRdNylxXFyLlrxrs4kTvJRhnoIVHGT4wqw2VdwjOysjk8KEO+gEzHMTxLC
QLV5bJVukzR5g0JzebMjdBmUSqD4NXC6d36sIunjHMrZbHE44MiGILOfzeW+NMi06GGp8/qUOV8q
LBGvvDFSLzjYD3EKxmqWHj7tD2c9TW44GxiATZzz2kU0POZKOM7kTHWHfAon5RWFsYdWo00hVu3q
aBpnojclKsD5thNBOoUxEGNEENulLu9BItso3CBIR720uybQhtJ38VX1rYKx+7uXLxG7F7OPi3MV
jSvvgosmN73MOszt21o9NdvPKYtrgljeRISP1mzfLMel+6LysyeKYgIHow3T/b6XD50dX+JGAvzn
H1RALzPNw+nlj/KcmwvGBGDUJvaXxr4W7N/D3O5XzBbdVL85aZhPWiBki+UfRfC6N9hh8x1uywe1
PtbW9ZS/TvabqhWPamf5hvqj1BkDUYtkdbAkCFwl9+m6T0jVXxGrrIkWrG9IdP183UeVH7EQJelR
h5wV0Y7UTG+E20UDtygmNnNe4DlvIsyp7u3KF5atqW+pdgCR6xHG6suRIi9WV7wxGdyhyiGj8Yx2
w77d0LwpxpJ36niZms2hHPRwUh9X6DitNnfSSXhYwBW7aS8ddxPsPLe86uca5pv1KmnuZX85jpBQ
hEcXUXOpFvco0r0B0M+Zk51rv7DcX+sOOEn7GMlvIZbrXidrxAAQRke19PkPmGWvHRBQJsfK3YFK
8MW8CpRsg+vuqpQHr5D+oFRXLtKOSPIizkfgO9b5B1LbfBRJwAsjWU3sK9zWjTWhQYLn4Pd3Fvaj
hBQYA/pcGYi6iA9jlT2kNeEnSG0d+idWTDto6T1SknfYeUnIQ+oJJetSE46QiuuD4JhEDEz4OL4k
V1fnNzTBm9u1utK0Zmcl4M4cMcVkemLiPCdjs3ZJXVFgxrPToBCw0NBVk8ApQ2PqNdFvHL61X+QG
wwkibEI/SkVeC57lBFxliH60GO56rSABBbGzfSPdU4PA0NE3STK/i+4Tz3BAZh7YQD65Zh5KnHJO
bXpruV7qbPwiyr4nxSQy2iGGozlgjQyNvtiXinOdbFOK3p+zVD7qjRKkRqgu5R6DW9AU3D1Kc2XE
dQD8ytJeB/n4JCN4xz7bWRF3KgkwQg+sTF4XOWNnXl41w7nMGT/Kbie3rVVW76iCrxEAHpEYRF6Z
kNZFynE5fvW8MierOOFbOMaEUzjGzLra+bK9WReyWkg7zqz1SMPjCdDYISHCtsovnYRlTHR+W6mA
Lm941vaa7OG+WyRTZhCR2LOUqo8Od08iCE1XpT+hCGp2g3JByTc8o4SmSveG9Vo690hA/Snm+Kte
uJuNyFcX5WBgHSfvIMiFhdcqCYrorVeZTEQZGgurcr0Gc/3Uaese6wDBHo9r9chSoDU99kpzbxQr
77B917zHhX2opi0/5yXu8HMa6kWbvcTOS0kVvIB8nJcrXdag031xFnN3Pev9cR3aQ6rNB0A40yhO
BBcEZZXe/bnV/VfIMxAg//e7E+kX2Pn/Dpz+/8nUtC2C/zsuff09JN9d8V599b/4sbe/9S902v6D
UnMqc7FbU1HvsEL+G53W/0BJaZrKtiyr+Ku3VpR/+7H1P8ztv/AXDRPD3mZ6+gudNpU/KBvAor2l
uW7GJuO/Qqd/w44UBdQc+YVLf5PCP/d73TJMUy+JawVhaVoWpd4E8x1AY8nXgt4P7HzANkBZ77Dr
bdycmYEReyfsbuNGMFhoihyBH2ft5FiR+7pmsnpupSxwUQzo4/ZrlWDvi0l2ejB0MsndRoF4ZWXZ
/3TV/wcMbKuf+jlyll/D5GIArpONrYNB/AqVKMbitLrTOWyyq75v9Al/L2mEwL7xQJpLUbZ3NVaB
cBZuflRWRfH//ufr2w/4jw9A77gFZ/BnAu+vHwAxF7FZM9biPiqyyy5T8qthTtlihxZ5QhRtzqM+
nqJTkzsitMd8oaVL3BeknB6rhkyZlbwFcpXY7JCtrFPenqlI7w9z17qHxumJczcoIt7VPZEmSdUI
fB668FPDcl+zsV+NK6NTM4R7Nie/+adV5c9LXa7/1NerQpr8/qsSng15QvU5HIPxG9xY4TCd7BxX
85jmzV2OK+i6l4rZ79e1ca19Uq/yenZcMh/IFHHgwhrJAJYbke4XKOWeXTSC7zapYJT5Sd0lDW3z
pzLHmqMpWJcy7ri//3ZUZftMv3491lb+S7cFdS+AHDyEP9v3Zt2YCnUgD30gtupaVeU3NqkVLF03
du6W51iiLD8NrrzXpLGGdjmzoseD+bGUE0CALqsiqPHJwwUk7QE7e9FcY/AZL7D0zo+4/h2qrxpq
duu1w/2/dGX7aJDbBejtzidS6se9blXKjUPId4Ya68DX2O5FSSpW1fTg4WnefuRy6K5UIlkg2fXl
R6274q5VS3SWKdrcKGrwWYheEBdvsNlNEpt8l/cXmKbts7NURCqOc3Vvm5P7VUfrY5c76xPWiOq5
TqrqSdiFFYyUBZCsS05oGrO4Uea23PT0jm74SV1xKpbyxCltXTdL01/Va1WdO62liyQiKghLVXRp
qitCNje/I0S5v46GdM6D2i6bfd4VOJt1kcGIiujYSpOwEEaKzLOnZb6ybXAzDWYg7ld0UFl/ngoX
HaOJvZkSEXdUXlETJABHhBgFTFPAGZXQhp1RuMqtmi7sLrKaUA5L2ihK6WSsiVRTW0hM/Mitebat
ulm8tgOTcPLm2SGqdQ8yN9y0dp9vOXEnQmrUfUfh1e4f7q/fXz/qBnda+tZEA9PIRvzr7dVYcSpr
E386MbJz51mSGAuz7sllgJXqfozYwMNlQH0jsnSBWM+7q8WynwehCdizfEIJI3GwqRRtI2Wz9Jjc
YrdOw2l7+jW77GH+bfXyHz71b/iywqe24CXpY7c2Y6u+Peg/eVpJv9ZtuwaCLxuhBFmjA07g9Oal
vrih5A6yy3T6VqNpPuCI0TEZLH3gFmn0+vcf5PcXyvY5DArUTdV18foqv0GrUhd1stpwBQgt2geX
UJkgs1tqDMdF3Wtdaz0YjfpPDdb/8RpT4X4d26aQXt3qn7Tt6vz02yuqFWtiRNVXLhpi42Sa2xfD
7uLPMdfZICxCSWbkbYxqeV67h2gzJREFOo7R69Qi2hwS13htx76/FC5QVKOrzoXVygDekvXu76+Q
Zf3Hd4XHeTveLCT34OvbfPHzp+1mEglgQy0sJWR4EWx05sN/JEsDOpxriPPdxAnUrsU4SVUNBPJk
XZAgGiMoLFjFcJOpAFfaO1bDGlNv0V3nGqUtVqelB2EWajAbUfdR6SKkqiA9TdNAqLBZPetLq7B3
khKeVn10b1laebTaUjmgRH7sRAzcuTrRcjCIbQiiuHHuuygBQ5xj1evBG9C3DPZ47Sj8Dx+BmIYT
V6DBiwsyFBB1CQMoTy7Am2s7jc/4JlAcGgBipoofsBsjJfLiiOCDVVmTt9S1l1NNU9Qhq7NuR9lg
tM/jnHDLmAUGE2lr3feoh0NBBsMhx4CCaszqcKFVnMxIV19NliQSHQr+8TVTrRcyECG22joD7Vvy
+bIS8Ks+SYWnbta6G9Ns+9tBVNOXERNVwessv1YaQgzYoqf1VCYjUWFZo9mkIAsZ2LLVrxJTu637
bD40mt68WBHUfBzF5rXZj+mNIN7kFEcVCyPD35G8xojimakgjHGzL+bETfW0QpFnbU2HEiYZCeuE
A8BSYiBZorwpdPg/7J3ZbtxMlnVfqNlgkMHpNmfNkiVZtm8Iy7LJ4MzgzKfvRf39o50pQYL7uuur
KhRQsJNDMIZz9l678pzyQFtEPje1K7Zt5KLyMTq61k5i9+Wusyu1hwoxrDTCBIiaRoPK3J+2vkpV
uCkKThoiKiE0cgb2TbLv8kh115Ma3I2vwvEyaf0zoNHtLg+db+DWbNid8Vc3SiBQo+iiNofvB04e
BqzFwzoUzXVmOOUlnqR2Dy89eM5ZbfaFWy+1vww0J5q1Csp2D8Bqdkr/qvX1I+hbqodYHm/813yV
tMiuvL5AnScqZ0+N7NZsjB9xo8YvEyLRRZYTDquqp2IS10hQmzDRDHlrTxAQBPsk/Baldnk3DC56
QHcCqM1e6BGpn/jKNto6K0GSXJhRembbrz07xPixn04PeZ0Z6wgvz5d2GtMLTAPgexL3qeBMvXYp
N9xqt5pu+8BQ50bhY3nI2c5mpb/HbTjQg8G0uel9XEAVWjOxinu/YIRBpElUAZy9GdsfvMPhPnPa
HyGnZDg8o3Xb98q5dKDxnLPMed/qlDScBIfODtA1R+XISDZ2h7bMmIjoKrvRg/5mYxlKSLU+n2ts
Kjm0lbWbUJ3GZ/S7xFBcUGjw1G5MKYxWvXgIC7SBKprrq85kd7rTVmnctXwwdwM5DM9FGV3BhRqx
MOryF3sxdJNkeTGCfNc/t7G9f5GYz9ezrztIY9Z9UkXynGwbDM2ZzaHZchjIsyoTyn4VB/W8c6ZD
xgu4LoxY/hRM+k8GbrxDydzz6GdzdVM1VvmNrSrAReA7lw24SXbGUCSTPWUBbPNo74stPtoY4QZ+
pwhDg6CBlQYxxELMflhgEvVbkz6Vb9o4L64UsEYkz3I4yyJqi4yx+pmS2i+vLjAuaXKqDQ/ATxYH
7l6ABEBRAJRMZWq+aSztXHjOSGaNNz/Zyv1T8sVTRWj2LI0BTD4rXwv8TFbWkegdIEAPM+Huu8CT
P3vlHsqArooJNgekcZB6X71g0YP0AdUo9kdq+AozubbRM1Bp5HAuaiQteJMHgCe/JhRyW1vSM6ya
IYWTUPTzvotqalAEKmyDqsUTkkwYkNgKXMcxacM8qAG6at0X9zCCQdW5VaP2GXsH9tcm2BM8bzhU
kZ/2oiW8zZ/G56mLKP5WZXFlKCetiL/0E3A/Y/ai3CpdN3rOn3zUy6sBPuRzR3DcfdwZTPyT3IaN
4f8MejlcJW6tD3zQ4joNqgCqaMCb6RG+uPQbIS+d9xAG1xER5Mk6AsmILEmOOtx7wyLuZ/0vvyOe
7+zN5A76XDCPJWtTWgZfwJKtVFVo5S1UvAcIWPmNyhZCQuWIMNj2oW1NWzUSQvCo6KruKlB97WZ0
OiSexEiIl4EAUXHTo9qDJbr8UjIk7hWihwhZ/vIZTPghz/FlUfTsOnBfgDWmwbrTGNbLly6gOFRy
xdd9Gdo55uTFMxq55kwgjsRWwbe2baBaUcxzWIATKNr7qujG26GYCKuoCUvaJ+MsMNdWPhqLRV/i
MPliMcxz+hyvURilxUSMZNHZVoQbVLtGj9LeDb2qF78we5SLUnUZ47XNebpmqvaDQvAyQgq/ZB0P
vvLjWf3FTOMkeQ5HqIK30q2tbg10dkrZBYsKwJAOTaBhwq+6FW629qWvCOxz80Zckw4BaXC5VJg6
ku5tC9nWGsRDZeb64BSZuCbDUx8E4QowB/ljgWAx5vCm/c1E7idpTzNuqrxAZFoud69GtFc5tP8v
sKdxlfiEATyW2AZQeUQTWyC77Mfb1uFpGa3n9l9GIxfX8VwSA8J2Uv5M8CFTXx0nD5ea4YRil3Cg
pNmcDmrfhMtfZBaZPjSYnS4dp0GrDM/yexUGXAdJbjgeTF19Dzrd1mtd+tUXqwo8VClZ1EJF6xMG
LH7AM6JVuJGmmHkbDSku7cYyPPqtTVVRFU4SJNKI+sbbTHMi6jJyDfBsD/qgG8u5Kdkn0rUUAeED
RYG/NhtNGGSeYwRfg6jk0WH+m0lUspoXWXrB12me4nptzoRUsqMYnZ9ZKMwnEfRgVksxjtUOenp/
i3I0/DP7RnIlQenuMIp7q7IKGKDxCBIqPyfgjT55B47utghmY4sFGMqRJ4dym7pttgsUzMemnxZd
c3Fn6ln+zJAtLHa2s8EoMBODM8dMO9IAM+bhOu5iBMRNPwvozl74gGpYj1uZOIgBW4HEgNMUPvJs
OgQ6S288VId3MCvk1RyY7abMqJ6C7dbn4LrVdgiC5aSG1RXLTlTufC/0nkVTY0OwK4R2NUGDF6Kd
CFcLVfbSeOw6amufxmaQXNqTz06l6vKDEB49sqkcr/KwNaGHEeOwjjHezSu31ULtirrqvs8t/uPW
rmhq4eNgBQlTyv4qr8FUzDaEfV2T0oKOmIHnQZ5bF+Wc0YCNQ3wWna0urJplGnSsOEsyiWTJrYTm
aYsQ93jlivBgjotzuDHG3xKa2UZm+MO0jVVQJD1KAKktl57aGB9KOUdXMuXLRjM8fQWq88Qe896L
I9QVML+NutIXzQT+MuvaL9L2qPZDvKX4o5+jkrI9tm4HCIMX3VQjG6nJyY07YqXZpUM820+zcRcP
JhqMmLOk4ToTrQnQNxmwhXVrOeNN1PbdRVkmgEDyeTxQRfB/2HFh3eZtUK7NIbVvksgvthKX9FY4
ClED2ZNXTZaG1y7tnLsirpNHavBPVUlUi00C47VddD+NPqRA7VQAoI24AjSTKAwzU6sOQdh8jcra
/Q5eIFg3MtIvWqE+mGe/YRy0JADPeB3ZGPpybxnVbvYRDNLRb+/wr5tIOcju3MbC9vaY/yVv335R
QEDIyrma2xjOcKa3/0E/thwSQqVWTuNfc3jBfjFIpCWt/1iw7VSTeWOColkVIyc2W+jnhg673zm/
rFQ8kUmGet6svhBeeZ8ayUMcI/4jYcuKzcfXk9j/1cE/C/L1OLV/UAcv9fBzOi6B8wf+m+0l/pPw
eGFy2PAklZIlrnf4vQT5yv90JTGUVJ8th//HtylP/3cJ3OMPeTbLN4ndnsdhhj/0/0vgHvG/dkBh
nGYkwFLvnwTax9UHKoJIsvGJoOuiB2wJcXKyDjHHEShGi8YaU/OXa4jq1i0dT2PSXOjabd7mlwvh
85OK8VLU+J+K5PKzADKpoHoQyhby6kkVdba9ybT07DLbGMUjWx0Xf33RnP31Fm7/3993pA1FFf/m
ZwAZezaPMYDEv1Su/qpyBEVn1KD7nc0U5t0TVnjj3pkMfQNimowtai3Wg90OqHBrs/U5EOWtvCcp
DbNuXzdQekr8HGqf11TfCUlysXSydyvxj3dW9Mt8fUKuZqLYZOPYWutGsXigj1RhjqY3F1ckHM4t
4TQkayIxQVO2w0MHOIxKBSfurEUSJayerKgSoveM1b6D9eFRZKL7b0ciXCqF3YupVI6QeCiJ0YJI
Jn4m8Zw8BF0MBJGjdhpdDE0x3JNXSMhaHSvza+uDlVy1gqItbrayCQiwgXiySlwn74nE8tJ7O0sG
zCIhFWfeshkQBT3Z+A1n+NHeYZYC4WIQp3S4Gy+V6xoUSbYletGe16CAorOprlRJciVtOGOC1ApE
0UHqnEdtJNf/ATTD4ZyoXbZ3tbwtUkXtI6+H8iKdxxo4QhvzpJSZKIyuNuq1zcdvfhm2J+PLp0bP
52E6Jt6IRT3514vvTeJZhaLZWhNvuu1CA0myo2swV5ywFdqcT0aaPK5QvQ5oPiCf/scy3OTpdxT7
ZZhiJ4Jyhf8SQENSZh7yixGdsUOMCvB0i3zqdpbGl6Bv8TBF7OHiPTG/brzubEmXvIaAIzcY5snV
dLr42Z4jD2+n2w3DwbMd8SedCAjYGfWU7bThV0ueFx7IvvERRwQxW6gibRpAHSOZTlGf63A9iHDR
sYcJSJcmM+oAeCQp0RkldZreHlCklR3UKCBsURpfQUjgPxN5EMAcr1t9nuYEz6wdb+pCFqpIoQ4p
kWz+86taMIYoWPlv1/SWb/ivVxVMAlcyXYtNPvTzNiZeeq+y0dhZmGQPqgrE1ce/91raPBkbsJxN
iz6iR83aOpkUBKc0skMjsYlC23tGpoi02WF3YgTVcN1wLAJ+uiQn+yRXPXAewhHa00KjfhRUX6Ml
1dlLHQo46ORGUDbo21c0MwdCCzB/frPD2YthlpYmkjn+FK274pPB/aq2Pb4D4NH0cYRDfxTd+8kj
iwqP9DxiIel0l+gCm6hBHFdk7D+7sQ9IdmuBN2Uq792to0xEtyG4DB8mY853mkuiR9A2orjaoIjE
DkkmF4aOsly41ESE09sq6gbxi0NF58KNpD+s+ipEZ0VzxrrJ1WgudvIGOdAE5sv9pJ2wTP0nNycE
bSrs17QVTOekMu02shBL2usGI6h1BdS02MJrKQ5zWpifPEhx3LdcvlrfY+218EZREEeDdjz2kH94
mhqmwZnINFDSpeOMlCj1iKt1Giqm684Yhxd4G9WPelbqwscTGZCYvkS/fjwq367D/tJ/xpXlsiS+
9sn//grKHjegtg1EG7WotxGHL0rCxjJnchxC/C+Jzq6y4pNffV0Ajx924PMMuG4AoigJT1o3bRGl
de61SF77SWfrNpdLi66tsMeEYKGQcw1wChzO4evSSzEeYPAO9ELQkZcwqQlS76zOAI5JjrtAiJSR
cQYcCSdVakXOjU0IIRZMYaL+7IwiDS/phFgE0lghm2iUL9ETVnNmuZhAwQsbgoK98sM059c60d/g
gydUJmtYtc51aasnJ2YaImwCbN+WSA1Ck8nERkVF9AKwuhE33FdP+EV5Jg2DwmA2w8O6S6ZOHdCm
UukbyMQmH1ygjcoTNM555WCoYUad901QIJp1u2DE6Vt1hDF+/ILfrEigCJZm0yI1kJ6QJxutNp6j
MNBxBj6sD34r4iUP9SzUxZgAoTNT+VlX7v3fcwSvlddL4+R4aI8sC5bl5tlWwVPceZqotJVbBwZi
4lZuY9Jd6k8G05sPl04WKgpX4HrwPNLEj39xGq0IamMJ9ofcCD7XWOynJgbcKNPh4eOHKd4st8tv
ubblowChK3S6f8xFRpwj+5CtGMbhcmyVve9kMpUgDrr2qQp6s9sow6GYX4TV/Ry7iP/aeIg5S/Wd
9eeTq1mmiaOviKsh44hVn5gAlz7O8Z0DxaI7ratsy7cq2rOM0901Lggq006fXlYRYIsySeeX0e+A
uDi6ebQc19/OLU52exLQAbWq90VIptQnV3bsEmGC48qQ13BtHu5Q53Xb8tfiCo81HKitE68+qjDd
N2kp7nwS5nErktaBNCOdqmRVD6wP66FWJJBVIst/kGCmQsAsweyuwykUUGkcatTrmrL9LRS0yj/Q
hcHrTfMgI+Ji8gy9//jS3xlNvF6X0AUkLcv56fiZhmM9J/agcOtglj5UKHVBoITmF9Ooy39eBnC3
uDwciQaITnBw8lsuMEjLHDGhZFbTPKL6LQ6JjPKfE12va1+20Y/Ynd2zKu/mXd9Y/rMqSvlJP/qd
73U5HzKIeF3sIU++ntmTI+YzZIIJKy5NDFOWD52bJ3vHbTDezZE/x5/svMTyd56MW27aYovMNBHw
3R4/48S069SgDLjJVEzTqW3yRZZvynphpar8sbBzTOVhlpF/6sArDpBJYcN0eWvYCvMRuzwUX3cT
QaBE6p9N9W7qLFapylbeI6GLMweHyqTkAiK32n08QE48aq9jW3IQZtvtuK5rv/7/f43tkijHZcaB
oUWg8bhSwJvztRtq6lpD6IJcn3UFQYL1RfaYMtWSm2TaUJ9zruYXtRwj33nmYKN2Dgar/+TyvOXh
nTxcNmdMT/ylBP9aywD/6/JkFU1KV72HNQb45jlo0iXnq4KJQkiNwsPLaLx1gOZVuC4H42LofIlO
c7ZTvR8THx11PBiwiqY4aC7HpMczStRFrjfUiHB4GiI2SH5sdXWdTQ2W/CEt9G9jFGQ3VgbQzw2E
XdScdNZFvzWRTGarJqBy/2hHehw3XQdikFDrClcdv9B/H1BxxFcKCPAuJP81vSYAd3jomtb6JXM/
+4N4LTZXNft47LskQalVV+W2tYPknM2rpjJSFlzcKqTABvN9aPXj78Lmwq4caqtyA9arZbz0yQK6
jRS4zErjO1iGir6VaRsin/P6L01Sx+66gPl5aJBC0RcKo/y7qgz3JQV59lvQczO3phlDBiXBLPsZ
U2wFPtgULG2YZQluJHc9YzC3/oRVio6zsffCePwWqVR+cWUHmu/jgfjOl7uoB4EVLyUexz150VFk
45S1KuinjtlcqRBhmrM4fdO4KYj0Haz/xXTF6rpE3C9iO+au45HVVn1SKDDhWHMcfU9nE0N9Rb+a
aGtrN2vZs42fPHvHEbT55SBA2MWidj5ZWt6ZO9xFOkIvlBtnV3N8EexmZEJmobGhjCB3WZXrlS56
qByjrTZiCl7GScVfRIMRuYZm+ckzeLNdpvywLLQscCxutjh55j7tjCC1/HADFkatE+GXm7DAYQ4L
ck9NfjqzCZT9ZIbmy3j7SbvIThEX8A//42S+dLRBxIzBgwdcCMMaqLyXltAuaroWes44MnG06gBo
0cXtye+kBQaYSOqHPskRevhj6Lnkq5vGReqDWVmRoGW5GwCII1y7WckHgxZAssH/Zj6XaZZAVMZJ
15BnthTrZ6mZA4AxmSjS8jTAg09O34GHq6DrOYH6Av4zAsucBIWxrnMfRlaQmaiz6TLWBT7vdMYw
EIvmQTgUnFZFNvo3Q2Q0j2XtSzSBbX4Hbjm5bRBKwIv0E4r0LW1psa90Gd7Bkq7ivQfA9sVh9swg
ngzpteyM+LnL7CnZQhqJbVR2CTvpoc1Arw5hAuF5JH3jSgwm6xoiDNBB7OtIu5PEfKKPC+Y5OO+H
ePhBTg4xa3YuzR8EU4CoU1baUrSJy+HZrMMOF8GkfZJeixGfY5OgXWndqvsyN8CT1kAP0LmmxPis
rLpRP0DWl4IjaoV2riNa8ArTOzQlN0nx7HvohG7KhkgZVPsm8LVoBKFBXljRUSybEBysUAvAz6xb
V2Cp6UOEMW5nZ5d+qXWHW8czvqlQxS+kvAN/QWHmXkOKqr45/QA2Nwbt/tvsR9hoHYI4WFim80eQ
fFAg+JP57RS37mMF1f5Wy66+J3Vu+DoFNnhxEi6JQk7itBiZsAcCFQbLgEePTC16moSFiyHpEfKu
G0TGRNxQ6qJcqUr9BMjXbXaqFa6zbumaNWtbFf5DUri4tuekMq6kgwAUojK7Lgg+JbahPAnSc9ed
TPOQlHlyk3rOUGKFK8SZhF8Dbppog4S4oiHqfv7rvImP2PXYgSxncDTixzOIr6hs4aH3NgDswD5U
IZmTcPKvnRgDihkMw/bj33v79S4KdHSwnMMoCtonv5fHGNobI2dBziuXOcOebx2W27tGEJH68U+9
syQshy50fdTnA8qCx7eW91nqlAQAom7U/lflZ+m1P+AGjDSiSOpzwSdL0Ntbo71A+RH5N/0ENvrH
vyfAV9Naa1CeoUFe+7kGgxWBI8wLmGQf39rbmslrK4M9I8QFhEPWySRoqchIS2yomzak4YQ/MHCu
itE3zoYEvpYHpO9xllGT7otBDRfsapu7Ie3q6JNbfmcFQPLOwzVpknDmPFkE7VI6s0xIbfCtEcFm
o8Uwb63UIL2hIyY53Iq2K+yFRxv1/4ufhrZjU0G0XZtLOH7aWP0E2jQdbmJQu+dD7na7htrf2Ygy
5XzOp/oQG2P6yXnonZOcj7wWqIBJ1fLNecjQzeCUY8aQGi172Mf0EFj4sBwkq6B2WAyCSrsg2bsA
MEWrPln73hnQjGfulQvgIl5Xxr82s1bpCpTFoJ8jNKW/lG5RfvGAISMnaAm6qqm+fzLM/Hc2GHSm
TCoJFoPbP91WIcMlQhMk8IZ0pFTthJ7Nn1HaNUhL9KynQx9Mo78BoxIVm2D0EVCIGOn7Xa9ttFiB
LCncpROQaKR65c+ZIxd4ftdEFu2bywReGIo1MJ3mKF9nuDnA+EUQiDwgvM9F13NOQCtdXWU2y9QG
rC3GZXb75XagCRytShy8ekemqfvN9KxFNuyPrHRkbzc2c0vgknKfZHin5jJ9KrHJdRtmwMCmwdwu
QLoKRwfoPRLjeo+KzNaVPmXWQIUtHE97AqzWRRkz85CgnTZEST57PlCnU5R7sChPYbIE8Q4/hsL1
6Z+FGcAdbr/lhuBlrghBLH96qOSbnWt1BNAYTUaqCkp8lrcxSrGW1fgqlnxRf1HwT/VNAUdxuQI/
BM1mz2mH78syHhB2VYS6FWNSg/xtQxoJXWz8ZAUh3KYiQBv9Gnki8G5gXEAuN7Vr0MSI29/l0Dtf
tC2SP2xkVbka6iiK7lUCMG0zxGH1x59U6JGzkoGEhIU53LutSg3o0dWEM7sRssb/RnT9Km9j3J5J
lStjTSa2ji6rwTTv8jCoYJOGXXMYqBFSqqBUyHFQp3G2n3uv+R0ogSDNLEfzqaBlQvlSTuQuluwu
zsPatogtQ6UKo3YOLXp2tV3VT2NWD7+YeRKSWNOsAXQcjxWkWvYsHKzQYiLasUtNlFwpX5h1QOyk
ksb8HvJ/nt3YJB7gnqsaN9qEbcXfkqtQy0v6P7M4E1HSEEMTRqGF2b8E0IAAhjQas0UWxX1KcAql
pbhnJ6r7H0Oe5QViUJRBpKl13rdRkcMMC8EIWPPZgpP1i2DLWQuzkHe9rVFFuIMxPqtIQ6DwDTH+
MuPR+RUFfE2rikjUP2zOHO/cRyxaAgvpPAXS2XRqiLBCG+AO/fKPPc8j+k2qD5cONON+jfKLnb6G
FZitillO38nLGy8qh7AVUrdthFhIjZInEonlLzGH6P+T2mAmUu5Imy+oS90dLHIj2h1aZ1AhnoG4
HbGMM8OomnqAzw4cqw0ibLSViEWjlsQDjIPIy4ThgGYIh2ajoezD70iL4oErycqNpeIsW5MIO9pn
wmylutAJlXPiAVtsiB/PR2+XG4HpjJYER3rflMHJCjsl6IIyH72f0gXlkbrF97mu6LNG8DOm5KyJ
ynifls1ny+17s6CNNoCaKnU8+eq8+mvixRLpjP60lKbYQdGtiz3iiHpJ4HmLid9waBZ49UIxy3vA
grKkUP/xjb+ztQjw2gWvJU52GCe1Ma81k9ZAoUreuVOcO30prqJwlijx4x8f/9I7j9jkaOWzpnKc
FEsK698Fk7Zqm8gbpb9BbbYcPAju3AqSaV4MZyYLpEL82E+R88li/vb+2IViKxI0gIQnvJP7K+sG
1H/neZvBJ1mZpWGidDCWd7Nvpp88yrdLOD9FLYgUWtJfKWse3+A02plZ9xSsrNksr1IXAopFHhe/
ZyM5y3mibLzd7luTZJ+spu/cpM0eSUIRp8PqvpbT/xpFqB8jkWiTR+sOCBxLJPVzLP2vMw/0kw9F
SO7iuO6FmolKSGDRvFtUJcd3CVk/MjvZAqtuswg42aTMTdcToUSPOmt/ezqRaq8KzwU8zDl5w7Yi
HLZcd0uY1VwZJNYAXi6JeJGyOUvjQn9y7njnYVDztByfBqptMraPL9AjFah30OxthpRoE0uk4M0y
o93IgJC0fx7SEj+mL1HZsF88HdJx4rRJP8twA3kemidAkQ2yZwJiSJG7LloLEp1Wrf3JkH47Zwic
e4uzVnIEoad+fIMTgXrzRGD3xqbfFe1z36KenWHz5jxtyBG3iAFegQ4bs6zVmneeNlX1yZ2/95A5
/tBjYjQEbzaMNAtyArfNcGMmdf6noJjyHf4uuoecRuHdPz9lGuG25TmkITK4T+4XBIUt3ZSw07ic
6mYXj0E9rWIm62Qn5Jhx17H51WnD+pNN8TsTFuVl5ioXnyn/Y/kS/vqqqsiR9ThZ/kYHCXk1rpn8
AW4cgRXMI95xNLR71ar53w97rEMmZ9ilPS7YHx//7OiGhlvTP2XRdIQP0Yhhy16LaF0yj9tP1BLv
zFncIcU2tqzA2E6to4XpGQ1I92SbUFjH92/6aE+k52/7aIIpNbXyjEwBD058oA21/fjFvjOIPDyr
xGRz7lgqKMd36qV9LBBgxNsIbjchTU13RnXfvDIytMof/9Q775JjOuucxMRoM1Me/1Tq+yn6J9Q6
Yp5KcWnLygDO5HOOzCkkAwgyU9BVeHD++TuxuD2AzNRzaRS8Wnf/GkM12nPfsWnTisb2/nhmXT6Z
vp+c4Tt0Dh/f4tuJ+finTm7RHvBiDxY9U4WxAzRjnkDthsr672dFi6YSSesICnxmoZP5lTJlZ5nJ
lG6TIi4uiURsbgo6XpcGwTlrD5HZ7uP7OvEyLjVgS7iI+0zTJ6rQOlWMdJy0iPJNs23Q14hkyyQP
8ELULDQVCR+yug6VHu7rIA7GnV927R22/uqJ5prehzR+cMkZwiCbjJpRjGAsKZxVPoDvqKYsOcOF
Qfv24yu23o425BasjxzlHYSJzsnMwZEHta+PhD3utSquSx1lj/GAh+imps5GczYkiBgnmAza7cDO
8k/n5S0MfZ3jf++DrEgJE4ohoyLgaQEaJQNl37r0fuisot9hk7BzD8Uu/mFaTX03ohVK4FNC6twh
Euof8xlY7ybPJfBzSzpQ6XoVTNaqsvCAf7IYvf2GKREh9uQdAXRAIHf8YQkvtzkLQXCRI8yx1Mr9
69FPf4ZA7R8+fqrv7DwQ8ixe2iBggQ9O91dJB9nTM0jvsCkYk2dDbnpq9/4tken2NbXs+bY06+FL
x5HpWpbIWFJHhQ3nO4LQvHSJ1CPVDc1r6NHM+fja3nnhgCYgLrPFRCJ4Sg2YKwxSlVK8cKGLvY6h
FgUVrj5NXuSNaNl5klURfzLMXkWHx1sxPkOxSCQCtn+IIY+fva/6KcGMbZCrMyEuD/AVXSkzm2vS
4gdsX2kharm2cfHbOwJhLe/BiaLmxTK7OlgIu2O21sFACSWckKOvkLN58Olsle/zzo2C/cfP6O22
hcMVU8dSxDQRrFgnV+uJKOpKahwYJpKtJAgXqGo9ZnCEYND5545N8oAoOvKbZBEQJsCa9fvjS3hn
iuQSqCuixebfryPsr9mYJd5PfRGh2ZzjfKcLo/+NiW9++vhXlon25LV4bDwRIS7nSfuVfPrXr9T4
pmRLDti2jGYCLLNBGNs5nYhs8rqWuJeI0/7Hv/j201gkbr6knuajzYEXcvxs86myylqDfjO7qYw4
OVfZgzN79RUK6XCHA13cxqiD9s5UgSmh4AYyKXJw2zapp++HODIv21mleyXoY318bW9eO/xSyplI
JGlmArGzjy+tTjqzrzVZO8BYKB117P2/zQW+ja3Z2LXYl2ONhZuNRvSHiMchhD7ool/5+CLefJ9c
BFJhyzfZVgUcdo8vYopaI8/LHojEWAzI4PL5DDk1Yp3WAMLUT+l5lPTJ9uMftd+5dXzxLF7IGCir
nqpzWisasJsn4bZrZEMdTUrQwexbCxCQdg88NSjcxN5FWWh/sdIw/o3asvlF9sfwPDRhRbXN9us/
0zhDH0c8GIQA1n0KXou3+KdVmpWJtm12IVS32fDHG5DIM99n2oc9GPZ3Qy/1HZtYhVQ8mQYsXjnK
5jUmd3/vqxEfZTba47PjJqW5bdpI3Ga9mXnrGaj7fNbLBMicjCYIlqlLdKLNdca37JR75zzzQtv9
ZP/yzjsCCIQmiK9w2ZKeviNp9HVla71VXlJtiinXNy2wiB2MgwvObzERTlHw2cB4MyMwg1J7Fjb/
EcvqcjIwmtGZ6rJqtrWImwNp4ADaqtFDV/LxWHjbVll2TJYbcFbkH9aw4x/qBhcXqJi5O98WVx2L
6tqA9bGXiZbb2i9glgYN9rRYYyhwOvI94lF8/fgi3nvCbICp7/MFMAme3CwSMbv2PWieWpiKgo+a
tswHw3qcGhvfnawPSIrj/JNbf3PE4Mszac1RM2Dqp39wfOcCnRCizbHZkoponxUzZpTcNNSZS84f
ueJuuSej7qcuGvP8X2930ZUh2KALCXvjdHmMjdoqOvLgtsi/g+8W3aR1in2a9NMgyedN2MCvxKtt
yE/W5TfzPze8DCgmZP4VnFYF9IxN3YEvtc0h2FyPQRDsiQ01z/o2FxdDnnTPH9/nW7Xk8oPsP3i8
LvWfU7WElkbY5rMiDzUgamWjCXIl4y4h0g/RhP/Hi3BhuInOvTVeyBoAq9dO1/Uw0p1Xlja7T174
q6T/aAFcrselAmZS57MddxmHfy2ApUGcJGtKA2F1Kgu1IafYBqNJoG0EPtgAph7PGgUN1kcHP3AM
7mLtEDO2xM7VIdhMKkMXpgYccQ74yk63eFSaYYU9lPj6GEiesWLmBH4LlIdutmXM8e85Q090jtg7
uRnYKf4wJFJ/ttiWQe0p05CHI6q5m3o02Q4TDSfny6abk+9GhxIDBLVHOKgfIg9MrYF8R1BgXFTW
Kfcm7rLwgWFjf7PtMSXoYgAXYRrpWK2yZu6B60lRglWMzPqsKZEY7iuyF77huHCu5yEHniloXx2C
2VzoRDV6TfJkCht8YZ2V40uoqRFuB6S8e4veBKHi6Ibp+iVpHagHHWCBJ+EKREmhhrg8hApoyRm7
Y5IdVDPmZzbHg8diENT/MQHN9gFXAeKg3m4XT2rfeQcauvDTQyef/kyB1vVW1gr53MeDcNlrnr5z
lyMAEzi1QTQ7x++8iugmDaoiqdqY+gOiJQ8HfDIfHKr1n6yr1Abe/hgVPgr1HD9piJknR1D8/lh7
IyuHe2T67bfekMX3zC9AcPewYMiCHQzvmSMqJNRuVON3dke2dV80Rjbt2BqZvxKnGXv0jhlZjOXc
6z/CakNj45vGPF10YQSklYKqd6YXbeJ5Zpgj7OuCcJ21oYlRxAXk9Q/YQ2E2andy5SYBu8ZC2aYF
IdWmHa8BzlESHEeOpaST6fExaFyCFBYFvn+rKyTv29FxoTyECH4IITJtbDqdh3un75qqW/cmBqw1
5KeMJOSGjNmNHDoHpoaOdX3gwBuQgpHWL5kqQFalVgd2O0PueCemyfQAGVlEOQytRH7oBB2xXMwE
5taLYgK+rYDgUs4ATX3u1XPermECFLh0GXfOOnLy8kdqtKjMutYt8RHBgXHXzuB6h6CE8rZLRzrR
zDlOxLY2FiDvUBnKtabfOmwmXNXuxiXPyN6FcC/ldp5rIN5BMRQHlYMlWmP8ES9EBNb5Nxn1trMZ
W5OyMOVk88zt3Q5Rz+gkcE9dmkGrFA77C9uZytrCoIqu+qz1n4aWShV/p1DyWkre7lqiwoH3L50p
vJuiugJJ3abeAvEI2u/o72VPD8dWvxsrrf37kRTAcR8Tzeki5RnCdpV1WuKtog/mnAOXCYM1Rvss
2umY9KVVF0HueGBoN+mN7tuBIDVPZMTrYm/4L87Oo8ltnFvDv4hVzGErSurcbof22N6wHJnBACbw
19+HfTcWpRLL38xiFp4yRBI4OOEN+y4LZoaEU20fZZaOw16hAjQ+BUacf56sOLVvgCrUzt7VXHTe
xxYpCXJAOYZ6ZCNma+Z053ZG4dI3DxwNvr3CUy5DJKBEvSqqVUTqyD/OTRswiroJ6nyGW4e9Sr4v
U7v9w8wx84/QMKHUI/rpfE/zKZjofBuMOKME68o48uYPstH1Ly0gDomsQowVBR6W6RdHq7J470xS
fsqNCXKRkff8KBkxawrhvCm8P4v4hwt7YtExi0oaMHKIf8XekAWMqoBf7eBAp8HOdo2uei/joi3e
W707mzsnG8BSd5i37rNiVF/QKnA+XQ87FyLBQnCB3gIshhzbPA07VtNyE5iyP9BhHD+MmMzcqUj8
8iHcvaeHsIUxupDLLK28ZUjIqIfL9nS52GmEwhmxP4jIRN6BKceimoW1G/0H7I8B1TRH+J7FnQCx
tmE9cZ69OTRrAlCR3tLIxLjp5FZVZjfp7JvygG5dQqMrmcMFF3CL9gDIo24yvxQZ2gL//H6pk+lC
89NJZ9Z+F05DHTI0U3XQ/BLcXVXjmQqCEnXayfycNKNzc329Cw/JeuThUC24ToLV9+x7e+oFakoH
IeL5pnYtah4Xy2krk90djsMuzb1yC3tzKYFCJMkC/MIED+jPKjnXDB1dk44Okdah5nEgtxv/KBtF
Z6iAI0I08Sjye1XjBo2/ztAVr76XiOYW3Jf7ReY2onjX38KFXU3FSKckWCC4FPWnn1rqpSuUm7YH
TwuSzw1aFztEE4BkpXI+tNW0dYouXN5LCwmeOMNLRmarbZ3LQWiZZ/cHs66yD00DIALwTfAI4ibd
+MDn3Vwmc8uYnWEDaTfU7dNnS+vEG60+Gw+Ur9YtqITirub/3Uek8YfBKbtD0aTasUMYiXlEXOwt
hIU+Ev7wkMg8HLQqzB+PjWuO1q5BlGbvokd51M3O8ffXv8KFms1ZkM+gikyPOcwbv+KvPLZ3dfqd
vY18Ho7Hn+HRIWxRCIVgXzrjbj/G49cGCvkhwXf5Y8AQ9Dbvo27rhZ13ERyf9/QGg2YGtt4MUPgx
IfVS5P1tZKVv7M6Ny09lDCwBseVKl/smV83HxJA9xq5pZuiwtvPytbdm47+Ya3MhSZf1M66C6c+s
TvX7ObNHD6R/QXOqQrL8PxDR0Uc7MuaN4HzhMANhpxIAyk4DaN0Iq9I4Fa6c0Q0NJu+hB8mKNFM6
POi1qA8ZmP77ec7LjexwKSdXiSitYaoh6myHodLq7Ggx8Ei/Y5jlLWonaHi1n6s6xvDt3zcHMdik
yKPVh0nPKmaAm8iQdligXVWPCko2+eIrojrxsy9HG5ytp9rbsqm7Y5HYDerbJOiPkRGJ/+EdMw0G
x0TM9BmnnR6nAGvh3EES6dAEQBvsEa2ldk7aPR3K7FHI+ZfBzb2R65+HJ4o7xuu0tuie0N07XROQ
RoDEIWumeJHdFX2ifqTQlf2Qag8F8ARJvY2XvfyNpx+VupawC22YLqLur4JGVrhuX+oz1/yUIudo
q8bGHnmu+j2vNHkxkLpbiL0mEL2qW5wvERo2nhs6zd+0vDd+b/ycJR6uf05Ayc2NuLCY14GBLkKJ
8t4wHvw4SaCRESKsxWAT83gAWhKZACH04SnL9YVcG6SQl+z46/Ufcc5zh2lKKoIjms94LVgjW4Jg
aKXSnPHQG5Y0sDsD4B+apQgeVODmI/QorASxqZD45dD0ad83s1LlrlK+/d6LHVPtzA7N5p3etu3X
yJ0aBGmMGp3Hib7FV6VFEOPdIW/vcrS7RtRa8xRPeDsxt2Q8zucYxFjGegG9dgYDMKpO9xPCqFka
Dw2WdSUFERLL8rb0Gc6RXy2mksqYCLFtdpfTtTxUWmpYYBfB4u/gS9Hr1JHTqLu0uvNkXeLjp9cH
fbDq2+vv+zwMu2AdlgnkElbs9fii7ib0PFAROzjk7ox4CkjyogLaBmz2A0yB6WUQvX5Xgn88mMhz
bZzzi8vTGtRNj/6d8Sah+tddRJ8sm4CE4WWSDN20GzILlXLl9V70WHqV5iN1x2gbjGvh4KNiT6BB
gZ9G2kYS+jZsXW19slAmfZiIMtpYv4bZ8QuafSBbuIVq/wnhsSx5TA2U596BRoWGhGW98xLRzP1a
a0miPTvmOFRkLmVwH4hO5LduYllIMlQjcpm5jTrmoTBmBFga1UyoCxpUtRjziQDrA0as5p0VAUCA
fZhYDbzvVPsurIyWttAbMlJ0+UrgtlFFY9sYNUjXZe7bu2JI+ApTD8pXtQ5mmGPRO7s8hWW+z+Im
vjVnT0ZHgaZ5F3pBnN21hUBzlc0T4cibJ7O8HzpXfve7qf6MPrT9AefsPH8dIzu/aygPmp2rSIt9
s7DrG+UH9qM3uCII6WvrG8C58+wMfA18JJ3SA5DEOmMaEKhzC2QKD72rUhyEKd2KSrLJzUocr2/y
t3pp9XnJhBmULKAeLpXldv1rm40BgmiDvgC2ArOxk51uUIruayBbuKVmttkeErob5bOhxQ0FeIzO
DqTHafZ+GrJt9DtcX2Xyia3IyOL6T7tw6TAzhJhF2kjret1GBp7YN1Iimd3PqYbSbST2sBKaH+Mg
/0MoZst/70Ke6jFUsxeIG01rBFhO38TQRHrfiaXHFFtwkpGQS9mw0ah7GZD1oeiPeMRW1n3UYWG+
D7gP2v1QVoVxnEY5lIcAisiATQr2amRZLtT0eragiuWtHF6GaIpeBhDf9v76WzrfKx5sOe5KRoH0
2+1VG84LkLmFr5kzZoiYF2VdPxz7dhwfaplE7r8vxlIEJRNUhk8CcvqKJHdLrEysvAyj8e6DGaNI
3yurh5ix2sZSF3JxLjmS4CUA0vZzV2ld0FK5wcSaD5WTDI+zYSzOebqBvYgb17uOZXGzBQDCpRnD
eMXPC7Ckv7EHzxNamvWApZaRO5WSv/z5X6fDiwKTyXgwHxyy65+ASLxPU1Ah49EmtXfQQOcOgL+d
ytu4e96O+MmxtOh0ArUBBQedG8bE6cIJakdD1KCK0U4wy+77WNefWznn+ZNTTnqNXRXajzcJ7Ziv
WTJYXwVmxJ8cI4emg/mt/5sBb/JS56RyRwcJY0yQSvCYu6yvm2lXtKnsdwMyssDVIwK5Br0bYnIj
4wgpEIUFkZpLLJ37ygad7kYI09la53+pWhX3e5Rcm/k+xafnQzulyJb6bl8vfu/l9Nulcz/spmjo
caNnrJjfSZw2Xq/v+fO9wZYHfrLUy5As3PW8AdLVBEHOtw9DQtHaxngeoD1Vt8aDzJI0OlilEre6
Dw3MGO36Pkt7PXmwAeR8uf5DzrYHX4kPxBgeQrgXrA8fCMzENuN0PixtQYysq7K+aztpIGo59oaH
+q+Gr8+goWtyfeFl86+3B/hwEyYyb4JzcLo9lHAiKndbP0zmmIj7KTJbrjWYM4D6eyd/rRMX82JQ
scYIxHxSG899FnR4biBuIDOZ3zqU96fL5zG09CSXFJ5FwYXrOxOkxAxBcZ9O2D8/KQ0wzjqHAZ7f
GUXXjgFGiXbGlY8O5C5pmYUjZ4vdcdKO7qOyqUpUAIsFQeX45vrab2D81WsGdouMHppM9IrWM440
1Sno4to4oJwEsRRyCOafGpalj1VkCH8/MT4WewwLndsiHUq8LEZB8xYBnCy55aLBOZwqRp/uhiiG
OqejprqnwY8YcDLZ+GahNWd/1Pj5iNIiAYeUq5dFx9IzMI3u9AqhYL8azTqcu6p+N5vK+ZaKBKJ+
bjTxnzoa8iBseC/gP9pSbh2yCx/ZtkGZ6AsGd7GcP/3IzmjUVh85xiHw+7G+1zXD+DVZXtI+Y0rN
ZANJrCo+Ro43/xjQdEXaCeI8hq46ZtyHtlHeTSlbGw/biqkQNhfIl7WioLN1/SNdOIMLdFYHUI4D
AtjB058JUV5EylqGBRLX6B3qA/OikeP70xPNWXe8iaHQJej5zlG6cQrPkyeOveugkMP78WxXN0/X
HidPEKU7E9Uaoc2hUqn/Ogyd+tMbi5xzntID922a90CEvGeaubIOncHNvyK6OoXQfdON03IhMsJl
gY3ggTwApKevAoNvxVXm6+xYi2Hih0oM6m7mpkC5VmTBLYVjdY/HibufRZ2/D4YZgz1JlrfxTc7h
SQBfYbeAh1yajM4aZWzAkuVlKP2QA/LV7msd2cUQCNVQ75mkRz9rDxWS0HaA6g+idfLbpAOButMh
HqKMHyXdCyENRQirgTsetsyH7Y2feJZdWtR2qG5aFuQG76yxb/Zu6peVZx8MtDqfKyg5IcfW+NDj
ZfdaFHXx4/o2vbAeEouL1xVZGgnm6jRBwO9BdQ7WwW9srAwxc4oeMk3Lv3rxgLyrJ+hubTzi+SUB
bJeG1fIdLBAX5mp3Vk6axFNuH9reiEIpg3QxY86Rt7MUZI0sUwwjs2g++nAa5n9tGREw+SoAQZb6
3l3PEZq8rx2sSe1D3UOV7CDBf5fU0AWZRYFp1pSaGAJff8XnAQsiPE0FJiYeHPSzBH4ORstuYtwa
GXrd08rrBUrPrfbQuqmdbxROF74nLU5nUYZcYA9vbNe/MsO8MhnMT+ViDdnTl5aYIw9FET+ptPwF
IKTegO2vl8PRhpt+YV/wHdGSWr71X8sFXjwZfdrEx8yxUJxEB/IeRggGNsYYOfcJqLat3bOOq28r
Il0HJ2G54lGlPVkRMwWip4PpLiHbfYQd36FE0FTvdRRfoKWbVSj9fgsySqedv/bvK3dZ1mXAz2AG
KUcA56fLDqaIvAnR5wPqmeYzWWxQH3EEmL4YPSC4XR101i9bjzS0q2psJA4o/Bn3AWPgDq+yKFjI
MIb+gt4HRL7BlZbOULvK77CuTd4jyDtRxgvLqUMlVfyhSSzx0QUfgCynnve/RjQQx2NUxQuFVCTy
e5fq/X/l1KGcqzuz6+2InX0cIrGhF0AYUwghFV3I59mvmt9zWXgC/9oEc2UwJnj6ZlN/b4rGQ6Ri
SJNvSQqggOFpPWDBKyuvDgM10qOvtJbUwZdxtvO1el78NB0YGL4mh+8xgP52GZjHw37JNvirgL3/
Zpf0UVjOJNdhWjF6VxWkszCxu+p3nrSgVjKiaIOVtJqyAzL7PHjbapG9B6ekvWD9kCeHSHnZo3KG
eA6R5+/uAp1vfchyO0B3SbOynxQIaGUINlq0mwK3fY3I+qpD1JiIlRqOMnCrH1v6dmNv5U+ankLt
gPeLX7FWmJBxU1mCJpSo8CMOLjU5P6P+k81hj4Y5VYJtaVi506p8bPmz91EZoyQbmIMWYzgqlmyv
TLFGp9yw3s8j4ITjUNXDb1f6JGNTZssvFfPY391QUb1Q9Prg2bq4+mKWLabH1qiaB1iVUbEHq4Km
t5sZyR+KCgNr2MmtzbDvp0ABKY8Qk1PYiNYok0SoIWUACf7zet2IbzOhZ7eR6Y1oYxqg2BD0TmoQ
pK2+SM9hFwCQqao6EXLLTwoz1CK5ZzISW6zGyHCHrAt+74qJOGCPgdkMXF/c17DNDpgtZmbfxfjZ
Yt6E8paGjHsgBqxR0NpVv2Y9gpc+wmfHfLRMi6ceqDYSYv38J4si5xd+xH4RQqGg5QahftoTGYfk
kS5u/i1zck6uUY6uCnuKY3dnopHxs1LIhx6UOXiPTRVkP3hx8I4dLSUuX4/FZy1eRPzomvpMkuFD
cAmtWgX9MsDIxqA8QtafAMooV4JjTQaqlXQw0WTXITQzE3Tc+g9SbVPCVaTKnxA+Ym9vy7F8SZsU
1q+qK/+2xufAxN7Gn5EUGYSpbfza81gHZo1aeCmmqPfXQ2gnl2VqRXV9ZABohFUDRjcFEvq9L9L/
hsT+wkPqn66/oDdW12mgI4yj94QiAj0nCpzTQFf5yBX0Nd4ZutujCWNVUXU75Y1eHepMUqS3yWLV
YFLqlQcbyyZwaFo5qb0wO+mEUplNu0MjuPgE1kSgPjZ2bvTObbCUG6OJ8Ogz2QUP6BX+awpGuNy7
k9HU1BkuE0QfKNpLCkK8e7IUNo3aOFXtXiJ+Mn/oq8RK35mJpWD42B5o0SSFYlNqEwpsepQjf2LH
v+M+dv5zgOak0PGCSd3nZlF/nxlHIbsad3ToPb+jsasPCfMbP4vFc6pN3Q8cHGPtSGOBRr+eGd0n
gOA25kq84g9usfQrAgOnq7tICu8/LvtxuHcAOKFJwfj1az8OdNC8bEyfAhtUI8exFH/aJNFpJCPj
jAJurMReNqKibwjT56YEOKSBD5sTunhe0eM13ADuCTnFw5caN5Nxn1h5397hSN0n4OELJB3iJihe
uxmFjBvcoCA5dkZUbtXw55sOiz3yZOb+9NW5QE83gKNsJUYmtcukUD/OBlJBlWQk7nRmHrZoK+GE
Y7f/mCNxvfIallnpMl4GanC6qC2hpZloAR51q6pvfMlkAWdBBRlAn75e3+HLBj7d4GhU0sFlYkjm
ggru6VJtHOdFnOjAuJsWk5TadoZHrXab5+vLnL9Gm7EkKruQ7ZZm3Sqx9hkWzW7RxUcLFINx0OI8
egfiAecUtwA7M6gmfdcaeHdfX/ZCngKFnxqCohO4/7rsRL9GY3aTJsduiAVegrNxi8qU9UwjRj6b
UeJsRdQzkC2fDml9z3eA2DKHXHPMPKtRIrYtrJRAL8gf/Tx1X+m+1fjBpVoWPPhNnNyWlliM5hB9
+IJmDrRw3UCxI+yaKCo+e9IF0FgyvHnOBdTSWwe9kyZECitw9mYstTqUnWG8Yg9jdqFknvgzBXBR
HUU9AXtSQBAQr0oh7u+iFPXfnRK59aBxNHAYErN6R3vYbndBZFri6CtHf0zyGtdthVEJ3nhwtTRw
j6U4kvvPeGCX0VCBYQTBxvWrG25oZYX12msmFTPU8v4/N1cTSuWN5ml7Zok1A0N96DrGgHFuHgrk
1ZswU3X9sXfU3N9MSIXNR2j3Bpo5qjZ+1JXXJigamWRJmco8IIaRlco9ipj492WZ8EgFYjRb2hws
2y6XCVrhdWWK58iIp2GvE0bQ7xDYfh4YfYzqhgsz+NUGTEZwfmMKEs5xkP9UeiGeijrQ+9vru+yM
WMg1+iYTwU1KL4ZS9fQQeY0zYbgz5MfZSkwnJGJgFOC7Grr8DrIkhYNhF7aCRNQEQxg591oY9Hk0
hhi6IQfrtqM+8wLT7rcQloJbXI+I0dN3KLtUfbQi23sI/FbRitKrdD+pGdPMNrZC1KZE2Lo2zuax
I9Qe8XnYOlV/vP58b4iQ0yDBLchMAWANIy/qxNPna8vZ8rshyI5WZiIqmMemRYWh23IXuQ3gyWFq
PJRyhuKWeGlhtzi5zmsFBFbcmIk7WWED6P9bV2Dy8DhYrVk+T8uVAGqLNJ+KbKicJziheRuy8ch1
LIWs8WJMCHWS7zWQTuuRqN4FQ9w9YY+gxr1f4+QWlhOa7JxrzfvdtYX2Ugat+8tyS7Qpr7+C80CC
qijqOgRJ2iV4Lp++gQlap4cxV350pkrcqxlptyymgyx0F7PUtow3boDzsMx6C8MdxsJiULqKl7gV
t8NQN/nRLJPEQNXIEPIpKIp5I0Cuq3F2LmGRFjWL0QFa61U7RjyiUe9kxwH1pKfMayuURVv5TrWm
2l9/hReWYjptLYgRJkWQRU9fIdBW2nPOVBwlIM4bxBVBvEvXf6EPo21QTM5awjwWtIulkUPPn4H4
6vVFmIF5pZ+mR2w9+/pB9C6OVEz/g+dxmJi7uMRUCosOvL2f9S5VXJHWqBzpjoKfObvZbcAdWDxH
mT9DhHQ66yXIi54o3AOF27NT2uS+6xp8ylrNiO9sd3D+DCa2YDvf6NEAoo/Tf24ceyG2ljOTHcVA
ugt1R7avqpKWC8mLxudjJN1NV4zzvepycN6GsqA1GQCevuhGq8Db1l15RF1/EuEwBn3wMfI07UEr
WipwzR9GZ+PjvlX8pyFiAYuA92USCFpkDXhKy8LQ5TiKY6blAc7unWPeyEw6D2Wv6fdQo53bErfn
HbJi/W9bizFHbLGfCgNLOLcBOm47B1XPp1bMWHzSfaXYC8oCZLSh92JnSiveCNrnGQmEVyRUSe88
UoN1jpVg/uHOA3bxfDvvZuwsJKM6sa8bh5Gw15YPnZd0G4H0/AgEiEMs5hHG8u+6golqPy9Jcdsj
PIw22yFX6LwKD+923NjFxvMtd87pB4FQCekIJJhP0F6LE9pwBpENktWbQ/qBjPIQVMUR0r5DtlUG
z1WsqxAqhv71H485c2CeDEsFxyC3Wks6KJeoVU9jc2yV/0p/IaOrb+f2UQ1W8+H6UmcbnaWY9jqe
i1o5gXZ1yjV/giY2Gdh/IQn42yqlfUMzqfzB7J/ujBfPW3i3NcAMWBeycsyZTNQqAgrD05NlE5L9
Vlb1sUP982MSlXKBIkMIrGUz3pSOsajtJB1/zoVxz8hRHBFP8zei29n4gJ/hkELjoAHQjAJ+NUwp
i6FGmSBpj0mWaj8zY/CxctPcg3IgeNEjG+0Hu8o0CwahX+x6HTiU8kW9ceTP3z6TPs4N0D+fKcIa
HqYY9uAPOfdHvTDUU98G856X599hhTjq/ArEmTcu4bMtzXamKFiUG7gR2dynr98YYMVEaSqPEbZN
t4VJYxOyTHZTxtP85AQl/io92taM6IoNzZmzg8vKBoNUoD70AEAfn6489JbdzihlHVO3zw0YcmZ/
XzkU1yRAWbTxmGeRaVkMdjZnhy9NW/d0Mc6spuAPy6MvLes78ALjVkq92je2Oe4DGJl3E9TojUUv
PiFATqTuANiQ6Z0u2g4WI3K8sY4+DZy9bsLGb+rAvC3qvLu7fmwvLcXtFDArob0ITvd0KZGj/Rib
eAlbeuLu+n74jvTe8J8tvfjl+koXtihbE/UtZCZJ3taaKNBQirIeTZLIRPPu1Th17+G9/0iyxO9A
6dH4uL7e+QYFm7RcgkRcC5XSVUCCH6zB4eyANmDj/NOL8iT05sh3d77D6HdnTqXVwkxr0ZFXjv/x
+uLnDwuRF+KbTtKz6Nat8qsEZ8wOxCEpqlH4NwnH/jN69OW9RqR4gRL5PyzHqTeg0i7ArzX2hUII
my2jLI6znO0nXLjVbmqYXTmxl38d0RY4XH+881NBO4DPCAjuLWVd7Zolo8Nx0eXxJDwbt3ene130
0b7p+3pnSEN7EJO1BaVaPtjJJYowHoXPAh4BCAC16HSrlmQfE7BD7s1euce4nMqdGjVIs21Th3Tj
HOo4RqTSropHtx7ijWc+Pyksz2ZiOrioyK391GpPBX5tywJ0kJm/02ofTRA22D5giLIRzS+9XkRL
KPJcanSgdadPGreeOdK3K47jZAyPIqf+iooSPdWk9H+gljQCpNwUUD4bzQPgAwxA+sW8lXn4GrkF
CMebNUyGj248Vu/jRTP7Zi6ZggCGMu+c2cJPAdFSBhgoij2lRdbv6jJwfvjYHOEQnunfr2+y8wMM
lo1m7yIeB4dgsYb8e4AHnCsWPfKfx6DUqxehIJ/2FiWBYZeIUfkyOXjS0vZB1fr//KmXJgIq2XAW
2OLBansnmsACHiuQo17n+edB0tF1zKq/S1N/yzHojFeFIBkfGVAQs/y3fXX6lE6HRx8FpYfllBfc
Ogj4PDM7ml8Woe7bYnCsdpdVvX8cMwuSiBNBc8qN4nOBs+rr9fd9FrP4JeyBYJFIIalZ3+jI/3h1
6QweaHGwOJU5fWLKnb5XMsa/qrSdjWv87PMGENgWXiIQFPLFNe6iyIQ1xpY74RE3NR9AaDyqwbC/
5GNe3qJKEL3YVd/+6D1Tu/3X5wRfTAvFpB5jSussP+yvwTAvG5+kbNaPTV85wN8ohGzknN95efw9
F+YWSvb8tULuAcFAykL44oidLpci92pWWW0cO1Tkdotf/A32HIylRoY8Q19rP68/3nlGSjcTAjE3
AXLoYLBWcTINhK5cbTaOOg2YFzsYs3d97KY3VUI+vFPF0OyiwKVOzvLyi0rKKZS6jVrf9Z9xxr1Y
bKBssAzgN5YCZB2u41pzSnwZ9aPEa1C8ShSg3We9zowv0EKAoAWjk4x7Kq7ORohZ+EecmVT9yCCw
I08urPmz6XHoD01kGfNOa/TRCXGNaQBcKwg3OykatwsF4rx4rKOTke4EFsIVTgsZ2u/XH+Z8r9Ig
XphMvFQqjbVeJhowXeHI0ThW4MsVqCXPe1VAvN7lmhvdWlqRHVKEtfaFO22hQpZM4e9bD2cRWOfk
2IwDwKaseYcdiIEet6o5zEfLDOPKd++zeqg2wBLrG2dZZRGP44uBQjr7WBg/mXab6HMoDHP+mXnp
NzG5xXOXBtoTzWaGtUm7pf1zduH8/6JMO+FCwRNb69ePvg0FYbDnMCaPb5hDgMqtIr/ZT3ZsfjJa
FNOKGgZkCCgs/Vh1YJXnQIlnGwfhmzYdmo3AcPElkDyReXPnohJ1elLtyc1xW091cBKCOOu9+eHy
vhQ4CR9ZiXKwbhpALBsn5a1/uPrETOmQeSdbpZZ9k3L4KyA5ZdRWIurmUMNXchdZZXCjtXnwSdhV
/CtrgGxkNeIGctCnG5i+ggFgE98VJvUlokPqGchXcwwikMO2JzBVjwaQWWVXfJliDDTiwk827scz
3ym+HGg5Tjhhmet57RaWVXJC5R28Xmt33qOLa/wuRp0PrTQthmTith78iyLQkWVIxmNr5+4eO1fv
4JmZ9gnwJAlNl201Gs/oCMuvWjCFIOgIOwTA0+9naBVNo9hcYILd+M0s5IAHixqCz+Nc+fdVGmn6
HulVI94nWk8r0UbZRduVtd7fTfQ9GalQqGO3pGv6Ow2Bwc+1m1ovtAbTYScc4B7H61FlnVEuv5ej
TZVH+UzuvgrUA1Af0Q25AkaXyhcUv9P7HneUfe/ifn59qbNL4W0tGFkoASxkhLVT2Fi4ZGkF0BB0
97pPpuaJT5oG+Couhv5HE+v2DmhWxvau04PSPHmce3dLEHd9Ey6/gUJzgSktKcaaOOPGksDVob5b
WfMvzUgZ+LV4I4ct2N+vjsj1rYdeehCrg7VkVbS+ljsITsDphmipnKE8EzutuWe8L1USarQVbpl7
4tSFTRHmCVXu3XHkzJsSwO0unybV7GorGt9f/wAXnn3ROVtIcYDtzrKAIUBqsoqbOSwZvPDE3byP
M1vc67pUiFrO1kYJ8UYyWz+7wbSCQhsuBHPQ02fXEBGLWG8OO0SO7swRTPWzU02SeT9E0H7nywiU
YaFJEvxe9JkbxkDXv/cONMKdjasRcldW1iI0Emnqx5Bp6KGIPkFc1LNm7WYi3Gg3CIK03zDAtt/H
xVSyaeK6u3Pczhk3QvOl1wdukM1LI5PYvEqiYiUDByUgBbJCaDs5uvmz8j25G8HAh3Me2f84Imer
gjRgQg6XkQxqnSM2PVY8KJSrsPHy730w6kdcLR2AEE2J+F5BkCia+e76FjkLB/RfSEddppZk3+hD
nX6xZo7BhSHTg5eg7T8McwkD0M9jFGXMLSfWs5tuWWppCjtMZaj3VilwE8/jHGk+S5lSe8S3Y0SO
XCiIa46LyFrlHuZKdhvv9OLzUUwt6ouLd9ny539dcxHm0baVB2IPkKX5zmg62ctWRx53kTq//irP
kiaeD6G8BW0Kxp3PeLpUm7H9J9Sx9l7lVl8ydGZDNwUUt3VzX1wHyD+60Jxtxhen69Q4+yCeC3ez
jKL5nmYIfZeAF7vP5zT6ZEW5CFFBqb+5Qzm8SwwFcg17tFC4JfooUec5P7tmsI85yiwbb+DswGDC
Dh8KJDP9A67qVS7Tms1oRujK0z20go8UfdMBqouC6qmQWkPpaKMdf+HjAiT2XQyBbOaKa17PgPmS
m1YAiZrK81AEMsCh4cETxnOw9XEvPRqb9u3xOKLrqJ6nmQI0xTnBjxswegZmU8ZJHXaVLG5qZWgb
r/LSo1GfL+IfUNkBt59+ZDPS88KBt7DvGUt+TEpc64RXNw+95281ftctLq4GB5EVngmMPTPgVVPd
Z0Cv20io7KEhIYY6IhyP6vhk/eCwWI8SF5ZnVKwG7dhoTnbQ867bXz8460Jn+QE8JiGP0SHgvlVg
qDo98iKBLbrrNdMTuA7tnWjL5nYx7Xye1ZTej8i6JYwDp/J4fenz9G1ZmxR4aUNxnNbCQdSyVWe4
cFbHrKuqg2v32XADXwOzbDLv6LbRqb3u6UQw2E3QefJuIrscsVkGfmv/yWfRHD0D1f2nZi7s10bR
mt3JWUu+xUguomMK5WbjVroQRk9+8epzxaXQ4pbafo+pjPzouWq4g1uWwXq1AQwiMf1xsEnNr7+n
S4syaOKgUTKwKZfj8VcYdT38rqiFq/0QROkf1bZobxk5ejulHN+B5+mPMYiFw/VFz+gpy8ZgWzJW
JqhCk1nFE9QcaAVqZbVPGiNIvqYBgqyhLrsoe3AEmqBgUQFz7et2sO+KRObf5Ox06QGS+zS9jOjl
IyzZNXj4WUqAM/chh328/hMvbV3eB6kO1T+ndPUxqiID1ZaQ3wxj6R1x7psO/oDeoMH4+8/QA43X
G7s8+nWxZcN7KSABjFhUHBcpImd1CxhZqtuFKmqcwawO/UIdlRk+hPPZpxOOF2zz/Z+fdDFQ5/v7
KKuc4UQajLyKBDD0XuaNuZe+neEfWEUh9pv6oZySX5VuZV9QY9xyCLjwoEw0UPmhDbHojKwiIRo7
aebQjN2XMR57ht2Vd32R93tT0+yb2LC3hNMvXK8uN/mSLsDH4d/TrT56dhNVUcyLJeEzj73viOQO
vZVN7ZTlC50kyxAmSc8pwBlRASxdLVQjDxP5I1PZyFqQrrPK3Juhj+Tj2MoR3ZpJu2m0Og+jhIHq
bhR99+ROPdx/EZfujk5FshsNM3t//TtfOOkAIpYSkf+wpVflS6YCJPV6A1lDwP/PvdnloQY09la0
kfwAztd6bLPq9fqal1452QAMrmXMwnW3euVzXpgCLxQ8baXYF3HhPnla0mz00842EiBuKlGECpaA
QgV8ukpW28ZYIlUa9nGWPRvGPkMrKlsgyeZg9BuB4cJiyM+g7Qcekk/81oH/K2CmGW1BjckOn1Wk
IbBw7GWjCirq1Ov3PfCkjTv00npEoEXuH0IXXbXTh/NqU5r64PlhhVE7ONIhuGEu6j7pvmjCJh03
EY9nuxdg1cLMYwODxQfvdLrgzIDCMyeTBU0NOo9WJN7Pea6n+CAxk8WKeGyrZO/MNerNZow8WAIL
wwwNeAbBgX40/aXKbK2DhjEtEGBi2dFJ+0QccXVN/kxAOgO8yOLm0FiIWu/qtM4fxzSthxvcUWWw
02Kv3lLZONv7PBOFEKIgYK4Nez0dsBDhF6Iu/dB3NMhvJpB95HpgGh6Eqs0bA1nLo+Vsauud5Xos
S/JDh4KREwFyFeEKq3d9rQfDYShLgoCcXCzNOmEBpzDHYKPgOztry2JI6jnkH+CF1+GtVDoC4g6L
2Ytz2a2feXhYSDHFW8ralxZCDoQGI5Zi3OOry7vWKN4brQzCQYBztTt3/FBVTvn5eui4tO+Z5Czm
0MRRXuPpNhzdytILpQASm173wRjxYav6ogpnBNXuugbtq+vrXfhWkCVh+NE9Jlat6+U26QfYZyWc
LpHTb+yFrB47pI+NXWVW7Y/ri13Yj8QP3t3bngzWOh4jDKA0w6YLPUlDPhmW+jNbY7az67y/C0RR
PhZs2Y308sILXZTQjUXajsbmeuqgEEijuHGCsPKH/+PsvHrjNsI1/IsIsJdbkrsrrSTbcrdviDiO
2Xvnrz/P6BzgaLnEEjKCBAGMZHaGU77yFghzE4bxKWBXT8Kp89cyqHvQ4uuCPP1OEAv0f2l3CFbo
5RecjBRDDoq+3oKCFKSYPMf2guS87nMCvBQJ/DDDsaVraAhMjVXDzF2ckzk2wx1SiHui6JvTJ5gT
P4eLe42CQcAoKHs1CgRsoz/lQwlpThR288j6TiwfH29/4av4kcmLGI7CD8kHhabLyVs4fmRLxC0q
FYGhnomzrXepMw6PCXIavxZ9ke/qVrNxKVF6bWfsrd0FwVLHXFaEO+vYVUcwpRssMPhJgEWygf7y
Yx3Dwivypv3U58n4ESPhaY/Q/dKCuwh7mDKMUXYYIGo67avbrqWDgDNaFnhFExrzA5I0af8D6hAC
230pTW3pwZ2d0QmwnezZboGde+OgdP9KS4vzbqtL1gSpEIrmybYQ3vLUKbA/BoE6Nl5M9lOc4oj2
tut0YVd7mLA4uc/awvGrgylSfy25HH1Ohq6gvA6EZPD0wURuV0cV6FCZJUrAADqc4iGVpiZzkwVi
4bFT7TZ+RvRsuCtiuRzdps3zL2ZgoP49a3aQ7TTGNs8EIbZQ8SOn4DW63BazHMRtmUyoVjWziWYG
ao1/zKDMzzVQXr9Vl/wn+jZoevVOda8sSesmlTN+yiRaM24WztWeWcjGsQAzAF+b8AJFkSusT2/P
Sd9OqhcHRf9tqUdTPInJ8JAgbCwklsNwp7ZzVZWguvV/IGZCUZjNl0tQF1Vdjk6iet3U6l6/mJMH
YFw5zTlQS3eQOqrMSVXD0SQIaajvxfBqbx/OjUmTchAFE51j/bw2Sk+Rlm6GsFa9nFW5q7RwZsg2
k50DktT9uz6fodXcHvL6eQEajxkLx47uJNCIy1mX+K/QXK40r0zK5XHU69zF/yKDM9rvVX6vZwcw
nlIzg+D1duWGoEZqT2ZDozNLRvIquZiPVp/8SuwkPqhK8lYBLC5U6PfcdZh+6sSoq2velEZZi/nb
AzaKusI0RKfKzsqvs0LB++2LKGLT/wXH4k14uYjzoDZhWZmqh4mOk7pTGfe/+r4wrSNtKkiMt0e7
3qgkiQib0ADkuaCjvRrNmmPyikgjaEypoJdJ9svsHSwc0kSRT0scOa3fpRIcYSWtyl9qNkp7j9Z1
qCX4iSim00DA/nOdPzmNbvWhPgL3rRr5YckW7RObpt+Z6NaGEWaAwI4hcBiq+PNXKc1o4GZaZZCO
kqlEl8qcA81PNfjLBVWnL4vDpXt7Za9gSmLPCEEFTfQp4cCsRpSbGr2sOIc9VDl2eVQmtT90fYsl
FeLvH4AvQBnNzDT36nyovwU0Okg7iuBHmNXqh9u/ZetgwpBGJIVeHencavu2czfU0wjptDMjrBjL
PLqLO1M+CcuFnXXeGEpBs4mCACRQFnyVyk2zpkkWlBQvSJTsvZ7Yn8jEg8c2nD7fntOL/8jlU0ye
I2qf5I3QTNfiH7i5Ya6UNLpnTU3xkVJb9Tkg/qmICOYY+SKg0B8AJ+jzIa3DdnKnuLGwJ2+hLbmR
2WLRFFlFfwj7ujRdw4Tb5yk1LP23n2dhrEqUSEFcpbl4ufFsVZLbbADNTmO1xo8ciMIR7Yl8RDlC
Lf2dRRFv63pR2HN0MaiGC+jl5WiJgSZK1/aal+NIoqEDUSn9gsGTskQf7XTW4UwkYfNjyhx6AGj4
jP/lNg3JRee/82R9LMO9YyA++PoXsRGQ8gPyTslo9YvoXzVy3iQyjnlRdkBAQfvdY7JxxBpJ+reD
e9lCsMixhQANEeN1UcjHeenanYURT8/qVwDo5+omXAfysJZtiYpFaFCG+HKMA0TEiTTyHnmipHZD
R4ojwo4h+0FXNt/p4G3tUhEJgdoDIAp1dRUJxCh7SoGVy15QZONZ1rvkIUvk5ovRhfOZKiheWvlU
elG9EAJmUqj+HGS5vMumeDgVTZt9AulT/hxLOTsbpZH8d3u/bNy96OKzOyl3kBauAYy2jgBqXqay
Z1aYSGnIkKNB0pjRjr7rNZZCqH6CUiHXhYDJybvclrMdlPUc4ixW1aqJit8IUqLpYHW44VTV8Of1
6XNF5qYKfQn5fbJA6UMCNtwJTTceARpSELyEFqmoB1/+jNHUB8uKG5lgLI8+q2lcf9PVOP6KWIP5
MIFX3dn8W7uO9wbhJ54dntnV66oIP+XKxnrEgCz9vrCt8NCPWX5WnbG677QG3BZ9zvvb33Rzy8Fg
49CB1UQ5SPyq108ds6kWMibP5Mn7R/TBztWYzZ+BYhenwl6yGKmCIPhjmnPzPacvoAPqF+Yt5Ofy
Oz2czNntQjkHJWB3z2NeYrB0+ydufQcQbHBE6N2DURDb8tUvLBfaTbwdmBxJcnjs58r5AEMOzT0E
JupnS1+anX2+NSCbj84XCHHuxlVKEqdOP+JkqniDWob4ydZz/JzC2NOQrDTj2lOHAQ2a25PcOlsg
EAVVxCTveGnevZqk1Fpypdez4smzvnzCau4rnpnjj9uDbDy3hMD/P8jqekmLyK4m+l7e3ECh8iG0
LWjpOWGRo4zZTX+zjABksXqj00q18fK7BUvDq19gToXyrJYfSAL78cD+n9EkrGmvtdGe7v51iUHU
caCtwR6Aq7UmE0mLrkhFFRMNx2p+X/V4Kk5paxx7vHjuMTf6TcmjOhfgu+/evrDwNaAvUeAAEyEW
/tXXc7pkSa0WoRYQwRBANZxQu7QZ3kGga3c2yuYcOQc8S8JMcq2zmQCSkExufq91wqn5oeRKMD5O
CYbSNJYLDR0sZKSOoYYhlacqU/hWN2kCVeIF2AtAzIB5r6uQSRlnY2STrKqoXR3DGf2XRl6KDzWy
Dofbq3rdFGUsGClYuCHrhQ/66kas6JWVWDSp3mKa0/RgDsk4vUexbQw9VGBYZDzKATMXctpIT+mk
o33etAVJbDarEgh/TfoV6LPSnawu6r9GcqPv6S1uXRUIAtOxpZ9O5r66KgAxxZgnB3g8hdDJKiXG
K2SJ2kcMi35Dd1t2AoStJ0JQu5AXkUV8tDpSXQ/kxJgoYSF6Dc8x174OuLjdBX2Wneyxtnwo4N3O
3t5KTagR0vbgQ5BnOqs5FpYRa4PC1VQsTV98s9MpOuuNU08HgKkVuM8E5fR5WKTe7eNC0s5jm46F
K0XAFF0y5aj8i31BIgrIkoye7HfN/gJ4oJTsPtmLpKmUTnJoKN0ReHOdfgfQbDnHprba7NBV2jKe
ojCGAEdUn7A8Q6Z/T5RcHcjNwUe78oTHD7B3JdzbvBsXOvcArwj+LNB91rzVTpVysuVWpoxX4xYR
ByrG2PZ8vH1ExMWyilT5vyMxiqoB7u5rZ1vaqv2AjTtGniQT91O5GF/zvn+Wk1o6vXUkLlZ2gOj+
YwG1foUdJ2iaLqxMdAPG/BSHNhJEFMr/Seqh+HR7qOtdzlD0pPiMYsT1WxgBYNBarTW93OLBt2NJ
PrKZsGKQoB/MkjIeJ2OedlZyc1CQgaLPB4BuraJQL7oFSRKXOZ6ljgKGSSGeGoB9dFCwfoxzfbp3
anlPlvT6/iBwoY4BkoxXkivu8uHIsKfR1NrC2y6Gf8objBjUJBsnlMbyk1XiiHd7aTdia4iodPoF
QFARnZ3LAdHEGfuU+o7XzPPyJcormuyAvbJP8I3bAwji4ElB2e+QNKr2FEzW/Lkt573n8oq7IrCD
1MOFJY8oAq7znAjvyBEtOpMIq1KsFAUfoYcTJtOAKAHM7tpV1E47h701/ezKSH2fLUIzyAjgEblq
YtZ/5NK0fxpFUnVPRj7W31BOQFAzMqa5dNtBmn7XtV07RyfT7XOsG412hmIifbm9mmKxLk8f06Bi
ynICmr3qRCvRrHcaij6epdSjfDJzJbbx/1NLavIRfnsgvafp2HOFpYe01+LSK6lR6Pe3f8X1TUO5
gN4jpQ2EkRFtufykjWq2cqDBEVSTBuKkkcTPLXIfO3HH9U0j8mE47QI8R3liNcqCxWQlLbbuydOo
lB/rocokXxfmzdVCGr3z6GyORhWMrEuowhirbYp7aZ+GpqN7Dl6lzZnO0Zg8LSo6bJ5ltugR3l7C
reEoQiF2gFyrkLO6XEKUxgSpC+eQpYvtn6adFIc+iOLvpbrrIbHxtVDuFi7MULW5R1clrw4nOWFo
YZFEN9G/CgJhX6sw3okTNq4VIQ9O0M3GoM++ulYAH9ugKhlkkStJw32hTI8U9SIIPlOzmPc5ahI/
by/h1s1yMaYIXF/HwCpAEHsoLBw54FCBaogOiBNNxw6y/Ucqm+GnZVbsBMfJcTolUyQ/DO00frv9
KzY+5MWPWO0bI2gWfZg5kTOilIcUl1ms1asG2b5wT4p9aygE7+mfAmcgM10NBXawzakp2h78lUZF
eWYJztJSc0FJ07JXGxD/s9VNA/4Z+B0Rj8gRV4tb0TSsnKwCNyENmXaqokz7oBvtop0cJa9T34lV
FGTNLl3GO9UcIdQCqw3yN7dsqMwpwJDJi8FT6KttJQeh3tCXZu+mrfkbomf+D0n7NLiJpo57GfHW
HuaAkH6D2aUushpsoG1fQKVgsAzhwWHRinfKSNQbpXLrqfbc7/Blt74nDnuMRVrKs7RaYj2M42RQ
EgtoiiUpPqoG9ugqsRwHQACH8p/bG/WliLX+ohZdRgpc5KugRy6PC2JpgPN7jijpOv/Ux7HvvLqL
ezBaWaZ+ipd41l3uK6x2YNMUp6HRKL0UADCzboiepWAc/Nu/aWsFcHwkjoS4AM9LfJFXJ3hBhS2M
0PmFxKP3X/KwGbyKZjq0bEM53R5q6xZEjoilZjfrzpouZSPOH2fUQL04GZufCVX1c4WCWrRzr4tF
XC0yZX/RXiWLBFe7WuTAmvGtLEDGRIaB5zaWyfJvFH0Rs+wkTXMbKZd/Jvh977yVG6cVAB6wBVI0
UVNbPSd6qc05YYDtjZVuF4hGRPUxIq7Uj7jhLaE7zyYuMqpchZ+7Zsow8R47S9n5EVtBFteFA2MP
LrYgYl9+znqZyh7ZLcergsRCnHuQlMVvLGDDbtUv0sdIyvPYm0wrxLYZZEqIzL2xjL4Rd/FneVyW
/+YsK3+AsWUBe1PBC1rvLSt0ceTVWs+WWwhm1pxU91IdjcBWtAo73qQB4vn2o2kQsAoJHmGFue6K
SHGstUMtlH8mzfFp/+P1kMnLbzOplZ3i8/UZwDuEkYBs0OIknrpctHbUpnIIusinM9A9WjEqNEi3
ZjwlUbGzOa8vOIayudkgy1sQFFebU+mstJrDBuTg0Nen1BRizbZWnNIZ92KQGnsgmOszRxVVBNtU
S4GFrgE4EjkV/kiJ5BUOao0hZvWu3Sd7IKfrBRRem8LAljQRGQ/xK15dIvUSF1nbQRKRUHWlVJzy
4lOieqdVnfPmbcFQVAHg4YsUag1Qc6bBxgZtojFagmhpqr4HxCIUSmytPN6+rzZnJQZi+cBqrOH5
waBhIO7M0JwCMzhmeVl7iOXJB7VC2uz2UNfbAkW7l7wX1hN9EO1yAZMeWmUSpZKnqhmKeoljzIdY
CmYQS9b7XNb/3B7uShabtFMGKEywSH0datHqmpARUkW9DJjfknKduLRVUEruAvxY8RBAoBKNd7kT
bcEI+i/ktcbp3a4z5B82QtC4m1ja3LlO2xg15KekH9+NeF6rJ3TQcMNxl7LGcmbnJ193CekCkHjR
mBe9wnWBPiCQ7GmISN4UlOYns5mmT2kZT27dY0jITxv80LHKOzPRzipirE9hjGDy7d9wfcULigAa
RLxfpLFrRFk0G6NOdQnV09HEmLIUCPWoVo9Jk5eUwSr13uLaPSDzmzxmLWSq28NvtG0Yn9IS8yc+
Apl8uUusCDN7YKCI9Ke2gIDBzvESZPF/q5qE5QOa0a2bh0n5I5qV5mOkL/GRsu7wG0+BBpS71p8M
NGmPZTYMwSFxMNK7/QOvX15+H2AbFOTIG686mS8luUS2JHp4jn3Q0yAlL1AizIGi/oTYxOwrbd7s
DCpCtMvnnt6ZgiQxn4UjtO7YZXHbYBaORDtZlvEtqMqS96kZfLWyOn+WzeW+j+PZS6Qh2gHcb90P
QrsCdUUaVYSsl5+jhgwMXjNDLlZRUDZIVMt38sA+a0axVzzZGEo0pglU0d0Su+9yKClS42LWWVlI
zsRq1pgC1ZrKcfLHssn39tnGUWMwIjRYmHjaOKt9hkNzzN88GqFqzfaPuCo7nzZl78v9LCeHTM3C
P6jmOMFx1NGmghFuOG40FXuSTVuzFkKEsBmYPbf95awdZUlxNoNnig1dHHqOMim4QUaB9dDaRn66
vXm3BmPz0kpCxIYsfTVY2VpK0Pd56DtZb2HlJ+OT4w74q4LGQ9h6D/WwNZy4yjjLAp+6bqkMpSrX
ZQNbo3ZGoDBSVn7PZSC5iFR0394+M+4MgnvKbsQ4qySHEm4fOgBfPEknZ810K79L2hgLjgnV978Y
ivaf0LoSCGP18osF7VihcKUFXjglDlYTixZ6bTLk/0mJufdmbq0g/Re86hE6YhHFn78KOiC1dzmm
sIGn6+HQ+wWE8uaErDK2iLmdd29PlKjUgmRGoA0QGvvkcrhUq/lgoxR4KsZpT5E5pl6Z4XlAZKyF
O8u49T6rAFEFXo8SFayhy8FiFVGevo0DL9GpZDzwHnZfA8OUPmmVUvxZgrRuUeyp9XekqhaVcjRm
MXBT7ApFm2X6t0cvPeAGDCcMHAgmMIkxtfR9j/HF79sffPOXCm6yjdAWt76+OjbYqc0RCiTi2OQV
OgaZDRdbCqrukNSW/pEIrlfccImq91UtR7M/o8J4kHplcOOg7d8ZMcqWMabP3NDYFh7wflzuLMoY
e4CCjbebY81fwOaQ/VkTlsIWlbNiNgjmQks6tE5qPcJ/cBDLGLUD5U/dR0sQf+d6aA03ayGN3F6o
jQgP/i3Caxx4VmpNAwjjfHT0BEBf0eb9semlAeQ7z2IwTe+gjbxVj4sADzQqzxJcP7iF6zyjMWbq
tg5XJxbFZxWtKA9TcEKkNhtPyvR2URAxnBgIXwDGXT/C+SKr7SjjPJh0XXxsqJ8d4DxE986EYUqt
pVWB9YrRf16GrPoWWk5xH7WDed8Mi7WTH4hjuAoHAFUiCkx5HMTfFa4a7YAe/WnJ0wZ1OQu/WxRq
9fbu9tfc2E0k+dzbhM4c1LVGAbGP5ISBGvk9tol36RKFH6RkdJCizCsvByh47PjR7tyhGBYr/VuN
Yvi6yHAS8Yi3ihb56nooNKm3tRnQjVapyjFH/B9LaQVFuSbSfaM2ZNdGcmQnLNi4b+Fu0e9+gakx
7cs7qVMmoepD6lorgXUAHZr6+NNZh2Dcv/82IhDECKh8glHktKxLRQ2XuMNJjHxlaZbYA/thftXr
cTo3uhwdVCedHvUpXlxkiikLjCm0hi6M9/QeNmZMxm+SOtsElpRAL2cct06NYp8Z+vEyKqeuJKCk
cJL96gnU9m58keGt9q0uVDWAsNDrl9dq1jEWUBYd/QhOXFbeV/SRPzem1J2KOM3uhrytv2dp54iH
tcCaHALvvd5UMEUyI/inr6FETx10k52EZ+PSgssicA7iJ1FMu1yABpCDriUAKCQn/qO1oEu0MLIP
Zj4kp9Jpp507cmu9yW/ITCnJwgpZBdRLrYOArFQMIKaC1u+IFRL3cw0JJqI1+hdzo+QJ8oq6L82Z
1WDUVFvE43sGK1uZzHVyHp0sse/LAn6t12jdsjPgVvpGdQSEuUGPi7tptZ2A1Ui5gaKHP2qRcho6
zTpZsFr9wAhOmJy8BwNrClOh7D4kAHErjD7ft82g+C2ybOdEQ6tyCCvE+0b9x+3rbGvhyWMgLdHT
JCRdPeIJxqWznWqxX8qlfUwW81uDJpvf9kG484nFHNfbHL1iojWcrgCwi2PwKmijqigvlsElQk36
vRl1+a8OY10KCmX36BSK+WxYsP0dS8o+vHmKNDCogEHz4auvz3IgmXoQBEXoSwWyeNO0oNTfxrDu
teEvIkVQ9IBUaM4KcvRqNYEdOX1X1aFfDsVyMjBnfzAjiEtpW+yJB2y8dtSnNI7mS9tvXb2fA9T4
czErO1SCJy0KtaeyXKK3p0bodQvJRMovAGNXE4IdFGW1MYd+EQ8h5jdN79SHZMR+vo3lvS7Bxp3D
seTzs4J0CdahrzZ0oHRiIhcq18ajkw+8aHMxxW5cO0PjB5Le7ez+rRGJGYRBrGDOrynDaTHlaqFx
zc91GZysaql96Ix/IlMLH8AN7dE+toYj6UNVQzjN4BZ8eQSaUF6G2jJCv61rye9qRT9wD3VutET2
l7S147/4eiKLQPUAOhSkh8vxFsR8grbUQ98ciXLTgAqMOeNYj7XQXyS1oDAxPZUJBEnZVxulqPEw
HHRhC1RXix8HZeNZeWw8BzxOb49G2CMvVrZcWVB6L2dlLR2Uq0LLkC9WFzcMeulODvF/iLDueXud
h/ISgwkXGbAWq6HqOHasYtEzfx7r9r2m5uYZw/fxMVmkceeN2LiIaQuYJLXQAXibVk9EXts52Po4
9dWoQjcg7ZBg0uumqN10GKadJRS/e3UXC8aFsMeFf3CFtNSG3l4sGmN+asj1V1At9UMb7uqbiHf0
ahT0q6hqI6xyxcMD1ERDKm5Sv4XgeZoTG7uMGjmrcbEx5INV7lqNghJrOuWfosZ6q0EaoTLkP0Fh
E3tfWfuy1XzOyknG1J/NaDyBWn3ugzj/jABod19OSbCzV65VPFEfoKquWwxHwrcGQE/0IjJNqRM/
zRuCC7MLdGrDZjD6U+DkTx31xDupK6xDr8f1ezCExacWAN5jWOh67JV5rf2jG2P87+3Xb+NTU83D
1wmgBAW99eunFKrTaHmZ+Es8yGASJeglUbpHZdl43NlGdLeB0SMysW7ZBTNBVI9lCZ96Bh4KdB/b
PZWkBH2LJTVP02iZD+ZIRGNPVr1XCN44O9TRuAxIjagGr0MLGCEzEIk087NsTv4rLCl8DMfaPMd2
sVNQ25onLXNQVxQSkCRZXXNqbw0FHxoERtGYZ/KS9J5YQD5Qs9cOI3r9j4HRJSeCAP3u9nfceDt4
f+nbKJRbAKCJNXgVPvVtJFdGwhzpY8Z/OsNoD+OsDXgMG3V71+fjHgJsa6pUnCnvMAPI9OLPXw3Y
RYsJ7wiEc9rLw5G+7+C2SQw9LspwVExq+zkYlspV0bp+/oupwlFTiEqBM60x7yQ7MUo8LLKOSISL
jPX4pbXnn7M8TSe7cKz728Nt7R7KBnSBya0Fl2A10RnIj55MyAMMRvF9aozQo9yMNVbUqX9uD7X1
EYVbN6GGiHDWKqJVgVxgsciZr46FCcesUP4puiz/MCh0UDUzc3ZQWteHnyob5RmIVRT0ecAupxY3
S9MOqYT1arykHs465bt2WPbUPa8X8HKUVZiBk11alBlqBI2aKV+GoqC2phTdh2mkZfDWBeSKAeXG
i8KHIl2+nJAiNXMbZYuAjUbWJ5Raf0pLad45oNYfsmLYw+tev2CiW0/jhewNkPC6dKiPhlKnclj4
tjDKKElSWzeFpPZOnpYG5Rd8i11jFLnbhB0tz1kaNztxwfWW4Sc41Abo4wOsfMHhvTqGVYDlj4wg
kA/CzW59tdCrz8bU9udAc6RThkLNmwUascgRohmi9wLlYx2lDoVOn8VmRJlu2iGtYuW02JFDA0rf
k0LY2jkMhjkrjW8gGGLyrybX6lVDfacufMRnOvrM9CueYN41vZsFhrOD9dg6DKgdiGQGoW0Sp8vB
QIJ1duiMCCLqEF7pBxUuts/xXhggnoDLqEfMSMRx3F607VanIUVKEe0e1L7iutWpTZmDm5mDSXt6
Uf1Em5zjPKvZoVK7+WRHAd3+QA3+u31Mru9uXgH6eAAYKFRe6S7JVhrZpa3m/lAOjquNZFIFUJB7
TOkTL9Cn+Z5NP/vynA87Rdit7SoUsQmuSDqA8FwuMr7xixVU3AVdas/vjGT+kxnqkLvIjJoexifj
4fZMRcq0Xm10EITEDo8/4LrL8ZIMjHIoM55sLb9HZdF7tyzG4nGKOstDiLly+6iLdqiiW8srMCgv
ZnfQlleDloiT1FkXF76j0xVqA8IpJBEQXMmN9KnvlfSUxk78VZH68O31XwvRAKEzjCqUKMdezreI
q44WEcKwUtVHniYV7bs5whuoQynKzwqj9EwzmXfS5A1OEI8xnXa6IWwp6qGXo0qFXZmDg0gmxVkU
kwpHynQvzkztJ1dE2B1CACTFvYRyaOc2VoCVEI68DXjkQYittqO6B24S22j12YGDYJQmGMoA/tbL
QBDYJzJafovRKG6dWssZWX20q9Qu+HN7h21O3tHp/SHUAPNmDeE2qrA1dHxN/Cw1R79K8rRyI4QL
KpdIlgfViIfHcoyWbyDOicJIGIfn2Qj7U60njrfzYzZuF9Hb4eVz6D7gOXr5Jea0yymjoWWdWxEC
it2S/xjEr5iUIL6zMbQn6rbzewMFEr901PTYmPoeq2TjIhUZDvBkilwibrr8DUoXIFku8RtAC4wY
Igy4Mbfl3dtnin8SA714uCJddzkKt2UuBSlpfkjwJz/VkTE+6fbsoFvQpKwzcXJUugaBaPMomXH0
NciSZkR6RSfPvP1bNsIAWs3Cz4OFhwuxWvQpkWaMosPUX5S2Ovejat+lSj6eixKImKQF2rnshsxD
6aH/MsFV3rlurjc7yEQawjRECAEo51yuxBzrSl0NyFktcw4WGktAb9KkyB16qfFvz/T6On0hldB5
wSEK5Tnx568f5KyvphiHWw8knwOTV6m+DlU6+0E95fcSri3f9MmUs7fvauo5KGBAhCZl518vh+3K
RpkwbXDwS+nUuxZuj59CSH+CvDX6eKtytS2m+gl+xd082uWDMrX5zm+4+sYsrCnaarycgEFexL1e
zVzK2jbrNGX0ZiUGVpbGgELRAygz+FKDZLmKvRgfo3KOOwr1zVQcKL9m929cfX4DbWpal6QhJLSr
Dz1KwCtUsD1IEBjhOZ278mTpdXKIEsl6HvvMcZ1510z16sV+GZS+LOIHQmZwlf60StuFQ1UhZCiV
FVonUX8XVHp/aOf8mxQGw+n2HK/LJGI8obQDrRBUxTqEh6E9aEg7jwhr5s7XMjOrc+NE7blaltnX
UIO66xxzPBMwWB+aPgme8UE17vrO6R/LSdZ+1mE3Gzsf/+pBF/VEgHW06EXcsgZFcp2kqC02wrRc
so9FWaluFBadpzfZ5BpOOnqphSiZOmDDens5rs62GBn5h5f6DMH6aucbuH46PQgBr8uc8FA3deND
n0+82Wr2MIybkxQFWuHJI8a8PGQ5HWIdc73Bs8xGeof8ouxC5lXumjypjqPjSMdGrRtXptu7ExNv
jsyQIp8nyl8LzzjmUkhOxSRtY4C210y18lSAGvs1q0t5KhW7ecbEsgnwWZe1nah/a4HFtwWjQD+X
t+Ry1mpbdY1ZMjbxy9B4Zaxp//ZzQve61J10r9N3dX+SlPJA4BQGaQdw4uoEI60wFe0Ek8LOq/y0
DBFAzBhj3U/j2I6nUsvrZ2vuMcm8vYs2hyU2IfOgTX8lp4mGvOY0UzpAoc2XU6CN5p1aTJi5Jkt8
cF6MWvK42dm6G18VYUd0gEEjAMNa35jgr0kkTUQM27RJsFtueh8Xec2toWXBKhiC35o1hvfdkgzH
29Pd+KbQSNCzfVFqgRd++U1pkSsDDAJ0bAu5uIfxn763tTH7T6kUdWfrbtyO1HJ5D2GviA7R6tCk
c611RLuDRwiINs2A7RI2G1X7mPWa/lSUYfPl9ty2PiVyuRR+iW8FsPVybqoaoofT1gNumJF+CJM5
u880Bz0NuWgOcROgGDjFxVuZXmzbF7QDJTBuiPWdzH1sK8D4B5BY0XQMkJk7j1UbPsD4jv7i29GJ
haWDxizNm1UFR2Y5TQ7i4DXIoJ7ipJGf7LHJvdjugx+3l/JlrS6yBDEt6GQmlVpapeuqdNcamDtY
4eBJidK/76U0ATXLm2J4kFqdyEVYMW6Os670pltLTvDDCYf0Y6Y7wegmYdLDQKtTaCiBps4+IpvZ
B01SJcMrRjmyzl3WWo4vZYH+3SEkf0qKLPxZo/mPA2BHl8GdKQO/GUxGPZYglBMH35OHanWdKWlb
ydHgcJX2if7Ya117ap0hPbSK0z4AC9/r2r9YVKzWUEgqi00hTvoaa2kqc7hoNSFnA5rCxhoE7/j/
KJplhptkwRiel25Mf1is5HI3FHmePyf1nI0+xVNENXsriD/YQ5A7rqEWSHtQgu3mb1M2TehYGEgZ
u0u/DJ+yQRl3ouaNkwuORHAoOb/cxKuVog2bmVEgTR4JG5xznOjC301v1DhTxk4Uumh5xNZOonCV
GfF12NfU6MkVidnFb3oVRCr4jTVjq2CZVs3Vc+g4vzq1VHe29dYgWLlSkRcKAtRaLgfJ2yVWulYl
ZIiy3o0K3YQMU6SH24dn4x6i6gm+DSQDoKY10GypKjuWO4lYVBmWOz7pcK8vnVAPCOe7JUfDPI0c
Z+dJ2bjYNRo4lAOFWy/pwOXUEn3unHwhDkubpvgzzEu0HAPJ0ug3oAC3E/RtzRAQHdo27BOi31UV
Rx6WVktCIv6qirFNy2e9eu4QnvvWIP2I7kXSHO0mNJ9vr+vGq0k9GUw7DWUUQ9dor6QdlbGETuJN
pdx1XliY8XMyI/84YM6LxFlmpI+ynsZPWTdKO990a3lB8QFfhNBLhW+1PUHrxUrhcHmIruChb2Y5
PNHzaBdBCJTGnUdla5+yQQXLHhz/FT2jkJ0JzFI0eVZRmD/45qrqyom5V3HcmpRwnoUZA7wXdvbl
nlkcp24M+vEebngzZstV+zBMlXZGbANJx9sfb2ssIftu0eOltrlu0k+8zvLcA3PuqXH5RjQR7rSK
3DwmadP+xVkQ6vI8XMQ61lq6o0AyElwjBgSNgnp4wPbwZjq951lWkp2TsPGlSMe4tOneCuzl6tj1
4zKiQ8pJ0GQEyNtKDx7Soql29sPGhUwBEUcQ+HQCdid+xavLUdOLTsvnkd1XR3Qyxkqx6B4aXe4a
Q1TW5zkzzZ3g/7p2h1MfeGAiVBQMqYWvHgFKJzVPkj2gs1bF0oHTLf8HZUp/Qsdp/oOXH/gKJWkr
UBbOlMt+Gof5Sa6lVoUNVyI29eb9I7JfiCbiZiWwvFyCKA8BWhUJVzdlFDeZZgtsQF+eRvRQdqa+
sVVBbvHykXRRGF+TkpNxUhPqHAOWvqV5MtrO/NLXiQZVLs12htq40gyqdDqdTQ47kIvLWZmU3fqm
x5IICL9+dPr8d6cY4zvJUqf3xpLKd3aNbwEau9qHNy8nHWohGIKloJDzuBw47ljGQGOOhjFH78Ks
0ggn4rHKXDnX5h2Rja0FJZ8RivI8GigTXg7WW9CS+xmphcJq0y9pAvlZljTjEZhucn97XhsnReja
EbRSlgGfthpKrw2zkjEkgKMpje/mVlGPL+jRlh3ua824h0vbeAkZzxINK4RhQYNeTi111NapFAON
26IfjiEVMlca6i+mEml3VuZM94W867slTt4qruRa49sRLmGauAaempKMgGk89N5s6GnuhvQIW1ef
HfNdiKZH5ZbakH/L+G9NN6zq8rNqp+Web+PGJ6XaBnSEkwKp0xIb+9WN1DuBAnWPdQ6NNP830qX0
4yw785Npd/Fe4L61xhS96HHSW0X+abXGZmPYcahH5HUYmN/32mQcoEgNTwmu3L4QmwPQne3phW8t
8utBVxupUxJlCU0SoMoscAxbrPk+W0JYxlFq4VqexA+SWfzOSX6F2ttfvGA0Qum30rlGmOYqlU1l
o43E6Ij76H45KtURur2EU2zRHm+fmK0vCeuDrgRZM0/L6ks2ehhSS2J1p2iY75SCvCuDheJ3ians
DPVCoPkfzs6jSW4kWcK/KM2gxRUo1YLdZJNDMRfYcMiF1hq//n3Jd2GhYAXj7OzaHrjLrEykiPDw
cF/vXKmmRc2aHoGbgAPPn6LpUB/07cFqj0tTJU+L0JKnRo3Sv0sb7QLPTer6re4130z6S1/lVu3l
RhPTw5CZZxm8E0Ev1g+cEJaEnLs3/4l6NFXvr4n8uOvfSSue7DiS/ZzW6u1zpkWzoHGjfTcX4oc9
RZPm4Qpcv7UV7d9oj6gf7w+48RHoluDK4kOwNOswAs540aUJx4nONKwqnax9l4Mpn+wmXL78h6Ho
bZLUJEoyawMDfQTvawalR7G6EW96kcKDSuece6se9J1EcuN543GBuc8qEiCtU27KBXVemHPv1w76
00Kn4Nhyzj/1RSJQxCyqSwWZ0msmDPruz3IjLmNkojKpwgN+uYrLtLkF8Dan3s90S1ywP7V8lwaC
nX1yK+UEKQJMQdI9XNn1K6+u367BuiLTWAw2tMi1/NFq0ve2XY/H0QnF0QhF8DYObuJNCv1OYWUg
9WgXe95Nm1tHelRJdU2JoF7/BHfWjZaF4DVQOLVG6BgH4ZDiwhucD/cXdXMoifEjqUED99oKqw0V
2qQSh13qzs4FN4EUDc9UPXGr/DE5QS4sZXq6iKSA9ppJ4yhhFi0UBX23soNjPAAXdZEWnsOo6/2O
/Blp8XKvlea2L/PXqBCjETeUDpOrXbNElpJHhd77A1rqpyW30yOyg8uLgxrdheKxPZ+q0qhPqZPo
2CuWWQkZNxieAyUbT7qWjOdBjCjz2WEfHTN4HIcCdsGesOzGeygDc1lx4r84WNdfvG6cMAkzlVPV
hsNrH88Jz0TpPtIXmHxEiNE9WFQaL/e//cZ7SJWPhIoIjvO0ZosY6CRApWKbNf00PNBv0nxLk2V+
pyxLch76PDU9LeiD56RBRkBEvbbnI741a06ZZK3r4Jzrd2pKOmCdiKhHF5NzzlpnempCcrzQiPtD
LfDaWDSR7XBytq4RuQ9QKgCTYi9eL3Xcaa1WAs/7g1k670L8Srw+HPfcQrbOFTV30CJ5k4BPXo8y
GVqFcDiXlVHX7VGtiuLfOm9/Bknd7SSSt2JaksVFtkHFQyq0rAkIfcCeoTGv96s2cDzEJcVrVXRf
LasrXjQRFtQuDe2ghGJG67WAs6+ULa7wtfFcpHn07f6e2py35AhKoIz6yyr0KIcxGlJNPg9m0J30
TnxHdXb4RAGk3KlFbGweniATpQ2QVkjIqyNTtKlGbB50fuqWSui1RS8eCi1pDQ8N8+U1bkr9AyYX
e2SyjQlKFj0YIB43iOGsJrgkbj+US937E/Dc32pQO95kdtbrlE+73e9bU0RTHsYqeDOiBauYJULW
P+AeJvPpFeNUVdH0F2ImABPaaPWyydU+2HXRBt7YtR3GVygfntLYrh/gnxdn1yjnyXOKJDGOg9G7
D25MBeoQilIcR7Oe/sOWh15H25zk1pO5y9n89nBWmdpU8ehihhwBwmZuFB+yJEieraHZ643a+ggG
9wUo168ivfzz34aaxFz2oq5YmJqmuXiqgu9RX8VPll3aO9ts47qQOa6MCNjUN/JbTRyLPGQ4qias
mNta+VENOu3T/WOzEZ1CdZAKw5DZoe/JP/9tQvU84ozZYyTdKdqM2O+Yu88ZtPlv1dQ5L4lIm//d
H3BrBUm+ZIcZQROdxdcDGrPZjHOpc3rQhbsYRvdJFQKvm7jdk2LbnBoIIf082DsDsqxGirKqrkdG
Ql+N4JDmNT8OA/SKMmV66JMi2nnVtlAuGR3KOBjEAGeH6wHnyAg1u2YtqbAEEB6V6MuEguWjbgw4
NzRQa444Oyhfld7Un9M+EC+C1/cypHWv/DnCRexPsCrbi0jHVp+1rcdmwNMRbcOxqV+zINcPNU72
kWf1yZ6f8dYXdeBmE5vTk4Eg//W0Ic3rpLSsc5WHUe6jPWA+tiXCiZ4u0unt/vbZupnACMDsIa3A
d1+BXJNoMrFQvPJLhKC+xWmffq0hpXwo6dnqDqO1zIWnUYXbeV22DqOrogAvYQM6MFef1rBb/mbT
6Px8CvCR7dLgJPpSOd2f3EZcJE3ZoL4wPaoDq7Ohx71txQ2jJG43HoIxUTza+WhEnnPTp8E0fQ66
LH4eS9ypA3PYw2G2h6cwQfZOmXEd/YtwEgHSXtwFOZ3RxWRWNL3N+lFfuu5hsbvlsTP17uxOrqBO
awQ75+f200Lq5NQQqEOyuxEyacapTjoDOkGqLsu3acicY4BaX3IoJxdkOA/sUXhDaSs7V+Dt/iXb
4d/AwURl8Hmv92/hWGVZRNHoY7IDRDPnyvvWal4bk6N6//v+ioiusQAKhpxKEiyYhCB910PNIpv0
pAUfwbK2MY8jKhbv1Ri7VS+am/Sb0ljaOdBs8fe0JMUrZUzt0Y2T6Eli4F8rdRDPSN86Hwsl2JPa
21p8Sg/Ij5KOSXzs+pfBISn01A56oJKAbp9WwXCpwe65xIGqjTCIdEwvbpc9xtftluMwA61Kqh03
yNqAtsPc2jbw/PJdN81rr1ycGZJ6a7Xf4Byqlo/MQnLWh2r4O1rQyjyl+oIZ1f2vcvtO8BuQmwIg
47a8KZAteVvZdMMNflQO9blVsuElDrvqs0bh+hN1mj+W8ZAgJ/8/2vPg3dGCf73Uix2VmhMD8445
sBMGR+khanA2g9li7Rypja3NjOB3wPpit60ZOj1qyXaT8XdnPMd+HQ0hfBbHQqqp2GuQ2RwKcTT6
7sntQOivZyWSrrBqAyhIcaOX0pGOSrmrFk+W1u/aEW6OxTUFHwg9YkKX67G0wc7CoiK1BilRm6fJ
HCv3UqaY2ituMX/+4+1BZ67sKIUETb12dTKiyI2VwWWwqsYDIYiMl0RfgvgQjXZ+UOcx3WtBvn1r
UNMDziLIxKeTx+B6drwCsY4ZMcAmBI4XuhxheFfcBPentXHg5YaXegJUNSFnXI9iNKkwu4l0YkYU
eDpEDroXXhXV6WWebPdTbDXaMamCcq/cvzk7C04D8Qkx+w3YH2rWjJE1F00gnNF34zI+w+FQ9miW
W3uEKxbIjksNvqP8Hb8FtkpPOw7IMQCP3sCibSHx5sh++DHQ2+H+Um4OJf82ND1l/LcaKq2yIBmp
Svl6pYQ+UZL6mA/Dv0ZfODsY6AZGiFYdVRISbk4aAfv1rAT6EBJE5LJw2tpvjLb8URaLc8hqI30o
F2E9G53xFg6j+j2J4+ULzkh7zXhbH5AghTOB6gX382q2qGKbnYtSnx/RReWH1rKcUOpOdtZ042Gg
xEcFwUZ7jcLU6ojjiJaXTZbD4JyjhWdgDB4Gc86Peun077rabTHr68BhUe0+17q75zC09UlhjlIa
hoMOvL2K9/Sq0SNzoFjTL3FymkRaH9AFoLRqTd3xz3cPxE1I8zL24Am6/qRtNAknL0pMqIvE9Nt6
Tg6Did3fZNR/3FLI3070QR2INnTus9WnCzsqz7UC6Q/V9fa7MrTVX26U5A8R1LCdnbqxgOwOmt4M
bF1oV1pdL/ncGYVYKupsZCEHI4/qo5js0cvH1v3z9xuVNYvgHPVR7rTVVhmVYEAeBTRRWXgBYq0b
0NeW+rcOeFvoVykmMvc/2QbyJdt+UCtBcA1i45rP0ORmNijyXS0SbM28PFtK830vxlE9lu1U/2t1
RtxBHu8Lk7a/xP5Q57ZKe2Ub2K9Tim3IMbQKtf9n52dtHE3IqnTgubIvnmLF9VZKJjMUlsPtkBVT
fRKjldanvhtxZePSqH5aJnQSnwbESPvcRqP1LsWSqfeTLCpejASHg+fJjGyKg1mufOz0Ka12wpGN
Qy1xE0ThqXEQj6xOFUI5k6nECegJZOiDBUDkowtvHN06fY1rXBZ5ptTLMNc9ALhu7BRYtrakphlY
NoH86lBsr1entE0ycosJVxHes/DQxVMcqt+V3lJ3kN6tkXTJdIFuRUuBuzpniZuFoiZJY+9hF1+W
wJ6wbiLfXKZx557ceMZlssiyyt5dCBHXk9KJtiKEnggmo3p+qppwJoxtHKgXsR6ea23GebsGRb+/
0+TfuspjcN8xeFx58MgZVjGRDaja0uA2oEYWj/6oTdk3yyyLHULLxnZhFFtyArkYadC4nhv2RGoy
GBBaVAxyD/nSaU9Rm+r/uElin0RnRCdEq6xD7IaaVyqt8XZ/kr84gOtZqi43C2wMicOtNkw8uEZG
U/3gdwMO2BctoCHH1+cgmGm0U6PAD2oaY452XwnjGERlN3m4TrQ/Ezp76bftlb/rIqrPJR5EpyEI
oocR5de/WpHG1jFMR6M96WOkCS/OohZ8aOQaPcZla1WnGTSMPkIzG7NH2xTFMdNDt9yZ3202Sggh
Oe4SbgBOWcMNKW5fnUVkhI2Z+zmuhrMbWLKAK9NRV7hUpnJMouaZdqQcJpYqrzr08r/msfWh6NC/
M7sP95f8ZjfLHYWq2q8+f4Kp1auRmEMaUzIESgpn86lDDSr1lNpRnkJwp5PdObRSE/DtaWzID3n1
oX8NSwmMaAZwfS0NWtn4kGU8HH44uy65uduejBai6xLMNoTQtN15P27uh18HBzIJY0GTWB/aHNiq
QsscwLq23XNVD+MlC/rc7xxt2gnzt4aiXU0KiDjE3GvyB8ltAjGdYoW0bj50ptGQTPQz3tPqHuta
3t7rVYQKQF2PBFCSQK+Pa19oZhvnA+1aThOUtGp1xj95qgZfaMpsD3hloqqYJNNLPy/GTrSxOTTq
p5LiAhVhXTrXzbFMFGPkAy5WhO6tZnhOlQxnZxrD50lKV+d1k3ntVP2xHxGfkgZ7/gPqy7xXd1Qq
WkxOWhjECY1zXpdpC9rg1ngMsmZP2nlrl2owQ+nPREGI3vPr9U31xkxMd+5wvWwzDyBxPkwuEpy5
aWaHZbC0nfre5nhAuhajEYSvK2ogkXxkygC+ogjlmCdw22vDwAjHwWqTIt9eO//meGSErCU9ItxH
1/Mj4kqmcYmlxXs6vnV97R7oiiwfGiuEYNLMe04gtxV6vp1uw8qBmUM+s15QTZQ1cHhOBNShrnFS
BKY0p0jQ0+TrvW2+5omVOwfdtXveHVeEr6VidON7JeoX1j+JxtErWr1wPCftHSwQClo1+UPtI/33
5h9nJPLHInb/y9SXfHi1OuSek4pOBXUTnvujOznJSxCTNZPYZl/v38K3WSZjQRwiQUfdm0RzdZLD
MS7ypRJUToQivnJmq6+psRgXu5/V711T0AGr5g1VLy6BN0M4y09VaXpnJ17b2g8k1ewG4BdEc1a5
bjDTh5Agm+4rWbAc0iie3xmdZn1Rgjj+WjlK9vn+tLfGw58FdrL0EEJF63r/Id2Y0czWAH/3ev86
BWmH1v0ytLjeBEl66OJqj4ZwE0axzlxYNAvqIK5Andcj1mFaqXZTc2O2pfhEG6T6IYqCnShqa1oo
m8Lx5IvKovX1IPi1LMtoV50/urP12Nb5x6SFgmamggRgGrTL/VXcenB+H07+nN9wF1WFT6o4Zeej
3J8folhz/QhZ10PbJtbx/lCbMwPwkGwlnerlKlpw+nywcwrQvnCa+RlMUvlQEo5/rYjnSk/MXMHe
n48IGiAVKLgQoctcT04JXCsgj+98x6nHi+t0rQdGYXlFaFpHDVrhzhG4bZ1jhyCuSOQHZ4QMdzVF
+tlMc9J5U6Nh0qOj2bX6Bw1MxzpR5W4+irHqEqzT6ik+Yso8x0cinND2zKbo/sK0brY9dCfUzI8o
wJsPXB90zBeaNkRemVWW7sVKpr5PohYilJlp6UOC15vhDXqe/BgNPIS9AelKbee7bW0RcDLuMPT8
pRj79Sq2fBirNFlF116wjQbOPXV6qpxdys07icrWFgGzBcpRUFkEjbgeynaKyi5MSlrFlM7HZsjN
7wBkqT9apkAFWNvLcLemJht7qGxzj5ABXo8XKYseq8HCeBrgZiF63e+QCTkbRrC3F7eGQngF8hwK
ePQ4r4ZSw8wAdKTEa2dBjD7zWD8n80wjTFvEO/nsRngFqEAuSVMzpNJ1JX0whTUYc9T7PQbnPwPU
7EuvMubBtxRRP8K9zI9jpZSH0ezrcOfIbUyTnB1CvE61hLO3uiOb1knjsirADLS88qza7C4pNEnP
Vsf0dP90bw4lWYLwwilGrT1ebHVu9Log2Ijj8H9DV+onreoHylFjsjOS/DarUJkuZlxrqHwhi7mG
F6s0oh1b4YENC1EeE9n5b5jVninA1nxM7g1gVF6zmzSD+9elM5v5dCbapV5UN+PXutPGgVyzyr7/
+eLxjFG3hXUGOWr1nWa3VUws43ofjbvYF/3YPmb4I7wg7q3+dX8o+VfdrJ7sTuQOoR9h3SY9YZlo
JRnwiupiE6lppXvWl6E/pelo+uhPq0DT4x+jjFKaGIiReAREglTq+mQj4dssVc+gcFuC555nAOHb
UTvNAX2mA8SzncRta5KkbOQy7H2Z11yPp0U0udjITPm91dXH0ejHN9zAjQvbyS7oo2rKhxj93Z1E
auO+lOrc3Ck8cLI4eT3qMhmtCRDHe1M39jErRufBRXgGi2cU9SCiDsf7n3Jri1I5oQjF8w0suNo1
aRKHJbLSrV/2S3FM7V65lGL8FyL3XkFhYz3p2KbgiosRGOC64V1WGbrWFi3vHKzmKKi0L6mRIf5e
KgqtArbSCCw/O834+/4MN+5OqX0r+4cYnVLb9YpymQZ1I2O8qdGng5MI01OnrHxX5sYizQN0LynN
iAJOXu/kb7cSL6idkpbKZwiI58bRoMEcx216DE6tpivfUlqgaxCHYXztBhBoXFB0306U/JT0XXnQ
lqb70LojYvfoR/9bzUpzDEVS/geshSuJn4UmgHxOVutR6ZPemyUJM/SX8SjMWnsIdT3wCrebH6zQ
VM731/+WlSVXweUfgiiaFNZRot44EZgz2IAqgOn9VpQESKmWx85FDP3yps5Fa5z6xA0fwWdL9TCK
dEh8o5qb/w3OQOxw/wdtbHl+D6ca9VoZIsg//z1ArmMn1BR+TzT1hI9VYeL8qn0DqvgP8bHUDKBE
Ls1l4Rxcj6TD5gZrSQAMEK2IzktNdunNtt5B6TTz6CVx9WyP9r5xgVCVBDSgMZ74eF28ttXcrGiS
a30aZevT0OM9NEvt5ZyH6m3JEEa7v5qb4/GGykIMz/a66RHhTSucHa317am0/u66qfI7kWkUPEJq
ClP+x0r87CYpcggcjTjIDQvX6aK6zzqzReLFCDxjbBVfB+s5a534L0Nxmbv4sMjOhfUzJxY7i8xa
belM0imBJnX8bprdH4Y7hm9/voiExwjG88iBc8tF/m1LasGSjQ326IgMWNHFbBFuxI36q7BaXKU6
coH7w22dAC5C2ZMOMRMex/VwMbqNc0te4U+h2Xt017i+UcadZ4278NxGoMWnkgwHAiDkgFZHoG9c
k37mCEDZMVrsnmP1grp7s3PTbm1CSbaE0QV7ihfmekLVEuOJp1Lx0wpNf60F9iUahDLPrkrFo6pb
7MTjm3ca8SNccDj+sjf1ekA3NtskczhlNLMU3CGAgnHZuUfRqPFhScf+NHeOONDyVkiNFcvrtbw9
h41t7PySrZnLliwk2ygqw9u7/iGd09AtofF+q06R+vWCN7lW2Y03UZU61DXq2Pe3ztb3xP6Co8dC
43q2+p4xhd4ujvmedRaqpzS0Tb9xXev9/VG2Nqiko2EKiCYFQd/1rGJyC9Xp0s5v8D8/Aof9qJyw
fqtgeeys31Z0IIuhWIlKy8M1rxRYsRl1nXjLQn/ajzG3/xaMTfkM3JEDPsXLk5siJkPsEH68P8fN
leTQc3VK1ta6FmtNKeLCHThNNOTql6KMK7gc9MHcH0V+j1WoTiosW3zIP5DaWMWT3QDLyaqAaOgm
EBdq//G3WC8q5CHH6aiPLYoACD5dlHxQfHXq453ga/NDSq7d/w+/1olvqjG2cpdJ5nplUfmezPeI
NzQ+bW7x5f5MN7+kRamFUB2hql8CPr/doaoWCU0V7MyG3OFQqqFyZo+iVekkBDfBovtU25pT5yx7
fTibZ5A5EkdLO+F12iqSuF+YP97gIkwgqM3KwYgU04+I8Py5pg3/P8xUjgafUN7fq8wkMWvZl8V4
ZR5lL26UB+d5kK2fTp5N6TFoDfGWLH33tqhOufN0/KIwrDcUgRyETQB7aFDyi/+2zFbXQVpwQuBF
Si3zw1jrg4pe3ZJ+hvmgaA9koDaCa5qI3o9JH1m801l6zIYoQEoCTyDL75JacWl0gAzpBanblt40
TcrotbWtieNstMoXJxnGBl/2QTd21m5rQ1pgkJK3iIj4uolHzJreJhiM+qj390cicjXyJmVB2KxC
F/+Pu1UIVn4fbXVbzmWiFokm9yTyW6cpSxXKzHEeP8aLbezhUVvbkPQf5QksFrGWWj2CI7y3dnRB
G7SuXnyysPyioI/qO9lcnty2inYu6a2rhS9KZwyPO4/haieES57ks6BoC0FaPOloRCqeYc2zQjfn
PFR+jQreeOjVPvqcZKbz7zQb9LTePwpblygtdhJ9hjJPl/31bkzjKBJW2gCMZZHytFSN+dGy8r3+
1VsiAt+RNE4SeGnGouf9ehiNr5cErUPTQxkt6TnG//RH2Iyo4At2PrK/VvApL/BJQns5yw+xmkU/
7cCpY4pFGF2CEIaUUcZpyt+JQg+6A/q5w+yNQl96z2ny5e+qr7rcd/S8sr2kFQGqYpY5RZ4m1Lx6
iVtNpZM8q4vsMDpd/cfMHPYGNVSwDqAjdNJXAaFdV2mTy87Iqc+t18EJKlp1lfTUdcrOe7tx/njW
ZZ8YRVtanuQH/e36qJcav50KVCWtTcND0MK8EGIFnpbAir6/N24FCiTTE/dPvhmY2E0zNWqiBDIO
mb8bJEnh21VF9+6CPMrfcaKJDxRXE9sLE+RXH+gX6s2PXVVa7GEzHHMvNi1MDZY5Ud85gGCNlyhV
Hz83bTN+aGeW8lSFOELv5KYbIImMCCA5y7IbfQrXy7PACp7bBKDXgDNwimezOjpCK3xr0dofcxlV
sVflpWXu3Ipb8SzKCKB5soYv6R/X41Z2ZtVxRKrd6JnxItrRPFDfiHKvBBahTRhRaDr7xyH1nZSW
+GEWrmc1TnnkiO+Zg2xsEZJJDagG4E3aQ1//Fvjt3WIvbu0jC6F/j6NBO6q1A9+1HeZ07y3dWHC6
wyHs8XbTuLimGDkCyEF1Bt7SoC6enbTT/aEdwhMpHzKXmZb/jZd5v/OVN2bIoGDc3CdEgOvCKhZP
aLs0CxTasUaevO+1B6NXFOy9u/9Q6pEOyiABPNeA9/LR+P28oe6mtU7T+q0x5EenooQ6ZJN2RBt1
D1fZWkp5qqEkQ0C5IbcujjOZeUaWN2gIQsB7yfyWpqWzVUERrtAafLKNaC/22lpKuYRkC+TPtDRe
z28ZHSvUMCVDB7JWfSNJupPR2XAB4rbbCTA3hyLA41+8Bjf9oNmoxOYQF60f5Vp0Dt1CP3duNR6K
vtij920RAKiq0p9COwyNCGuaeRwrJZV/oIci5qSltAn71H+i46TNmNhk6EqafYnBdFxNB9elQq6M
abuTOvyStFyFeqAe0O9+iZXBF71eW8OulGpAhNWXeuv1qeSzfgKoCP9amspG4D91uCerVGThxWkH
ehsnpaoqL++6zOHGssMnW52o9QH1WQ9j0RCWN2h9/XX/mt8Ie3AkJxD9VcsHZb3+lUNUl8iCaI3v
oKRMPSdajnqv/9U2avYYuGa4A9Bv7AK65DA0AdkjJlhTS0tlhrRigT/Bzslw9A5KuiyD8LmqFmXv
AZMLvPoAsi0OIRDZBo6l/PXUCPaGQJ9AGap6CqyjPtv9gSK3jtDXUBeXqcCO3VODAENrfRbnBD/k
3LOEKU5/vMS0zckYga4HTDdWG6ECv7HjCXhFGWYMiXG4P0RaPB9Nt2+eyqIOP98fb3ON4cvJFhyF
ssTq0qoUEoRpISnX3d6CUoYFIDBH9zgACfxxPEIu4+rcWyg2cH+sguZymlWts3RMjMLMvWAqgs+X
GimnvO72DI5vZyWHYhCpLwhWs9qoLebwWDdbjd8rxXQy6Q72lCHoT1mw2wt2eyaA2iGBUHXkJYWq
dr1x5tpOjaAMJZ64oGRuDNEDRfDouFha7VEWqB/uf7BfUOj1TmUBpYgoQZMs8si5//bMIL5ql1TI
mBtgvu4Xg2OWp0GQinsDZ+Q1KQzo19jbpgQwZmc8lanh4h1gOGGLxPxI6qCPOGh4gV3k6RGlKP0x
yYPhR+Lk2ikI4i49NNOkPrN2OBlW6DG/D1HwiI73J7Jx8YJS8njBq6a0T359PZGgFLOlpKLxU8MY
fwLg5w8lOncPRU7PmWeLrjumk3DPNTa+D64TKF+A25tw5+RvfT/pKiJ7ndkq6+7xGE2ntI5SLhlh
aUcR2uKktL15HgJNw89+13BhI/5DZgJcD1IjDT8EXdfTdptI14W81fARN98V0wiaoHeJuFQZZpVZ
coosY3xOufn8LpzsQ8e+Vc1d+aPbEIKfgfCeBt2cua/7J4wZ99S+44nVQ2PEXMbuz1MWDYhVt0Tu
II+X1Ej2YP6NxSbahIoNAEjdZC0LU5EYTVlrNr7bOHT92OX8HOhx+zK6adrT+j2gLnx/l91CVYg1
wq+khZYjcxO0jLZSlIF0TqszARegVmY/GzVkzWvqXrEQJj51o3KwB63+dH9kGTuvzqnUpsHUhNqJ
Slh4/Z2BA6dqrADg5mgy/Kook3fOsi/EsDkMPVX8Q1qBKMz1MHXfpkswuY2vGDWyEoE1lw9OO89e
F2hp63UIo0VHgbThMZyBXZNYJJ/GPFYPiptGHzpnyMpTE0TRaYl0Z+eu2vrc9ONKuBzSKeWd698m
WnQqtZiztSSl9kk3aH9pRjs92SEsl4MagPEd7i/61q6WCk80h6C4hLfi9Yh1YCmgZIwolK445pFh
+FHn2K+dm6I/J3i+TdCxnUG3pvn7oKuU3qzLJbeUiHJ7n1oUJ5L64AoiB8MKtNchmP5YHY4VlWEY
pU5pPrpO7BVlTMYwxVnCmt35AXJZ49VBI46YFC1eb0/jEdDSOGP9vOcAfjNT6hC034ACgYUSm69m
WsX2bFHgpxdGxHZ7MYwmRARDWmAg7pcp6blYpnDPvkXu4KuDRF5KQEQSR5ck9K8Vrh4sUZLNVM/8
nu7q/Kz1evtsNoH6VFhqsKcKd3Oc5GC0wEh1D7DXX4H6b6/r3KZdpZUlGXC4aK95P2knty7sT/e3
6c2txCg0wyPgIxH029KOQgcTAR0Em3GIPsQVBQKolhUItr14xBE0SIJgHtpy3mtJviVKMDT3IAge
KaqJGN31CZFCkmUpgMjmxlH/6bUy+klUa80IoUINIBTTpeG0Hv/Aunv5jOZR6HrhVLkvQdKY87HK
MMuECh40b/eX5Obkyt/FiwC4CG2Jtb/+XbaTq5Po0LRqks7V/boK1JM9DvEhHIjZmrYygUJUXBLu
D7vxvdFGppZJDwFp4DqasiXz2ZVUcysP0i9F4UQqWKGxS3/emB64hyw6g5xCUpMn67d9RfRZN2wG
xpmU5JwZkZN6qjPFuj/Ws/MXuDFJnRD98P3+/DZ2mqwIa/Tf4GdGS+H1uCmCg7SpMO4SUqQt2qY7
OXFpeGWkLkd3UV28rhzDA5Pco5jfriyivaRtoBQyAl8XiusJChRvD0q3id2/UwMxf6zjrt3Bd25v
JIJHIn34NQQUN9FwHyUzEyd7b5PQ9ZN2MC644/2zLN1wiSZw3vvLefsZYYuxWSBxoXMNW/96OXEI
dXvdoJwf08ec+RjrtKdU68JLopvBW2CO2mMjkupPE2HJUQMN+WUFyD5dvaN5NZCZmvC5FvTYTmGZ
T4cy12M/Tqdq5zzcXrYMxY0kOUvkwWtqY2cMZhI78Gh6ZL6/R+UU/JiSTH1NgH+//Ie1lN0XvyBI
YqXrtRRqNLLUFCxNRLTtv3ItDKOjFcYkK4WSjjbEvyw+48dT7Fkabk6SAFTWUlCfX1f1ZqHXDfAv
h1Gpg3NlGemTk+f2WQec3dkwt+ePxBC+H2cehiEB//UkUU0zhdAAdujqd86VQdPf2W2W4azrtfPT
DpXS8ebZtN8ZRWTtVIRvMyz2DU1qcqMqlADWpCgiETzuBWcubBot9XJH6VLqRn2Nwn9YLV9iwxrz
U7gMzSfTKZb/uZBVEBDO+kn9eP9bb1wGgKISNiR2kFft9TKIIErHKaCOmuZtji0OjaW+mhWOvrPc
W+OgJ0L7n8wybmzZQxUmKbxs9pSRN0+hJurTrMV70s9bl87vo8hf8dtlDoKfDBW6ORCx+pSOXRxu
nTaADl52VXdC43v4eX/5bpvwJfMd5sIvYJmqjn49YgkAKApENX1K0NonPDCN6BBkmv1SUGT/NnAH
PwLYqEjmOqP+gOxI95y5evyWB0X+aEc6TXT3f9HmEqB2gHMDqQ034uoHIeQQp5LMUaZZ+9kSZfY4
p7b6rXZy++BgGb0HeW+dWWIgCVXBb0J55HpAs+/yplsAxoJUxJeRavYhqOb0KGWVdtKWzaEk6AhJ
hdvppjLU2ctoOVDEavrCTotdZA8QDbpDoo7m5f4ybl0PFDtpOwQXA4NenQsrF33ShU4LUGVn9sF0
kv5nFwV9h6q0IeVicUtWmlg50WyRnO+PvTHNX52c3BEkaXB2r1d0kR0UBRof/oBa5bt+rpUP4WjT
OUrjzOn+UGjrbpxMcCtCAYJP0rM1sGm0eGLUDZx5G8um5klMqYNRck3NFicYvXxrIsE0QyvSlnOj
9v0nWuAnUGynEZ1nRHYan1SotB9Faol/5nkKPpZNEFge2gS5epiVoB4PrVOrroeb5jyfZ9UMh0Oc
2bFyrnqz+lE3ulGdmqbv/rWKYpq8ZmmsyGuHuP0wKzSn+bFVGT+cekp/qN2UlBe8gIzMq9tqeo+t
TF96IGkySE/07F9ievVz4TSNRY2gcr6OrT2053kpk6/SR7eEbWy0Fp2rQfoWGzpxa6PhS4XNfBsl
Hu3Cyrs2GdzqAuRKUxUhJyyMRFmaH8PQWNlLZgFEwSYlOydqxdnLxeQ6OExZ3FhnfDlRT9Fxqj1F
7uLEl8ANXHJ7p7CHA9qWReTP5dxmR+ooxXIQpRpPJwRCsotbZSOwWiUc3cvzuQ4/NENYfoUuG/5T
NEX/FS9Os4SskVctbZ+o7x2MYTHfYUWLfSbdvsML2JAqDiLo+8kXrjapT0GSV4bHJZH8W5hdJN45
dqS+wSerMd+K7eCj2lQEmj0SSyhSRhnk81Yp7ORtwAQmOToDdD4vM4v5C20AUexpWtfP/E/q5PMy
LYNORoQyq4nuCEjZELXvikXg7rGoBb+pN9Vgkt1V8U+3sEOs0+jdD31jSqf2tepoB0QBDAWtU4hw
FlijiLUXgfdL/IjCW/ES23bATCM3fQxNkZun3GH7+zxQxtdySKJ/Rhphv0JAdHExR9lfoR6QzOec
B1U/xqpJbSCbElTkAiMkC86KhDpBgR3hO0Mx5vEYlnaNOOT/cXRd23HjSvCLeA5JML4yTFC0giXb
LzzW2gYDQAAEifT1t+a+7srSDEOju6q6akrc2tBxQ8YqRLWen3dJkNa10uHT8JDkkBrAHKfbbDJn
p/IQNcNiziqXR9gSJBA9cDPeqSSGcA3fIjnRPR+zuyhzgLghEMqWRhM+yqYysGG55KaMo24/dIpc
VWBBd9E4VH9hkYSUKzkCLcIF3Wt7xVrJjFAcGpe/M1ur/FQMWP9pGFKTqiZNYI39erh18eepZq66
rj5P5g5ulSI/k2HAL4si5+9sNuURDCNm8VKlSjwjE1nuDYs3/TAPI3m1dorhr35w+6soQPW3qYUS
+Iw0LrZAkLcX+V1SDQOBNAkjJqLpIeM/BV2FBCE9uYaKbarwNVlpHLvGBexU79Frr6QpkSDymkc0
gl9kTHdxYn5TMDs51PDfUZR+uWRq2P8TQ7p+uhxRDVC72wzAGPKGxclTn/wb52J+8LGbUIqKUZkm
c+WGffqSZmWzqq1+0zTC4yq8ApaGa7xcHJ5FLFwWB3sZqISltcNIcOfgGFyekRiMSXIV6fpPz+A3
IAc3O/wHEDi7NNGh9LUsGcmbDY33emKAo4DXjIwfF8vKoashz8/6ZayG9AptglhuL4X5DzAxORoL
vO61RrRG1ZmN2yvNK/t9MxFUtz5bhp+Fw6PSrUhy3a6GuvEvxm3/M89UoTrDicVJ6XMHS3/c6biT
VR3xllVH/boXxq59SseFXqMxWAdLzAg+RukqFe1JZeOkI/kRhwZ6jCy+LAQkd79vy6AaIbAW3VoP
6+1+S9YISZwhDkgPHiStOh2LNW62dZyhjo/FMT+N4wGvdz0d3nR+Wbm5TMPshvt6FXa7m2Js+zdj
iVzElu7OmKuoIoZ0qF0D0fMOjhWXyDupmnKMI/drnKhj75hwsz9JZUeEjMhxE49QMKSA0pcgtvCi
8XFsXxEPQAy+844/JIqU7owUc1rd4+LDoL7wUJ5Hba3YvD/7ypHpfgiRGXoFozjxpyCm4D/oyFbU
RO9VRJGDXVTwfDgX+VaXX8VEdfVFE7+nE2BXs3m4ecIet/xMlxzWmo3NwxG9qSyf678e7aLsqsWv
W3SOx8ElUZP7AQRo45JUY8sqktUiPfZsN+vjVsRLsZxhoa/H37BIjlmzk1CFP1FijMoRbFJIdRlo
Dp/u+6GqUbPaZKr3+H13R+I+IEscYB2WiMQ+wTdx2v8sRzqmn1E2a3Yf4VQhLbwY6fBvI0iUP06y
uil4zpiP/PwC5WxqH50bfaYwF9QQWjeaJ5GYuw2Io/g71SFdV/ih7+J4g9P5JO4XZ1UJaq8KyO/e
+E5/wLUtjyUen/igT7NVMkO4H3XigQKxh8Dm4Lkm71UKv1sA8dlhICK1RM6vESv0QnuRLmTGeaX2
oZLwZYD89A3XLSYd5Eipfq7AX9KoCRrulrCrCRnNfIvxMhfmkxEsPvVzvFZetg6AtJsaTys7XPZi
2cennddG/uVTuLlEWoJH/ylT1uenBO8GhDgx/G/heBMDsZn/gjLRdOsMQST3dcQETbt0KPiTSd2+
XzbE6wlQ9ZmR95WAwyxtag6/HtIWSorhGVaAEhaDSRl8VjWrtDWsfOYxO8DTZYLtj1nwsn4cWVnS
xvNDDxD+EA/DqAZppXXxzvWEmwJtWmSXpdldfcizW+rZXRZ+ZOlFVLnOrotwOTbEY1HPJ1lAHtdk
7NbMioiwtQ38OGKKoIGajn+qMhj6JKFxTJuQczjQUWV81sTHAdcoHY3gF1Pi/bO+2XB0YWBoTCUj
AuFQqZVIsYBDLT8dTpCsVRaOVwohpvtUd4gT5ODHlymJsWG9It9jRbLT7ZQMw9ghegxm8nlysGco
wGHSHI5k/hh3KL9bYfY8OhMoGp/rtaCkSUVUH50x6f4Zh2Q3DcMuILI6Ymqv4OhgJ71upQNnNSF5
ppuWgjx75vQPsPk2tEcWJVuDWWhwd6usC99hpeWAzmNS6dTD8wLWRkW5M+jPhhQ/H1tGv3gOi5VW
1oauF58H9oCoUT53xElxv0dJPD4O2AHwfTDD+GxQ93DhIKn9nt+kdWMT0qWocGCB/2v3VTGwESX+
bcvnA81BOZdQmZkRmGo7bzDkgwEQYiiaNdY6/iUXzUHH7fUmG7SKlWrqoZTkhCQ9U58rGGDkjdWr
rLpyF6jMm1TwoVbJoRE8EB9+f5d8t+o8TTzYL7SOadaA4WPz3zGyMxQjiEqw50FjHcw9UTuS5RRo
sCFqbL1a9aNa2R6Xp4D47BReb0O+9UoXlvUqoXX0lZgt/ik37O+nML1X/hrbzVZNAf013qtpnso+
RlJ91His83DwPlW63686ny/xkE/rnUFuW9UkcEc7XpLYxjH679zLjsbDGvoCE91273fn3dk5le5o
bMuD41Gf96xDTh4CdBNeA5wtuAtYokmMhVlyXoUr8p3G0NVizZPeTBv6sgbT9EafUIyT5Sm1xbi8
TPuarM9ewB+on4nYBPanKvcGw76BXaDUK6+TYqNs5TDJcM4mgGwPNe7jOWMhx7ORoevtYSbqlhdR
eEL6UarqTs9R+FtKyByduvWlK5vWpyXn2ydDNJduShWjRVEOhAOEupYXTUUmiFHLQNgX3pr9K8cO
RtykKsjiQYZdHr2IefGvqA6qe1JYxe/IIsp/xmR67CiK54PYYPHW0WKBbJujweVtkgs2dU7V/M2i
TLxmWu1YcIR0EOc0n9bhCXkFZGv0scDpBR7A6djB3SR9dXKaRYP2WHwLHKfbVY8pTlq5zmG4wzm8
wclwXNHF7hu9uY+VHh+iykflHmsEjD0u8mYitW2RWRqUVCXaMVIrwi8mrn9Vki8vqOVVAMm98g+3
LAD18CaMb4PM8UuPAiuZrYOiF52ZifzW23mCRZihiBnsi93jz2s4Jl+wcmDLBtQydu2WpV7XbtMR
xjF4s9WtVjnDKrQb4pdxmvMZbVWCzLq90uKeOhPzT8Bz+vcwKAHVoUnkdod3sjxHB6RHP4uR0RF8
N5/nBtkhw4cxs1ENRHZBdzVlW9ygwZt+7YXaT5GqV9mkBor391BUPDzoTEZTCxR43++YO+SXIXXA
B8bSIESvZKzsZc9QBfgs6uOkys2wu2Iqw3XZcLdexVCND4lBZez9lobkDq/msF6BdgjeZAqZIg/2
CEqfqwwUwmlRK6IeonoqFBqH3ZB+L5F0/0Ondll/JDYu1gZWbOv8YXlU1G0URDY3y7wqWJSspB4g
cVL7bxox6Dsw+cxT1nJ7yLJ1Nfo74NcpGlyYSaThZGZmq7txI8vScjnG2w+YavqqoeU0/EhRW+G5
waj5ns37+DNegv2sQqY+lC/XJ89l+A16a2bXCqXDNZPBk9ylPDf8PIhx/V6O+wAIdMLFW+H3s/+O
jpLYhmyQeNtCVR9qLGpzobuuv6phD/qc08Fkr/U2Z3mvfJr9N0SJK7p6XvPqijKOkppP6FS3sLDk
IS+FeBgLNFUNDooKKlcl41fDMbBfYH+TkKfRbru+WMSfo8iUg1gfmQ7HcrGZnJPvPBxy+7Yk6Hcf
pJnceeZulhAMmOgOd9L9lwVl5DmLhF2/cTSm5CE7suPfCGnm1m0MK8FNVt28yJZKaNEeYkYG3p5D
+PI4TgxL5wnsEpPnIa2iBQ5zefUnjl39zpArt18BZkxpY2e2xo8HgqOudlqqocujrDJno8mAVmzP
2ZmT1dLLJOLpW2S4dffFmu72oqtkOI2AZPaH1c75tTCJyFtq0xDfc1wdxI3f3PZgfZ+sV5CvxXyl
KyHvhCqG5oLsCxT1W0U+kzggUG0XAG6baAeSeNv6YcAINEkX/HUIURtsZWOoEAg0/XHYQc0IpsEz
Ost4SHuVJvIVulGytjgzo3u1qW3ubEkQmpAp/OEGdh7b35RHA7q2YZ8y6KHZdKC13bOfuXMLv6ab
hFfRUGzkDisec9kazL7km9NHddrSshrOeeApa7YtzHtvELJoG8PxMHWooChu6P/cf0k2TmsnlIni
pqLV9FfMm6f9URTubrLwcXMNSygBdozIVvfAxCC2Jjt2QEVkmnIcKGJexSn2kFScMeTtcJ6sojBa
0SQrEocQv1OJpzSPFndBbgqQtBh27ygmWMvabtnK7D4Nc37vZ17GTQysOnmZhVbhBNArzU8G1Pon
cXXqWzXDtvMUAymgd+m87qGD9hZGJEM6zX/XAZb4DQwDo+SM1zpNzgY9Cr+4DE6w14wGP93P3t0S
a7CPlTVsh1kyZsBorNoK90hdFBnL8+EJFihRdRKsVsA5KT/R4RhVCxV/Eh5hrmn2fq1FenzsEfrE
PuDj9OhZsb9OoaEQrZFkGYG/YdDBO1rTHGZmMbATjT+tmikqyzeaDGvZTCPlY0PFAaSlGqnCutGy
DlGbwgb/eYqQYd8sWNfenrPRl5clZvPWAbdKvqGIsx8QOYxZk7ps/RqjjN9VRwoRbsSneLlKiz4R
Zo25Lbp5CdnrjJ2pX/i0tzSJBfn05xkYxU9YgJB3jrfPnFmqFOvhi5N/rrWfVEOI3R73DIfTP7vH
2XcYXCe6hxJ/fjqoqQImkgLYDyA0/wuLPhkSQ41Lx9bOaTw9RBsuVjMaYa9SEC1gjZkmL8e8xNFl
3BDB9pCDDTg6ODwX9yu2T5ZOrFMtT9CzkdeKR1sN3XE6b01RRMOGoe//9zbYOvoDlE7Kt1AlUj+X
GZIte3Vk1PZZpivWHVui33IUib/BoFNtYSrG8yth2nyPN7ic9xLK97qvcNwkqP6VeXDYTcSTj/fk
vLiaRd/FuhxfIS2t6HY2EnVKMstu61pZeN6V1OxqsOm4Nzg/yQdP8kC7ih/jcCE+G15CKhxepzhC
j2yjWHXCjDBRgksotnRGPWKrgOyOuuYIuyK4rRS37RhC+QxFM7BDPD572jAFIUvnIa+8WAOzmiaV
kMv3bo3jrcsWLK2gGztWuDcswv82ENzKdh6YXZqpFBNgQ76PrzCmHxaYcKGBvsCBGDjOkuvlZZdY
ajsBrd3et3yBtAxixH1rsccEfnMat+oPZht3LSPMjw2wBHnmUwrsod6ZOL72OlX6JHRM5P2a0y36
HZAZ+K/epn1oNRuzh2Fj8k8FYHjpZ2+z78cxTNeQDpT1aBnyqcntiJzZChDiP7IAPOvHY4P59aa0
hTvFOoCNb3D3l+N1E6kLpx0LTKYLqBTXDM0067FZmL3Xg3Ag7MZIf9Rkda+uwNHDPHCiVtEteRd+
NNkdd5K9OG+H+LVAU3CcotiC3PTYFdjOYDz1M8N2AmtQWtfnKGB47DO1rdcKJGDauoAe8jF3PJwt
TAAxJ4SE8T4d5/0zhfZZX2HPyp4k08PalDTfzTmJNLtUTqTTHb8JSDDk5FwA7GICrRPOCGxGD5b/
8QDTPSDnjaet2QnaeTtYrFvxIuxD59PKfVYIa2XNUpXkW1RMI+ZBV8WPCjGUe1+mtfuN3pTNbbxj
dOtK9PishaWR+yHrIf8GZ8OZn+lSZt+3KgNYZ4piDsh+8DVgYFHNvw8z3W51GvK+iNz680Z7jK0M
65xhW/AIL2vGMcLBwwLWuyEeRtPoQNU3rLgitZTb8sCLIHl5qmw22CdTqJpCShH2PsxHoZ+OKkLH
RCu1PKKt8VOnpyk1nSsLmzQ1oPN3QRFm9rGoheMyIRZJv8UYwH7C+LUKrSRIX36SfjoeMhjC5Hgb
sFw+o+TJjDQL8jL+MQGa7ez9Jp+wMVYEsAGI1XgmU4EHDmCzbOZ0vjXT1CpxpqvWPVo5yO1SwhF8
m8K5+22Homy9z+k0XDROlDcR1vRBpLf4srQ6BBTCvB7CS1SPKVZyEOvUOOCZMB6KI5k+0iPKvwAO
5vKKOT5/DEoU9GKDwpoltr/IL8jkl68BFQsoNnbcHnzCJtGg4dIfjEwsAocT2cfCigivPoI54DTs
VUbajFeT7qqBxjM2KzjeT7yqte3LCN8FwKsrH3xFy6xPYDYOcTNyk5+TPAc+4euDKegUdBU3QJyy
qEnHKrzLLUdnobyHjmCICPgYHdkB5vZZSFqaSEkboB54eTBpAQNFzwnT35IgjgXtA4iMaz57GQND
Del8AUht3nBGR0m3eMhV+2IMZnooEo1zx6FvU09AKP38YESN8Qe+w6m88oSOpMvn1D8Pc+C/ZlVi
VcbkiFElFaIQnzI947LBm26K2kXuLDw6TvinydGBfTBe7L+ZmfL8lRGiESq450fyUCER9s67bDK9
RVIM3qiBTBmw1LX4w5aaJg1IMzE+jjK2j7vW4FH0Vh8/UjqVMxBImOkhBT6UzYYFk3tZAK7tOB/d
kxhmc7xtZp+qHgYS29pkhEowN4ijuaNuGdn32tfpcbutBfz6rRU/San4eDWYhKOewMH/XTln8MQi
3qf+IhvAOOQrxfTDWlZ9YhkVH3ri8A1s4Cnohu4Q7hBd4cggL4q70t2zallfPB5Qf0ekHL5XyLnL
3lfBS9WOoKDdz0LO2x1cByGACTHhUcu31AGfM1uNbEnU/B39Er4KKgqDFT82R6L6MgAmji6rjkj0
yCZoEB5vUOLvYiaFg0VEgbbESJ2Gzq/xZjtrcuP7KJrJL3LsOmqSqF51MzijppOyYNO6kJHtA5BO
HV32xW9fyQo640kSvv0p9nh+3pkh2NyDtDVt99RjsXNJnJVtOdXqBUQ8NrVKOtZXD+ew9H3JJ5BJ
CYGlVgd7i7L+dGDRlgsQZWceqqnQb4yDNfvS2XHMrUx2gUJfcN8xTAEe8x8G8MYEV+T3aY336UIN
Ir8fpiBzCdgRi4VXD4du9q7HcZsaNDFqBMETAKdqDHh1u4yGTLiKpQeYXSxPNrfZ+lLbXfxDeniG
VCwIvFBNOY22yw6eUF6QVoovhHNf49JARpZfID8pfSu2fLr4aMhEV8Pd6kYhDcM9KJ8c88C01o+w
0Ckm6M3qGVYItVL/SIaJoyOrRuprEY4i3LZQxAsWcdyzmtnmWgnDwwEnqETqRQGKCug3iurR0Uqk
l5vyC/7/sjymb6Bc4VcG0nz4L8bEDpMOXkZgd/diC21VJNvThKjOrRmTKfwG/QuKEMGh+dDAjRSd
CvSk6FlvBpT3ojCCXLRc5s+iqlE5+Bzof5qLgfeYufHDFsJeGOFiNy808gB6fpp5NfwJBd/+ZpNC
s22XZEKfvuYvGdwe1ZOCacpx0pJEPdrJaDypSa37S26svCTo7wLQR5aLZhwxMZ2AvefyjO9SpoC+
uH8jBkrpV4X5W52Ns9FHzXYPsyGj6uQML28lrws84nWzxKP7VoF1mfs9DQJK62nwFl4lASML0KQ9
RsBZgjoYtE78D+KdAplYrw7DacWwDOAQLe7aULr49Rhd+ftQYzK34f/Px4olENY5CKvBgQebLPAn
T+sf8RbGBEyGZv+tyQA7aBEJrHaOPC7OptLz1OFXzm9URSp5q1cEjTQ21Uyf6k0RDTOh0gPhOQho
hAU5bMUJdFk2A+aPsRhhIdMKTS4Gud6BfoIrIrLE3Haq5JTF3UIF9Y8DbDefA/GQ4qA4xf9WXbIH
BrH3cWbxjPS4pXBFP6Ok3KBIrhg0K3jNxxrLVq3cbDrDm4wAwpLHXj0seSWjK5GJmHtEAq3yEaMn
PRrM+xjkCS+WDmyek3f1UoF+TjGagquuUiN6g0MAADKNAMzBV+73RsgC1rdad9mPa6owqRyp5M1q
pPsJ1wWNc88RdobskwaUV55Nl3qis77LwG/iOiS3B5ZJR7uCovW65lDfTi0pLfAxLQY4FgFHgQsB
PMXWDN5qaSHgiTHWrlnEWCNPDQcUlCQk4KWPVmz+9Ewd8kktE/hIaEvGqsFgIn+if559g0GdFU1S
oiXrVuhRX9cJWbf3sy0xBUU6R54DLLjJCUs4fOvCWtr5Ic+V5H1NhwoASu7ofV1Hi3+IEAL5ILTF
RtS2p6DwMjdig19TdYgLjqn4u0h5/DdPPSIqxptCFUiO4EgCZ8mC5y0a3NL+31+r15To02CWdf3p
VoYm3ix5/KR3yqF/dyvWbbN0S4CvRl5vTYW9bd+UiJO5wikEzEJmc5Y10GyOb8uUseS0HwO4LLQ3
xz2obDuedZKBtgsJxU9TDR3O1UHEG0Fcn+2yCXCA3sBwevNKQUbplnF64D8MBlw8CbBC9LycpxN6
Zgtv3BhZdw3mLHut/ZKXLWi2Rd08O8KrWSDq7yg2gqoLG7GBcZ3gCfWhwE/e2bB70Qpw9RQt02HZ
ycs1ihqGYeIWapHI7xy4yscafICFmr1JFExVsL0bJg0LImyRz+ouAkH9ptA2Zd8xDWr5LSNOlX+B
u4+QCZQTyBsOQMh1zI4JMB5oEdH1Uiu+lmPTEnu2Gjtr2GcZrgOf4Ryn/ZJNV5I47TvoOFGrwZoP
/l8RBfygwRD0BqUGQ79OdCANxD8xRiNV16epGvMS9ZT79MKYXN5mqqZf9ACPDK8WQSFYSGoTsNm5
zn/BaSQgGAK4uAnl3FX65IPc0w5YAYQQ6MchWwRXVcDXs97r+9VvCMYrEQIChRTPoSkyQsovTApo
BUJVsv8EeDPTuAkoVJ/wxIR7vyyk98h3N1h0SVWXQ/Qur5g1Dt0zis2CDlmExV2a3dQHZkQtbyG/
8Djh8tGBKZf5GrdMZGF7Fh7mEMDGkDPXCInSphg0BxdzCNTraivWb1DzqOwlTnGffhUysHA5UMur
RsdmLN7mSqYlNs1mUNgObi3jE3gP1DowywDhUp2lNVZ9YbTWUMBceFsLtgJm4YkF8sbIB5gjHP18
n+n2UViU/U+WTQwj6O3Mx/lOfHvUu36H1H9Y+psl1tjhMstPZY/yeJzWOJ2vQFnA+vP/f5UQVyzD
DUav80InArGBk2H+9NKPqlm4w85dLekMz91pmgmWsIO8OoeW5ya1Xqo2VQOsXTSMV35kgDLwZEEc
wluH2I/1lPAMR1WJ//lb2Ty3QNWr+L0QbvoT+3GmDUQn8ZfQZTHeD5tCzhzIu2I/JV7Kd7t5/reS
bAs9XJ1m+yAPftTINasUfELJCFvecMAZ+C5JNP3HI12NLbyjYeSIZcb4FTMQ9Oc78G6Ka48hy6QV
lFhznuw4vzVKersi6MT2sISj/x2QRr3vUNJbfIE5KboqU4AhtyyL0m6rV2p/yVKLN0TV1xApBU3Z
CfnUKXQF41R0XMCeHi4iSsGUKE426AeCqneE52VhnB40K1PXzAu8tjpCNcB7BWjyIUAIAGWRd/k/
VRrY/MJ6XX1HjtsGc5Kt8m+8kEnS4OwhYK4X2Ck+BImS2JVhLxBSCnh4eFSbBsSvlYvKXsLR0v46
zBpnrZm3I34E/Z6oPlth3dan0cCeK72mDkgVwyk26COYl8JGRdFtm7fqbnYRWoZt2bLHYiCH72F1
tY9dcHMd9yhvMm7GKkcWjQJd04tKbqHbR0jcbvisf1grnRQn402SYRVKSd+v0VwU4Pk8+4gM5IGA
CA5c88VCAfgyTGWNgn3I4n5An/A2kAyCL1JDtmqA02DhZFCFPdX1Vj6jDRE/QXiR7anSy3zZ49TZ
i1D41TDHYMtTkgkDDzMl5XO0LuW/IjB0CSBcq/UEHj573tD6/gRZIPIG+zEQ2MAIHEahSrqyavIR
AojrkAFhiigsrf8uZAy+maEOATtqpVs6dJmQvugACkRynU29UquJ4RgLN688pnMFwiPGyNRAd4Me
NJaQfvcIusV5jSSdHZ0oA1nTrzmnUICBzn9VWDbK290S/WfwKGP38w55RjckLDGdvE2SGGXnA431
QKfnQzu+vU8L9H4PERL43m+i0tBUmQ+XAqiy/olxVn+BquXkaWeD4x1UM0PeR+hcH4IAj9omNgoP
k3Yua6CHqPNmBL5/PMAYansb8xxZYniSUYL8nqP8IZJXPolQIKoU+gvPGmM9/1XwI1/ucJ7lX3Y4
picPA533WqsCbuM+h9odconlO/z9zdBmMRBXKJni6hsw/mx/HAscPI3cxhpefUdh/oQpAyQPhx4a
Liwdl0cfzxNUUuDyAWxsGnKISrHqDk06GbsxAQPS+YLyd2sQiH2CInqLn+fRoPJgltz+rN7Nz3wb
IjySK6p9uw9sOSU7EllAIAKJ/fQr33VjImQ5Qw8/+Cdhg93+y0Vwz0dKTHVGcz8k/T7spoaGMap/
BbnkGAjh9w9UCaqi5L+SQCvYL4aI8y0rA/tpnIxo/Wxdjy1KkdX3M6FuB3sAm7vWFBN5llF+/Max
az0yY4hwfbon4pPOYYH+SMPf87LWsaN3cjk0GE/F66dEHkXW+qECtQwjMJZeaL2v3zF7c1DSbqLP
KAKq7EZofL+kL+efxFCA8Tdw7DPjanyfB0HKlgIzwneGdw8exmWpTkOFnIm+DDH9zuJRwC1yh+QI
6iE2UIjkBAoqdVq9gvqom8EiOBhKUk0APmmoWtE+VOMPdkxM90tVy/dhGlAUoBjIv0EcCyFXgu/3
wnVe5ygVdObNsalMPx48oj8BsCJ0N54mAWPRWqLMFnTRdyQLzrdOTHB1hGGe+wtUD4ubsOwPrD1m
ENw9LNFgHpuoot5us0gZvy4HEynkai4ZYZwe8adQL+THgf2K9M5Uib3D0JbiTMOpYs5pFkh4WQB+
/Z4r76JWHiWmCoyZtDhNhyk/Ahyj5yc3hZRigmXrz9xH5dG7ApcENXYKmEomLeK+9OUO4Gdk83GZ
j1pghZYSegUWPa+nNSnm+4JAeQxOnOFIZd4D5Q+Bpb8jl9XRmTJG8XVqlT7OAJkjPKV2k10YK4K/
49P0h9eEFWfo+u0lxRBwG/c39a2yUTr2Os/xZFYQYf2ESxxgUUvJCuk4G1+nraS0VceR/8eLEooj
jmi+7wlfk7dpiUwElVwBcx9bI1q2VSVaj1PE9/xnaXb23zQl5gMeGdg+LwQuL/q0KADBmmvTHHkZ
/hlITY5zWqgIU9t6kAcGzeCPCSo+dbKgcUqoO260M0i5A7uMyM6WEHija5vWTPoW4iyKtniV7H4f
Sru2m07n79lAEt9auMlE58BvlD+yf8wLhzbqfxydV3ejvBaGfxFr0cst7nYSp7cb1uTLDCABAiHq
rz+Pz+0pk8QGae+3wp1kUfWOgsdXqBEcPii3DAMoY/aIxzIwOVWuZTL9GW3BaUOCU3yX2Sgs99My
xVMKVpt/ZXKwUdFagUPalFfVS2oJmHeGR2Kl2rxsxQ6MtP6sETIizTJORd+Qr0ic6W+5OkcA0p5T
3uldUEORP2U81ojLSwugotdNjKTFDxsyrgfPPRaDYzfHzgnmawilITYGsU+Ukp0yi5SgGa1vcSLR
mObBAuli+wCvj5HMrGfkUogy8t6It3GEo2vSka31TFKCbNBXTSWiZwzdrEyMihBHVusfiLL2l63R
UdLxD+bI6dA/qDVViIhNWuis3QP+awjDZCl8dokxH78TMqj+E34W/UUPFF08HQAkOxNzPTqdMky2
cTIUZpd7s+seIj6D1ygpXX+HCG44DaTlmAeatuR/U2cV9gNijGA892quhmvhtPETfKdqNu2o3Ucx
kUF2HpVTfzeIvpFc+TbdcbU1DQ8UGIZTKgevvENkYjoK4GvrHYawQHeMUH3jtiE3hTvV1ZNqrehn
Ijk3+Q+xoWf2AtW5D585iXsE84CP7eAnv2qMgZU8lGU7jaWU6g9XqnITj8a3jnIZxYp+dVmbc2Cy
eT7UvVPXW4260L+DDMkehxj+fz/rpgWG9/LM3s+9gNy3uk5SW+CVwEFsrS82+tdqz2IR7vVS2PP+
1kWCQ2Rt4xHF2gCxKCHdmt0cIwV5Hrth/sp7NV6HMM7b/ZANHQRBqLsMJ6ENmy4D3wcJGC1PEyDo
Bpd8QvqX2n2iCPuvOH3ep8aX+odYd+65pe6EtV2Rtcl7L16a7jmoy2lO7ZZhAeH+KJ10kPOwDTuW
3FsBTumkoYHRJv0b3cUee20EE9MG1UMe39o9EcXZe9pSXHwQg1kueTNy1JMIgTRMqzr/LTFGhwzd
wDMXngtv10wNZyEEbOuiO+64wgl/rxZSt4PuZ3JjPEeZmrS/CTGsA/rE41Bwa3Sye3OMC6zDogq7
ON28BkjJO1MfqKxT8pjReP2c070r77RfDg0ztZguaFza94UQ9ctS5Z4DYFVyrNkdlkgoqWWana3v
TbGzs9ok8u/jYbKbg3GGqTm2qrSXbWOYhEGaAIJTh1YkLmzcc8cuQMaNwdiTCLOUI39YinzMRdqZ
+p1Ton1Bil/Qs4rSsrgElQUnVESF4EmIvfm+bshx2yFEa3Z2GSrFuhu3/CrVrL/8fkHv0461OiVu
C6vMEwEfPvFt9E99myPE1JXf3ictt0WaW0sRpghHdXaNR6dEMJQtfvJYJNTc7ORAL8F9NLILbSjv
SLyTqfK6YdwIq3FbzCHbqES8dAfdrNSBDXZ4CgYffVruY7hOnSx29Yljqzesakr9jSOALUT3xnCQ
r0ncbALUTNk+oNAI3UllK+c0gE7Q+hBzkow0gb3qspK/UQRPtqMsjZc36vrh0wJm9zgNWfhSVJj5
sldIzWikawVZVtIZqze3LKZiX0vPdshZ5HLdWUUbQEx348RN0+S0w4eijd9XlBMM5ElYgH6IGWn/
hG6AfUIhzC2R5wKZZQP8fxHbcruMWR1spmAZr6Q8tPMOd3qpN+s6LBAEo2mq+wbyqE3LxBVqK1dq
YdOVz33mvZbLvIV8RYthrNA6jJxq476nKKfYF6t/0xjMU/bgz2MLOm21RZZ29jR+EHGtnyalDWsj
RaflpkV6H0BZYpRJg1qW88aTQ72eJp5mwNx6yT4DfuSj50Xmpe7pito1fBAwhtGI0FhXkW7PHkjJ
PUjWQKaof0tYcLk6rnpapdjHRRsR47+UMxYc1I96k8+2LbY3Hz+0KafmT4RpwNuFrZkkQc6uYB0f
ZvpyYkXpbFr6CvFs4nMoIDLsMlbsEVFUhwZnIG6mFi/WWEb6NGSBfde4Qwy05uBk7NE9gh0Eygsv
doQJC2/DJJ7pbO9h2KKmv8xyjHipQal+ZGarcA8AzX+XSS7VDeCEeTHMHVnqmaS8AigE8a6cA09e
o6AdXqbGs+cP4RW5ezJUTyY/zRjOp6r3tAVZnxX27wJTph8aTSTWFvW7T+S9IytzyNxZHlzE+uKv
Qz9V+M9u7VmlCAMISBVu79AYHnf2I5UIAHXt2gcvq/bq+j1kTdbAsaW+Perr7ZFplxro3dLxgd/S
W444IYZz5dV5eAy9ykVkG631zgERm3e4dOsK7ol8xlOOzWnm79Gw7Rmg3WeeN5wtFsr6f03u279k
DiI+Ip83vGZ4mIDalxwHowBqSg7DBKy9GcigMdC01YCM3Bb+B+iZo3ctceozNOwY/CamxU6CbBL1
tIMg+su0rf2daZ2E97oa1+Fj4qL75BpZk60fElu3Qc2Rt5A6dfiDMwaYVk+BLh9GNtZ8J5yuWjZU
flsxX4ucjn4LXYQiqpDhtuk6cI+mb+0XXcBxHvhlUEKysLQfFZLgfgua6/Y7lzYmsWMRqP722BXF
PyvMml/ZoOA4iD7yzFZRGPwclLBtQq/s/x6wSWCgmovl3eaxpjC4pMJ5kyTrehXIfJczb3fXvpdz
hIgrnUY1fgOTdObgQ5DPLKi+oYoQY495q4bcFc+mDcjUH4IQbb2/JvWfrPadO09PQEQyYnDd1jHJ
8Fk+gSY7i+0sFySI1boRazU8m6jB6MHdOZ0bf2wI57dqJJIwhryrOvE5kb2h4uzRgwkfi7CakbJb
eXzfe8rEtwfGwPTY4SrkJvd0UnzWYslFyghJGwPsjUO+UMm3QRZUfimRFOqTGaMOLXsfshBkccMc
SlmWZkxu62XaWj4OlTQeHL0wsXjMFvwS7uMMu2QOY2nPr7xcejwKYYR9yLn4jjBlCKlMZ9x7Yk6d
5WeEPsh2fMgIRX3SqdE6DUN7l0iCTbZOxD50mrEa+ih+qLVNZzW7qMWEs65/jE8J4dWl4io7jLB0
/l071/G+EqPr7F2iUn8n3Or3QE2IsWcQoF0gbkwPH68NaRxN/z+KxViANavhn7Hj9U1qpKypo4fy
xSfvatraVa+v1uIv6tCEFfBfY001abxBDkbnrbzotHijF9jSRa/mjXT8oPlpor4Dg3S67B8gi8Rc
4naj3Hc9jpGNLHnImHBk/llUNiQaM+uUbOpmBW8REbjzJlcIVs7TAk401D0o7ewIG5qhBZdnLxR1
dRRwWd6jtqb1iskCd9lkwuVSsaNzJdum4Nbu7cKkKy5rpjW/xkxZgiaGD/OIyQO3HQdC3Ln2M8KI
udo63M7R/djqpjstNFhiLfN5JHfsV/OVmVTIVJTgxizWuBHBfsk5RsOVeMMW/a3tb0lui9ytNPn4
GgtG5rMjCxYlb7KyS8t9ebK9cPho+wxOzqN1BB+/qBGgmZiTYp9Zrv0xaUa0tBbd8BLgynvECQ9+
0oxZ9WWZMXu1gZDB4RYj1abrdP4Ltsc2JQ0xJG82M8F/tge6CnTHJA/lWi2P3bqMPPQSc8whths7
3ErupidglwB4e8C+e4jjLHhbPNFYb4nwMsbhOoo/lGrXT8XciMpiLZm6xmAmtMNuCFi2RhtpoXbq
/qHiQa12UY4Fkr1sCsu7PO8XOCN+J0AJCkvPoCSBvfeH2B7eqqCO8pNdmfz2/dQFlpFi9hhgmewg
RQKPEucuKl8AI7PySKpE8YU9xp7B4RoNfxhgWdpzRjTNtant4IHunBL9KFGFr7VsrE++mmbZIJOr
39SN090oL4/+jtQk/1PaZrwfvNYLtmaNdfU7NEYEtxPUnRSkcWu/aZcSvjPa5rV5gX8Pck4eE4Pd
COKpfjVvJkxdFnaMv6JwGNSk7W6IIxsRZC0WjfFjLOUli0ZvfkZ6650HTVojwXEoC45N01rd0e0B
4ple48HfgyKUKMYnFENQqSKBkdb+j7G9inuGtCwi3YrJPBKAhMtTYEt/7Uvb/s/r8+Xc544E1Kzg
zpEIrvMj1t/2CblaroA1yJd58gu/eyuVa70PdaW9zcDccXV628qObW9Z92g8M/PmNvjutgSVjkd6
7wGxrXoUz0yJXsfXl49uisHbvsSdipDlJjxBqQv6RGRAMNvHqB4idfDKfOkO/tKN8y4XA/LQuDWB
eEzoKS2/PJXo5AowMI/3WjNcbts5PCQWaR5mcL/9Vbgv0Dp2z8zdL8GhyGy3PPYYG9SN7HL/UaqR
gaG2wjwBj8niiKixvMplHYtHwIe4SMs1nP6S78/xVOBWn62UmL5y2PulEylwuqZcN30WcUM3De6w
TeuXfnRYZoCmY1AHUburFs8/1Iay9H2R06fx5RIdWRCSJTScs0A7Br4FFLAdlhiXNwoHVsTtMqlC
nqp26P5ydOevq2escedUAqqq9Xp8MoJ25n8WU/gF2fwyXVTE1rvxy4mQt8FZvd3ktoHcdnUs4v1K
BCRuihnEvpJ8rjSmcAMHwVKP0Ly1g9HVyRzvhFO9/EBDEktMljFcIQNQ1r1ai9X84NmA/mkBRgkG
WIbWwyii8XmWSqlLlXcOKU2GQsPD1OPVfietezJQYWDYcPeqDBniA59BuVqQB9U+7SkI7sx/Oej5
zMreSPTlmJaBx10LcSIeAyS5nePyq+g5LvcUE7QByusxycHKbHxajKPDJ8Ri9e1xCTg8YCzUiJBF
vg86YnFvCoHoFRqieJgx5RRpU3W+OsRBi/h2DFcP6jtu/TuHyfyf20SLs19j+IW0Iyjmv571vjhB
zsm/bhmgSszHcfzhEGlnNPaMoXtscupP6ZRRjM+FQyfF4+bqdFkxxG4r9kKcPEGTQSz7SfSNTbYm
F6SsYwcmqVY/UYRnWoO3RhvBwHfJchNTiaZ9/R+jABoyNflBQspFo5qTh1LiuaGknpeymucAnFKq
f+Ngx1/+gOWBYCRIXTefee8Ty+dmbPu+jQ96sZG05mEz/0Bri+6IeC58wH9eLtfVID05ssxDMBI6
vw64KI39i+8McAyfQn6ubbwkCCGdqtrMhTc7OwysmDIjE8YXB/St2ldrgtWQBAI0fr4Tu3/b1Yk+
Bt0OD/C0QORN3Ixvhve45i0P6wtmGMRuzYBLStQenIW9yPI69Z5v75c+9zlKco3SvkDcfbYCbpwt
bWH6SkJ4+xOXjv9vaTt5WRf8ANBlvoLRw/T4j2I379VjL4UtpfbI2peRoXxLjqCMrtes9XYcyP9G
r5gjvuEXZLdFMrE+8lbr/1A8Ev/fNzBRR+m04ZEBgCCFRlm4kay+QYdIWqTYFp3nBl8Ja9SwFXnQ
uBu/SYrl6JnVHU9TJZtzE9hlscmtJvKPcN+q3uREDRIfoey1/wxow3BOyMnh3Uk3qBEvIZjrkYLw
4KdT1Mx3bHllcnZYkfr7EQnyk5r9OiSJoC65z2Nm211sE8mXCjEu9950g2AcMSXRdup9n3/Eihr5
Xa74WA4A4zzmsXQs/Uwmka82fiaSS2FZN8AtC8U1oE/xr42IxOb/XkYXu4jzbzaBZE2jKavCE1Ft
TXVpK9DsZ6fsrPLUrLpctxmKfgSuTeMAEWFziYRo5aOWk3BSYBr1XScJtJPfNLCIk0MD4c7kzlhs
JW7zB0yg2BVZK33M2uE03+GxhHuPGDzctHXrAUnqEBFM2cvan7euM8uAS5Oy0k3bD+Odm/Xlrxsb
X31Fxez8meGFGrG16y5rdniPiocYeKs6TGpJUPVRgJBsDAf1FTGG5/7H+1Rnl7pQ7gPnZMHhrILJ
3CkOBAyNFX+fc1cBrXlnSRCVOAVwgtepMOOfCDXSr80u+WzIVvR38yr6z7gv83FX+KaZnhsE39sC
2y2u/Y7WxSYeouRMWWZ+tFU9wXrmutiVLlnB2whFdb73Mj+uT2CuTUfrdsLpy++vZ8atSb4NSW+b
ayVLcYl4dhZ4qw6sIRupvTgMgMAERlWy2jgo6vHkEQj/7kw34SNK9OStifHxpuEUdd/5WPg3DlpQ
OqZCavA2CSxymfqBzP+oBkoG9QTYJ30a0BVbLpX5RYmQ96sU2DFTi3NNnzKRjZ8B8+pj7lSK6cF3
p9/A0dPrLCjfYMgcvH2CRetb6LKvt4jHrKPd9PJPrA0LufQak8JmuWSoI132tgUk9rjP/LJQW8qb
7U8UT+qPFYj+whPRcSMWInqu29LOLi7FBxdiTWbvlMekce9RzmKJJCZoeCYNuV23GPcwpLTkiWQX
tickN1EN4Z8uEA99qt1w8NiDVPAFKZcUR4fHnitQRvU7MFI/3uXI86p9SNHoSNyj3fxjcA88igoS
1+aWckmdx+0Q+0fNBoSNru8UlhB3zt2NEDe1miqFU9+RPjdOe5kYDwa3qdRTDQsJNOSIGFn/nAXr
fSMYoZlnhtA7NZ2bKKYWV2b7JQCo2E2R4+7J7IrZi+EgEMdldbeR2H1p7ZRmweW5uNZpmhhQdpOB
nkpt8BEUBRRWEDQxTopti6QkfTHjTRDuutw2JEn3EXKqDBsY+kxxpVQWLssTsyaKZhppSqtp6NyT
y71y11bkvqREzunvaeqr16xvlvpcLc1y7WU2PDAHQ1Z6vrsgm+z97i5DN4rF2sp6hnDPGq4uTn8X
X1UwXvpGJes77v/1IbJNW7D6uyinGWY1gNsaYyTnlXieI4KQ9la4kgXMpxJHRLxwCp1FzG1/CExd
TXsLqpHLFiGd2JFjUF/p/OWl5erzn9mV/eaYtaSakMHVNZ+6yqLL6nDcpwy29Xvnifp+JHZZbfMq
M3u2sBgjGyDPiUEXBZNUiiR92svifcAYHrLgqhDaOoq69bdVPqqJdg26rSmz7IFAE5PfARUGhdjo
2k74s7rx3ZJ5cG4xefOpQqEd5mrxx12PiHBIFXApwHwZufWvO1EwcBkEhrcxtUp/Vh8VESv/1Z2H
eswyzuziaSfyfhr9YE4b5aloz0jH8CMIEZAp2YQddJlc0CVC0Dv5rh4z+6Kc8GYVwugnENRbHjKE
m+pxI2dk53jgXB+U1pA0mOp2XoJtdINhAGb8DP8cPvU17VAimQdrQStybWUU/rSm9dDoMyDo3erP
if3BDdfG55nivRXqnMM3LWalsYfNoYUeIhDrOZTwMU1qTaOx9m3HRLg1dscJ3qDp3Nh4+/NNgnwR
+zB342Yu4/EBvDzhxeqY6/Za4lO9JZjP3gU5FeXigAMdksNS6N8sHEz+hnK06PcBz1G2MaojXSiG
3cLcLweN8xYDYfE4ZG77jIxoxA/LLhhvyOpI/vOnIZanSBXjbz0vxf0QjyGhPm0dXC0vCNw/khwk
1NEFSpW0hd0YtrehnaWgkBgP9biEE4kB081FtuThU2hTBcClbrUAoe7Q90+1xD3PD2uwjcXhXPa7
uOz85+xmhWXitv16xw7r407ukWbgYCqU/YS4AmncaOfq4eY7Os01Ug+glRqEo9YF9qYuKbue1buJ
ygNjE74GL1xewpZ81O8lxwE2jklcPy7KL5pTkRW6+TtZoP4pFgrIfQVP3R/R50b36NkNzFjn4m1I
gNWAgbKEN79GOvgE+89go92B3J+QQJ4PHeEeSb0lWF7Bwv0nPej5p4QF/QqztfUePClWwmzYgAFn
2qZmCoiqf06eL39tOJwsNevQv0h+oRsqAvu7lQXuRHax0v7sVZS5XkpFS8yrKfhrRyiztk4gSo0K
EO0zJ0HfEne8EURmwEiAZOycnPKgAtGu2eMcss/5GjqlOnBm6OLMUXJrhEPEHO5cdITcmra3/qAp
GtctBcxxfJYSCHLj+3q+dDX31066Mu8Ip3KV9xJWXaHPcZMNfxTMB14oAlXeb47WkiiFcn7gRGTe
ikou570uamBn3bOtk7aBzmKH2qqovwur5cwdbKGTk+gn56lYiF08Orw3eZovcnywhmQZNgnRCywZ
Qc/k33d6GDfs9VhH4QQmrJsO4cNo/VXz1ymIHEzrRAZm5zV0VRHlneML4y/JgL/cML8ziL6+IggN
SIGyIHncN1GRbHOyUsqNkGJ+VDQGfFj1svavxuMJ4SnljUcV2tbDGwu8GD6iEGk6FtjVvFnE9HwA
9dy8+12hHrNc8tdAkw53JHN0lOhQVdamSWOCF3IJySCYSrFyK7Dco4fEeBBvEmHH18QxGgP4jNp3
hDcoVX/nR16MUsPJzaOXRaHeO2RUfFBGGf7h4/aCo5+tNgt7j291b2s5h0cktuLs0D6qNl4fOIBm
gAMEQxnUvpuVmnkIcNbe+D6pZtbhUcX8s0sYLvGlU8t0p/K8689TmUUwaDExMRtApBhoBOQBCyz/
CRARHL3a4wPAJTTSPVVusIAMuLikvU5bJliiO4rF5W1bxjzzt7IvEOgOOkcCAJTKyNoSm4xWgLw0
ZzfjBzqgtujCnYWVj6EAlM/eYrB063RtfMzknnLtp67PcGJzRKod3tfC2gwDGoVN2a+ri48oFvo4
TSHni6hULv6r2a0MmTtUzqbjMrVfxbIm6oi2zw9T23T5axmO+duICR7uMkhMsMvLRv8BquLzigvZ
f/WVbcMOYSqJUnxE+g5aHlbA6IUgLtebi/iAt7D7Tw7EVBPmES9ZOpQNvo8Mp+iyH9Q4Pa10zGap
3aDYJfOkli+kyqzOgXh2DGlZyNdwrrLRnSrONfsWb0z6XIUuyQrOMe7g9lxWEREEDdN8f2BrFy9L
z/G+ydGwGf4BoORdhJV/2lcNoStpXBIGt/WKJHsZals4V0fV4Qk1wFBuyNnJ9yQwy+q4NIUpL4ju
uNB6lKz2OSHUVqUwZwZ/RkJ+IKKk8AAbqfWdQ8Cas4n1qF77yU9eHUzU/l7z4txM78o6DG3Z5Qce
z9spP1iaU3po5R5Wd0A9NLvRRx/WyAz72ULANPq8k8ng+oepG9BrVKVbx4dR9UO4nbCU7m90LT4X
7Kc3hNIHCsXgaLf72Uzxs6UVoo/Sb0y1TdDqfy0kd0XbCq3wM0p02KYMxzFSdKobdTq0blATiFKg
YZ61xtNjwZQkiEyxZTF+lSxqc4CCEHvRTC7bTUxYdE4nUkMc2+/Info2q5WsAQRIbned+FkPzop/
Ykd4hpXzc6v+uGCZsi5AtF64mXGhT0hzZXDKMKgO26opAEw5OaYkxb32/zO4i8vHWrgAnx3sVOrA
NWaXaRkaez9ULpkI5ON4/t8+8uOHuDN6go4nPQfNnOhbJ8W9HNmbMkuGJ768sYLMaNRPQg/wZ4ug
JzpHXibso5PYS8LY7LrNnTcPa8jbFrjf2Luid2546ewGFJ9su6WT/Djacl4IB2D77dUEzlGj7NUY
F3+Trl/dTU2czHBes9zJD4DYyd82bNvi5Hh2TvA5ILy1mbyhXXcdBUTzHaETXrlloGIOrtWoP1ad
+UWqrVhhYLYKBwFLHDCzSzQY48kJa8Prk1T1vPcUJoJtm4Pu78KAVA/y9ijehf3PrOiFpAbMF2GO
+na/Ai0C6gWzf3KAgFuIGJ/gtYAsxfNA43ewIW+MnIN57mdK/Ww/5ghBsPgkuln48NEDOHeBTPji
xRjbyYPlFd0KGCOC+1xr/kPCSvbmhVZTHnGTuT+QRQRzMp5NxHAOrrtbwN6cTRj3vYLnCjAPy1GS
N1fgk+Eut0cKp4LxlkGNcJiBL0Lv3aREADf/fOxd6hwFzGYbUXP172j7im4pfgU+Td6rhKWf/JHh
jWGLb0lR2Lhu/SVyxJfdhf2MaK0lECUv1vrRS6iEPMxMwTzh4AL1MxmdCqxy9cESJMfCp1WhOT8i
j+3Jk6wjAEXaRxp02I0bZniNI5svfXL4qK+Vhpo4MZjQnM42Ncszoh371hg9SqJHg6qI8fXGBCdg
yob+W+uOm5zDYl0vUTU0eEXqtYofsM6a5gEAOvyKOii5V4sUmHi3gNvxAy1kXQRbrC3WKK8S6yHE
oQpWNpR595MgezzXmLeWO2Ru9nrwJnzDhzHWerzCp2bXQYXyx25MXz4jAke3yDO4AFHiNGaL6Dxq
TOxhDKJvD8hfnHHMlWLb1zkTheQLVBg8XaRgXa+MdS7czH6XC/WdRznM4tVWhoiDUakJG4HM8QnF
cVld+GDGx6RXqtxx/aj6R/TMPLveKtfuMATlco+enOjxxdHhZyGRF86837y2ue4LJLBRPl+bm7oS
BCp+tomnwu7remLfgfZPUC4QCM9NHiK+wEcghzuZeHO0t626Oaw2GxAeXbsjkoJv4+I47dhtyENL
wt0o/DHej2SpotcPSOvHdiGG5jR5sf4i/bOFovDgr47NTDLkbupZbI6CUIjdIhKjrklgms+gXOVH
TGQgO5CTLa/LKoS6c2fkdDvGmtjd5S765W0+r3m2NfGCCrMgkIl3I0erBbLswBSxCMLvz7GLjLCm
rLogPmi9zAQIDQeV5NLf8PnJEW9vPvOwKt08V5aYrDfkxbTvJoKutruITsxsh/q4SODMbJYkZ5qa
6sgOJ/V9b3X9oz177bgbzTSWqBREEewc4i8/Jcqsch/1iRkOkCsF5bYJC9fcuqg8IElqLsLVEuNu
SLr2zvNU65MjE63Voc9ml7c4QMXL3mHVwx+TzKiv2oAMQCzoSXxYkTMWKfuEyz65OrVH+KM06mPm
TkLu4VimTjEINbBnYPIzLitf1MReREObImn15kfmQbfdkAkJkBtLFZxdgcD7NGo1laeW7wKYAOlr
e4cSdJp2KyqmexmPeXCdjEzk/TSXM2S07OcD8tHyd7KsyKa0S/ClOe7qnkDPCHtyw+b2gvdW8K8p
xm5+gPuN9L6v6j45zxZOQMiDCRM41JrJdw5xnwRh9b79bqlgAAlZQ8P1Hy2APeTmCGyjYRnjVgjq
m0fNopooNo1NXuAKGwny5ubOtW+TfCKnLIyCXUvON0eCYeraOy2YEYlFBPOtnjX9otYI/kml8V/H
tcB27Cm13ON7K36ZQtr6Zns322Sa0f/dzvItq88MK1vM+bPSAnwX8QaIoK1tT0CyNfoveWXlD0sW
BFLGvHeIwACKO9xiPeXbqM8GWjlMNbyUk2KvM4WXPcnOUb+TwX9MkgPGwp10eqpfi3oF1HBih0z4
CLQzIcvBJWYr5tDgIsLe8F7UnYrPWa6G97VZ1xdCNMhfYBr/i1lKcfhE9BsTwtAnR69HvUVYz7q8
2rILbmKGBUVgyNP11HuFOFKplT+yNkFAhQbj/LkKevakW+qY2hAPRoyCrx1LpLEZnejUGql/h27C
IulqbPXk0XZ4l2LQh+Vo40Zo39uKENr9rSDsTyBnM5wb3t0DbuXMXGbTyH8gir2NuIzeswCZhiF+
FA/Kv2TELQWSh9KX9zdn8B7j2ut2hNKpJNVeVh8SkeTURNUAIedZiMqB9FtdcNsApwKqmVY+kFWW
Vw+E1HAUq1Ey5YYekO+2q1gZb0vsmJ1jG2JxZ7trpHa2TsisDRp8dKlPnCz6TNzt5kHxpn37OjG/
XaSyO4J/bFTNk0EP0redc8uRZ7Nhtg/lulvjwnkiBxrpk06q9gl1BBR3z9d87IkCg8BnR/y20b/L
LTJegp1JjiV+fc1aR+4s6YX/+LK0s2nI4C5Ofjm7oDUtMYibLKhkcOGqG/IDeUR+ccBFyVfA/3I8
xqKpuJkCL+rvMiTRPbT8kvEI9k38UTCj6GNuE2PtNI31N7AzuR7XZijd/SyGVd3cNPUTilewWH+y
zB+bhCAPmYZZ/9U1MXv3xLdob1+MtvmPIPviL/vM/FAibXzyJ4Xtr6mc9l3GjvfGoZc8lENtPhN8
ksMut5IYi3zt49aa3I+cQfI9WNdpSnNyEAxr2ipoNycH+yRRNaGIK22f69xeTL+V7Bm42uMY1b9p
B2KZMz8LrhUye4sjVAz/sS/DXlZT6fwp0Wh+j4MXfdntSF+EIwg7YtnOg5fKHRBGKTp8uaZkOF3I
xwq9TQUwoewvKLE6OymVx9OuBvbyNwLzst6Dclkva1au366ttd5SUB18AZPzmFNKxKZE8Kx+XMgx
IMKAwBaob+RIVz8HCE8ZYlxGpcYpH6wOPWaamFxNu8QKK5AzuKBtr8t4gFCHgUCu6k5//UVUj5T7
ZqicucJIqsr8HuFcRuPyJoim+X+cnUev3Di3rv/KhzNu4VKi4sG5d1ClCjvabns7TYR2Us5Zv/48
8p24VEIJuxs96gY2iyK5uLjWG6JHtDjFS9ORFyhd4mEk2w2ULoVNn603rEzZe450zGd7clRUN2tD
fDHhObwDvRME+xg4KgakGS7yaGF57ZmOCDT+rFTsTzipWqqrkAMeKWaiRdQmHWIjmDwNwTHjxgM3
ABZvDzuqig5wwqhjGilSbH8Dtxdw5VATgX1WtHSuh7kVkdHkhWqRwC/qJ01tTgGwglkRoE54c4X0
gHe1QW8Q5TDAY/fIF2oniYFr+aa2IgQfgOco2ilRB/yVPAqQEnR4YaYfWxPpLDDNjP2uMutZOjfl
F41l1fzwQwR0aNz1anFPLpU/Rn2jIrAx9MXP0VTEo0aNhlI+DfInGWtFe7RHB2R1zIGVj5QJp8g1
ZOEQdSU39rM6Apk4TGmopMciae1PvA2wZRMVcos7GkvcpeE4IeFXRlWDWAwZYH9M7Ym025N2Xs29
ZT90jR5Gg6tH2tzmVQzvZTTH5FeTkaX/MlTyvSNKpGr7kJYI3OwQ+UMjvyvpIu70aMrNQ4ZtZE+P
gdLJLgh146UPipx+g61R24/KEAo5/aDix2hO6YA6Y1z3bgjZtduhRlYa+NBr5s8UjN9DNdbi1wws
8ndqx5uA6EP1YdeiLjhzjoDsIwk7Ou/V1O/it71it8FDWBcmRD5I/BzHCtJrmecRtKjKb04ptq8I
iupOwvtTmaZvISUdxO/ySj3mvtnolHRsHXxgg5Dyk1eio7PDvb1Ozr1lUNGCjyaqndcoxvsQueAf
jYkmMhIuTv8mdirP3xuyJsJ6Ief3aARAFY5JZYzGbpRF/ozaLv17BX0W9GMH8cmsZf2tQYYcRI1G
GnqyzU78jHAzSp65bfNnyExYd9eeUNuDUnkCoHQCQZEJ+BH1T1S67+2+iT4gf0I/Csm86qXQSww6
oQN131HoKvNdh0Hjz0rPheciO0EjA8Uz+22TmAHZAdEWLbtSj345HEHUf7Uuouuk9+ZjTwIMRylo
re8pErYdelNo5+wSnoLWDhUmgkCWiL6HcV/Bp3Nou95PJekGT6+BzABtHvOHWQPxrqOq8vZa4nF7
5LKynkCfQ3ABieR8AlMenLUqRI2nSnuoyJGBIPeB9QASgmB5A2BnsK25zRaAtlBlGWdvRFpo33Mw
AcWdg2BkikZ5LX7g7KHI/ehnEspoZjbRSYBWf9btIW1OjuZN3T6p6G0eRpx0xAnU3fhs2kMLbWXw
1cFNY6P4J/H98IsHkPFFN50Bobeh4jD9wM1QpCe0n9p6Z6bCF4Bt2vZdiF+Ed46qOA7vwDqQUwOy
a+5sPVcRkQI+/mnIQvuTjbQ++UvXDcBe0g6VaXXq/glTSbY+NTXovUTnyQkg0vgw2bpFMRNZLmiI
BlYr9GCaOHijKKrxojgJXGAl1pPZzZMad4uCgQlWIq1M8MSUnOY0AH/n/L3RTATFooBpR7ez7uqj
2WXGl9YvTOjl2iQ/mBOAQhwTfHGI6FOD1EBbQ6P3rPM65QwFBnqjEC1c4MgWpMsCfuBO0BAND+po
UWbSOyRvd35KaHUDamCHHn2mlmhDp37fWYC+n8GBNOiV0QRC2VpAgtDCPWM55UG0fZx88FEa8ZC5
Hmg+gp10ugN6u/AOPDMeaMd59pieuZBD36UcoidnKUHTHQqtk9/Q/q3CcyECwNiB1chH1Oy72G1B
8BPddfwg2GyK/KxWvvnB421rH2SqTgkQJehtrrTAcrigdkhTYTDmjwN2KR9T8BDf2rxSMlp/tv6S
1mOHSgbca8oTfqF+Rns++dvuqpHpg/J6cpCiqPBRfoiT8b4U5myiQxH+V0ZsHUG85YGNmGJXUHNH
AhtfDcseXtKuHT6XE2B3xY5iIMj11D1U4UCNWeoiRAsXfPdLAg5PexjwIIAXRo41ywpAszrhyVS9
VTuNDdIDqfswFjLHrjDnK4EZgr6MSGMPngptcSgYJkhO5QjACF2pBhPE98jP+dpXw6ypmfdYfz0H
RPHvuupr49GMEKd+UmCXUCseHTsivKLwTjEwlfZbPQmgH7QQOMrDpAXQKqNglKPrA8G840ZpEwRJ
c5DTtaIbf7ep0XKTJVxOBRzSdhdqpRKTT5rVvdmFjuNGWWCRpKAQIw/W0HRfJ2uUH9VgzDS3piuL
R1dX2mxrH0M7ly89Uj3OINVIYEfpw2gIKSiyOF7zJeihbz+Sr4z38Je15lhJavo+IQGKPe179MCh
8+ZvwX7yRKV1G7x0eIWC+G59Gbm0g2wK8x41D5cnVfxZQe+j3CNZOVrHgh7v5yyozQHxGWW4/6vk
YcJriC6TlRjcMiJHqKOrSkTM/yoDp+/LLMGJxpapeKzwEfkm1SCiCpwKeiedBzcBae5SfvcbSKfQ
0ICvoVPQ+38XBh0dXF0iyn1ZikYDZRjRAHRp0QX8Smm8td+WVZC1T7SyNXL4vPK9D2o7iMnVwkm/
g2sUpjBtyiDb/eX0Uo4ZuZ0LtiZ6oK/goBvOVo+Pf6kFFYuCAqEbWJ75g15d85LJKJwTKGBYAmby
p7+mCTKj6CTsX7PWPNJaAVhRAd1KLaRIzeNfkCcbR1hecshNLZB7weV5L2JMeM4RGOZxwxZqxc9I
m33V+CuWQKhi9hz6wxlLFT7iLrJo9mCSRpSmDEAux6FvBnkeWj95nMDYfR29eLyzKRy4//Wf//P/
/uf78N/+z/zt/7cE/U/Wpm/zkMrX//2vNYshnd43ybyuC0ddeB325DQWsY6nD+wOoEtI0lLOcx5u
j7Jmm4RUng6oEYSJYy8sAP1orLAM4vWkaDRXUWH8pbRN9cw7Y7i/PdLsoXVhfEqcAHWuC8nbx+CD
Xn7MPgr8HE0tLGUrJXzop1Y7cZn2e13BF8JI5T+V2SNwjsHGQ220328PPk9jMfi8hqqlY/Vq0pW+
HLwMOj+Gh493RFZFd4UI8atEquNY+w0MQb0L0OCJk8PtQa++LV0/On8MJwDUac5iBaex6JvAAPU2
1W3xUUiEsbOiVN4ghx++1lORiTmGLm2Jvg/+ZYtlpFk2NPgbQDArivqYWU7mQlVt3MHDVem1s9JV
aiqqYekoE5piYfKle1pXoIGP2KRlvq+cKHkaZPlLT7v0+fUD8ZbUcaFX+YxiYcqWqKYBsAm1AHRy
691AReCNRlQ90gOHnXl7rCsDOCaj25hAOvjs2VB1L/cHDFsMV1JH31uojaIlPWq7WOY0LEAJ7zDE
6F57uOfxnHm5iCsaXLnL8aKi8RE6Y7wKNP4JzUfloLdT+u7Vs8LXU3NoUghKG/piqdLSn7jNbRJO
7Mj2Xh45RwijKOM2AvET2ZsbvojXGx5pbQtur6NZdISWR1xV4MGmAgxeItp6rxkmzdwSeSK9t6eP
r54a7ErNYL9bfEN9sWDdXBpIQ+wmpiwxX6KipeFgFfqvBoHCE3jV4LVx0tJxPgfLR3mAA6bNU//j
KlDwA+CCBEWnIMZ7nvycjBwI1Z7be8uPceUrsi2wsEOiSYcds1g1NA6ambiA4Aw6oGcMXTgBVGf2
cNfaDYPJ9aFQop3/ddj5l7PSPJgpcIjms6yXO0ULxZ0HgLBSIn0jQK0cMEnMIBYCtSX6L9ar0AAZ
DgFTqcAxwNDlgd37Q3QKjB7FtamMXh+lGM8RumkaDp9yEXvx+uiTzmErZrggn4Ze+q6OZ9ipqaNf
t3fi6jfUHInUiC0sLuzLbwjJH+8cC2J4XNGWn1rfO1Q5BvXR4Ff/ZlISOqXgE5qGXAzlk9LrajgQ
pXoNnTyUAu4MD9oFwg/Whmvk9W2NvzOynvTVACjiaXs5K6DkgG48JIXRwskAM/eo5hx98nEa8tiF
/uqrCrheoyl0QSZwyfejI3nw/otPawvb0VXblvbSoD3n8Z5VAzoPmqeUeCDBNqdYWZ2F3UcbAfn3
37rMEOAvC0wsTEH3V1MX6Ynw0yanISb32ZQFn5WKDs6uGbA2KkCZvRFBEr8Nq0p/oDlWP2KGJ95w
5U4HWu32HVAc6+cYF91PYNmZzfsebBbd/fgchSrFXQX6y8aFNZ/MWz93sT6KAkw1Nm25j+lX+FlA
B9YbsD7A6OKAXLvYp2MTojWMUMjtNfmdd94aWbvcGSijQHHpGblGvBHAA8pyqf3GpHC2L1Wze3Bm
SABFgl9eJatHEabBuWy9jV+xdugI/qyXOQcue/7/f4RjyEN6JEH3wPRDW9IL0RivgfvfIRJebgw1
H6qr+SKgwAkHBmyai0NHySVqoe7pe6/5aoDRPNGUyWjroiNbICJ0++uuDSZnY1GQHtAftEXO4xRx
o8/6t7QdM1/d56pePCpWVJ2Mfkioxeuwzjbmp659S5tKARmJZlra0s3YgWNNFoEHJwIuNdq+eBGA
wPaKO4t0/W7E7QswimYekQvs3xbcFHS48AQ4UBqJXhTNMR9GUN+lC39GHEuK5afb32S+GhYLAKlY
RT7FptbHFXK51tn8+XMktEDFQay0S/D2Oq23w+1RVr4C15JDQssFpQmx2NbeNNB9RfZgX48CSV0d
gRTL0HZw78fj7ZFWQivhW+Vi1/ji0lzs3aSXHWg7cj+6Q9XdFGTeXUF3Z08ZZW5BmNmpq9UALUhH
ecQ5pHp9UCWhJtaZ1LyJqostlg4wP8M+MPaOkivvGlPArRBjkT9CuU4+357qynY2sDjWeSmwsdTl
AxqEJBzgkrEACs8uABKfWup0oKmnEmIZ1mcb33ZlFU1uRpYQg26Dbt7lXsFEBzFPg5I+oLX6vuxj
tP+Kxn6sNNvZGGr+U4ttyVCOqpHW8HJeWjjj0lNjDORxGScWLaCkDlskSsMAEXBM1Q69LrQnnLGU
jQixOkNbs00DzI1hqPNp+SPyAeKsItSZUESDdHGkzgmKpEATHVZHfn716tGZQI+cM2xbyI1eDmUq
aMlDLyXJnTzxXi+LiL4BuOMzrMrYAYfXldpGMFqdnWPyquTOVy17MTtDNioxkA0jfL8pDwqiYk8o
mxiRG0Itf/1zha/IEpq2qUky4Mv5NTycUIPjU6KsYoI0Is+x8Os+VAXwztufcm1eRC7b0XTsYC25
mFeMjHYO/tjYQzgzMBhCfVhJ8KhtAR9ubJC1C3o+ATweKOnA9VxMC66+MNuWaWHyZPn7ws47A5iA
lZ8R1lfQMA6QHE56J+t5p439z6oquzu8fKr7qVVJzl8/c5O7jOY5QdUwFuGmTnCFsnp0MjHdtc4t
DKjj4NQvbQ8p9l+M5DjoYYHv4baYg9EfJ4PXGwal/AKyRQ1DAehhSB1p4F5xxNv4xmtn35rfZ7iq
0fe1F5dFPVRAtGrgFAVw3zv0GOmy4V7lVvRw7hGOVu6gJtr/4jjyvoB/S+SmRiEv5+db6DyOCGeD
KE58mLbAMNLAVL+MenouJsfbePGuzpH2kaWTYqFnuVi4HI6DrY3oNnlh3r6zQj3a48EznVHUiB9h
CWI5gVbh65+JxG45Q6tU0jpzMccJCTrwdUi3J2BV1cNMGgUn2Fjas8PY34wwCL/c3jVr07Qtm73J
DjWJdpdfFSU03RvQ8dibo1G/DBNC41UOnDXCkfRjH9jJY9sr44/bg66FA+rKKIo6POd0YxEORJVZ
pd6jlAAVZnDzURn3ZqJAEKBbfHr1UNQ9qclQFZyLQIsvisv2zDSjdwD9V3UDqpWPlJXjY1J63caN
uDIryuTQnITFm5Ec5/JTttCXIGXVKMU6QhxjkJX0QhIT+Wv71+1JzX9pcfdC82NTkj9RjRGLRRuE
59VxodZ7CazkucK0eoDrmeHReXuceY9fjSN5BEOVE0xpEUptq8ziCGlb8C6Vc+as5CdzqE18xyWC
U5NpvcgOzELBdYgJghV/uz38HLGWw1vCBFhCo8ykKHT5Qe0qaw3fkpx4YfTvLU9Mf4PqRrLU7rJj
OWbKRsV15SxYeJ1SIafGJe1lBG3BJlpBTEvRnnyYR2lu/cxF7e9D2vsImMz2lEAg/371JInZyL9I
KYXgIXE5SaSPEe0Hq73vHMTpclQi3ph0p4/oQaJpwotyY01/f7XFV+VSZH/a0uAMWovg7ST9SJu0
RlitjeNvRpBa3+cQ/01YUDrhTlXos6vBEEBhmiB9gObyP6RUIE339sSvv7ZhmQ4ZhSTLwll8cVwg
cyDfFFIoFaaivcM0MflFSwIHVAgID0glGNZuhGCj724Pe72pDItjyvyhhSDaMJ/iP65JE33h0MZU
Cf9CHMfibJYywWbyDj7LTzZhuDHL1eFUe+4xOarDpXk5HJKFKtQlQE6zBuAHcDz6XZXAix+UAVJ2
kCMz9+r5zV8Uny9I8CpzvBzQNmdV4ryvof8otCUjmTbvp1Y37yLD6zHQzJuNGa6sI4ZujGlxj5C2
Li5KWXZhissS1E8nrc+hLFCvx9rBVTwvPgeB4t1NiqK9uT3LOfJcbmJq+sRznji84nheXc6SAm1O
G4mjiqcH6KZqwGQwJuOx1KL4YQZl+SNqavwDIBltnJ/rKD+PbJIZ8B43gV9djqyjLDRWpcGFiX7p
gdazdVdJW3tE5yffaBmu7B0quKqkKkcplyB4OZTiaVER6DoQhwLNxmoYpwPcasDOU/E+93Dyvv1N
V2fGClJXAl2nG4tbJU6tQJlCoCdQnLNjTgYJzN9TjkjnJBsfcW35VAo8junQdhLWYpNG2gDHI531
YyYIgF2l+Acd3R0UvuVHGr/aCUGj2SZhUDayujmoXO4b8iuGtB3SSL7oYrPG/YgzUVo1UECoLym4
FB1DCh8bR+J64Xh/UD5mXxJqrs5gp6JJAvG72dd1hKQOpAAXEZriiFInikM4w2x8TnXeCctpWfPj
jM6TRna8OA6VKBBJbmRD06nUn6OEF2QQZZia6bIMcW3xqpMoasgCpkjPZZkiVRo6zaHpfImsR18+
CUTVXm5vp+s1NtHv0yjl0XnmBllsJ5DXPhQ81rhOE9QhOoLsZz9uhhM6QeanpoGJeY4G2IUuOG5A
lrdHX1kCh3cmWR//wNtYhHnHMgd4uSWN/Xr66iN/TOMFk+kRShMh8Hh7sOs8iSik0qbl3BhSW7af
Z1NcBBFxpxBAu88YciGyY0392UuxzKWwZt3lfoqYZNs00cEAivD6erDFIWJ8foWJIPviPCWUSAUC
T+3ejqMfPIjqJxzaPYRkY/3d7aleHyBGIiGDQsrdzXwvY1JbYs0XG+BttCGDcVwGzSmk3bmxoVdG
IQPjgTmnBvQkFqtXKg4y2sLjg04OtF/Mf+4VDanU23O5DnjWXIKcZwO9he1yOZcczVqUpAfkWWc5
rzGQ3Z2pRp9lP02nfzGSSYYnedlRNVtksh2iZbBXeoxdASPjZ+pb9yniw+h9yOTu9lAre5HaOY8Q
FZVqOuvLBQpsbGnMWTsG38calkRrHPVB659UjXr9LpV1/CEd4e3VVld+qnvz9ZVk1OeADGkAFEw6
nYtzj0Av9Z0UGBXmhdkj7fDpkPfoUsZi0A+357q2gL9BC87v5Vs2BNGA6Vqr1XrkeEpoUjFkMrjv
0VvUDrc6E/Nnu4ywuOMyoxnIIhCUXuxI28OkSh1hW5Zyku/Ruys+FYqpfdIU8L27rrEdN82z/NXX
FaOCXONBqVI7Wy4mcj3DkPh6tx+AUj5grFS4au8Y/+IcYHBHHXDGE9DIvTwH/YgxtNCRaIdxiC7o
JNFqlVO1x8vv9UUqpsJ7kvhBY5WK4OVQqgZjGZA1sCcLyxILkdYDTnjGzpfIsbx+c8y1lBlEQAfc
WJw5raoxBepkty+9ejxNDsrYAY3iY9IN326PtBataMRxzczwKprTl5MyG5k6U4LbRlkV7V1T8ULO
bJD+t0dZ2+xcqNKAW4sqprGIVoX0KP1FcC9LG9sQVPmRgq6M8jw1ebdxeV4NxSTIqnkJY/IFwmSR
JU3oLNVmi7erMDrrhD3KeC77lhoDLKTD7Vldnat5KL6cSZGUTFdf3FwKRt7wipA7irPUPwN/9pEg
aoK3eLLVX5xOh5Ia4diRb8xwZViTLBd7IboIXDPLKEkrm31Q4IXJFUBW3XzGNlE9JWms/URy1c4R
gTLK154zHgx/DrrY/AZSOKkfDBNadjnkNA2DHVQ5muMY9t359mddWUE6eQ4zlEBoxBUUKeQJpKGZ
sC8Q3rwHsYwyp4WfGwBwfeOcXeV586yATtKu5VsCmLjc/R7gklAO8WzMmQxYsyHtqksEeIAvKKei
08yv5GHx+8GqN47d1U23GHixddB0AVavB9O+adT+yDsQ9aLQgKqpTlFxj9p64KLkBQMf8+FHGsvp
xoFc3UNcBhx8OihUpi8njsje1FQOViciwIRqFwpkLV0/SLJHD4mACIpGiTLIiMTFxhW/PrA00J2i
i0bGeTlwZalIsOK0RZcv7j6i+lH+o2FDdIIKY7mlsKZTjAnk6w/q3COnGsj1BxBs8bX7QnHUzMvn
2QLi31OyqtPHtsmy/vvUZcrbLqgjhQpuXn2/vZWvoiuwIl7BVG8poEjgdZezNfNJL0cUcPbILygT
bJIWVDyOxdaH149D0ilJNx3ApMveG9eFVtoV/GmTMtTsqDNW3kMQwFvZWL61CRFaqVxw5DBgXEwo
bCZLT7xYzJrImLfm+C9MdbfVn12JANafoyyOZRCj0Y7wh9gjB9KcLNNDxT1wZhUi69UlEVaIZJ0e
CeRMGjSL6wIdqTLtAg3QjZlrXwJlVN9prUW3CzyRe3uRVra+RVKLa705956XODqMcmwnSzyxR/EN
tT00K1EF78e7qhP22cdZd9chzr6xYCsRjnzFNGkfqIhvmotMQliBpWCypSIxl1bfqbz8gyLi9NwT
Ex6g4GeuMc3eco6FqPzt6a4tojlXuKgmUO9fbhXM7vwmjdklbWqOJ2jpGDFGsPw0tHY2Lqe1XUnW
DuyNyoh5BZZ16PVUvoFECAXw/JSLvHQtigobMXOOEhdpNFuFYiEQPgv2or3sHFo6kp/lhIsb8OoR
9UirvJv9bo/lbHfZl6O20VBb+4BzRWQGd1q8jhcx2hmwjMPmS9tXRpYe8qAdjzh/jSd4jVt10NWh
LAKIIF03eE5exilRwoSi2aTtS0iJB6IlwoQYlKE7aW1BZFe/IrcfdUVKg7QqLoeKQ9D6qZVo+xpP
zDtIDPpdgXvK/QBz8U1vSP90exuunTqWjMiokanR3rocD+eEqGlMpiZl9TOGrngOG1hzMQ65boNh
BObVU74x5tocefL8LptTU1lCBgoA7342EPZHpxH7SS3jyB3LPs3g0OPDiAh19nh7ltedETanw9UG
eobgAl/2cppGbmIIMDoE5shpw10S/pa8Hhz1GCOfjHAdqmHEOfsYBgZqdPAN1aOXC2hmt3/IWrxh
3jzhgX3RpFnE09hS8YkKQvBvka29VTBkEWA0zP5EOa3/nuWNAXUJWfquruQWHO56bM4/ARYjP8r5
1JIuv0Gh+ObQjR52XXlUuq2uDzE6eTvNOcJNqt1SD/pDk9bK4faUr6MPwxoqe1mfMVnLhy6Efepa
88WOt7p+sMbIe4rRvjvfHuX6iM4DgPbmJc1NIZaTi+1pxEhuAEvrGQQeHzMt5F6OQ1F+evVIlk4U
mN/U5GjLZAJfdIp0g6XBTpTawYmn4NTbTnlSp97cmNT14aSRPgN3bRMwxhXIzDdDQ8nqEGi+g6y6
zHLUw4WCLFVme0cAsQpSA/UWUOn6dNJ3BhTKe5fHKG2Qy23SWpC5WwMQH9zN8KyXeNtW2Mydhwbm
bR2CI37t95zLSTzneSfSa1p+z6yL4xr/KWSygqmF6ztURIach8djCr5mYzNen4HLweZt9EeLsGi9
oO9nBJFVNQhR2zVaEX4rXTEZPVa98PatnBCf4uq9Ue9ZCUEasC/EFMCez4nOItLmwmgMn94nHffI
esLGsNsrgf45UwzcigpkTxEmxT52QMK0rHA8NlKt2wiD10trcmFCqJrZJQSAeb/9Mfs8dOygEero
jpXi3Cv96J/GxPLOcVpOKAyNWynd9aFkPPrQ0FgYkArM5XgJEo5IADkjTjqa80TFecAMLZCur7db
xYbrhbUEQUZTNZNnMUSMy6FQkxkmtDJ61yiqDlXDrm5eQgfNdrVt4hbK8GB8xXilevBxY9/YVNef
lbFZVJDNOpWVJcUqGVX0VIe8d22swp96GDTnjIIsuldafQqE2m5kytefdc4baQST/thgGOXlXHHM
GRQztHoMEUuCtxMNO+Q0MDoV1efbZ/N3y/MyqbNmgCtXJ621ued1OVQSVA4Ve390sY5FprFPwRPt
Kh2rVKB+sv3YoZn11kRp5w2o3BGt/4jmyG4WiMajAIPdXZ+k5kbv9PpCsTQCsCBpnq+yJQoQ8ahW
ACNGRcUTmA4i5xPsZZ+Nv27Pfb6KF1OHx2XMiQolgKs4CE8c1y1VR13Br1EQguou9oB+yvCk4jsK
Nk0CcIApZbvIdTZyl47o5t3+CSsLTdFlHp1iHWIQ86b/47zqjod2bGyzqQ0RP5IiNGdRGeIewLzc
eAitDkU/DQoOMR/k7+VQdSTJQmq1d7VJafBCywJV3wd1jeKzJft24/GzEgwpFvPgkiDh5vfeYmZB
x0oIJEtQQuqVbN9qKnxpNHXuJZTVfdeo8NblGJ5gCdvP9VT5b/1J3eJ7rq0wNFY6RDYwbhhByzmj
Iaip+YC/kKo+jprEJyakcpelE3qFuMGidKkpbpLA7yeLaT/cXt3V4TlXBA+D/bx88OpJ7QUxgcNV
1dhAg1KloRx30KLtyBjQSwQfD8i6ReWhwCZWsV6Nt7ZZAxrLMylofh0u1qAxgXa0QzW4fpcW3woc
C0/Sa41d35btxpFdiZBcPOxlOKFURZakFl9t7Uab+gGZlBgpDRyUz/0AyBupmxDVG6053f60a7sZ
4BGdWzqZKsnT5cpGmGLGusX2Kjtn+GAygAvDsXmIinALybEWjebiyJwugfVa7uSmFRhHhmAdY1lo
+V2Q2cgtYYSG8cDtOc2hdhGPqFFwb8N5hWG7pLxaydgVfs4Nl5fSfsAc1Th4OTJEedtM7xsD0Wvk
tpzD7UFXPiQX91yPmZEV2m90wh8RCJ1Tq/djBPVMv+gxEcMryC3kbBJU1Yh/bYSF34i45RzpsQM3
gkUy8w8u120EeJxmYsSyGfRxr6J3njkY/k2ZsI5T2anToffCJkd3OR2/IcpgoC2P3CqCv+UsR9NT
Ie13jYiQA41xtXgGn92MJ3qiqn/sW6TkJ7Q2vrbCwmAW6TbWCNsYc3qnqL7i7YzK7+wDSu1Dcx9p
Yf7ExP0EZWbt1ZxR9ook3yE9cmA6aIuyUxbkVWIZLaJ8qGK+F3l/7/fILeKhZd0nOlYKr15F6HC8
NgHJGhRM5lX+YxUR9uvqJEl0nrit89luLP8xR6Dgi9S6aSPNXdkwMOhtGKOACaCPLIaq+xKdpaDV
3VKm9ntkYtKHRhjZ2RwQOrw9q5UDMTeyqMqYJCdX2WxbB/DJWoaiET48kFzbrtpMwX2U0KCDd6k9
apgfbcxvJZKRXNLn5EvSQtMXKycnrbI8JMncNDOzd6EV3mFjQRJW9SDjm2YLY7g2xz+HWxyILJmf
1NQ13Am/K+fc2D6Ca2LCLHHn1FxVHR1SnGj0Qhxuf9y1dUQiE80AXp+USBc5Zoh0KnKDFHn7cRBf
Yqo1n0vhly9JnE5vbw813zOLQ0+HhReCDqwKVM9ijrWK6olPi84tx0kcKCJi5t3KX5jsYOI1KNo+
xwDmV1nToLg98MrHZWAL6CaLqULKuTwWRoSOVufVqhs3Fjo8vaZ8ADX1K29F9zw04CrNUc02vuvK
/nEo/FDxpe9OjFtMtrcLpJMtxuy8yuaiQKDkKQUEGO1qDZembLSt4+1ZrqwkNHExA0botlCgvZxl
jSyY004ImPZoIX1RRVM/j3qEhS+tvI335doHnUncrCZBnDLX5VBKAj0sRfIB2dFGoA7aVL3dvLOa
zKIP0mjaXqts+21fwBZ6/RyhNkqJBhOZlDF/9T8CXFhS+pEkkW7leVgINaikfigTpUJezUmrjWRm
7YOyWSkoztkykeBysMrSmjikue5mmWd/kvmYYywRYhph2uG4kSOunQ1jvg5B6AMWWSJuYuz7Gixg
VNdyvKrGB07tHrrENlDr4iFKOWaOBDS9tAOqAO0GaH4lQXUA/JBrUB1m9EWCSGydorLSsTYwCqW7
G63EP1seWvP7cvTBiTWJpv+detL8kHZG+yurqU/dXte16VOpnFH0dCb5IZefGl9Qy+jrUrpmnCLT
ntRGNJz0PDH+SeJK3BmYjh8CkH9uPfJI2xh8bfrUa0A7zYzSK/yC1IZ2yM1eIhYWZMlhtKRfInap
le9jByitnnvxA4YBpstztTtAhd/Ce61tNJ63KDDMqkJcppezj+m6VwqqQyA6ZYYQbiN2YeHoZwV5
jn8RJGAIz+h58oOrBD1Q4yiw0Ct30z5AzzGw21OKx+tdWuB0cntN1yIgQwB64gFPZrk4Ppqfqcic
RdLFr176+57yyc+sB5K8w9ulf+iwa379kEgtcH6oMYJLRpvm8kP6Rl6gFVZNxKW+e9vCmTzg24l5
Df91+Kfw0C27PcfrQGija4W6xKyTNEv8XA6IwHhlIhQ4uYmqRZ/Ba6By5SnqLhbYOaX4Je6QYR42
ou/vu+PyIoVsLOnizGIPlEYWp2XQBB7QcTeiAOqL3B26QX3odcP7p4dV/j7xxuCx8WsUscciM89N
GvVPMY7Hp7FzxI/bH+B665IFkjbQ04fudtVX7VA5RSRCofKHGcAHAY34WwZe8KnIyuzT7aGujylZ
4Axm4krlVbRMHzRJbziqosltUds+DKnmHAL8ag9FWhsfHK9ND6IPqx23q3Wu08E73B7+ejvPSSgR
gg4rudISdu7DlDYph6GKgYhihmpDjEReBKqB5Eyryseuc6qNhV7ZXaqckROUwUCh24vbzoYl3WFY
OLrqTMvoErM6yFZxDti0TN/wQCpPsWa9uz3N60iMgjNVeptblkxzWTrGpEwd2hKJwqoOw5ck1d7W
np3/TSRUzmofoDnK49+1SYY3wsXaTiL4gRUGhc0bdDFZP8W00wligfUq+kfNoPkPSgK2P25if+Ni
v8ba2zaZC9AK/H7YScvCat20VdIbGFxIQKEAavsIhfkYI0G78vJnNk+/S7CYdSOtH+4s1R//Dsm7
PiC3ihdqk8RPWmn559sffm2xaVpSrQeGRQawONS4i0WYGRBKwgmyAaagNmB0jJv8vYe9BeZKCA3f
ZY6B7tvtgddWnFSKag18ORDU2mUMi3LMvKKhn9y6KPpHDIO0j7i1Jnd2LdMf41CJY47gwVGN9X5j
f68dKcIXCHGN9zEl7suR1Rx9LK9EN5l6f/M81GrOXFXlE7pYzX0V+N5GBFnbYhxizpQBFpfO1+V4
KUDd3gqxp4Q+2h4HVKn3pH4YRQx2vnExzKu1CNHEKr4mHXfi1bKim6cY8c4OmUjkDs07GhQ6gvNN
//LqpaNeM7+pqEuRDy/OTIkI4GjX0Yh7ZzqUe/wKrbsyQzBHVeLiiOQmVaQ6bHAXheWhbOyblQ1L
pgb7lxyZp9USB0w5t+xqqlXu5E8F7llleWcUvfbcYk32QLm83Q3qkL8+CpNOcLfPYCX2zmIJDVr+
Rhhms4JqjaerrmO5gS/0UXTGix2H2un2B/6NF1iuI2hd8hdkDwxu3cstI1Gz1WLMHV0apfEe8ef4
gFXleJx6w3xXyDb/qqL87I54phwGgSvioaqEecJDM/4QtgW69ShK6nun5FG08dNWdjPtdqItVXzc
2JcFSVI5+ph1M7pmbmlvY0eZ7qyuLd8Dfcu++bjCHcSInGrcV8Hnglfj9wjLH4FopJ4fcbwMDxP+
AY8Nsegs4qjf2B0rlX+KJ/St5lewTvV/Ec8ghBeTJbvB7Y28Rlqn6PvEDZHZ+VILqVhHS8En9d5E
JeN7D/bf3+d+Jh7RZkaJYONLrcQZTqAqaNzRlAVEdLmIaURxOMip/xsdLpW468X+sUXh+WHutE8H
1Fzk/Yjd2tnEIxnBcyf73o5jER5ytMrc0lKyJ3Cx+im0ivQxrnpM+NpYMTa29kp+QxQkkUKTcm4W
zP//z7dtV1rwvcTgRl4+UKKf9PBBG/P0gbvS+Yq0O/K6OWrvfMpsLHaiGb2Ptz/UyomeyQM0C0Db
SyLy5S8wEOvDMVJwuEIDaz8fu+x7fA26FzOxad50DcLbB9z67NffAzCuGHKmLQJcWdwDUVNqHR17
vPqUtsButMIm+mdQSQUKtQb8AaN3K9XuXj1Z+uOqDt0KFJtcPnoNT8UcK+yFi+NQVXz1lTE4R3Q9
y5ONV0C482vcou5xuhlfXVmkmkjYpnJCEOO4XX5lQIg6tkgZlaEqLv6XufNqjhtZz/BfObX3WCOH
Kh9fAJjAKAZRlHjTJWkp5NjIv94PtHvsneGYY/nKdepU7S5F9aCn8fUX3tDgg+Ph1GJkTQ6LWSjL
Hsd6ozoXLNa4eBTHQJmtSq7M6El7ji556J86lOkM/frKRvVOE2OGxWBfX3nD/M0Ag7RN1f5u8rJh
N6GzEjAA7h/f3/C38Yr2BAQ77nlQJ8jhHT63aaTLGNOpDUGa6c80iyzYdBYCTrJEy/v9tU5EH3At
KmnsisJguHv0ysce9Y668LIs+iirq4IAVYZGHjtfzL6V7U2xzLO79cx2NvGFh+QYSIEGN541RXWO
zv02FwAM4vwkdJHfoot5+OBjYiBtAhkDa3bCii8bLd4tWOaceXvfRrnDZdaf/y1+dGMNt8Q1+hB4
mxvhTOr2V7LG2QBPD/nVSwdz+/4mn1qQF5bOEbgBBmJHZ6pL7d6aimzAiw7KpFvhGISVKSQqHBB9
AdzmTIZ8ah9BzK9fJw0F1OwOHxCTTQ1AghxCY2ijm2qR5Ufdms5d+W/DMK0K1DIMpJvIErWjbQQz
541l0Q9YCTRyCxkzs30PC5o7JlXt3WJ54q7JFOOmqqMitAfVvHt/V0+8JqxNdkOCaq14k8OnpLUR
m2PK+nEhyxDvLZzGOylv5mVuNu8v9Tbzp+tlAPkgEJE5HbMfELPu9QUSTYitU4ZFSp0qz2mhO5eR
pmHtzTgeJ5BSF69UBtm5rttb0b6150ZrCP0h5lVvxgGNgtVApHc8aIK5RYAjiLhyRpldlWpnNwgf
oVj701Lxc4xXciDMuv/UNf33Iu6MjzJZ8k1WxxMCg4NzzYyoe3h/c06dA8i4QGZXfils88PvoYon
E0uhYmCU3dd0tBEZelDsKt7NSm0Y+Ea7Dnp3w4iEUWqoj4i6W2eSz1PnnTwAlVSCGGXS0ScQbmmK
1uMTjBYOrH4sCgC7qSvPdH9PvcZwPIH+wzeFT38UnjKs9QYdl7lQUdThqanUDKdJTFjnnbcszXZg
bHzx/taefDAaZ/ZPjsbbqX0iTZwESl5kLuZnddLFrWFTpLy/yqkXCYEQNJgIGjB8jsIFdO6yqmLi
YZl36qZThBMmxYA5WKX8On6HpgWoeDomaM1Rvh+eFZHERNvYQTBjcNNdNY5eaMdqvBGRV5/JlU49
FcJB9EhoRbHo0aHoK63KE8PrQxClKL32fbfRYx1j8zg+15E5dTAc4voqsqjTgDrewK5r3doivs8Y
nF3papeGGH+XmD2n9upyMf4y0J+sAKzXilMBfH98TzLYKOseP6JQQCJC67tod+3URKGGjdv2/bNx
IvLpKkk2GAsKFJLAwy8MAJSR0k8bws5xkZwVixdEpZICHhnkXo88igTFBK45ZuLMS32iokSZiJAH
FmntPx0LVsc6+CbGQH1oKrF8KrPZSUJMOR1fSwDm7Zva074gM40DtoqH2hzEI+1UqlCzXA3WMaXi
NPe4lXGD7aMaMmL4/tacOGArfpUOJ13dVbfkcGuq2a0lw7QxNHE62C1N/qXGHgi9cPtMgD0RBQ4W
Ooo7UlDCjzFoygXcwBSiIoJlidFZ8ky3721VQwkKt5G0ARwUE4nDB+ox4B57hWOsL4u684ahpfLV
lE1roiToqqV6q6AneGbRU7cbXEqbyQD1FJS7oxOmMxboDYlRaZ/acRUsyowRsIFmaOCOpf5NqQsV
HQu1M8KUSnPE6sUw70ujrh/qZkaRmsjRZ2RRIrpKKTt3vDHT8/vf9KmNAUW/Tt2IKOaxAE+GHaFt
1iinpJpif8wxZd0YSa9sosyjtZJOToiZtn0mKp9adMUBMlWlf/NGkRNVffxXHTGELod5n8bVSw7M
adNhT3qBeRh+rwL65/sPusbEw+KHyQS3gEV40QjRRydNpHKBbaOQaXhR+cWuhs8ZApm7pO7Ka6Ub
xEWiOUhlzW11lYns9f3FT0xryI55HcE/rj4ox+Ta2h1Fp9nr/QqlQIaFbKvbZHYiz5+r2dolVZcH
hVDH7ZRo9bhvc+BCoywBuzJEP8dwOhHT1xqMeQ2Q1xWTefgy4HOZR0Ou8Z0XMr8gxE63Y6R/7Zx2
vrSnRu7ef/hTcRZtDqxf1gwPCNTRchnOiUqD98SyWN0PnH7gL3dFbW2sscGXHQfT5CpCIu52sWrv
zHVy6lFd+j6MtBkYkaUcrr0Yalphqd2FWjN7Oy9WcYq20DnxPa8tNm0znpmcrM9yfMrQAuYyWa8W
mD+H62VFHWtez3qkptMmL/A8Vuy22maW05+pEU5tK2Ra2r7A4PmHo3wjLZc5KzBTDRNHH5ONdC18
6GiGYt8l5Z5CpXtF9RkPU2Da+vP7X+mJF3jlMa6gXkCKb31a9KjKioi1+1Kxt73SrQ5k2AffuPzX
JjDLtLuc7MbdvL/siXcY8A5DT4LH2kE4+jZjq8l5tVsYsFFil/tMVUcsyxR6CIlQpofJMcZmN+iK
8TiDZUdXQZrnKpYTuw4ahCawvQ7lkPE+/IJtzPzcRREyVNwu23pz/ujUA/bWi95v1dqrLxDfj0PJ
5X3mLTpxssBFrBBXojwaQUdNb5E4rTd2eRcqaeK+4E1r7vJZrxlSleekDPWTDwlNlhQARWFoT4cP
WaqLKxYV351xcqxvLQbGl0ym9F075MPF0vVxGEd2HDhaUn7qsUS0IUMA01hUEw+kzBVD5ENPGC+G
aTLCMgKOSGAtUXcGeS4/N7UR45lU2h9GsSQGguvL8FLA5h7Zz2W87POkCQgTluvTlMJ1L7WbfTwn
57w1Tj4luolr8w8W6zEu03VjLG3l2OFHpVQflWm8zFFlm6GY6q3PbH1W8K2clht6rs2Z4udEWAK9
ROlDaAK6fHyQddwN49aRXdhhV/WFyPnYGFUkAb+CTrBi/en99+ZElkUHbOV2rPH+jeRI36RuTB7Z
hbasqaLhK/a6X5Tn9FNOHVEARDwXPDbU0o6OqNNIMZSx0oVq02OwUWZFgoFcLefL2sXd8/1nOhUL
gNSutxgKn0ypD88orq+plQ8LlZ1izk+ta7bl/dIJKOX9KI2bkX7UjOVRN+BtSXW9GTMs+t7/CCcI
M+AuEFJgconAOE3Nw8+g4LUwDIYGv1Kzmglhf5Rj0Yuopbi2lxK8SxsZ7SdUQszixolnfbUEHyIU
Qzrte1bP2auWFOP39z/UidBMjss4iMQdrONxgIqllze5gYsxUMvxukixrx46q9sWUTlvklbqsY+a
zjnhshOrwide0UseuRXzqMOdiPXMw3tSacKhlvazB8cMz8FGmI9qrZuzz9DEu8rivvr1h2VuDGSV
BpbBnXt03bZuO4BbRRd7SF1VBhlsoeusYoATeDihbNCWBqrBTXXm9T31tKscILBn2oNcSYdPa6iJ
Fttiwa+8tLxnq9EnCglTpNAC2qjeql3Zb+0pms4s+7PteJRdgDohh1pnrdg0HlUxaqm1masroPIz
3q0bQ5N40g+Gl3+b6aE/pF5rZH4OzXvfz2Zp+1rGRCEUY9roIN1jjGZdpHFDDdVvVBmhLaBh1mFN
5i+VEr2+fw5PBIOfteM6/OarOc6ENCuLx9obEbpqSx0HYjP3kvnONlDmKLBt7NtzAeHUgoRxxowU
1oTWo5sZBFtNUx1lLdWpwfqTRudXbV4nl0WHIELw/tOdOAG8XPQp1iPAkT86Af3kSjfmug+FSK1n
2dpPVb0UNy6OwuHUDPU2aaJzGcCJSwOdOzK9n91vDvzhqZsZVJpZ7TThXCnYw6S5dPATV3P0Z+1m
fG688f/QBoeSDI18LRTWVsDhirgjm0vXFS2NrHjM4E+kS7eP3YkhbpZ46KUtmhLfOJE5Fpfj0phK
6petrn99f69PfLGwvBHIZs695tRHe50wfRBF2zShVgAwnp3W8JXIIY7FGNpt31/r1B4jx8MQHP0T
UryjQ+TlNAR4nZswTtvhIdLy+SlTh8JnaXdXLnV8ppN34hxBncQnAsUl0oBjFVrHpNUBBoWKMNea
e+T+cAqd1DSekLfs0g9NLcjw3GE4R745kRGsijUQDUmk0SE7uj2NXEstXTIaS0DfbGI0IULNpTh+
fzdPfHNIS9K+ZrZgIGd6FJ4T1UscL6tlmGd9BcXcnC9TXN+D2MuaX99IJl8MEcip1jWPHmip5q4Y
jL4LvdJqGj/KAHZlVeQ+sAOvcIqcLQyHaPPLz+dh7QhNi/kiqmdHzwdgWq10FyVmUbbL3TDjcotU
qAIWUEvPxP4TBxOJkFUp68+r/WgpN8uQ829qUri+i3+MRdFutFRVr6EAOQ9lpZ8jA59aj2kD5d2a
RdA5P3z1+7xsWySvu7CZTKfbcLGmy5499q5IqfTHSfbWufj2lhDG8AHyGcRj2FKMSI+eEWJkkg/z
QJNOz5E7GB1EHrYjffAi9ZNBq9KwkarxpCXOkl1oA03dbTQ33S4aVBJNs1GFgVhXZenfWmty2l2k
WumrK6x23hZoWJIPjG1a3C+8j6tghCHuIllGf8Rd3WEHp3gV+M3Ffc4rtygCT5R6tHNzBoFn0sY3
7zxvAjc4SCJw5nSfj6IqpdvUW0nLY4J7uU+5osLJaFU/r81ln1rDd/bh6f2D+nZJCPm0JVZ1N7go
x4oo8QICMisrK2xS6Q5XgJIo38wc73qfHkG7bJWMNOeyB8pzLjN8E2mYnjJ7oXTlBmGQdhS9ZYrL
3TxHVihTNCY20ep0nwgOwK++i+s6BFLqAQbteGAcHljpCjwUGmxoUDYZZ39GSjwYldy4nie3+Pb+
dr55OVgLxguIxJXM6x2Lq6DTUTo9+uxhagixc43a+dy2xl2vxGJTFT3X4C+vt2aaYICpF1VatYfP
pjtFi6kle0hDqVB6v7GF9yOOkwHz7Zwj/OgZJboH7y/6pjxeMbiM9pk+g5B90+nAqLrVMIdiUTVC
G11NZbjUaRG2bdKHM3CdwMJr6IMeGeccYtYjcZDmsjJMlJWPxoFDOfjwcSschnuZpHYo40Z5GiKA
avsU6YxAj+qzZpQ/U7Xj1fgukTMlteJ8Hm2u1PtcxQ8e2omHLqsvu9i8bjAoH32yjvRedSE5+kKP
dMrzRkfm2opT5YNWWe4DZjLFD70pkD5gxcII4cgsK8iz7OOLLG1Jez2sw27ULNaQqRDxdNmnkKZ8
vVOBSzqiq1JfVRDiC/j+0he7yuYv73+LbzvPDDxUG7gPfbMVWnZUo5qxRcKGR1pYR4l6DVVAH31v
soqKj9mmrT9Obm9tKO3qq95q0cp0ZqtNfWVKnA5fEsMp9u9/orfdpfUTrVR4ulmUqsdDdVWacUt7
skI2zEzGDV9qJreJES3KBhVGnYHHslCTlBJkgo8/fP5qUu8gDxlhnxcsqWrLoMWrvfVVMPClbyPK
XYXLpJrqNoGGkAWJTNO7slFzNNMNe/5Cv9uq/Q61+mxTYXLycdYdVLDyzMQdA4Pm7iJZRi/BZsDS
IPdA1P/+/jO/PdEIdyChDn8VSRY60Ycnes4bGFdzWYew/+xgrvR83xYdeIdlPDfpehubYCAxzqEU
YpT/hrPatPBCIhRJQt1t+y/xYNoQuGwNYx60/XyVYvBMnDh5wphyUSOsqQKCLIcPhyddVKwo2FDv
0nHDDQ9GNm+zDYkRnM6hbEOlcVU/ThdrswDg2JezEEHsVMmfgK9/O/Calz+9579X9dwm6L0f/et/
fKhfy8eufX3tbr7W/77+6n/90cNf/I+b5HtbyepHd/ynDn6Jv/+v9cOv3deDf9mUXdLN9/1rOz+8
Yjjd/Vwgeq3WP/m//eE/Xn/+LR/n+vWfv32v+rJb/7Yoqcrf/vrRxR///I1N+9uBW//+v354+7Xg
9+6q/Gv5x5tfeP0qu3/+ppu/rxAbcP3wvYy1U/LbP8bX9ScaP0FVluDHDGjlVRP6yqrt4n/+Zpm/
u/zJn4AGrlUq6t/+IREX4Eem9zsuU6AyMEKj2OYP/favB+dzzBFq5Ef//o+yL+4qWPySNdfO0H+H
XyDj62wU8DKSFCsu9xihgcqp1qpkcFhI1MuyQXRf7bapFpXCLyPFcfzCkW3u15nt3S1NbG+MLDOm
nd5DL/2lcuXnR1nvO6DKzG7WMcPhQUb+cmwkRX/Q5+28iRBL2vRt+zC70TnZrcN48HaloxRQVpFS
lxFKm6WnyV2jDjSc9Th+SLGVDP52Ev7a8L9v8BpajvYXRV882hn4kREfTx5zR5szWWhqEMG62S2D
HIMJO9bQw2x2g2VGD3VMAkskf7xSXE+cuX9OPenflz/a08XsAYrQcOZ9j5MPBhpGYRH1w4NjdNOZ
QHQY+f7cVAZvqEMCvqEqOLrIq0m2wqo4SZ6SuddQ0SqinpspOhQBT0M+Tcatsn1/dw8T6z/XpM+6
dp0ozlBCPzwyFsruphXzeCkFWuwrjcKFpihxICup3CqZqvuMspczV+hPL57jL5VEkKRwHf0xWz1c
do5wzcp6lAWRDaueXa3vr6MYAu9GDqMttpUx4SncOiUkaQst3BBxoVy9aOfWHV7g3Rf23oqoTzaF
ardNiPQpWYtVlW4ZcknE6g1OYBkSIzO+RncOFYpz5lCeOhWr7CtNWyiTP6Pb32GqsLyqAciWFjhm
ps8+Jn3ZHhzmOPkGF8mZI4iS3dt3AO9WtoojvpLjj76leTEREEUcJ6iQuxt8iTqQR1xJkvvKLWPG
TH1ci3AwcyUPmIQ71w493cHvaqumubYI2/EjpUJMsZ4kGYNGxXitKabthKPTOQ0I5tLo9gOo9jJs
2s5E63zppo8MITXNZ8+rp2FypuJpScwkDryoL5IgBWrh+vTOhmEvRN380OFpMpzW3PKujGEMhZZW
0l8OnQRuz2y4CgljDWVvr6AmUDFxo80Yqn1SJndt5aDlWTfuiMhA22h5oJTZ8lJCIci3RWrq1k3r
9oAJnC5SHltrML/1hRXXW2GUC5VZJhIbE+xxDFVRJ0wwFsX9rkVqWVJVay0eE9gVP2grfbR1eguM
ukZq7vP/rkeWO+76ja6P4DamXss+d2rj3fVGIToMncz6iVpPdW7GYajurayxit1c9RVxPV+cJ69D
gCWg7tc/OK1svrBNVoSYmN7/QePdmbe9GSU4wy8iF750Iut1NGOkaEZtEHAu81x+t83ZeU6K3v5M
n2bS/KpO7cva6pbvUk+R88W50/hsZeVy26Zj9EqGOd4PFcR+DN9F9pIZbuWGbbksri8jADpdNukx
JhC19WkGjlr5Q2XPj2lbVn1QL5X6iA1WFG2oN4dHN6vdh8UZ2Kh80OfRn1K3M1F3yJd9bVV5icJv
0ff+qK6lNjStzqVD6jQe8j1OVPlsivPdLieR7pZMSX506Uo2YaSNAJhosOQb88wDODGrzvDBiqR+
2aTJWPsFV8ADN6WTb2w90Z3erxzPXD5NSIwOO1uZTPsypl1sXibuoAvpL8U4pDvY0ulTKVrdCdwI
SKtfpmM2+Cgvtk8SU23Dd4D91PtVptK6MBErrrbOIO3YN5lXdr5IUqs3/LJiOhszeZeJfgtOeqH5
oslI+GZLjrhpi2a6j1S1RNeWC6bxawKZEWhoB0CFm6r8uxFnybQBWUz508Yo+PjePHQv9Zj0zVZR
lAWd1MGx5v0sF4tXxXRSGjSd0z0ZXGDopaMWZgRLNyBehjVY5mxIcORXvCAj7boBMeGPdVaa/rCk
Y44hn67cYkYnrL0eN2MJezWyYUMvdWuHpV7rCLIO/TJtXQTI7LAxBEcBQCzoDj8FoF1eWaNlpU9V
QxLld8qACk1pL423m2FUzzeCPpVyo7fg+p8n1wAKUdaN1WwxVZ2mVyHjdLqIxpj/+Y4z2n1A9THl
39BecyGFjTnKRSZg80/SFvHwQe/0LP7A9NxC6oUX5cqM5ljSMol69b4GMP1sqZ1w/cWeq3anqJGC
qUhSlnFQcVidoIMeHQeofrbdLUfAe1brubYvzFkRUOCVuk0DXRPeciFj7I+D3luSh8UWUx4aTmw+
lpoemz6AEgNBtNpTbwZdKpEPJ5eRUZfMMvWrxlP6vR3l1rwZNJUIQtCsLO3Zgjh856CG/k2z+mX4
LIqaIhJ5YSGal8q226ULqrFHbvgm1oeGglrXWqu4EoZonH1lJ/bgBMPQ2WWFF2Wj15rPyMsxPxQZ
/gpW6Kkyj/JNGyV07y+EUqhoR4EE+Zj3Vk+pPS0ON2BpmbVvxDZWOXqfFcVuNGsOYa8z5Q9FGvVu
MOLp9bFBCyfeF6k21X6uukMX9Pxlhm86U/Y8W+oifG3GdThQut62tzSXo10lpqy4MWWd6Xs5d7J6
7K2ZUrpMS/tT1tvDR3sovWtFa+MbpM8X6I+ZJhx/sczoCqT9tI0zO0ZfC4vISZXs6zLUT7IyxKMZ
T0PlR81gheOi2b2fT0X5VcQ5RsNjo/kzoocPMq7lE+LXdCq9mV7w6A6fhDLjFxVFIkSAc9PqstuM
KFPmcTPdpmn+tTIF+ItGQBwvEZcLZdeihyVzIEOxN2xNfXR8RUR6GHcKglpRW+Qg64dB9a1eU6/Q
2tg0mZtt1LrxlzH9EqV2FJpGTknXx521p+GVbJXW8z5nvaf4EArvWybOyT6prWtaI+ImWSDio2qx
tYY4ouGg2ldKCztlqpZhSwCCAdiLKFjm5VHMTuiWzurzmsxj7NeqvUm9ItsYqG4MjtzNnoPapDlY
nA03yn0zHmgeZHm8RYRmL5zmGVnyilBUT+5XiT7N1qnyYk/d1V9krci/eJM+7cfKHHZFR+CaJsvd
eciczMBZlnlTm9P30ques0xQo1fxZjYargC9zn4CW+qtY03pTTqVNUNtQ15lsjZUwJPixRxNDd4g
mBK/dx3xjXTmojQUBFdL/bs7AqIOlEJ7abJFCbo54TaXabbri1aN/SodVb8W1TMuHPazkEv90SDq
BeSX7r0CKmRTID7CyLb/kca1jSp5fCVl831yRBsOTX5fldaFR39kp+jpM2C8uxGhUGxQuKWzda+y
HCHUKEPeZWnn3guE2ra+lpfDhYghd2O3cSkT7aOeG2ZQVlodeFB5tyPTmn1qCutyzpi3lUljBIkC
uqcnNyh8YCDqZ5EYXRuKNpp3WqkbtymMhcpH3SkNW32kK9kOeu4PWfNilk38WOoDktxgXhsL/R6E
pzZOVN/l9mxvuwYUJlnsxxXKfzsmFjeO3pQfsB+6xOZuX9R6Hbiy+hZDME49cam3i4KymyYv3K5a
LqvI+ZCYGOt4vbyOYTMEwvGUwCrXsILSyZyCMi6uazAqP8gU3W/Ogq09lj80IzC8DoBULVfpYmP7
4/U6Bhng+IkGkO/NUsEApBq5j7lOr2M02v05N8UGNdKLOlmWR2s0PmDg8ar2/E5XzvrekmkwVOqP
sQQgR238oVbULhhKF4AaVri1UnwXbtqG5uKip2CYH+IxGj5PllQuzCW+z6h1M79JcWHR9UQJ1Vqp
7hf8x3ytncrQXvKtIZ12W5RO2Lvgwh3ZbHp7svyyX4JpRCk6UboN2SDIVmvUwyp3hw2k6fvKbKNt
7BQvkRwQbSu1y8ytx0BRUYGJgcB6wr0RVu53Tv3V9AYKGEU+KkN60eFUIqP4M/7IH+cega6haa9q
GO5hHUdfi5T7jS6E5neNuC1yZWMndbMpZRNf1RqlkSDr6QG+yIYUvBkrN3AaTd3FNOECQ+RuWKeV
SllqKoEndf7wEJliF6Wpse59Yn+uZgdo0Tz/oK+XhDH8b9kXS5C03+rCsHzs0pEGspOgquucl3N+
QVS/Z7bZbxbF664NdybeztWNSUI8+gR718+XaHxypySxN92stLuyXcnKqj2OwVg1UAOKqVVKjrvX
kaV6HXCSjtzxc2RFiKnHZjx/0/uGVu7UzYS9RqQuGhJtsmcIsNwntoge4U2Uz/Fo68J3rKRh14oI
MRrdiN3MH0ZdfXW6WFv81O6BvTHVSpsgT2xlbYMWXelzlbL1JVIVIfmJXV5osdRd31Kspf/sNc6S
7FQsjrwLmNbdbTrMwtxqwqzuMrWtBaZZnrFH8T2+1LmBQXoIe+2Ktvp0oWa5t1cmrJIDRMBTTg7M
dsc3vdj4Fml2ngcWVNhkk+IW8INtzB2uiFKlKz97f7Szqw1+K3pz9DOEMGieAgOIt+DpnBevn0z0
qsrZGi5qYLm3kg4P26io4mOqFsMqOuToD+6cYP5hKFp6q3azzMLWMdyv2lhqXAR0oHQOtSWTAFh1
RusysVKxqVu9gSHgqR2cAVeQ+erWAltTIE0jw8Gr1U+UvY91gc9z4NG6SXx1bHJEI8s4HXyozfzz
YA6e5kMOin/UQqPj3EszgnkslZppYtWojY9tVnKhGUP1EhnGvBktoX/qPKvTt2mvyOfRc4BYTXPJ
Ljk6PHt/9KDiB7Ub2ddJbnQqpNOh5T/HZctJ5+pyqO364pPtzMmnJCo4qJpeOh81d+IaA0zqJn4M
QjyHBCHaF1nLlL2ai2XFtvZNUKM9cxfPjWduIoTNuRuYcbO40+UvTtq4OKaUWr3X9HzGu0w3m1dB
k/ulGMvhHrjM+AIwtbnI+3rGKrQqG2Pj5J713LWiS4K8bDAbQnujI9lenCmoRxplvp56docuba99
G+LEezaFRzzKrSgl7mZKhHbK3NpPEgc9EnkOJqpdRj4+mE5T/ZENRUFYihqRB/3UzNc9QkVqYC7t
QLnSm1azyRJjHLaqAQOYMnk2X9RCWB8Nu6ilXwH9q4JksGrho0fd0qLqlZHINc15zbtYjn/YfYmX
5FKufP7OHrQHM3e6+0hYRXIpWeUhH8kO/GIUyrAzrS7jvhztPOhi2UO2MNzlmyis6n5W4NBg9xHl
n0SlN9+HXF0+ZIz7q/U1qy0OQ9R8BADbUfnaMeLxTed5ADWVMdfDqJdLSi6Do3rQLUtkoPNpmS82
enEzD64n3xWJiwpXrihM5tiWZBQUd8mPEkbVfW8AVvLNzpEyJEdYPrtL1UjuGQdol+yGudxJvc6f
Jik06EFlUf6h9L2ZEonb5mHIJwpUOM5V7buE2miT56X6RyMYJQeohI9OIPXINjcj2nK4Ds/Y5vrL
Ms5dsFjzfJ1gLjSGNf68X/LBbTUst5S6wh9HiMUf3ElmuAYrU+UXWe6uinQzVZUlWuYo8YicMKpw
roETn859EY9p5ASGnlsPRrGkrq+Q4j/lM6NhX5Mu1m8LxuQapgZYWe9jWy2bjcI87WLohznazvgy
gububO2isOYIdeQ47abtAgym22WD7s032JV2oBdtPf2kVF7h+E5qxvcOeavmK9bYVhuLeUodNvg/
ZcDgizKiA9FSGilttry6huwBHleYE5NADsqDG6uT66vol8TcHq2TbdENG59spbWrYNXgU8iwy+Ze
WxDm9pORRup+VUItdmpk5PdtN2GcsExSFRss4YaEg6XTOB4y7GF9WKzEc8EdTr02bJfCm9A/q233
WSR0KQPGH7Q3olwAHJeayL6+35g8kjeiM4mWAj7C8IfpTK6938MWoV2ZNlpnRRzm5aQ+QK1IL1Dc
heO2cEPsFKOfHb8zPPCqnbvOdimgq9t6UqKthvX4R11mzY2MlvjXnIP+/FzQxNEqoe23QgIOP1fi
WTLLMhhrujF/GZK0J0FHaaHqo2RDQqbevb8Pb5rC4HJBzNAC138qcK6dyL8R4rOoae1+spMQJ9os
1MWM5ALdhz1UoR9oLxu795dbd/WgMctyqMfTggT2BNTiaBZm6nT1AawlIdq0Qn5tKoQ/PwG9rTYm
FurzizMqWva1GdDEgQxjn+l0nmir0pkhPabNYjogVA8ftlSLijYjY4WZIO673CP+3NnqDrzCeGZW
8mZfwQSCe0aCExFORIaPJhiDnWZLvy41tfOybQojC40Ubw2ts8c9buq/BrX62WhfH4pRNla4+Dwe
fY8OlDHVqmnu607Llc4o/Yr3nkisKNOZ7/DNLoKMW1G9gJ701XPqaCnDGJ02jnOWilw7cFSyGmC+
U2AsmvV/mFj+j3PIg9nlu3PN/5cTS8Yv//avQeCJiWXb9dHX/HBmya/8ObNU7N+RM2IaCNNnlVsH
9PyvoaViaL+DDmNwAFSDl0zl5P01tDT1ddLJAUFkW2fMvmrI/DW0NNTfV3AHBtCMOVG0Q3jkX5/t
rxnae0PL9T3677ecFRisA2FYBcvwpdXUI7Q76VO+mGrqBJHMnFsG28n9IEWzdYcIuHGZVMwrwYP7
TZklN2pvx49/26u/Ps/fZ3o/qSkHHwAoIPNXjxk/yIw3Su0jWI4ypt0d8EmVJ0WiFdf1usmq5XQx
0ID1MUcjPzc7mdxaheJQodCiwXJrIM2s6LBeTZZdfypm+4tIajKSZjLGj3qUDstOqWFAb9vS2ZST
fY4MeDTvXd9hbiMGdOwbYzPtWFqjoW3JRJjq0bbnqdjPYOntrUxq6oiZxuhnMDZ9vvUmhYldJxY9
uWCapWVX86RLcWYMdRit+SzQAmHlIgvFdbSGlcN4qWSezEH7TsFkWVT4kBA1e29XuY0/D54CFa3L
CFq9FiXeGGaxSmr0/hf5U3X68ItcYUcgyFYlQkipR2G0mWcJe9sYkb1GfW/jDT1pljn3GbLYWpx+
Y5xgbeFyYn8qEONGC0kOg9ijCNGpu6nGjP6yIpuYt7qCK0yQK2qa/yd1Z7bbOHbu+1c5L8ACuTjf
kqImy5bnoW4Iu+ziPCyOi3z681N3spOqvZNGcG72AYIKutElyxLJ9X3/MSrnBHCalpysx7E/z3/V
yPybff3yufHM57YkoBB3M8/KXz83YPXCMRB7MDMTSBGk01onYaV8quTMcgIulo2fp0c9tibttrIW
3wIBGhuVDMHYOPF9Icq5jwb4Nuh8o2QR1nKZDc9/8eFeDttfPtzLG724Qgh5hCz6PWTJ8zMn0+OV
9nndLxTrrTc+6F1TbNtR15NQF3KgC1KMjdjnqybSm3ZVab5TScvOIfRVqoj4EwNlWC29ATehOYu/
yCgyf5U/XD7Ki5ofDxPZG5AUvwcicZkLLMeiCf3GTrozPuiWKsx0uKCIy+ysG7tdUPlNPllt7lJh
rnS8EtRWw/W6r8eWXSqZc++4NvH40ZMTsAX5LOYraZcfucy1JnBU0d039iC9EKHmpG1qzkxr02lz
rEdL5ycWuFFeTWcoh9jeod934ick6fOTCwxkB/p42U2csfKSv5ghfvNP8cuDRDKgogdjmUcU9tu0
5K6lqJfRhaJJ8jYPSTlMxqDSdabmWa8SqIZY0o44z1YezYvQX1JvMk8dfg7Y2oYNCytVLty/eFvw
979dOCRqEC7IqGEhy2ei+212lnSMg6ktBYRWU7oHo5nlgW4JlW98YKH6IxcVq70bZ/V4VVbDoc5o
l4jyGVvVMni3BNLSdGJMaj64bamgNLRtn3fd86iP8+Ni+q+I1M1DGWczhG81GunFD+1Gfdepkz/U
7KY1BgBX1OfMQEBBLsBQHzuvGnam3uUIqzz9sZnqTzLJSeJwy6cyWZ2bBWUmMMmy5JGGGBb0Zq7C
WM4R7CEJOdbw0GKQ3Xbl8nOSDoxIW39XercwFsN2Xs1a18e4eC19L7q03DBoVVc4rHgnmq5vazkg
U+RyST+LDho9mCTvl0vV9aJevxSZaZm0r3HE9ltiihIGtXE8Lkrdr4gudwluhP3aqvYBG/wDALcR
4OHQ96XK12tLlWj2vbgusKnJdtcqx3vXMPuGRK+l13GVGRvRxc53HqXH3uwsEtIdf780erK3a1Ef
lQQdnxK3ANAfkLWGYBRTtSkTYb9IB4a5cLUH5Po+DtShPpQGZWjGoFfbKnM7qgjIN3eHeb5vG/Hk
x7I4C3w2hHGwES8amF1HDImW1acFRdJrR0/Bd4xnyEIrPYcW0/Nh1Y/2jDn46DvF+EV4rvyshiq0
VR+xdha7vlTlLZZhFUkvrh7adPieCV9t6bT6MpWQfeRLRaeFKnqgzEV3LjUlXf5Bcyvl5gqq0waT
ifOf/dC7n5Id4Na3RuelU7H3Rdh1PYSgllPgDKl2YxHNsmv7a+YOYVXjwUEluSf7ENG7Xl/pdg9Y
CPbEDsr3EF0MQADjrulvcpXCy5PCczcPw3xI1i4+mE1VNbsZ8fbNhMsuIAi6A0b0oZmnuTmYveds
iHmsd2Jy0mdzAbKtV/MqT+I5oubSOiZFqnmUiZXWbpzS+oADstyvSzvx1LeRRrRy+jEVSTfypdXd
O/kn3YeYTcEFOlvr1stE/WAPwC0D0IIDs9ug8FxJ9Xn3a0iHMdWwfw+oFjyCzl5QjCFM1qoM9Aod
/KW5TNOp2HTy+ZZiQyB4hENeIMeSygKnsMacO6mo+22hHLc7pL3KdmOOix6Nxmui2eaDB0QWadMi
P3iwFvvZEvI7zuHyVk7AxJ7OkmUsOWEKTkY8f4WSouAB+yhzVGNqcR2gEg9LuL4K1LaaKMSTnU1z
kHYJz3JHccv6cISHSo7FaSnkep2ApCEp0YtQpNl1aSP49lPL39e2o1+ZE43BGVrXHYEmH62+jk+G
4IolqlCo45w53XYiDTasKqs8lvF8C/H/NozWtFW61x1ARFP6EJmSo1UY81uzFtmdP6HH9OfCuPNQ
V9zDC2gHMc31ZnGAn7rK9feEtHSPCigDp5JbWHuGmlv+KXvO9TrfF+5kT0E9ae4BBjV5LF1XfUyA
gq/DAsBB8QUOjgpb3s1Crc/eKAb+UCmyvi5euk+jKfoMMCev34ZimfaLBmPEh7TsY1T8RTCUMci1
WXflU7GqO7PMqzOleMuHvyYD6tbho7LsL19KcrhaU0uvcFOUD1jGiptR5NNPRcsIs6+ZNyfNSvwd
cRTpvvdWZ0/xPF+fWczUrkG91WHMOfdU9etnl2Xjq0U72j1JdjPuRdM7EkamwnS9fAiKz/EHmerE
rVZVGhYoJf2NWxtVpHLAtcSO+8vpYS27xEiTiEBEE2hWy1SwUmwtI4o66mdReOa5sNM1sKmvOpnU
C+wNPS2OIm7fjSGe7lAQ5EcAQ7WDcna3jq0VN51yyDufO8DFuuuf47qNT+XcicPi5QsKkGm4lWVf
nPuBnzbzXyfRZGZBcZH/dpNaIhpYyl3SoxJiAptfsqIeboqOVoedQxqcvY3Lnsjtpcjk2UOtEWTd
TBZNZSfJl05cygQpy3MfA+qN07NIzM7gRxozFP/vb9VafqFCnK4rr66jDBPB7ZhPVZii9wp7J8+h
uJdnpBG0bTdDHDS9cl7RM/tbwGXwukKiVhnjmFrcXs9NMrApxGCxmu6SThTXMMjpvTGL7pDTyNDg
yyvB6qCpsgPKIf1Zspid4kZz6Dzi1EvjFMaMHy12JRKhqLMzd08JnPYDoeVX5jfiEGfCOzLxLypw
Jv5wY55oZO7MHVayLIfmZw/oZNtEBcz5VnWeeGyVoa0Qbdan1pv+yUurEYnMME7nbBTbC7eba+34
1Fe1sbMn3XlsMSVtB9WOh7VoxHfXr7a9R6JPmA6r8UXsCZf/Iurb2Eq6HUOoelNju95ATow3mZ0g
Ykqy/uC0l3I42VI5X5etujKzdTmjJ5b7aZAXTYohAp4A5hURZwmSs/ZlWn3/SMIe2jHcVM2pjS2y
T9ISmsfLiqusZOtauU52SKPqo1Wb075Sk1aEcYk3OBPiq3WsGfZvLrfW5dniTRUxY1J5jwQmOxjc
CdDazUoY28qzmgfu7PJqRQKHQr8rktBjAg+s2FwCqa1WtDS29jzYi36TUfPzpszK3cMPGFmEj8YP
l1iBFU8Fi5CECHvU46Z7loluvmqz4invmvn8hZ3YvXXqFZ61r3D0WWpokpC7+V1M1kPlZXCrHELK
HfyHuFDd93Eqk4cJePDnvDbFF5lK6V2WxcXWGTRn7/VQjwEiHazQLeRuCNirDo4zwO+36efgrDg5
CpvQ/VjHhZZh+W26tLgeLt+ZsEiMhXfhrCqyNtvnREEFRc4tYi66fGiypmezsJguFMHru1ytRgjB
iBfEnLLkTgiiNbixiuyTqiRxJXBksrnjdPnR6hkcmDkNVjTM8fI8T612h/gjnTcaWi7IK3+xX5Fj
2GFFTt/DZNooH5pssflUvM9UYK7ZoL7kCWDBdgSKorVbu2l7Vm3E+scF/cZZQzeB0qlOQaa5scqN
73PXb0dFd0Q1Fc09iVk03/j68jk2Nsk5qlo6sYXFdN9EMmduoBug2AHjn/dkoXOhssT085joYH6k
iY1k2PpapdQRbiD3nlGY1lujHH1OTOBF7nYyVy1yWtqusmY8aL4PYo60NQk6hcrobsraZTG5QjGv
72WCQDOIkQU5e0jM5Zaro0hOuMqTeZtLx/E3M21y9lagI6rCBGPmfuwH/8lIx+pTmEO7n1j2fiYS
NzOzRTVcq3FNbqvVKLDYjiM0PHrBkeeOP178CQ7EzFjX16k7NnWYGv4noZQU0+TmxMiTuPKNkzc9
0fGk7/Us95MwVxRa7kbdipeN3g+cG5BYzi7WspZTzMQ9nPuG1GgWHa2wGJhvNpw8zVslE1dFhlvH
T07n9STJeOvahrUoSUabVsPl2tccid3Rn8rPYTa9p1KiL1ZzxwuPF6aa12y095hjqwwZMZuCkEg3
eSyUFb8T50Jo5GJq1Q4FjGrCEjnn05wVc70DV3Xf6qIr+lBp5jDsDH/xu03GWN6Fepa6hMai70AT
xETofHeQfyA/dAc9DfWmL260MYUJXzS7hj9GOOltHYiYe8WwzUxCIBsyEY3Ypc0soU6CNhPpqWwm
7WZqbKJILsd1GS5zNs/HIq69J0OaykYM6dvGFURXq4XEbPv59xqN7olbudaOuq6Nw47xYFx3OcEH
ZBvwY2goSruuvJrTdchDtKwUbo1drD97fYEoASIOPrlMNK5XUSNMZnaXdhNiQyUBjnxpRI4UELnZ
lalX7jMKFJIONcU3GnntaM9bVxLuGNRzlXbEEg4+Uzn2ozurNbKbhVjzyPFJQ6Q/VEer2BbEOduI
V641ogLe0k5pahOPnhlRJOfcN6s6Jk7q3GJZFcdW5Nq7SA18YYO18oHlZd6TPdM6WtAgG9xNML0P
sG4cDZVDkIrRWf5Le2HsvcaRVdSopbsax8R8Vzy8b5qynX76YJEWt5HWIHq0Bh55aWf1QV5V7Jwj
ypx2VzjDOFyKuGFzSepfCNDPQaq2ypraOtR6rdZQdthVH/17XOaPKO9/xmVc8r1ZKrD54tQGyf2N
ppBwZf0UG33gyhaBzpqy/WQJap8ip5bUr3JYuRLNBkpTgvPep5wYr3CYMWVwRAt/CN1ySIZzQ4Ws
FeFcTKrANKBTYOkFIpQ1G8a3UajSCbVirq70JUHAPqTTDKvM5W8FjobKMpx0WR5nmhI1HMSWv7Cp
jYQp6OnqD4EckLFc5oXCDjNMln/pmvodnML4C7QN6Mh1Z1/s479iaLLO3EZnhyZ7I09+WLpfEa4e
983XMqOg463MoW62xh26fgZ+DvQiKJzVGMLBLoxrBFP52Sgzi6s2s9RfpMH+N5CWN0dI4iUPENW9
bf3+5nSU5EMrmfr6SuZPSUymdNDpq49MuZLVdJoTIk5Li9T0aFhzKizdkh6IULMku9m/v1p+JZou
8CI0EybBi10Q1Pt3f1DSCoFw4xLBQBr/Rk7dVYW8JEocc9iuRf5XAfy/kj9//jgTc6JD7hUM0O+x
JVZNIlSW6VUQL9b7oKn2eXD6NWwGx/8LhvZ//ElUi1x6a3Etu+LXC6BKGi1vkqUCN/HTMFt8/Sir
dA7JUrMOf3yGfzOm/UJg/Jfb7Xdj3GNT8b/fvW6/cEz/kon6X8gvAer+03X03/ilB86QrzrjK/nT
X3cx0f3xV/7klwznG88e+4/+F6B3mOG/00uG+e0POw9xoUDyl2iHf9BLzjeShrggLf6AQrpwkH/3
xNnf0BfBiFKhA6OAT/s/oZcY7n69OHCIXlLX0E9i2ef94eX89eJQfTk5l5QAHCta8Yz0Kv4x0hxb
BpgoQZyQaWZz2Evbp5MnT+W9nnbrvLOVITFdGAqJZqrNjA3WmKYkttiDESXMuOcO4d+w4ZHifPRJ
TXmx5q7aDfo8lm29vKiAx7aXYoc5kONoAQFD/UjXVVCZCRLR/LKcCXNntUj0djVE+hMpgEaDbJaQ
uO1cSSIY7Cnz7l2nzx9Em+MTmDqT6qJR6oqXgYp3iB7Lveu1vqTDZY7r5Ax9jTUEPblViH1UNfck
KcXFeUx6jeg42+wNBCMxwGjhZ8ZN02qusxGjw0mMkrQ6itROKD+7SGb4+sS7kU/eAp2Tl5xjqHn1
gzQs+rriRK4eOCFcGBR56p+sIe5OpuPR6KEA4qEvknQJQZwYQWMxM/GrFScXFaWTKc42lRgDHEup
ebxjtxjYBuvhNU8SuCqbpTfZS791p41cc/VKqrq8N2u+StAmnSbXZSnQxI+mVUU9gqbXKrGtN4ql
7Gc3UfP3QvryHDvZRFilcoBu7c5MtW0L0kXTmMpvzNZHDwUcLJopQMG/b5mH2UOQqA+N9+wn/VWT
5gGJ6lVQGxmjt86yqJ3d+LVSt51VXsVkmMdLsknpFeRd1BJvsJUdwKaziLjXJRPbrFTvXlrf6cap
QTU/eevLimZ9L5p1uFlzdBSJRHKHhFlUbqSb1QfMyZPHFh2CZIetIc8o4gFlxmvDHnZOtZ7VOLLK
+cdUM57L/itv51uZPJdO9mVJ9GaJ/pqNNQtHFrDVncfh8hEr9DbxwZg0PZwtcxenxAYWJRhTfiPn
ZddZqHIEwqwZusz0652sFuR0TTS7x0YV5L+MKlCO2FYdumUvTndD0Z5WDxhXoFQwBl9GeeyjJE8G
8QhpbD445dr8yPX+YCquOW9WapO6xNSiIzIe48ktcREa0TTr7gP5HO0U0qqAkF7jLMEFsWivxCex
68rxpyi6a8fLb4nia6/qP3TAcz8/9osXXjRGYzwe02TqbtwJgjbBWjZJtLWnTmSbfu7u0UAgll83
mNZefONdX2hw9Qh62hhWG876C3x0ZMTLC+71qOr4It2L9vV2ATNbSz2gQniNIAwenIoDeazQWwFH
6E0wrN8da7qL1+HBdNm2cickTYErxNywo23m/KZ07K3HCqa7yblnMIO/3eCco31NbjPPuUIvhRdh
SGDrrpIMIVmtbWVun8AbN36fhqVe722zGCOL92K13b4ZMEhoT2n5Q4zxlUnyT7K8CidfA1/+cLGp
6NlVFpfbCbbCV/vMSH6kjsvbSuG6BoS3WT+9pRZAbRKHbvow+8ajVHWzAw790DT/nUvtaqoW7oh0
CvDsVRutuJtBxlEFy0dXllOog04wxpih67V3lSIHyKlTEjRmHlT1qzMMp4lKcW9x/LBQ+bYaWnFg
3yTabd2B/6mNyuIo7+3zmGk7J56/7BFbJA9WIe6yDi0gOiY6eZLiNrO8SzHrqZzS61U3411sF+WG
y7HaGpldXKlyJKOUl57l9OZqjRF4+XS95M6NuRYvsIS7BpMJclJt1xfjwV69BxpKQhy7W7o3kO2d
9Sw7+uW6bUotbCyuXpq+b1BDf/iYGHsDbV9bZHYWmLLEkcYz3d9K1zkWU+ds15jbtX81JywIldq7
dZU/1MSlws5urMq8a93sjDrevoREFN6uncpH1bg3bt1ZNiCcO7VhK7sHN5/uhTYfLG+IjP5Ww6EV
Zsn97Ewn8NZjPbxPU80Z1I/dA+kM1wkPfexyz4vZ3Yv56M/g0537NLTFhrqyoIrZcoedmgsTvGVW
V8l6ci+uMK1iz8mzM3vkCaPbCbMRtjTuxhl6SQKFqKBxtJNNdZNf3pRiX5ndaU7pYyga3JU99gQL
Qoi6FXHhZ9yocfW1wEXjk+vuAwQAGbQIiduFhwocHrkS5nYU8c9e2YfcK/bZ7MZXde1375XtFBvM
AHu3lWd3copgxfYbFtP0RPCZH6SS2GksPgnhEoVThf1MfQ67GibRAdLDhprgXF2HczbYpz7+0ZX6
CXgx9OpmO0xVRJZfSNVt1I0VYciC5Xf8kJl90hfn1gCGE+a6tWaFOLHkyfuxioO/1mdXnT2Y9rW/
1SsB8nFlAU04Zr8xwEr8poJDpaU2fTfXgVBAjaU8HIv+XMQqwN4euohD31F+nNCRva49K/A6vsKz
XY0LXSemtQL+W7CZ2ZZNiGer6rZudcA9F42J80jHqHjxZuPC8p20ugyzoj1XrJVYWczqaezsN2/t
BLfZD+lqGyz9H2s3budeaz4AxTe9+zwhTNjZEC2EAwTUS8IiLtbWLH1O3q55TbXuUlun3y6Ezm+W
9dZHFzrC3+k5N1mz0RpIUx12jXwS5KY8BbN3AMp3isz5wvvz6olrMai95GFuGA26fcci2yQ5Jb62
GZPZ3yeuDq3jQ5Nmr53m8n0VpwSn1Z1W8vLLs64PbOEK/voGpyJhI9KGWB22ducTYGapfe3Z3Kk2
cvK13C/mK2H23lW3gh7O9jX5Uz9tjrXCWLHFSsFqn4X2MmNz4ywtmOm9s9G9WFUVcD4+E5NyTGhU
Xr3FvxviWy9xX1ReHCTAeBWX2JQ+PCNDGtKoK6m3ET7MUEvSnTSzI8jTYz62eSDUFKK83Y4Wkm4G
Pxks9Rx1uf6CjokwjHaT5e2+6/obfBjYQ7iTmuFAeyBXtGlvTX/8TGg+DW07u0YrccREeevgpJM4
f8gCXoxH25Hcm/G8HMxLgIvX26fEhCN0OQ+q0Fm7PeNWigfobDj6Zij83WhM+i27fZibY5AZ0Zp/
NjGbOW7tTXKB7nNI2EG9V46DhfaifXkgv2RLkFMoi+9mTimjV7+1cGk43u49OmHM5bs5ZNiyAezX
6Y6slyhHKV4Xb3Y9Ma+JANDmRnqs00BNA0eBU4e6t3ds43N0kj2Gz0MxGaBQDLTENWZ5zklnh55A
p9+bwJsY1SojMloHGF/d+sTjUBwSmngQBsjO1WqenaYO8uxtbV/SvF8ADrPqnGnY2VMQeMcilmwJ
C+iJslxY8LXmZq5G1wsnaxB8Zc7RSyGPrapP9pmQh1zo9GHxiy5XmQe/LO0HfCHxC9LzrZfmNJL1
+w4TVywgth0tSvGpJSwEVr/QLzxt2+RzEtYG7BKCB4sMnd2Xw1WZpKfxRtTaRHWM98FxuDwHzjp9
faJcBEYssbZedzczd9/hMnc2U4Y1Z0XxjhQ9wchjXuN0fJ7kF7wZtu3zpF/hkY3IRtv4JSr13NqW
7YenFKE5J3d6R9a6+EiVepvLCzcc8p76K8YFUlRnooeP9tBc9SRWvuLB2vVYbUr6jDAABYDYMQ99
gSjIeih9hq0hOThDvzPKefwCpuC5M7D+42Jr7Nzka0aZkjRJZCZsGAX7DPTjBYouX03MkqZW32bU
GdZE7T7Dt9FKqWMHEXjSeAu4gHToEgNJujuYD3XlMDlt6kLuZzKPYPfDVPL+CBh+x3Foa36Q5WGt
8B3P7mfvdJtF0x/tkVNupeI4kOnAKY4pQbhDCynH4rS6/Udm+KES5ie00HxXVwWnMucP7pwliY+W
+2V5y3fZHc2FmbzQg2q6IqX5ejHsfbaM9l2t0C2tV5kmvugsxQqsbVQHVRgzCtU+KwResHDkDkKq
vyd2CqGqjCTqkMu8I0AzLyTemIrtLPPHTPFF2dUhVR9zqfZlbl7nabdzWx9lgr2bui8MfZFNGLcT
/4jT+TwgFEmQpeWlFeZjGZL6cpW45dbpMGKnoPjTPdbAqrrnvfoBY3JYpfazw6HDrnon/Ir1zAgb
UV/TJXXxQ+6tpNiu008zY6kQy2PXO9dTop88HpY3iBR2iD0349zdGnkT5lWOHMTMozI1TYKMtbvF
Sd+NUQukfqlo74xCXCiUIexMFBo+CO4aaw/mageta59gAr+rZar2Se7uFRmah8JJqExctbPvjow+
euAa+Wvp3uOJw4qkh0QPblxNk4Ful927ibmTwKbbOsnCqjgaeXdLrrQbTatLd2aJnPtYl93GS+pr
1FpgtGMSGs7CJt79XBO8CIA6aCqwMeQX4/RNzPhTY+/ImOsvCWMyvybsKjRVFUlp9bsJCzxkm4vd
fJy/px7Pc1F3+5VRsWItTvT3osh5DJilHnUCazANiSRl0HzGnV6xfyydAflh6F5AJtyxBDCjut4/
iY57cMhw4tpjv0d4j2HLhhhf8lhSYc8N7LGkhpYyNmvVlVskQlmo+8unW8BeU6PeHY15Ha5Q8phh
CV71pfleR/epdiJY+Adx3zsT3SFfv9r5s5lGGKoX3Be0lZiXrltEaksIb43sVKqT5snI7cp6N41Y
DNCqjBQK2at+sEZ/U/Te9Wh1L/Wy7KuiJioBTwAWyIRTTgspDHyvkmnnSqFtFkP6UbfCGuQhjFIX
DUle3Eozp1NeMK1fXPZ71B2bunN2i3caUCEGLrZ7EvTurVp3Dll71/YIRzDSTthn/ObgLOPPNTtc
vrtxu3qXLpbcyhhgRJcvK/4/Rz2nWJlx+OCDecsk2o8gG+PhZyysWOwhAGC2iUbv4i2uBw8MH3m8
h9+gJTKAvEeN6QvNDBrXmb6PgGIt6zw2FbtUKQjV3BRIBzZVWjb+jT4OEGQ8xdT1KLwxO1TMrK9x
bKhkn9gq1ndO4xiYTaRsz1OlWm3TrKVxirHXMmZwt2bEYxitFiljcW/Jf2UvwA3LByqIqnudVzaL
XTfYGqRR48HBY/nCjUbdUHeZ/JBDRiSkEKEsU0/c1uS983Y0t9D5NYvx8z+HJv8l7vgLOvn/mwKe
BPZ/i1C+1//n+p2W+OZXjJK/9DeMUnyzce6AfIMFgkFdkMi/5XaJb6R20Zqn4xtDn3hBD/8ugTe/
XdLBUYeLCwz5R8Hm3zFK8xvoObAiWmdB4w/l4v+BBP4PDeQ/SByX3w53EVlL5DQSK+b6vymXhxzh
nTOzG7oud0iNkGnnX0QUNjLbTUNyyk6kZgRzMJ01pCWGzA5WPhCOLorHMhfRWM8PjFqs7SqVp66x
n80qswOzWsZI8/oySn1qv7rJ7A4OOqYAu3W56SWRl2mBy9bV4q9SzERVTGYetg6cutLdn27LZDj5
1d7z6xc3IQ18Uh6D4mg8TI6+1zCbBxLXWYA5ce/ZPZPleKjld7yJc4B3BQDBih+rSZz/88v8/wWB
/+VO2H01l9y3/ncw/38lTM918a9tIA/te/ZL0B1lYH+//q1vpHhw+WN0QCeMRh4V7p/Xv2Z43y6t
dwDkl9pxytwhz/5xA1yubSJgfQgjH8rov0B64X4jAk+/APdgZLSbOP/JDfBbBhdMEfSdydhIvr1H
w9fvreAzgUpJKrOaPqGp6i5hdZT9UBPtmOFIeOpuTYqeLDLWpi5wJ86AjXIufRUJfUgcWmNcEvqm
Kv6NiG2/iywGiz5Cdng5Yu3UtcJm6WLkJhgOiWurADfu/+mz/h9sJAa/OzzCP+5ifgkTisG1INcu
JBvPmV95hnbRe0Qg08+RR9F0xw8F5unpmaEReYAJC1zUEWng4BuNDM1cT3gX1x3xTNZX7IsyeYtr
AO2d01UAV41HI9ELuojV2PSixnpYLOAkxkSm1/vIU4v1RGLlZmhbGie0Wxc53VTaowM+toruob1E
1ORI7ZpbblTD3BFs40wRZnK7J7nuEgGlVsLyGG/J9gxr2HBymkvNtaPcoSIzqxg0wsxo5S1qft8L
U6Hh99Nl3k0BM5YagjXHsb7BHwsq6SyyDpMqi7vd4Nn1TxMjsTkE2EvlTWZk8s0T2ByuBkVzFCkZ
2Htxg/oVO0MJXjnFeYuMZMQdHWW9K8pN22i6IPAgPZGGYYmorOflftZbNhtTtcubJtArb1Q/jWiR
JQ1KW8KefQeNNIHFUVnk2SNemDZKcOjPuxRxqxk0XsfniN+2plRoUFJ9529rMPitmubH1AcDu0M5
3I5bsu90pre00e/zShr2NQqjatmaQz8XaEj8iyujj+XboBsC7GDq8ayny9R9QjrG7kNa19AGum23
694b9UmF+axmVuqsLLeptwD1tCpJV4K9DFlsPVrakBNLIwGCYtPBpD8Y7HfzNIyIZlz3BtmWNO/d
VU4ZqTsZv8WQi/atGcmOOhRzLO5mqHtS4Qn5PLYX43SEKTdV28VfOitE7aPkzZBShhfEcw9m5CU+
WgccDDo2dsdpmgClxnp0hSS0p9JL73XssX5tpulyUpj2mL6ktUv4Tkl8rBXZ8Vz3By3p1RxMeV3J
tzmr8p8NhThJ0NRWYnw2dqduSWNY83CcGhJwUYpY74bEy3TkVJ3jbYyoxwsHgguWqO/HXG467qk0
0jFvpE9EvMwfDE7E1jZCZxfsy1VfN1kRt0Nox/EozthJeLFEGbyYhTxsIR8OvRMRO4hLq0uyMxnA
qOxIZLpqqGLTIWhmz9jWvk/5sC+RY0l3nrSH0ho86+BpBjfbYHhEaqDT5kXHxShTOjeUulVCL2i2
/vNWHIZuQmqc5xMv0XJIq++qwae+x5W6MrtSkqrQ0Q1mk1afFjaedQ4GiHZWK63APJ4Hrc0E/KxS
jO4WtB1ats3qq/YNfc0gziX6UoIH/7hcVyFj+3Uk7YAcNa3g0fDnRdfNaeVvPVycZJ/3a12f0uLi
mTCdsgAg6r13lzJdErwzTXLRT4n9KjokLoeaMmQRJItrhq2d93d8Jihas3Sx3rQhLk42vv+zY8ws
cGWeWh9Km9mb6rj5zItS3zMq5VdpwlN36oV9GGH0Qqduh3KTeGLaJ1X9E76o2/xf8s5st24ly7Y/
VCwwSEaQfN19I8mSLMm2Xgj72GbPYN99/R1U5r1lbRkS8r5WVQGZSNRJcbOJWLHWnGPOVDThThl5
euNmFtMKJ0UBtUP63qHyC1qbg70ph22RBOaXsRcdSz85ucmcgBguPfeGHnPx6PcQQNgOQv08ZKZ/
zqYYWNlkFMz2u7Sz6BAEULS1zp6g7fnHSg76mqHCNKzysExubaQXMMISj2hPjnTuIiKPHrNRfvai
EUOCJiqZoazZt+2dZw1dh7V50GpVh/S6uT+NuyiDFzgkcmFutKalumkCK54ZIoWxtSLTutqUwp3u
U4jsGLERzd0qkesr4ZU8A9voHshvqpY0dHma3BHFJ/hAmFwtEJJQ1vH9VEbpyD30pk9z0VX0TTW8
XylokWTtY+q2yc1kAWpJhvqLJ7RGbS4DmgREsRbGsc918GVMk8/dXIfHturqK359tum9rvs2QkSj
hGP6lyJJX5dZp/dMNRgjtyXdbWiIxWl2+KDjPmoHzlYefQaSWADMcdJJ1onosbzMaZQth/noN6Ca
/DMrNvOEMvAVfbuyqfamH+IVKd08+jT4lZ9u6RHVOwh79PMzB7gbylxPWuukypOr2cfrsfbQUf7j
RRnt/NmNOXX58Iq+63lRdueF9dzltaapZ7jVD2Kr0WjTM5g+g5RVAFrCylhleI3SDYOtllaUQwms
6bbezFmWHk1Em3tWku4qH1IXvbwTnizHqw5Z4c7P/YS9I+ysLt9VHFptOgKJ/sHWSFc6rVp0pzpp
D3h46s1i2GcoDIPJOsWUL5yE88UE1nc8Mbwxaf/T0KPzS0X978Cc6+sw0+GmpZp6nICEfvPM1H02
SHiJN1DOfuBFoheSTHGwrs2AY23o9gIWXSP5U6nvnhN8W/7ZzPrq3nGmYMN5Zow3JNWVvyb657+9
pKluWeEXew/f3g1AgPYfIVr3cxeBnq0HQX8eIRfp3YVDoFKdWRk0IMu7K63J/Z4jbr5LDBWj+Q7o
ecXh/CUVgzy3HmAC7ZXBtZelkB7NWXxBzJnurKZp74gj8FEBk+qA7FVvclWGmCCwa7F+uD7979yK
5ocZISxHB/LqKMeauuwPqS2l/w2rFCI7i6ZWtE1SUQD8jPFBMUbqp2vYYuobNHI+dmvu/aVxTo/d
cIRVL2DP7LfXDgw1kqFsnrxasfezHHgMSKBEsZ8EM93HGIoMiM+elkTrsBljI1i0bqqw3d0QJ+O4
YzdIv6DP66FikY53dmhtu5vS9LN90zYoGyscF8VaV7o17ybtNQdieuSvPAn1aY5Y3FeQyEe1hm2e
zfsIR1S0nq0pzreEC3QOemCegfcIBYf+tAe+mQZU5mqWuTCR3ler4qLRN8pE0sUalXOgzRFmG6Pp
0epRBKUb7fBxbYQoSn8DUcP4RZOI8fAAcAf9bzb5PS4ci2Auf2x3A1zKmQZDH/tsdyVrtzBcn450
Z+VoFBpSu0qpu3iTBjUsYgQoyrgf3Biij+4BZW4ZJiEXRPyYiWcdO+K5s91pvO188gbzyXFKpmyU
QuwBJty6YuiriBZRX3a3ikopvhIBFmK+/8lqT6Hs/JEnwVjsyk/85ms8OeUdO7LXn1DVLNoKqg4I
+ERssw7XZfmzm1qZ7U0N9WGPoraDijnabB+ZT/4yovQ83Cd9awKj891yTYYIHe1hkOg3GxtVDQr4
RIm7rHIyxi5+39/KwcWjvaQC7Ds79Wmqd763tSjwGiI1Bzoty7mDxSRW5ykopcmAbUwOdhAm91Y3
sq86pSN/UxzdKAiG9KAhZrknYTcjvkSy56AhItEZeSVjI98ZwZich1TbZ4B4pbM30SCkdPSa1Dnr
fOT9NwAggv5iTAiFiDrjGxhHIJPOPFQ3KXuoXIOsuHOCKE82ZmfSc7fxHjFu6e2R+BuDUmy1BPHZ
4K8mPvaMo9uW8wzFOpiI6HtdhC2DnZltmWFjel2LTv0KhcsIykBxE0iqLawzyrhJs7x89kVIDywB
wsDTqDoFNcYphxyfV5+gg5wKVDANiHjgZHOsplXUSF7SAkRrD1MVsg+2ymFxE2LirfaWG1r2qpul
cYVbyas2cycNceLg06KBsLv4ye+Z8EPILryvQ14zE5LORDRCFHtPlW1GzOUa1p41IsDymPSRfbJK
xB1rGDR8vrUquMzI1taTVybFlV+M3P/JRqi5doHCXal+Od+FZuc82m2qvzkIdPcplrZnJ7Yp5kWm
x59WK6o7ryIBgl8cBc6xM5R9hKjXDEcTZUW6ll1nPgcNrMLV8HIIiDIxWnjG0idskh5qVX+u5l0/
w1Y7tBAHwdwwASaOCDsNIx0R/LblEJ/N2BwxALoefCuvvfKbYun1GaCh6EDas70B40guNdVfg9uJ
6fOXiIiYp05MHXJb1c2fXUb4DQ2a3D5ni3vBslFEgxAYvVsEOV7JRN0R8PNYLKSobQuxApHqtRXW
nym/+xXefgwoqL4POFw4EEYary83Pr0m3ElDJjXqbem60THCgiEVXgxzcWXw0Q1MwLywX6W1mfOQ
FwdHtHg5DA9XhwMh7Fft5M7vrpfGfe7H9bM/Rv7ncArC7SK6w9Rq5AsScLGPmC9OEj7fX8GLvaRc
nCZQK4pyraM5IrkURHq1r+rJ/SZqbfcb1ZjTCj4tAMNBQIdT2qumT0iSAa5Gut15qQsfyV+8M9mL
jcZeHDXM5ooTk/Rxz2ZJB5gzpYfSvF0HL8YcZY63JpXHnvi+LzG4wUdhWOps1XhhYuArhxm5BtXb
9GmJJvsqX0xAeTVEZ6Gb2Ua4hWdILe4hgm+hOvK2p+F+dMbuCCqr2UWAIB7HTLh74qb9p8q0dzqX
Pf4wC9dSsBiY5sz9qUeBpykNIpNPlIy+s7e4n9oe8wW6uY70N39xSsV6tI7sPr/AFYY/lVFh14uE
vfVYVBkKLs4rwBi1vUHUGCNMkzge1sTWRveskhmusC7fDmXss0SUvJ3s9Yvry14MYANSmK86xkfR
NWGCNENQ2kIUXOcc/NZV0te3eRwXW3AJ/fWAz0wuhrMeodCxVnZ2dhLDOvSBWmPLzp1tJYz8l5eU
9jaGjfiJeSUDMfnicEte3G7RYnxzdNPcAahNGYYJ41SjVclIu6LhaHRu5DJQDU25qtsKEnjmz8Cu
DKRmXdBkQL49nZzMxaeHcef7HJbjifKiPaSTqq+yDruDZ3vOJ5SU2VOfQ0Lejl4dLy1S2/0yJOO0
j158gsJC81aDKxjQPwAIt3g/j0FZx/ZhLAb/hwNR5L5ozJaHbzPILbFnt2cxZAEhWS/exnaxOWaL
4dEVVDWskz7T6rqM0/2wGCVdBBsMYMuyO0kl+9vGNfiIImtmuTfmpP6JgRs3JpG/GDPz1v5St8s8
o+5EsU8XM2eQFpgoEqoOvl4yIIxVbnBA4TWeqclrJzThusbdZ8fLjSPFOA7UyJQMzZk7DOyIptyW
dhE522axolaB9c2pKnEuEs2IrRCoKqohwXpgGM8mfVzMxNhcRZJA+QmM8Dhy/iCq0ii31CjsrTiL
+pW32GarKeJsIEBuHqAHisexdXHAsC7IdKtarnlUQnwpvSJAOQ+hgnaUn96G2IueZViojNN5ox+m
MWAiiacge3EBDzXDsR0+V9zBddHnNLlfrMNwEgZkXr0RfJpkzzy/7v2nwsxq+NPmsJ+aMJ13Yzg4
wPhak1HYmGT31IPzTrwYmt3F25wuLufuxfCssT4jqEvrTWfP2yk2sn2/+KSpPLFMe4t7euyrctvk
2DrYAKsfnTDSW9Su1boOes0RbB7QubxYtA26hUfsDMNRc0i6y/t+57pEfG3ccMp+YIoowXcSfgNA
Mj9DPZ9Wog6ig1gc4hihogOgXLY/ivVuXajO+1Vjp2rWEq+A3LQuM+l1DxoNsdbiTnfnvvtawZA7
6A7k8O1Up9NOL7Z2xXkLCOy49dI8u82n6Njxa/ed0fGhe4s93hkY+p7mF9d86HrNsEWRZjzPtay+
Ajm4KRMLUwv9WyQMbvw1Dgvzvq4TVFJzyoSvMeNvPtzdgxEye05w9usAo1tC72HChIpOhDaGQbXN
OVmjfFL5FXjv9MhxstijMFbP2MPFJl3QAhAWN63GHY4+KOhHeMyyONLrQe7SWNOxixzjnvx0fsMC
MUhd+164YA1o+oXriG1qV8PSuA6cdrrCCWdEW2tukQT4jQ1JdfbI3kBb0sU3Zu2Lb0FHZTc0Gj95
lxr67Ot+pDcHhsGNbGo4wAwiH4ddZWXxk0WOK4VVAErMl8lp9KP6Ol0wDxa8hxm/1Zp0gJ/ugoKQ
TcMXBOy4+ERc3QqtWPPUOkUUM3Mt2qfGkcapKrz2m/cCpkCiqa3bhDpifC6kBx2hdzsz27RBl3Qb
zkOKdtcQh0BJy9zhN9LqK6rbeM5ppmL0GIj/Nqvmwc3R3xDRzfGFGTydoMCJzWof2T2Ny8oOqVL9
VpvGKgZL8zhVTod9I0LEFpJKdDagldEhjnFBTcjoHthx636niphaCohyKPHqhLQHeg4jOaK2uirP
bauDaMO8PXFX4FMZqKN4H8liQIRAOGBbs8yMjsuhi2fq0XwiR6H/IGXkbx1zCReEgtJkWqEu5l4I
1YPBsv1fuHumk5d3pjyQLwFDddKY0R3dBQQhBfV046ZG+fX9hv0ld4r4HiJcbAU7b0lbXiaCf8Ls
PNU3FVq2755uiuvYt7t9OAmoxjRdN7GouoO2s+7eCFInR7VhmLv3//zbkYeHMY4rIKuHjQtB8+u/
H7kyMka1qA5NEUXb3CxcGoh+HE//BFjw+4eStA+iXjAz0aqHGvIjSUgJ2NUu3c3tUJNQsqbmr5LN
JOMxPQadMWVnZm+BtSf1PDc2TtpU462eBR5sqAq28UFM6Bt0EWMhrlsyVfIl/7JEHv15C41ICZrZ
COeB4KdqH9URfXD4eJDs+p7u3LZNhcgolVJmOhGhIRTumVhGNQTEPznNApSfa2PsN+JlamNUhso+
YBb+7SLxXZmSqod3jOt8fZG2zWLrgr5ZKXD9/T6wDaXPWMC4LjbuuzYa4l9+2jKrQWbATX6ZIvnw
/+utVYWW2kZJGNPugWM30T6Us//BR/CGWwVPSeKP8fCHWY7Cv/T6CmlsRyXUiRjsWOb39//66Bqr
ATqO/rRUN6wbstmpmH79xtX1pI7h2MzZjY/beMQRMbV4JpoxpXzIqoLXpRlt3pSgQrRwzgGND+jP
hlZ5H4RvvmRz/znx4oIXRCJfER5otPQX7LYykXPmR0ixLCfj7bXTKfOeM6gz/daY+LC/53Bnss1g
RE56HVoWmhCWyyi5CSelo7N07VAesqwkfgS5a5ztGIE14WaQjQPHYVFolckyDaITAGkDapD1JCXw
fUikmYLSCvTd2VXUzWRh5Bw1qKUrb294Ooe7yifwmxNTco85jV5rXDEzQb/nGd/LCKfw3dBE6sEf
bXCreHVL/cHXcZHAKhEZOC4fAG5D4kJwHV184DODidxlqIOnPRqjGyP2ONp0LRE4iLxHjY5Qase+
buqWAxVeY2s6z74K0xNgGf69w6HtE93/Bi1AwYh2XQhJnAiLaJqcTTV5zi5XpjTgvztWs6mIMLJX
Xh7yj1ojip9qhTYL1JpXd4n3vVR5Oh/puiRfafCb08P7q9nrxRS2EM5LlhE8VhLylLiET0UDhkIn
DQCTeKiaqaDDNakk2TE38/KkkPavCUtU1BKINreT4SPre/8CXmCg//MqcgXcZCV5DYEISoWj7PVH
NEejnIoEa+kcxY3eqVA4FJEolxmYvIx0uM2uc/QDJ/oaG5rArCyql5VVhNY/MpK4dLNSxg5sJBOC
i5XRq9zl9tA9Fwmb4NrmXHOE3YDai3QvlOhdiiCi4rCL1UbORt6vciswttKhUbn/4Mdd3l4m7FD+
PCEWzJcHMO71j5OwrM1AtT85mVTXdFoQiVtdxtXTIfCvOUV2AXpg1z4Fbhp9J56XdqLr1mmwBZQW
2NvBLxApa1P5nyY6o5t+SjCUjYDWmSkJ+dnvpuQMAZo1xQxkkcCBRjS3Mc1BXMcjPgBawrTNvclO
sBqQyFnSy5PNlgRGPDYBh6EPjKqL6OCPWTqKGM6iJsuK6/DvMfdcrCyZod2MzJ+f8PGZq9lMPThD
6GbpnaFKKNYerad+xzumrzM8aPFeavqu1OQca5DaRuP2/UdwMdxfLgi4oBQIgVyBn9W9KBdyx4kp
IqDeL8QA56hx039OEr/ActSJoCJ1WE2PfdXDXZYwduLtICcvuPLhnqBV79qG4CIG1ckKj5r/m6Cs
pN0mRIbduHZqi11XpvnvOpaMKmVZ5dddX1TZZ3PwRs5Xy4CThab8ZpWNRCxLvx6slUn37uU/RRJU
0qw3QQatpxDZ8SY0vDTbNaS6AIVpK3zYfcPxTTY6xalTQtnZTLlosEAxxibaYbbjmLiNceE99wXd
uoyiPOK/cnCmdc4q0kJZwwaBOnGZQFq5Y4cHYnurg60ciDKM/TlIyqAjspdkAA4KaaDHrZ1kld4U
bu47x2JKllE7zKYrmOPisfEn/puk5uyDVb12gRrm/jXpscRrErWW+Vu7JZOGqSBQGkhEajKwUHaM
m14e7P9qO++COH1HJ9R/z358r3++ksot/8i/pHK2jVROOBaRcTaaOLb4/ysVEuZ/O/IlctVkd/Ow
Wf8/pZBn/rfLIMj2KKdfDL2sYP+Wyrloj2x8vMiFFpER/+B/ohR6vRKSoY5EDoUcdQc2/+UKX6+E
AIo5fTam2E5uMxAc7KGXcw3ACCs95r53JVDMejt6XrBkdGxm7ZXR58L98scN+5vYh1/6x/L0r8vw
fMQ+noPjGXrg68so8D/wAmNsIFiV40owjo5/1LgFGVHFQ/DMgAqOTQKx8GtXKQubUA1bBWUNLItD
V1bBJ4d77xyDkFu3dqKwOSlIgPRmp6pHcOw6RXj7wTUvZeT/7JDKZ+mSIGwFO/WCs34BNf7z/T5G
EUGU6H8lyeyLQmnaizBGSRcppn0cEHOhlVmeCYbGmUHH8r4BuL41ukSxeWNmSSpHnMNeNQBd8Omu
3ChgfPfBpb1e7f91aVybuSSGApK7rIBxY3OzDTqfchD52Z3UuPKnMNmOnH93TTvfQQWmf09NvJkN
IQ7xzMw0Ex1V/ftX8vpA+u8LUZwV6F8zYr9MLU2ZXCOJprXmIPIBOpYHxa+JBtatJIySgtqLoebM
ABuhMn4E0L18p5bnw/GEAwAHUqSlF6epOog5qQUuz0fZs8k0aAQ6EpNxvUtJDwDJhySG+W6FSOH9
H32x2b78ahKHhaRgXXDOl2U89sKAnYbmLkIL0pEM9Ap4cS3v0HiJC9OeacLRLLxhVQ+dcz8gi1lN
DM7u3DTwP6T4Ll/w69dUuujnllBrdnLrsiegZq+Ws4X4yyqNljQl1yDYJxE2u5imfiUjomXGcqoT
C7zQrMbse4lux16rsgq/f3Bj3j4SxakGSSSqFr4fdfGZ03ss5iBt/K1XObRKGbxUO8bhwTU9fEAp
5F8E32KOdOtwKLObGFTRYw+586GX5i5jkoW7u5/Kb7UzGldjEssN9grgS3MbfLAgvX1vX9ZFGAwU
wMp3LpZFiI346c0BdtwUESpI1xfLl6KbA9712sqC7MbpHOcz1I/w8ME9evPtIoNGAKq4T3QxhLp4
bXU1B33NKWXnzZBNhVVOpOcx9WIIZZTmtzhvrC+iy+bfqR+Nh1F70Zl5SrxLPXRG71/Li8Ly1bvD
FSxNFXuBFPN/y7X+scR1SZiY4xQuM/8Yg3tajYpPlUTU6KpFhXVf5H4xnSxW6E/zBCH36AON6Yji
GyEO0uCe72BY2/EZqq/ov4ggJM41lABn6zkp4WR2dNVscxJXhrTDaautfGz3jPyoXhw3y3A9TyNE
ifd/1QVAhs8T2yh7DF8nBwAUphelZ5LRxIpFCqhYtu2h74buIAqOAIQgxpu+0vaOEnIiOM9K/hnh
45L+OvYfrdHLH3l9aynFJeIG5MO8PS9NjD9uLUtyGCs9djtLleO8atoKmmFvJuLab93HYum0v/+z
//Iw2VwBG1noanFKesvH+cdftLt6LMXkd7vRmYZvJmcAzPOZ82CZWeFtKirUddmU41U16/LKZ65/
ojmDbNJq3TuK1Z8N1KInxH84NydSTkoNvJGZyzkSE5LTKG/yg8Q+x+hG5tohiw33hsKb8c/7v+Oi
0bc8Pn4HgCKqKhaSN2BmEBIOrtCg37UNToRN7ZjtVumugYgZVmctenkgCgjuKsk5h3IOcfQSPfGZ
8JW7yanLnR8Bcob8qe4dtj2MZXJYVcwcPgUpY9SSFfSD/cB6s+w5NFxZ85a1T3GovvyMyOYyprYe
UKbW8W9SaBKsyEMHjCKb7hYM5IEOg3/spJXfu8bwD2cDDFIackETVirGlzoZVx6RWw/aU+0nS9N9
byFpGKsxmKcvM6Ip1BDF+AkV8aMbGimY/eDasBNa0ShVmJ0ZfX8z4vb9oAZ6+xIvn5FgiWCftXgg
r18pq4XVlhSi3wWdOV01qdFte2KpPlHJTcfAdpIP3uG3f4+IZOo4ekC2Es6bc3tn2+RsyXHHWbv4
arfGT4qOmGZNPfwww7j9z/hOy6tGMbpYSdgHMK04F/sVsqscoUQ37OJGOo/QadNfxjy6Zymh6XpD
JT9YcC+aqy9/kJYE/XuFhoYYh4sbSiuq8EIznHYlppM1QiJml5XOP8PDq0hO6d0bWn/O56oz+q0z
uIJCuCtweYOREbcdCcoPeJ/hkbWj+mBfujwocCuYvtJ/EzT5acIt1fAfqwe6T99o4mDc+Zmd7oPJ
F09hEBUIClR3M7aev8UlLX61QANWtlV8xGX725/3HMZqJl8/3/7F4qWr3ImsRk+72UzHR9MoxTOD
iL3h5LAe2qa1N6PR/sTzXZ6ixHA/+PFiaWq/Xq15B3Al+XI5clG9vP71ntcWNtCmYddoapYVggL5
UDslaXiESXabZG4e/B72Zxu6xxgD/rE2CUW2J4lUDbEsqpiuZCCukgw4ILPGx/fXxDd3R3KChGm6
eEs4aF6C+lXWxQPIQHunKAUONfrNTzrUOMytqvo6SJuIz7y6Z/Rh74qsMT+//9ff1ruApfhf9lQT
OD2f6Ou7EzeVnm3GirsEW6Jxb5AM/DjQWBxukoavapPVmALX4aiwZzcMRxMatro+CAGjiVTqpv2P
S38uyPU547DT2fyqiwsKyVUwcWo6rBMDXI6+NWCmmRqoJuNCsEbtVWcU/waZ4W4Kf+nbf70Nfwaf
/OUhwFtYWqWY2BaC1+u7kM9OMPq2cHZp2EC1SPxe/G4llpQpV+7e6Yf8H5fOM+qnhP9MG1b5UWGz
vIWv3lLJbyWtwPLJLaNLvlS1f3yjY0SSY9QrdJlQbcEVY1xI6BsPcXEkoKA61dpM8uNEkDXDTf5f
riKj18Ot3Yq+2RTQ4peXN8j1B72+i0QYVjWuC0OSz5loeSzy4nEwdUdAZnXgbSAoY52FxyfXuJ0L
gHJmP0dbD7PFuIYRPRebQqvchqDZIHrDRa2OIwo2ZDq95U0HnwmjvyvSidODDYAJ3ekcyc9xPCSI
ReJuDvbNYOFnLxgGDh/d3zerAFA2j94H2VvCM+Vl9EKt80yUaFN3wEqSAFazN0FjSipaDlEfMVgO
itBR68huoHwGvjdutC5cc41YA8XHNLVTu2d23XwSiNPhi4JrK0kpnOBWvP9Fvn0VsUDaRFewamGO
ujz/u1q1C1La3Rk0fzZpNslj25lfmN3711Y8ZQevEtMPWer9pKx49/4ff7NJU+BQoCmT+YnF2Xq5
uD/eQmJnoyCNY3eH7dq4J6Wmv1WRb0Ib4fCACbn6AAj5Uj69fu2XlrbJ1iAtCyDdxetFg6FRIkKf
HLkF2HnDJlyYM+/GSBzzivmko7eBI4cDeyoJqKFvbtMx1UcrYyFyjTa/0bObbjDJNGc7l+U+n+LK
2BYZ3ZA8nL2vkVsS2j411FcTtv7379ZFFt7ycQDT87BfE9jExn+5sUZ4v4i3jQmx4A2/scmqfhAF
4c06FOFTPnLmzeBLE5YRT+ghJ3RLIiRem7QKeM5Qp1EsqTQsPqhZxbJWvL6pNls+/7NQQOk6L0/5
j6dY0zLR5QzdB79YBh+AfQ9QNp7xx1g5hEGPTmTq4zAxUV07xCvoLYgdddXOtntqyWpBimUYBJxi
RKoJ3rDCYDfkxjSch8pHBm3XcS+vSgu9xgf3828Xju2ShVbR9nAvc5N4EyxClQ2IBx7xsasKc2Kx
TTvl3xauCr4VbQUyKCBemvah3XlimwgxPHdNgYaWrdrGOGP0SNLjBtv7Cq+fe+iCEVHZCFCOsbDo
5OJFNMyPLvzt6s1uZSnuOIsLkTMX+8dQti5ySDHvUM2RmRzaov0uU2g1mR3eFaTCkz/iGc9O3Rh3
oRU1D57OEqBrY3GTtHzYH9zHv1zOcjTF44oN0+ZWvn4BWrvn1EHNv1PuQBZkYANFsMb4pJVsroNG
ATFoIvfk6cE/aaMdbzIx59f8m6NrTeEHUURvCzDJ/IqvA9EBd0he7uhTptFdMYZnaq/3mR2gXWIU
OtyjIQ6WNoR1tsO03gHGBRGm6u5xJIB2A4Wm384dSjEwgvMt42FYbk2ffVC2/2UF4gTkMdKCR+uz
CF2sQAuS0a1N9M0I35BcadrXK18RXnZrwEWBaW3HkfvFmIx2Ly1jMHeeMdnjM3JSCqAszw2M46Or
xTXtenrJgVSl2njwIycowXOUn2arsPWG3JeFMyODSO+yOabMjDm1fHSr//LgkZ8s1STNERaAix9D
3nbKWLLH11f4oD8iq+YYqrzdmIQGHBzZzNd41vLj0IcPBvfkFpWVOtgAKPa4deUH66P1dtNlI3tJ
DIXMzM+5eA8VTy8ikFfsIniNRyI9ipui5WlshDRngg1ssW0nQssLpEHbYJxaOkqNeevlY7GLqt7E
fTJUEHpZKziZhEQUYyesTVTaMlvPcY6WAzWb8eDKfmHxRclzZVU7RN/tD/TEybcsd9XTB9+W/WZx
5Qhr8WsEYh9Ivssj+HNxTdLJSGvl7yw+sE+RSO1rVYf1zi+y9HvvMnUPU6SVlhkjrAZP+SsOhx88
iHIzN1N035qptfr/uCQOWJIVbumMXfYoEt21Vsq8BbIOlrdaNeVVzPu6oq08b6xeTHtCt7uvPrvS
DevCtBkp4lZGLRR+tlp9mk3U5e9f0/JkX29BtOk8dB+cbuiQXa5AfWNXoylcnJuTVF+mJI+JkZD6
mpq+30aGNh6dBsLa+3/0L+8bLV/kTczFmBxQUrx+NqlM+o58EIeXJ3T2ND6tA/oAd580OfqhKM/P
CCb017hOknPZmOr3YKffI0nu3EqhQNmnXltfG5kPKMayi7O0GnVjIO9cpbPAeoNZttnrvBdbIzGy
40xCyoPureSBjeaKyJLa/eAuipemwZ/30eGxLh8yig4PHsdl1z3NamvZEk0sahV8OHuciW5rLek+
JL41jRuo+cBCWyYS4YZFGPqh3Vn+cczbBpfGxJFzhQe2mlcz+o3yqbB0GG6sAvjMFsO4ad1Mpm0M
KxNjdv08imzc9owj9jOD72bdJ7izQMioB5lG09cAqDGjlyJ90iPcz7CL+nWF5bfYGJVoy23nZ1Tv
iV1h7Qv4TIgmoD7uqN2c4TbtREr/OXKHeK0iZ3yWBblKK2KCBF3NNMhOdtOEw7bXvSC/KIddCJTN
mDeOGA0f5o7EBFkpJ8uOgWMON0ihFtiutIM7bh1G2CSp0181wp8EXemIGR8tRNife6qc4GABuyRs
wGqbhh9odOmRCiG9o5FT/yaNZPBXEz9ukw8TwC7GA4O3rkQG71Q31Y0T9Ql4prLR9pqIF9xP3eAv
QDNXViSJgXXlrGBPxhluTwVQxykVtCOLhJLZGDA468D0i3VH2MNNQtCFz1FDdfWhkVV/RPBG+Ivt
oV+Yg9B1tiZU409+AwnsJDQztm06Z5HaRKFXmZuoys1gP6DQEns7bbJ7bh7LYU0w1EyOY2iu+RpT
OL9auT9z5G+I7d//xN404HkhOZNbkqoCUgwnlNefWFkpcq9Z0re5iMUpMdNiZ7g13wsglmt7ziEy
T2NW7gSb+MnRdnrk/CiOH1zF0rF69VmwpCzNtmXwzbHZuai3TKeeAQnOwXZKyvaYpUF4KhJpbjMv
vgm7oTjaofrsNUZMNzWE7D7WqGldHyB/QmJT2E6KPlDc/Hr/si5PT/xsrooaByUzswnz4vRUVqz+
1RximJry4VeWjuV67Nz6tu/C7Csp8Hr3/t97U7uwwnFSY4OF0wq25DKIskzJPVN17249f/SvkiFI
T7UZZd+INbLWsaz4NkKnuMEpFx6bOYcpYuKO5ZglcIuoVCD365NoflJTnd9D90k+y7xsBsys6trM
O9aICkcqWFOs047ZCPOjtwmmz5snyWFTvUiK2CrYM1+/T74zyhL9VrDFlTOrrXbc2jtWWaUyzOFt
R6bCFEWnAJJqszcze/5c8f6FK7ebTZw9UgzXxNtBRk0HcIQb0XOoXcO50N/gNw4E2wMXbaMixcWN
0eV7iOcwWfcFWNEVYe6F3sRm2T7VBbrxgLyHfeAOMjpVTVMTjpDqaLyL8gUZpi2QeKu5dIuvkZoH
Fr62IZuO5h1aopBUHQKdhrBttjoZg2zbw3mYj6GXFe2tH5BFBnrOk6flfO1vLLMWclvUoYZfOPf5
j7JM4nKXZFY6bwNOEj9QExXZYWwSmNLKrykcMzwzzUrFYnZOyRxYJN149XQ1p7TGcBzwvGja1T9Z
ILL2gSZM/SOqC8WT7ACP79j6RH4qICMg2+0Z62283JY3mWfDovTMGFEGAb3Dd8eccmvnjEmSs6Qp
Mew7tQyYULoU4ZHZHJp+xdjW2WZtTBYTaPEMNjBiWNBgI1nwqz6LveEgyjgrTm7mO9M1nijiu4th
LveDOQTXlsXSPpnlvNxr6z7QPgXRRPgivNMgc/5hAfJupfTR1bXgPTb2WBiEy3OGwHWZ2wf6YtVn
x24L4xBowDBrO5GpxJf8fyg7s2U5cW1rPxER9ILbhGxXv9z7hrDLLkQvECDB058vz9Vf3id2xX+x
Iypctb1ykUKamnOMb7T6xTidIk87ajQEldQN6xxMnv8tqZz0VddwDEjbGRow182eTmzDev/YY03F
1t9G7StKyHWiaF/XJ+xR85RVQE6ywcS9vsdJRvWhGAR6c9TlMQmueBn9E/82TQ+RpDF8IN5vbz+I
iQAz6nwhbxZH4Vl4U9l/qPAsd8fdtnr8CJBv0a9CDP16HkMOJvKrpPOrqbm7XkusL+Nx23UYHyHT
j5+ckuCGUzr2PWzmzp+Axjtzi6NkDemSQeGbHgZFluux3UIY16HfSAQSg05JKqzi1IyvAA1JvAyq
DYZETXfpEUls4+YCOuQEpbZezh0XfXJoJ+DLZ1XXZn1Es+7xL5tmmejqlUNxQrKW1KdhV+17zzG7
5kFfbXlEnlP/ik0EenGdLE6buZYISLjBLF3fLKJ86gmChK272+od/1yFh31JCvvo62BXH5xdxTC4
eDfNtZowWh383WzO2WIggWKeLILxmG3usIRNFKCh14T0ozlQtj3vftPKM37JNTc09LvfDSRjMtyN
K8Nbp9aYYQr//Xgh3Ohu0KoccIN+NcLXuCfPh+DAVLNkhobs/sLSw5vdIfIDti7b6VSSz0kyHoSK
R08DsLh0TjGyqXNr4ZJn0u/AinScdVjAc0na5yNfJCBEnpi94sIBX1gkVfoBL6gnXtlQ1g32KKw9
mDn3UYxhCvqxNQTOtU2idV6Wi2iy1ePcfFJe1ICZLillT144FTDbNxngBClDwGTFqFWbwTPwSJAJ
t/RDh/fNu/XdFn2YdWV+RdMysL0NiAgz6FeBPvmm7eSlw07UZA7dR30Yp336FvokcmcQufsRgony
egy0AC0wa5bgWWY39bAI+/WyHA3+7c8N4bW/jXCDz2Ez9SM+/Gi+o32QBTwABu/u2ZYmiY7l1sM2
aBZQQBlGZPBMgejqn8Xgmvm4B4P+HDPunc6IN0hkayyhr/laOmFybgfAGUevLWfMaKyYOVtIUJrf
hOQXPSF2oWK0flPpYy0swOK0af+qvcTpjnMKvhWpQ7SHb+6s5pvBToMuKtw9w7Rt0vGTDGuJQ6tB
xeMvFfvEPShqODBYn+bjGMXtBaee0IeyXXjV6WSbNC/XmWTPqE3mN3dc5k+7nvD76bWZ66d0rDUC
W/oF/qc00OHfPN2of+i4YAE6pEj67Gw4azO0TvujMVr/DoJJ027e16Q9BmKe3SuB6YA7dzKU4ne0
sE6RYxAy/tlaXv2zpSJej3VrS8jXCrcggQN9cAVab69OXbfLtVnG4YOmDwCaNp677clCX15YlKDF
cZR6Zj2UeG4b4D4zRVriagj6ZOnsx4heGubQVeIgoIc0k886JVbCNxqivGmcEYTw7MLdxqObuHnY
JyxgqcvwFuAm6G8O1WkWpd3Es+93NZ83lLAGY4nrf2xQJ1cfSCfjKF9ak043rFX7jEq2manY5uWj
Slv1wPi5fNsa3tHjFtfeayO7+Os6i8GeG9cl6GEbtP0gAo0lSHf4xV9gVhgQz7vw60OjQ7ZYCWKS
zIiRPEvmebDVc1yPktrvDtfJ9tFFmVETeXmD/98ZzujK/yKXpYA8uacViYbKEk48RO38blZR7Fks
hEkOqPDaiU3fQjP2bKDAhnizHU5E7KW/ZZ3wXBJ/pEVJf1hpvIDhXhFZ7PG3wAFWV7tG9mFfV7Pk
yX33Okx7ySk4UxFAEd8I4MCWXtF8Sxd635tBUpc3ZtzKUw02BHw7f4QLdg0hgaRT7d0mvx9xSRjZ
ft5U0EJdoO+9XadEtBCh/c50OEXw11VzS62TtGEfXYt4R/3h3KnsKRSU+QBq031uEBeCOewCn+KH
EuthEwTfUgfC2cj3docJMQHEeAB7sTP6hGtlH5VKmM3uLah1VSUbDTJLg/lGDCIHYc8khKqgouEV
6D1+R3Y0r1kcwSj62LXSuM8dYzP5sJRL/BPtWqoYefuzPBCr1tf0IsqpQ+Y8zj/kHOIujpaAn8Yt
fyfMgHDX47qm05olw65BOO1Gz1kQ7C3kJDtu79Cl9/lIqpf9tVjh/hBe+1bytvC5RsgCGbsLDaaF
+PhzrIZmObiDG7wV244Z4t7lRtLHBMp7cmqXgAMsJ86T3zv0y0WK056fkbrdpVmhUJ1sOACCqvDY
5924bgVRTklymwXMhEvdtzwb1+vKTxXd1wP9zWa5mFDL8olAHCQHPl2tLvPUQL5jPaNqudKTsddh
KP35fbe9cg5iH8PfAoeMd6Lmc9y33ZnEkPG+xwX+Czm/kSY2b8e10axUSgqqo36XlMNaF/Ud9rqX
A4zpmWzOXYVzjky165Hje9566THVrSd2jVgfJ1KAtkykOO8zQaxCcgG9niB+X4LwbcQjNR34/M5l
jsy4ZCMbOXZnY+5cKhWqvIjw411JFQTehgHPYSCYzM5lmZJ9/kHj030aSHBFo87QEldmQtTNa9nF
S3FG0i4Za3oBYGodeRhFAlVBz6H+SU8VaDQggG0104DQWkbnQoVxd3QYi9ZXfsG4eB+W2r8iQCv2
p9FsRr6QThBNyPo8xz03m+/9TdMpMDerWtcBZgWtdm3Dzj+K2TKg7HTaf8ZNOpNxDxOv4x2tgh8N
tw7iGR00BPls2316Ng6hOuCfwnK84M2bQI+PnhhyXvaByAdQAl25ZMHWgZyRsWx/lPibPrVp0pPb
ES8xIdFhO/oktmv2dOZoujzEjhXfmjosk1el+no6YfViHwLtIddLNYKQ/+oyKiN53PTyZV46f3xg
B6cPA/3dPpukS5tbYEKFuo0RIWBui7f91ECGjg5puS/msQ55UR9JZtDUwiqs2mvVwc05+kwaXuVI
tBCwnCkBnG2ngbl2lUjzKNMllA9jRZYmcmj0TedBLyB+fF05+Ths7KlVEHTvLHkULRWSWDRXeNy4
hFVjOJy8Aa+l53PRzNdoi8UxFMo8YoPkEsEZ7HlPpXHXgu5LkPyYiQuPjsXmglArQD9TNHbqWvQe
TFborcBWXLeJ3sdg9IeLDBGMHbmwFMQ0ATYit2V0y/0ethfc46MACeJFjBuTbV29/3SrBluFqWR5
Q29KnJ9VNY/QGTmyTbckRJmjcBpBK/WOA216SI54tSrqnbkcf5fhnUFgW8cEz5ChAtBEe/czsIZb
qTUqQSg1D9Dve6cbf9uJ+u06VHeIWAQNkIv+eA/HMsNQqaPjFGVHTBJmt0MfbmB9EiGiQ6hHHWZr
U2gYIv28L7dmv+tioy6cPt7fBpONHfaYrDal+sy8cvzgsaKrPNpV3WL/syZgb06sC2KHq9jBTapa
w3yGTwLlLpjP82ArkvMkykDjeeXfpplI4x2XsSETMQiC29wK2PluqFR1c+rU4AnHW0QaT4ICBFPl
6ucg73oUa7OzvJYGn+oJ60lP8pVuyH6vQrd+YO+d3wxXifg41130a+yN55QEkQfuBzLmuodqLvsL
fe4+oz7xBgaQgUveJ0zu58pSeR+6drKncqhN8jGd0frlya6YV2iXq8KRjr4e/o7tpntYiB4UzcpR
wDOWJNw/ruWi1isTpeKxU/EUZ7XvTSHBU4GvT543cp+dyqpNjnG9iBUo0i7qU1WyHvIi6eWPhawV
Ihm8aUpzSy4uclGfX7oTCTCeIvHDX9XiVJ+XsFuJE4O88YG+nXyfxsH9i1XRELpOhdQfMPio/Uop
P8vnUhG6SAAAEarak/oSbqINwLE41AeCTJ8tD4XR9q2gtnBz3yfkEzyoxJcZeaPnn7E8AMFrKODE
o8RtljwSOMbHAXZMjEgFBSbNJ8FMJIt9Q1wjuRxCvwQd0KCM46BeqTw2L8otbbv3EE2XxbkNbHzg
dSngwxGpVnSvVEHNYx8mzvIoCX29pNRx/hOOYLFQPcO0eXWMP/uAsRx4BX7lm/fRrWgYBGGpt/PA
0SI+MeUBjJ6iRsSYUTrpfAxKOwYvqtmis60XECEusNXqwhuTfgvQgR4L5OQcAhQt+zX1G4irg++k
BISBPi0/SQyyhzvxVVFiduImgXSScTsOZZhNm3YLfPe+N9xCOVUCuOGesj0xyLskAvsqbWG6QODr
1/BZD/sA4b9CmZQNdbCbU6hTSUindH+YWSROtlDp3FAeuQY06kAAAU2H6hEbJZEUnqm87Tgmfhu/
p4TJHyGcGdQqymfXj4TS80PkQsY47yqIgVIGk3MMpWceCqhYMHaHxQNn2rf3ri8qyljgfVmNyPYy
TOB3oeScOA6bBChbS+sZ5li9jc1VbU3a4nJLXdrkaQ/xdaiK4m3CrpacyEuIrpMR05zXRbF+lzv9
hdPIwH+D6wGx9kUOMIE+puPipM+EzEJLpVUt6LWjv+aUTMy3Ke05rKixqBogyIq8l0vJvaZs1/mw
KFH0r4lDwXyd6r7wr2ILQf87G/7aw+hpOV7sft8yHcxrPdUH9+Vr0izYkQ/EgLmfybAi+H02VD7H
1VNqPynIduZAqnzxg2hmtkHbcZ1i5IDwPneSooY2CWX1wujZhyuwQ6/CvULX7MGJqsB94SGLnxLa
cZHFRVFvGXwGSySpvWdedfvu/dWBJ0K85247oWOqqCTmYchYl7qtorMARlZfd2vud0Q9t7c67Bvv
4DE3ITp89+zXypAVlVkMfhyDxJ+XWSpZrBlZhWlmYKTJfIGQQoKgCKcveywrUtIDfuWD1SNbwxCR
bnZeENbK04RGjqMpssv8PC/4vzN0NSA+/MGpSOpZDaSlRCbjVUzchl/61m0+26GpfwRrE5HlMNaS
3Jg6TtYMI3I8Xldd+UQsaiO/MpqCLBPEKz8eAPrHvW9L5gpcuu2Ni87CAA8mxLG3A1EWNKrkjQzx
1cmrRQbYBkfiKQ7AjomkhupYP+HUKR4AKAn16HYT9/ZiXFV4izg3vhF0QPANTvDwZ0rDrzx2ddGr
pzCgKXLyVVVuoBe44UPLaojB2ehO2gfAseH+psjWXk4C16+faRryYM5EPT2wMMnT8px4Fd8CPXVf
vU0ykOx5RUMCbQibzIp5W8zVK4fhqZFOl3yesEoj9IjldGv7RkHfpJKFw7xqWoFxXK7QBdGIQipc
FdYXq4f29ypigTUqTOq/udcP/VmpZi+eI7sxgu0HE/xce+sCXIi85Fmm/LUHPpqfnCEv8nmqUjYF
RMbIeUMBGE5nOkfkMoukoGizrXGfvN1NtpwvhTo8EE7wBv1EkJJuyvQ3Wji4DqXpavdyx1USuEGc
36tUEfBDS8O45WJoFurdfSGlEHjew9TtPu0uISXn2ZYW5Jh72wgTit8I+tNw55EWI0P1A5NvTc5P
JbrfCG32a9Iu3k96g8hY2iLBgoYNGW7iDqSuhtrxFSJ243NrAqn5CkPB/1ZPNpZ5jJ5R5XbRTgNc
qiN2Di2st1NrOVrfpKvDKlex/ptWtxFvaVCRxxUlxpneAw6n+DghD+lP0y6A3WO9DUDla+bwN3fZ
YRFQ6iawAJ2kk09Bb0DdmnYqndypuOEc+K7NNSo4vyA1JAp9+bxTvVku6x/0Rj/jlsyj7W5Kju4T
gODqgwHrRBmQbOTlBcOdt0MI5HkC1gvftEqoMLeIUJBHX622yEl+4RbJrUa+lkoQB6M0PMcDbQzx
RMhANd4YT8eAygK3N88qncT07IotIlhk2VauNACn5x9k0cNW2BIznQeJUrxVrvO9i8nuQ3BpyjMV
Yj/TEVHqCW3qll4LZKk1FYNDsDV8P0K9dAsii1d/XsN7z4JAJpp7e3QekVuLFxB7uHDmfdgAxwi7
xV/oYSoiWgJwaYBqunG88BvXCthN4utjgc9qvY2tE+GqLgJ3v82+txC20jZxeiUnr8bUnLgFLYhK
J85jpdepOUXGGAh/7Gj7wwqF+negopVKG6fqSCXRLf7Z2QafnFWIA63/okbpXqkrQd3OMNJfDFWT
dzGdLxCweyk1OJEsif4+apQzzyQ5mfZmo0F9DZta/EQN7MtM9rMkNaQdvY9FMJVvKxR30qUnV3Nl
mJp6e8DkOfdnXQZRNk2c6eTsKMRb2zjcw3G6ftkeiZAZvuxuzNlkyqD2cx0NCdPleOc3ZFsLmzyk
b/YNBmHyRfT2LpEv6EDlHRdCqHme3o4N1fDPoenkT3dYyu8F1MXtkjimQIMTd9UvWnzLNTSLJ04Q
DTaWZjoS2ifTevmAXQgUBwUfUSWGb4aWr/SBZDENgoJblK7OwjGarn7tiS9j4+6/mmqap6uGLGrQ
emC1P/E+q/hcVnTIc2+dA+LhmsaIhyG9dz9pDBv5BFJxHYjYKmRy7tfJ/U2TNSy+irEe4u/Mbrfi
kdtjSK5m7S3eqekho70rNEkkTFph19+xD/w0J2wmDXLPhAhXa1Zi8LqPezdlTVDRB6eY0+GpjkX7
pJuV+R/j4ebHkErkRtEm+7y1oTiDgSfFTO7BFEClj7wzD4MfM3oFV3w/mmglTCrFoFAXmwY5zZfT
PksRm+G0M5P+vlqcFa84hWDKOWJtxAOl5JLHnDnHCagc6Z302QyhG2NRxJdIrt0v5etIEoKh+vkX
6XALAh9DYNABUvPq3uN2uddvRFyRzzo4TfokaVy9FX0TK2Zk6D2ylDHIF+Bu1fZITt+SXiy1Vs4R
xYlg6LSFPzsW7GddeIs6utjtL2kNaeZWLTPj/aC6ozrLNlz8HIu92/5to71uMnAsnTpFUR/vDzV5
2XLP6I+HBWKlyVyqgWFZbpC9/+I2XW/55vnO35zG3KeUs2gob6gV3Q/3xIDqecfkV/MSp+pSVVBQ
HvspQLJkRxr2RMs3Q5p1becqkGCz/qh7MP4kFlf0USupyCkcgLKkeV0VPpx4aQEDWrAVCB6TgBwr
B/beevCK1eCKRS1N6mY3BjfyLCFqV3AgnAMb9pRH0I2CMzgFdKcuqkmR1wPjb1iLvF1fzbQT5hN1
pOt9Yv42vKAWmaODXKa5eVhWFcC9Rc9dnVtC9l6wjcXFgaBE38nIZ52WI3+gDzWu4b8SrExkVO42
vDTe6HwxIxsXYK+9MTl7dFFw7fLZ1Ogtk6kALK15LyUzZ/gLRXB1WgOjH+NoEGeLDsrnau6m+rRu
ejbnkJEIscaF15PLCPg35gVL7vGjcan0tVgthOM23Gh06rhB52KWakH6G25xnNM7dGrGREji84E5
8JLv8URvbvUssMcpqipuGlM3vOF29LoTPLdV/LBerD+ObH1fSQBbqiMOwtFnYDQHT9KPoLq3id0/
b3JMvBt6YNkwUiAeBiVs4DrHQAmpr8miZJfPYM68S1SR+UubgWel5Hx/nQBkd3nrV8qcu65Nzloy
mcsg/LXpeUbHzHVqqO6Zvbqwn3Unhr8KHRnmqQwtBTBLUVwM+uIp67nkkbiQiAmSpUnCBzh+O5NY
h37ZARq4oZAT0HzOvO0LFN5I4bPTaxT/5iY02nvGwBBx42hNcsOAhYSkGGrmbaBXB3rSdYkUxnpL
fWSqlNzbor730iqWfIZ6k42yiiUig/sF6AlWGzRyZTwyB9tUbSfZFqs8WP6Tt67z1jaD/NfIqxla
+egKuOqkwKbTbwtGjLC2lcDrG5VbS9sCO/6pYSdeTsR7JPWlW+nf0FljjJrL3Zj+RQoXndLA7xmf
BRJWAgZbZoDMEKrpkfEhfcJ+K/y/6/KetX0Qd659OwVFRS7vjHyBdGwQlNXCNP3gBPSvs8nZCjeH
4xzAtdwSGjFArQPuVFALjuNieeKdjYqbtsotj3qM3e/ECt0zDDdj13+Trt11M/9UtOBaJkYCjAJi
R+gR/9RBlI3Lnc1b0uNQ0FPS9FTyeY2Wm+tUK/7BofwF9sYyqfZgG9P48E52gNhOHRbctjghc8Ps
/m3Z9/jSDBMhJussPyneWQr4svzmuW10DPVAzAixn/rTfxei/Knb5rDBZMcHB3+FJCX+Q8TRdlsb
r0xLIKeHIcljfnWVQqSMddbg2uqWIUovLH1Thnf/IiERf+oxMQTflZZR6DEd5p//+NkMqfYkbAb4
xJGvX5YIiVoxh54PKzh1CRbkxLKow5l+12fiYE2RT3G8xedOmCA4YW4A4VD5XQxHWPVuhNI9obXP
LRuJnAFkzbZDkV09cNCVb9p05mMtfLM/e1UN65d61TQU8QoBs/WAvjDPiAn/7AQtOqJ31Dqd5EoK
7cFn+MOAhSFNdJwK26lnaObyC0Tou0d7JCXOOivy8G2czacKc3ZAEM38K0DOlNHQ7b8ggl1eGXRM
gIxqS76BXMnuLPUsCB9AWkouiHR51HxJcfVGibKPP2RdxEnuAlMz5HX79Y/d7v6wHSi2nf4rTWec
4XeMo8hkNDS/OpK330pvC9zXhQQ7JuHI6dZ3WU7rfvZCZFfs0MXwPbJkv2V6MM53lCuoy91SAn8H
AW4GmqytQ0M7aArv1K3j+K2OYVr8m+L+P3RD96+dyCX/Doi42xr/+b6E9HrpvpM3DgRyPrHHJocG
O9LV5/Efg7n1cgNO5+eUNt/WeCQSvujEqS/3Jyh+jJu7cH0xFZ/5v78I/+EIua9GcsuAAISgRdDg
//NjSXomPq1De0KEop45zNzPqazncwicBZzoqM+EOzBfTNIJGNpSBJ+j2EDUQrSb+b6Ele6bLvgX
udyfYlw+FK8Gz8iHDeaCFvnnh5p9NS4uJv2T06ryNqWwbrkpjPWVCPT9YLh0XiMUN//mQri/ef/Y
0gAwYOJAnYYbFkDjH1LBWMwUToRAnrSiqV1NmsqzCadntPTISfA7M0Hj9vzBGdvqNobrF/4aSKNJ
v1/KWLggUL30NWoIY96nhlrpv39V/9enA+/BXgtHjC/sjwXkIYZumIJ6J3bYFwiuWh+qphuflN8u
678I4f/DZUm1F8bI3PAYsDJQfPzzG5AMmWWwlGzazhz+XPQYlrhvN32cVxfM+UatNlaDf6xCtT31
9zinpFWC6XSxH/9/f20Btgi7J6pJV4Cp+OcnmYnKM6FLHFJRmfm94epOu6lK0ywZiVD+7z/rP4+F
xEcISTyYfzcf/7k105xcUFfI/RQIxcVcIA8lTZfkgsOAsYqNp5Ffl4Qb/0Ix8C8/+z+0mCj00/sT
RxiJc1/88fVqmxRMnVjzSxXeGeEMABJ/7cAC6lYfYWM68l8WlO//ud7x0tPR9rFc4Xpw/3zNvEWC
2FMeEN6lbvkGARwRIby6w3EOOmr6oFrWK5Gf7or4rxmBmPfecKaBxRWfK5F77ZOQiqR3l+F/Jd1z
9Oo6TaMzAOq0KRvKAVYNkwDiD6kV86JtufJV4TzpGzKy1vk3N8mfzxCMqcdMgjwaNN8smj/0rHNj
WUWj5AKP1Pkn9529h++HfZrtv38Yy8h8G5MRlWW3sad1QvYoxlK6GQQuK0pCAOdLQDapHkv3aVmc
4LsVZf0vbMn/60PeCw/8ivwPrfcfCxp9eNcx5j4vwyC809ZWy/bJHRxBaNlsPX3D/LbMP/77yv6P
F5pHwxL1iRGEhJPga//nT0W+5E4hxJ+zInjsSudHUZmF0Ts1WnHcGZg/BXCfL9PG8ORg+vuF0UD4
vDCM/je73/+ak//ffTZ2A0BW7C932+idPvvPz1I6fjW4jJ/OhecirxtQBz5An/efIrjO4lHFflc9
7Nz5mmfeiMI748CrBWx7ZJJ5I5hiHFJc8eQzVG66PiJ4ZYiBhmzyHlYFrzXbQNyjq5s027jT6OiZ
+Uq7n+Ig0ePV+GxnB9LWXHnxtQLzVyHgIEJd0zZW1q+mpw6Rg7g1IfvcrSZiuXiMdhpsuTb0dw57
aOAjVHTmfOYMARRgLqD3OBvDHesR8b3+GoGS2b6Ve+3WL8PU09C1etsfFLkv8UMQTmHw7M8Imchp
cOPHkqXWZuEi8eMN0MFRcSxr/Eng8S5yk3aReUXaJm1G+xJnxIQR9vwvy+PPrSDmuHXvhg0s/ZTE
f+6yG1hK+o3WhTfPDAvGQEp+KH1PbGalKyBaBSPev2yM3GTF+CQDB0Fgm5gsLaqlfXBtYtD8jO60
/ksp8Oepxz7sBwIM0x0FgXz+j/oEm6cLfK3czjvRCfk8lwpjasPbWt6dqv+ygXCQ/rElAt/AiwJg
hKsN9Yf449wbAB12Op7LM8o1Md4FYN7wUgxj83cXOGo7BpgikHLVqMPeFnIhP6dLUiW3hQZh+bKt
GFLOzVJG7vcyWbhv2wix0Rv9N/mcdsjqsjItQX43aJK8b4PTt/bjKKuxPY6UyfaolJ7cY0RWFNne
xqXc1xsspKdioN+OkeV/H/gABOx5d4tyzRaefn0U1gBELhrj+CX/t6jxPi9AareL1mG7fxIe8u+D
GUMiu0OAJt4lbdL+HDpY2vL7ePRr6hXJb4jidFFKTwCyK+nKUdj18+Yc4bR13/2u9M6uFxfxrfU2
VLiYtAoi+Rp8SxjtIZpQ+wf6BQn3FDE+p7Y6MxEDVanltsTMo8qFSM/AWYtPmqH9Oabv3mbR1g1/
2cBd+xMapIkcE6nGj+nkY0gZR2f5Ww2dOKg9Ne1fnBp0fDpY391XxjT+mM2y8ggsqOoioxwKpi+q
icpryfWpu4ZLtL4Hg4o51opiKK6BKOyvgJ2VLX7AIp8FzbJ8TII+NVfD9DDImVLrr/fDKj2MKExl
FtWGxNIhlAn86aQN/vZan3SfoZq33z0qyg9B20ziV9MkyNEdOcbw7hcCNGqc3WSCHCrt1QwhWCyP
pLa3DWlmxsYHkeAtPSK3aUcEWMVyCkXXM1+dLH1Fhj/cYpD+LIR9J5ULPa3pCJjcAiKu+BSRG3CM
8sTxryR1eY65sO6Z6y39t8TSBz4IInvpZ8Wq+M4BuQ/3sk069XmwhIOC9vWiS2nrzf+MeRbHsb/P
hD15U3UVq7MnR3R9CT5qxnXsZ0utkksL7ajLI5no37ZemTt2Xsk9coTm4BwQwDF3QLg2m4eRA0gS
+gB16+Bw/x0u9CVE/yAXVZK5FG3jjR67wJBVCWkPQyCrn3Pd1wqrsYEB53lV12XN5A1ML0iY3zP2
bL4G2UchUmKy3/yc8WX56leI3+nrkDmYO4Gp9dHpok1lQay7DyBw6eN6va0ekrUJsQ+McfR7r0mt
ZODhklVkhmJ7IU+VIe/Atpq80CNHCFPuzqsdxPSD23+c3jtTGyug0z/DZo/8E2UUdx2B4zxTYWgJ
XQ87JRgQyxXk0eqlmd93lE9GFn55rKegusVe4zXHfl6R2zld/zGN6+3aIyP4haZkvMZNUjEW9hsw
2CqAl3LtA75BACYtmkt8MonKHe6xe1aHw5YcmBQGj5UfpZzSa48QeI60QqmDP5biG7bCbSUt8jPt
2IU0u1nZd9drBUzLTnmPSDqdKd9mMfaPNC7hRYpdiOLd+LtMH+pVE3CGsoVFmky7/w1mNR01XWEg
PNBQ43H3yBbxlHmla/OJMtYe48ZahleQ6iZm3kXz6rSt3C6bpbWFkK32Z0RedDqw8OBTIPSvmHka
0V4hNEpLdqH0LucRRagfe1Vt5gj1kqAXIgP7N1T749eQJpk4DHsUvVerjacsSMrhYb+75w8uJUKQ
iwbtyGG0jSFFhpTLW5KsYd5jBfjaUZP22Uba5J73qi7tda2T9is9LddmdF/Ckhy4ru/ImCHzAqsi
EXebT0vAKB+2jNdX39oGw8sl7cbqGyZGLDRFWhpCtNpdfS5rdIFA24Rl52Oa2LMqWtY2f33yyVQE
bjAQKuovwwRmCN5ZZNvjjvLntMOoH4+ia4jcpZXtFgTg1dWO2tKvt7c57Kb0WLRx+NqrkhFHH8rh
XRdx5OeT29/lITta6ew+y5nhdadeRf/eD/9SDXX7ce12oa5eOO9fTSwpQ4hBI3EPmlf8pUWQj9wE
yVKd08LHlejP5CHK1TDAHza1lRmAYf+0FbRCM8+m0dHhD4ZMKIEgV7rR+FcsI2okS8BHkCOaF2+m
sWw/vZyL713HrD5bQBSx/UBLf0HuFuEx2er90w7ZqzvYcPI/ULeBqI5XOhFXSGF3PXuKXynbo2nI
CUBvHdpXvuMfrBs6Pck8rmgfmDXZz7VlWso+bq18JyWq+TWZnSw5dxjlJe4hcLJhOQvJjLbwoi8e
cxUg8xOUoBv8BQdfZVxyHDFd++I1PS79FT3fcGTUGefuxqiHdAOrvkxK+ms+JT2qdLYpps0hTEL4
Hlsa7q9j75YnJ0W4lO27W1WXbaZUOiDk9tyTo4KOyylTAP/crtj8TGCT+CTDWcZkp3pEMkvtD79x
vGkEMa3iOcsRTQRymzZOkCSKIxam2zbBX8BdueAM2/3K3nvYw/hXwhDWpeXrByaLN0ui5RoHRfhR
6SSw6K2X1Xu1/p7En4qYpZfh/eVQA+VEbytdC5DyEQKMvK6L8t2vMfPgAF/teaJ60GzkWLXuUXk1
T2Sm9fk/pJ1Xk9tKeob/isv32EIOVbYvCJAYkpM0Go3CDUpHATmjkX69H8yxa4cYFmmtfbHrU2el
Zgd0f+ENVoWL5GNG3+/eaQEAeSyt+KZNqRRkmzSUemsXc0vwZwbFQQMvlLJtY41wQ+VRlVte0xoX
nh4nn/gY5brySRkmJ99Ttof/Rbm++5GC0yrgXtSB/MGW8amyBMI+HmCkCI8A3s5ig4H1586I8TiN
CsBsO8WKYHtMNkJY4FvTheHh5DTPsjB8SrmVf4D9TmIWUdNNf2jhcADfLeLdFI/ixYrk4IehzM54
E7Cl2yjNq+8pieK8q+O8/GWFNiC/hi8zdyvceCQoC2WOVQvc4oLLKaUWNgyxJYP24O2Ch2F0s9tD
7EQdfKjHo0XKQzdYmfvhRsIfKHE7kl+yYQS97tUMuZ5PyPUG9G6lsbZ2nSjNj12a5Djt6gn3WGZq
LX8eb8tP1jwNOA4lznzblyn6nIgBFXuseHU8JZFv9ZuuCEG1loZ5WwVoSbqyDeFhF8w6nMkxtqH6
2aMK9FlKugRp3qqb5g+Q+SpEB9tGx2I2HnXMd9N8os9uOgl+JAgp/hybsLY3U1ypup+MqdVwzluK
+rNsge3sbM6BE1YflTxRQ+Boov3UV1M2EzEaupurS4UIvfsodsOpoh2eJ90I7ozSWYGXWj3WO04K
X1CokfJhajD1t7Rz6u8IXME8UEa5Nx4kmsqDa8eTcj8DqOPqmZVq9IpCiaPboitEs8HLM/hmYIv8
q+Y6MTb9kBjlsZh69REyHA0eyM9damKtoxWjl1T1mBzsGKlPL825rG/RxaiqReI0qba8B7G+VQdF
D+756Gcb3Fw/bp2OS+tOogd/p1RTYRxFRTD/QS9DvI2UCDHPg12wSd6SSgMjiew+dzUZZNlOTRoD
Jx55njwnlXVwOElpf5HCMZK5nIBAbAqEYeybKEwjGMBTPEuEG4gBYa4AurfYWLRrnPsoII/wFFWZ
bXcc0np+SA1zLLFSC4S9JarGoowAPcAnNCoFvH+kHxQvUUE3bMFL4svbjxmBYihDVvmCfTDwj6wv
a4VnS5I0r1X17g5JaSk/4PQRf59loVIGFnX8IzDZaxd2jehuSwWY7LHOtcx8QPLI7H+3RtD32xQY
f78vkln/ICWxbvhEVC23Pgi3UWwmsB/5ltDG+apEenEzRrFsb/hbdDhOLaI3j3Eb2bQgerWQt9iJ
8r9OJAl2m24kXXgb66GTPGXmgJWqye3V7wc7C6NnCzLmQoestHAbp4mcP8QzeJK7HLXYbAc7JBy+
KH1YkY63kx0VYKCR/rGyKOh9mnhl+JQhjw09oO41RdD0MdtpZ+JOmwAxHDOb1mykLIbXrYN9sIkl
9QCQXxoe0WdtKGllSfkh7Fpg7Bhj14OrDfSucH2mXvpZj/TyA+hHuO5zBDSA8DLOv8hTGDvXHDPe
15CI9MGxKLZlag4qGqcVlCKMDeABofCBqpX3iEB8qyDwDRt6xrJXxeM1cd6lcPa2YoNyCH0CdERs
BDtQ3FpVxh2S72yYJuEnU9q/tDgOuLwEydMQdWJHtyIQrlMMX9CZEXfEu9d44+eGpwCAuBilIyqV
q+kK26TCjNUd/tED8CVRSkhctLrefBr0qH1xlDb8nXUlyKkybm8lTfp9uTyyHn/p2FAfAczNQlCf
XaonbyRUKJ9OTQNZyqdcU9obGFxUYYjH9sCfui0qHvV2tst+QeOBqSe2rL3LP2BdlliqIPRnCHYU
qtLYWJz+gIpoQkbkfUIuDDQ5kOvwIMWV/Nlh6re2KfqvBm/xlcr7O+mEZVRKQciFmbQrCfNPRw2h
5qk44yE1L6UvdGziQz/gJKKCVY09OYHkECa2fUwUxDUyYN9PSEvkV+o/75YeFTzjVaYACWNch5Z/
/2bpbXuALMzO+BFhaIlpI6JuR3kQ/eAigFjPxxrlqOIpqvXmZ+6E8gOSKl27u7z8r4Xjt+efoApR
E6QL6MOaFMlWK4EuS1EqCjDxZDImnTxqsXmVm2qYfzZGPfRPwFZUy20opxgLR677rRKJx7sMsabu
rktaJbvL9EGVHtPCKdvfQ1dlkIBj0wqPoW6l8w0hwNRveqdDAaav5gzT9Moaubwj8Eh6ZHLhSs0k
tmkNLMaVOiWTj/NoA6gd66gcdpUum8FNgphV/gn6hV5+ASduq/d2IiBeGFEgwhtqwBXCFybyVDeZ
JQbdTXEhFDtROnoGhRzGIWZleiEPEIaN8jON90nZCqHmP6GOYoc6NMAH3QrhsGfK7wrpDqop2THF
Odm4UiV/15jEqQWWPoU4DW0cw3q1r3qz8TIg2slKB5hlyDp7I8iYXVBi4mjUavySAAS5NXALPgjs
ojYl0fUDavIYE1ZL71xMsVvKVXlz+Rgo784BjTAacDbKl5g9UhxYXQTdXBWhhA7dzmltdJ4GmGbS
oSsSRXrpphxdADvoYUaCo6zdUHPmYissIqP7hnoZ30iBVujLiENFswfWNsk+6B2l3ug9RY+fcKvb
FxvafHgzBRSMtkMhYT+NzQNoz3E0vlTCsE1iV6v+LLVNhhViAgI4Qyi33oW5PAc3ugq1YCNqdTEt
VwvAGehkgHjJg4nYEJ/6YpvFQQVuUKS9dYSuMRQHqh+G/mHQkrHaZTrqsh/tzgzrPWEnTt5OU0Y6
vnXaIG06KbFvU/QPdY9OqvFZrecmA+hbjw3FchEUXyvFwh5j6nRBpouAR7MrMWaD7QUVjhQZsx/i
zK4zwFwoapc8TgSq1oH0h4Y3wtNzsp3GpBEPptoUVBCLunnSk0rmQQWeM+1NhIDMF6GgmxVKiQZ4
CnyG+Slko16GvtS+t5IhqmM7Un7Z4kqpR0Bg1SDaFTPtFRDSLbjcSC3neZcBL4vvh64ZSJDb2X7W
e30y3LQK56eWDwtPeURETC8hNoh2eSBRVbOMfIjJ54QDhziBpwCYgWYYfUKnvzf6xCk9ZBqomKMP
2WzZhTnw4BhO6a41bPG9ykK8wDskVw6jEgKKFVHS7sSI269LFMcUIhGZIJgG9DoBCOjtxglyRdq2
yMrHD32CxM2hlHOOOW65Zu9aYVUOP9A7Bb2/4QCgzYzaarcYg49Av2/DxlnyV6WVGCs0Mx/8qj09
VmkrV5tYstovpGQEwkBfQMK1qRqND2Hr1OaTIsrsAJhJATlumzj84tosfEBPpbILlDSM/EIaFeMI
E5BJx4jExdiy5sEXqO5ooDuprTdIMqBGlTdK8EuPOvhQ2TQAGBtQbTy02Wi1h0lqgDJJZjG85Gkr
rA2VYFlcecXWoRICh8S9xmJ+s5inaCssAYrnlRzFc4i6FuJ44eg0H+YGlxfCmXlfcND+sI+7jEec
sIh6sR+KtXqwCEaF6FXG03JJ+4h+8Y8Jnkvkgjj5KzKa4a/Ld9K7Ji7jIZVtOxhHgFtAg/X0gbQk
p8oQiYENZxkQZ6xmfIhCZ9fAg/ya5CjLIGrV4y3p9OXGiQdd2XSOOvr02u2vqhl+Ty25IEE2dW+Y
LSRm0Y5ObLcIhjjwHJByLvFQeZtWfXEbQYuGbxrrny/PYd12X6bADFRcFC3+f3l1q5KfBZFIUd0L
R2RfYBsoOwtelGdaMzXXUEUQTaYMeCugJfiXh15Zz9H3xiAEUD3yazzsaLGturFlKcBFisDcFTGU
G+CLKQK57VDAIAtkQzj3hdrDJwJuDNS1NUOwHtKQzF/GrjaEp3aogLsEjSg7teTYEPU0od6QZMJt
QH5r/mFmJmfNnClMwPQkiXHh9zjRzjYEYOYQb+67KrYcZHOoP12zaH139mkCsLagRriCFG0dtkhF
H4RF2Vewk6fEM6n3/A4T9FwVBaIpSHQpuRKnaks77m2gtLi/LCL2oNCIGImZT09jiNYg8kNh7Q+T
TNU7CLGbwekclTqYlzwEejPER4tyRO6rYWOqm4TASvNgAGliK3dxOuEcK0MwQZ3Doa9jNvlL0WZ6
BwIhhjRAPgYP2Yo0SEYzzeoXKRfjp1Ct43APlIhifVxGbkZWLGNvZuTkrHrS7VMwHD8qssPtsHSP
uX3bl9eD9EdWZA/Vr+Jj1/z61d19r/5j+aM/ygoTKZyi/+s/Tv7pLv7RlJBCu/X/6uQPtf/1+q9R
BPe+d99P/oG2AW2mD+JXMz39akX29wD/87/8v/7Lf/v1+rc8T9Wv//z3H6UouuVvC+OyOLUXe/NJ
LT/kf/7Y/fecP/Yc/fq3zffoe/69Xf+hvy3JJEv9h0X1WrdxFyOHIw79X08yCecxzVFJazBY0Lid
F8BNUTZd9J//rlr/WGApXAtgOvgzy79q0YVc/pX8D/4a1CwtUgJuCxCWr8v7T+V0Fo7l/uc/v1VS
X4AP/zyxBg1vbhxsPjTAGAr3wer+5EZukdIzKt+JegiuGt2jojGr3ZtFefz773s7ymkC97+jcMcs
PXYD1OzquzCE0DV0OfwQf8q+C9DUwxsYFDQSJGM5FV5Hpf8KiOvszECZyjoLqb2zYZzLaMYox1yA
5mpJJNiiFSVX7ZVP/hUUtV5AjdIAeTnGIzxFp1MTYdm1AhtJv1RySPEUIHUq6hFxAe21LvdChVAc
7dQ4xDyww9ptplZ80IoiNnaNUhv7Wq7HhdqY/wUHA/eqoSiF9hHhJ2yd1coC0BpNrXQLPlxSH4VC
5QOM1ITpJQgT+06AdXmolDyj3d1J1yCBy9NzOjkVaPMiZinrPLNrl+QBoLdYnk6/nSX9UcIFd9pg
KK66Oa26TwKJiM00VKXbdg4QwUbub3RkmXaTUqCvJdXWcGW1Vzn5cpAow5BqLpp9oPPW2BnTKaPY
tmp4vZJt0rlVx6/xCGQJBe3pZZIcVMFmPDMo0JsboljNk+RRvwKTeH+wwEgoJBOwQVALWz7otzm5
gfN3jwFFAa49Gz7HtF3vegvW6eVPZsmpT5YeAUtTA/3JfxEfrDHaUizTbFmQDXHV87ACyj/IpmRT
aaCTeXmod18nl48JGpvLhoGIo04npBudqrRyEVEiLGrEF7vxc0dQif5QWXySx1H6qYAoTv70+2RU
zPwQg+QjBW2yeiuRxalhjzihHxoRHWg5GbODSHE2ujy5d+tIbGMqisZysm1EiKeTC1Wrr5VOqf3Y
sexDhHHNNoO+d+yy2v7TGb0OBXbUwkYXncvVLRdUTqqPLT1SiSznOQr0YytZzRUB7OV0nZwLBmGf
gFFTiTH4j9P5JIWakaxWFQaI8PSbbkxv1G7sH+icNndIYVl/enUjK8MlwFB4kllUIk7Hi3m84O2N
tV/aw6OqxbeznrSewBQnH6UfBkI4Vw7+u8+LAWnoUlDDThDU63oVuQXnpfvvg2tDt2VKAo+G0zWt
6/OjOPhng/QFSrRaRgwx4BCAc/VpVzqbGVDcVlGC/M9PBE07ypDcoMAn10rPVtyxoijV+QMQge2U
DH+hUNVeGWQFbmRnlhXjCyYs0ABaO6stQsW2rzmVzEWnHT0oQ+HSNukQsVJecIcy4aMk6U0N1gFv
aBHvarUIt+Ugm1fukXNruiQUxnJQFrDy6VFRiz4z1ICdGzA3c9sMC5y5MIIrB3KlT//3dC108DTl
75L0arpxnZp2qzBdJ3Aqz+5AWpCIbxHV+jjl/XNUg92Lyaw1uYTjWe8DDIxGSi+bcJEhL5UAiQ14
NpevmbNz5yJj/Uk6IHWdzl03whRsmVr5WAM/S4Eq7fR6uhZGnRsEUgCXNKeWp3C5G94UBTWjjSkA
M0hVQdOVEKxxMfAKr5ynMzemA+9naddiRkAB+nSUlipRmdRj5QdAN29EWsXPKbfaYaTac+VyXv6q
1WW2POQAvlkyjQj4dKiJzehFAxmwLzsJgU8739oIFHoVTERXjKkE9bGeto0Mvunyfr3/aEgLQTxB
H0FYlNdvNXSAShfyS2Xlm0Pbf02EURwKrHf9SrQYxRCdHQV8y19gqI27IU+zQ4a+AhoXxp95uCz3
qqzAaADsQoBFsL/6IZJsamVXAk1Ww/q3LMOGrKhYICwbaIsoY+pdnvi7x35JGUDdMH3uJfD2p0sO
pSps80wq/ETPIdQ2RR2qm57je58E3XCT5uDDtjnVwE+Xx313dhkXgD/Plq3z6b4Wct6c3Q7eTJMM
ovAHsqU70+KrzZzwmqvbayvu5EQtwxCHL+Dyxblw1aobTRS1RzHlSP1K3afatqe9M2XiJmhy6ThV
NcJ0iPXtozyKIHJa2b0FfmSb5wQDpsjnryzctNdt2tFuZgwm5NMhGYFplM6zJfQvuY6NINWQ+Jbc
BYk6tWWT0rreO8nQecAHqoMmCZQz5FF49CTFB9C9NC9C5HKLrJePhZijYyCjEWPrEszVTgPiZxex
D7a3wc4K0bU8G9N7iLmmN83ca3+8DZoMaFghe+T/1sGr5LQU2q2p8KNpMrxcJkSvk/7r5UGU5SJa
7QKjQEWgLkeC++p482az6fRI2ZSOhd8E2Y+wih9GE+N7cGGS6yg9pei+eARE/bGQZzxhTDiagemj
dLNTNbT8laK6hQMNarxCfPDyT3t345DtUtujoUnOzSW6ii5EEPcl1BmOvzqK/YywlDdXYF5V9AKQ
cw35AlRuAT1WrlHg3l2rq5FX16pROwjuDnLhI/44uKKnX425FtqEsbjmAnbmW6OUp7P44JsWr6PT
bzzsUS2RxQAIphlRrjbryK0Br11ZyrOj0JWmFkEv3l4n9alWaWADli+6Fejb5+yrNgcvl/fr3CAw
JRcbxNegd3VdyRL2jzJ9VXpFdu3NQgUSOQyKd3mUc6eCugTcEGhAJAurvTFRw7CCKmFvCC52AbDN
L1Ew4HncDuUdAsvmAbFwxIIb2oP/wipCP6BCz2NEe3/1pvfYd4msGHM/KvT4Rc9k7Bmawbi5PMFz
H6QD7XfJHQjm11ynuUXCz7Bjyo55bR6LDIEVbsXIK8MY4a5Qj64Qbs4sKBtG8YUBoVaunbbwAhxr
Oq25v3BkfUMTMFT6EJ2D0sazWBTUjnuLdwbfiivruQTuq6tHJ9zm6oHIRh62HKg3V4+T2Vk/oAPh
z1OOukKrgSIUc+NpaZN8NNnUbWgVjRdi0LGht65cadyeOa8nw68+PcEhelWa8KVaH90c6oQLdne8
Er2c2U4dKwFcPtk11XylGL2ZZDoGaoXgQOZL8J5uaD8rN2Dbyw2GXGJnaAgkXz4+7xeVy5ILBY8Y
4iUs5k8XFbVWouoyynw0JGC8JeUXOinGV9umd4cEFW8gbdIHKUJ1KR97e3959PeHSYHTRjRKJ4GS
jr0K+ActlJFokys/qdMH7mjH04UlPdSiadysAsTMIZPvYXBfuRW098v8d3eJkIKXDPLy6bQRv0Vm
JwxKHxmTrr1L8yYoEavTLek4osr/S2V7yUAaqW4/jCJq70gDjNYdECrAo41m22fUSW1XWCPXBqYN
5temVXrLo8YlfR+SBTGtTBMw8i6xGwNxgI4qKODH7klOF0JcJQRpC35uCLeOQ98pOxVyzEthdGKv
Ac/+JkIrxjTArmhjhkNrP5DneGotmfZXLbTtCM2xIfqW2nnz6/KWvD/moJEInCkWkexpa6rh0OVj
gmxP5WPSIX9tebHR5W3KK3HE+1hVAd21uJcQyMGBWj3WRT/TRay70pcocATheKsM8MYDrXi2p6ba
qK3tXLk93hcYIQkuKQnjoZHAfXm65UgoLsC8uPDxpBR7RMWDA+Kno8f3ER4cNUCtIMXkDj0AgMBN
oyYPrTVcC9Lez3v5ETzfBClLjrI68DlaaanaBrnfO0t0nmH1foD6Zu/Ro58RoUEn7igH9vzz8qae
mzwPIAcdwjHZyGvO9OZaATcdhbOh534XW+kuqUr5nqdfQg8T9ZJx6Lr7GDHtb3heoE+KitkuqfFX
vfwj3l81KjgvepGqw0tMl+N0A3CrALMRzbwchVY9Z5Ai9rhNd1trqJHZQQAOyZ6mTei9d0hGpql1
Zfzzi/DmB6xOQNkSydQoVvloNpYf6m5OPoyLpyj6kBKAcqM6Qgm2MC3C4K7XYQHFwDevHMP3n9fp
IiyL9GYj0NqTrWDScrr24js6+vYT1mDtlTf63CAgA8zX6h7/vbrUu5bydg+li1OmRY9trwOvV3Hs
uLyf50exl9iGHeVgnU4FlO8gqob4BqqL7HVKrj42CHFfeaDeF4VsldYAJTYAkgCX1leF1jvgugEl
+VGSV5tcH6KPcE47jy6CdAeIHvKmGPvHIiCdL4psJrQb01+2nmm4fEjmfVEZ6Q3YctTLMAv446Dg
9Met1kCYUZkAVWQ7UUWHQVNMH6TAEt7llV5Ci9PIh1GAECBmgfgkud1qpaNBq4XCEhR6lX2CCV7c
zrAEtoke/WkNellsuEIW0ETqcOvSfVA1YSr0LPenOVagTBUaIBooRFXcfOvQGX+5PLH3z/DpcKuc
XlJ51XhcGE7O0N4oQT5h4RfsITQneyeQpCsLeXY8OjzocIDBc8zlSL/5+lpQ1HXc57mP9FX4CWVD
zM+RaMLOy+qoSpfXLLTPj2eDsdR5RuiJnI43BLlphxPjBYWQbjNgQtt00itU2oFhqAHUqz9eT8AQ
9JAR/yFFXPd8C+SXomGitRTFBQ4KpsAV2ii/z8rcHq05vwZfXtleLRUuujsAXBbdF0cxjGX+b9ZT
Cks1hcOb+rx1Pcbs6e+ust2w67B+LB4kGbZYD2JdidPbRIImGdielZfw7NKdVIa3Jb0+LxXoQpsI
4pUVAsKlTyjmRRnir5eX5szLS1mZg+MogL3pTZ3+1D6g94CqWoqmmSVvbMoPmvZAp75y7alzPOBc
zpXNWL791VdLp4P3VqaqS19x9d5ZIZqvnWOmviY3g49m6VKhirFcbZM7dLDNQwj/nNIJNgCXp7qc
4ncDA1OhvIIC1LsUrQ9hCErlmPrTIAwPMkjttWXUXXnJVkDW181HsYVIavmYwLGuYhnJkmcop1Hq
dwgkIgOMEyeWCe3D2DnWDfJ28UEF4vkdgyoNwJWQ0TwYnb2RNalX6b19H+MvfWXmyyauZo7kD5fX
q+II+dPpJrdOUwQ5aoK+VRryXis6IhwZwJWW2deanGeH4iYB/wFTgRb66VB11tsUd5l92umxX2De
5Klhh8dZ6nz+4+3kvqKdSvC6lH5W5wj3ARlVeDshVwngXmg1Dr2pnVxZujNXFdxlOhAk9TZZ9mo+
rTzpU16ViZ/3nBwb4u9HkfSyB/F79ou6j54vz+rM+jk4iFnmQr0gRFkFQvTVe/JBLfGhzGJlY7Tj
Dmnu6WALvOD+haGYGX0PmT7OOvIXUpmPMahcP8p7yNcLDW+eNHVv4hN25f18PWGrE+igtEP3kZOB
3MJ6s1qlBCbpxBThlQFB8EhHNznFm6Dqm4WVhriZ3Mg3UO8i+CWmfjcDE91rNBCPkKSDD/gr6duJ
ithPzQoNsGyjAVQq7L1ibOAm9Hnqmin9Ay2TkqOZZqY7FUH/gBo0jkXB6Ljt1GR/CotAwMfSsGYm
V9OoFixb+eaWF7KZ1i0mPWgTIvds9pW5mQyRXrkul5U5XTmNmhIXpkKnRLXW6YGSBy2SEFXsl/Xc
75BLNLc96GJ/1BO0eUyUqmrupN2fHg0eBV7nZVY0xqxVAKIh1tZjjRP7VFvSHXhFY1uX4HUsq79y
3s9kH2Q9hHF/9/ch/Jyu4iglCLNYWuQLpJz9AROFnaJ1KkD/WgO9p8ZuXdbdgzHQQRjQZHfNsLmm
UPP+ZaA/AyCMJozG27aGnvSkdijN5bHfADnaGWXWbY0R+c/Li6qcHQaUJN0ongfi9tOpovoCXsLB
ICADG0cIEErKtkmQX5HmAOpHE+CoBELktsrLYh8FDQojTvEtDCrjFjo6jg0c4qM2zbV/5YctZZ3V
GePKBsCBtvbC+Vptt0LvRTNRd2MPpGAvxcPooknY3hiogW8wSxsXVGyH6vqrRuhs3cxVaaCMG2MH
Cf77ygv6/grUFIpugIOXu/1vUsab78owx0GvSzPyw9Y0vgbTJO964nMvGlPj/vLM38ci7DrzpR5N
vPbuEzZanmcNrWAfQwe8ipCD2ySCztWEqgiOy7q26cKx2FAAuVZqO3fuyV1UHSUuYEHUNk8Pgyq6
uJ+0OvURlZe244hjGBeoTt0FOjHEk1t9ku4CI4D/XMHZtSOt+Xh58mfWmZzGlilxGlzN65qqNQgh
IjVMicKx7tLo0d1o5STcxsar4/JQZy4xlYcGaKJKU4PmxulktTiJzOn1VcPS5CBFpn3IsXXCIMZO
t60B4Fp05R9jUcB48kWDJkUejGhz9ZSiOllNScpTOqmahJqq0ng0Ka/Ge+eWEfISBCjANQAi1nMr
agQBaz3xefju5zGxH6bclvdOhF9VpaQdFkJVN3gQwQnk0fLbm62GHECst5siCGsan2ik0zo4KpVS
vVxe97O/DYAbdSVaf9xsp+seaSFCA+OcoKY03UPSqG8Tu4cA4pT64fJIZ+424PyvLWj4ELK1/Ps3
H62eYrBtZnnia7WZzJhv5PbG0gXyWZfHWX7x6qpaWA+0O4xXkOsy47fj4C8APbwgFNMmxQ10M0QD
tP2VqPID91Z2ZbRz53bp9KGMBrsD+OPpaF2jypEBlsgngwxgOOnEzHFdbBCDqXeRFcKrF/i0XJ7i
uU0DqECKAhQVs4PlR72ZYpI5Tj2MDiFnUca7qjIRDEBdAckk7Vrf9LUvvV5OQAoyMaeyIF9XTxJa
WwoGeAEHRFI+IgqBx2p3TwB6Gxjqto8sGIb1vk2pjaJjoPXWk1zXAJjbe6T9vSKk6j409+iWfbKq
a4rDr1iYd79Np7jF0+OAfV19WJaFgirBXuJj+dW5aaxbrolc48ZS4sFDrhsp3KSp7lHrKfdMMdyK
YMbOVhImcBrUsi7vypm8jnoeaRRoJ4JlGgGn21K3xERpw7eU9FO1RdBcOY558z0TVfoYtsMTmgSy
BxqcxgCwVaiW3XjIeqPZalgx76KUxtjlX7QM+G59DHmBky6IuLWGWwHuQ1ZR2PeTytL3wD2cTVHJ
tRsgwb2vco3uceSYn0tUW28mmIxX7vRzX7xDowKaLJETD/bpevT4A0foN5CpDBXJvFLrbgmQ60ps
cnaS6NSCOyZiop5yOkpQFkS/0sQotE3ciIrnC4YnyFKkGjYZfPbuZPfyBqeBHIclXbuyxq+zeLfI
pJl0Vk249+vbfUSuQ3LKniwzU0heog+in2HdmftBSd1KtheXDNdgg03hPGAxkm2wXX2gJvjcDPBw
lADNLzw/W2WTK0At4vSg2tkBH8ljCyZFL5IfXVrdWmF/C3DRreX0g1wNv5G3ui1UGl1qvDWM8Dks
x8dJDu8VRJfByLigZhxUMRJ/dFJ3dtTHcUw/I3fwY4larabekRwfgOzuSOXuNJvvY4IUI+FvOKCf
BCBnKJYMyd6ndbUbNOMmgV5YxcFxDJ2DCVxpgOePwd8+l5THysz3qBr8kNLhGA24EovoQU0RQ2Qw
LsHM4+12B7P80knaTW/jijgWe1wOUsSV6r3U1h8vn/uz9yPq3EvbGeils3rULHRq62HgQ4wK+qGx
Nsq7HG04fobjPF8e6uwZh8PFaITstAxOT9+IPZtw0uX9xJPUx/sr3oRIVf8rXxIancAweGpMexUK
1qmD6FspJ36BVcJh4CThxaiW/8IL7djAxF6ZBEDhTudSjxqWzOaQ+LrAXycM5MST8jHbX16xM5vD
h6jyolBUoPi1WjFEU9KsoInrg5PSQRpV08ZOi2CXVtc6smciAUaiQ09LB67nGl9n9I0eJTo3w2Ta
yOZIqe7KaWnvNfyrUNGryiu5wpmzQHwHx5OMmMR4TVDPKfV1QmVmGVX4o8A36X4yg2vY5vOjcE9S
rV46s6v7jiKCgNnLKLlooEbmhrkNe97cy7t0dhRTpn30Gvivz4JFlDpgUMGJM6f6aKIX5ZHv5Veq
PmfPAnVHuF4gcCCDnZ44XuxZ1VAV9EWihDu9yyccdAokeKwq3F6e0GuxanVPA3ND5J8GDbJIa+JO
j0z1gBNUhGIJ1wNMfWyLXNuK2+GmUaroQUh5OW9j1UIHH2hYZ7gzReLh0Oi5jfsxZt5HS5KxIuI7
KWOPlzX93ERq/ZzOzk8Dc7KthKkMfnIm6p2pJQHWKyYnu1MmAA6burJ6/SCMSjUQ76q7jyGSFcgl
KkM/+Dgq4YKJzTqSa0i1VT8s0Ki7NHagnsmh7hQHvvha+RCo8Le3fZ/3X8wmTrAQafKh82ujhyod
Q7Ya3ELpTUzIwRe7QVOqX7G0xE5AlHq+hzCv0s7UjB8AUoxxgzZZ6RVWmT809bRTC6jLbjsKpOfw
FzYeBxs4BsBDNftWQRBeft803phI2LYQho0+dVsbt2vMpuSnziwhZdld13yOMN37a57p0LqQ1yvH
481OkZ7Q9/zJYvHfxbYe8qUhEBdD2cd11N78qqWJ9tSQBhmgoIYUZcwepZ9NnVopNiqWWX7Ad8y8
ETk8Va+dhXLLmon50CDk96lOEU+cKPc+5livbQWGlfTiZxV/XUXsZDRFb5zYimU3jNXR2SDHQzXT
Muv5M2p4GNfZARY6V27sM3nB0ryiVkKLd1F1Pj3ZEiR3DDeN2MeLJvFxH/klNBx0kZ97lJtKHMrW
1q8EQuc+WQJvlPIXhCNtutMhm0gryCupqVtdLnljK83bCCOTKzXNc5cqX5GMhRzMbC7w01FE2LGe
dI/9gVyPWEZFtXmujHGnKsF0Nw9Kvbv84Z67IyihwmPnPwgn1wmIPMhDazAtraMaZqccP72kIDPk
9qfLI53bM3sRTAVqwc6tlWUKxBIpVqF5G5tJt0iS2U9SMVFez6fBr8n0/sqw9LpyL51bT8gwwGqo
ARO+Lj/qTS6XCRXPsQq0M+Zz6oHz2e+1fCx9/CR/0F+TrxySM6tJkRiHE4BK0FvtVcrUBMJSMPUh
C8frx8UkrfRw0v05Qz+6MrFz2RlD0eShMg3YYd0zttW5adOShN+0m/w5yHhMZLtRvBoojRvrtbVR
gAFstTaJvCEIzWOjVu02nAk+w16+xkY5s7knv2ZZmDfrbOdJbckBvYxxHNy+LDsX0+Lcg94PEjhF
pcjRue4uH6izi62B3VmavARuqzG7jnvSavj+4Ws7Wx0tYw8NG2M3W6V25b45c4x0OtdQ+6EA0ahV
T6fHtR/avG6EvHOa3QBDl3dhkhRuV+vtVm6p0V+e2hmyCI2aNwOuwpABGaFRBSDsWzM4vTAZgR6F
OlXCJqg9o2j7RVZX2pdJUezUCtvnDnfXLbS5K0HXcqutnnUK5gAuKClRX7NXt96AygeWXCQ6C7nD
65uuoihdfFOzUd4mjoUuS6vXvtzgBa9W4trn9CpfsB6eSr1B5ZUiBCyO03UH9jQWuOlwZ2CSSNOp
xCLIRn26vu1M8Wu2zK0+xTszbV6CAbeSQbslgHM5Dp7UVV9HpfxiqcE+M/MHS+7dMRPPqnCmKx/9
mZcBqWXADeBjIYOsWZg91KiwXjpEg9lmLj65zjYVWP9dPhJnRnEMZenco3GyUCNPlyIF8i4XUkiP
BCvKDSJRpZ/aqXJlLmcO3sIz5nq2F6Yx39XpMDL6+nIVkzY3EhDqoUZ6B4vG9Cafx2BPP9i6daSk
eiqx693KTYTGtdnIft7Gvy9P9/0XtzQqSfos7kY6I6uPewhEO1lBTdEP/aBbXKHLmxpNEJ+UsPxe
15p18/8bb/k9by4wtBhR6wLjsbMmbPwQB4NcM6fhto5QKarUpr7CdH8ljp8ebQwpqGZRWqGeZZmr
K0V1ODQ0VPQdrKjoCUFq1DoCOYUEHdidZm1mgLbivkWK7hmcBvYeFb6Xz3HQah3uTIHQdrVioY1v
oZXXE5AV2rGLcEb1MJAMW68KzcHe4vYMkgRZTytHPfS/OXuPJbmNdu32hnZGwJspgEJVOza7acUJ
gh8lwXuPq/8XOGKhcQqnNVEoQqSyMpHmNY/Rc8nBXV5+RTNyTByUrJCHwiA6UR6tZq5rCqx9grtw
3yAo2/aT+rO3V93jNi/wc0YIrvwbh9zxJwTn/Htslh0BL3iK0mm0pBm8DgWquybSlNpP2oWSO8Jm
q/5KStrryEIs/jxl0qtNR0ZygDN3GMwVQZpfAr2s8TFnqR6HuMt6LzRETpYi9MWRM02vPGOyl8HV
67DMPEtXKyhr+WSk3kR16gXZVCz55jn+luqiRZ42CFBhNgMhfZ+DQXuZ0P2unAoJ+eyBltmEKziW
8+bQyn6mGlKOUMtigAYa8umJX588Dk3eoNU2F2mAQb2kHqFtd7CDhKwr5tSgpAlWaXO7KyJLwOWZ
NgoGClop6PQ7QmswuO8wp3a1eW5OaTnPPh2DwJHb1HT4XRWHPo6frRrz19gWS+ghn4qHoXSERvtd
4N5sTcAW9MXwZiAs3F5oydQoXVxbtt+a7ezgzeKCbiwdtdC9MjJllzj4FX6jRsNsFKDxUkevemag
gV94NfDsDIL2oTKLT+zM07uPKaRmuknIa6zp5npL/nFMzaqeMULA093soscRdfjZaYT0gkmm9k0W
HN/bw715/ohVKXLJEvGxQnFo8/yFHQbcEdZrZ6STR5cdZblLlAxPOA2r7pSEYCeCFmFU+a+pWrqD
oONNTLUOzhTps9Aef4OaW6Zc7Qe8l85w+pH2VcOPxlh8ldM0d6q++lfXho+3Z7s74KoJxXenS77V
ZooxJKhHPFPO41AFWHEV3Sdjhrpiz9RZtVo3nN7q3l1wAdRPc5BXnkUmQt/cg2juYTqArflZ6g0i
mBGP9CKYj/b0m+dkHYUYhrdEBYC2LSTaCLTZImRqdShXdwj9UrYVWXRCGbw/jUF65Dq4PpNXR2gd
j0IVRWs6J3ipXO/TYlJMOYvqNY8zP9QlrF+KStZTYBSzQ+PXdAel0te2xVHX5k2YsBl4c7XUQ9hM
vUnCk+Sx5ORLiBDhgGTx7Z2ys5y8zITdYPcBf20xdpOhtYMSzwAWygLn2SVFXnuZUAKX5ukJV6sj
5t/bsASyMu5Fa8V5xSVsYWAixMQoCeroHFSKcjH6TH2twkm9r0J2amvF1R1u8dl5HvTgQcaL3Qti
NXISOxGfb898Z31RyfytbkcdgPf7+sNWU1KLqECQT5LmX4W+GtMiBXt3exBlZ/tcjbLZPogW6Q1W
F0w3avCX1OzEVUT7D1Ua2Dk8Hw59mDv0vf0EcdKZEp83Y6XjooiuomGYuCjHNSd6aYjMpdIpMFYK
1Ryd5piOQ8yLPknSy9gmH7ucpgmARyeuzcYB/vBAUcU4tV33PgVlEFB8QKAHay8RpAdn8Hrd6r4a
kGxNo3PbCs3BqaA9pYb0BVgaltWafkTKe5ser+OZlgFrjfIGvp/X401mLpKlM8NzNNR/m3GGl8ms
qR9TKOdeHuivOtL6JzBjiJNrRkflKMj82YBnNah4E9z+nDv3Ku8o0HWQEFxx+qbGgs0IWsmhCM92
pSYnLFRCVILaxQ2UkfIH5hNY1S5HBYKdLbR2ANAcWMFrsGuuF4CMMczljo0at91LESbKZzvs808y
GIHPSITXbtFTHEa43QyOdu/OfBmakgvnlA6Rvtm9FH8WeY7j6Dya5UMoL5jcBfghpGNGHxulzr5L
Y8jp0/fJROE6D14y07xTjfoX9Yy/a52gC6FXau/Dv0aU0s7NCPfE8JOuxyW0Lclrm/4JCkWC4FP9
09RLnI7yojuFlXBvf7idw26Q0PEyMZW1/3m9hn1fGvpss4ZToXS+bXYmTq4INfyHUUge+U6AKsxt
mZ4iZxzDLgjPI2mkx45W4BdiQHN7lN2PAuaNlhAECo7FZi5pmtJARP0IMMziIkcgeVGayXe5wdS6
Zc0kqKAdbIXdBYS3sapMgH/ZdtZSBNntAVu7c6vZv+pOlk96GOcHMeHbKgGBNKcc/AtF4bVXeD21
sgm0xAJygNJDUj1rtSE7uEJIp7CI8IvG+8CjmpKegP+JL6KqO7duMukEdjP+BDhtdMdh0qh4a/rz
sHSaRzcQqeWgMXF8r4rMmdKefwo8ng6iy93VAc2AYAFVbMqv1787SeI46ITEJ+nt0cFDfeBGiv69
/d33B0EMkIB8vXk3h7FKy6CxagaRjLY7q0mun4ymqLz3j0KUvHpporgnb4+8ipXrSE+LD70gUFHM
GFn0a1Rwe5S3iRNfeoXKrGI/UCa3EWrep7YWmNjFoTyefK3HRbvLJLpLxhIjwUONxgMfBnViBNW8
VNMLOi4mCAGglClI+Ms4ofldpg1oFrSODyoIezEKRXv0qokLLESqNiuthDTqQ9jnPm9J/xM0GXqj
EL9cKV/qe0lv0TnFsWolGWjObGRQDXt8apLqSD197+2jfwAJEIkmGpnbKvSylHHRp53wsXuzn8N4
eqxDYV0WTF98PVHz56Iaczeyg39pSuX/BlpIALAM0wsuR/LL7U+2s/2Q8yOyp2OyCk6ukeQfCVuI
Z1/TWqXwq2yuPQS2ZBx7oNa8d5QVP0m0DYRqFX3cPHZtKcOwWFB+MjK84aQuae4wgDsS1Hh7hTIK
67neoJynLbNQw9gjLeQl8AH84Q9VzfMlRpnPxc58uijgS1ypUKaDk0WJjyW6ziUYltYFbyp9BfRs
rpewjWe10TFD9rMeMalYfsT3qPpFL8iSTpKWjucKXLLtVHbZqG6ft9mrHpjT4DS5jpfRKC08wpUp
vQK0m1/AiQkeYenZSGz7Uzho6Y+pBAl3sgHZ0gXCpOtzFKnKr1rF4NytzH423GWIpR99JueTV2NU
jV9m2uXa3dRMCGHbNGwzFx8+pfcydUk+J82cBbAaY3t24hxbFQdjX7nysBiyJ8SryzDwgkEXWAoL
pUnAvmTh04Di9WOT98Ff0yiiteBT/YzDHoHkNIHI6ChgZV+GvtK+yOOU/1t0SvG/pArrGHlLSR9p
S+oD29mOyQtE/L9U6+wPMQJHhtcWEkMFlLkndrkxEYGZuMbknQHhHcHj6Fdi1ZyA1ffnpxhtFJGR
H4i/hUrZfzWWGeY75I+vMh5puFCo7IFzEinFeVA6nNcrcK2/Jk1GQx33NoCXutFcZvDVLzk+2zqo
I0U8yo0WBycV8M4l6lV61IqQsh+RsMZvRaW1L5kmLw6+TO2LRffIjfT8Me1zgaCa1Ut4pywVBZdi
DD4bQ60/cLuYnzNqoy815lKnnHJR6zWFPT+UtL3tC7LxseakyKEJr7HaSvpfZaad5WijjY8IOZHe
IKeZkiqg1yZwQhSBPfrwvMMfcrEMtdfLcv8hGaJ0Pjd6JTT3/zJEzqeiVsCRYCYIF7vS7BeRGsWH
QSr0LxkqJbmD+mbwcart7jUEfxU6hZWCnpZzYVEgktLwi5UZ4mXEdfDr7dO/nu7tAVmJ67TDEId5
Qx9Adt2csIEM/BCDPjeIEGjoS1k5m63x5f0jgdxZGahoYJDZXx9FIotaacKc6jhiIw9VG/3b9Wn9
QbLb+CD03JsTADFF0gniQadvYoMyCcNomCJGIjXw6zBvHpYqwImuF99vz+ktEh54LcpkKN5wd9Kd
3QyVWpVlCTaoX4UtMk2YcH8WJp1+7gb1wkMye5HW0ukHYOzhQQRPEleno1tuHWTzDfkR/ACErNdW
z+aSGysVKN0Y2JhTGrgFTEbu6JM9+aVWfFHm/gGiND5UAQ64aPH/LBKL4kZvlw+N6P4J7R9YBj10
XfBXbBkPRqQa//bVEl7aRK0OXvmd70IhCW4hmazElbxZLIzEFk0q2WudaIdzE1l/Z23en+BHB+8O
2PksxgrTghlC622TMVthAHBLzQI/0I3SG3Kddl9vmh6FbAzSm0ydHA0kyPv3Hc2fVa1q1dMCr3a9
w0Nc3xOGoTRthtL3oZNnBOGT8cKfNf7DUsJyon7EwUXyeXOYTLnT7KhgKBtfLqeP08gBMFSjJ4nP
23/Y40Sl7G8Ljg3k0+tp2Xraj2h52P7QjMBkyiA3T7bQ21O7KPYpA2ZxN/L4njBSHbwal4y7mkji
YJOva7fd40jokOOhfatQOrv+EUYYI8+OizqmlHLmUzSkQR5Nlh8vNKzRxG0+49jWIQNXHH3V3ZFp
q6xuTiCWt+VPXcqjRGSUzTvI3aeiaDBBiWrrXgxIq6bxGH6Zy6Q5KamuHHzkt/EfQDrMW+AcUlOW
t/GfFSKn0oRwcHtQ7qe5qmT6G/aR2tTeqcSbi9BMN9lNW5TwWNOmiYvJ9gsRxF6bGMFP2F6PoOvM
g4b47nzIQkDMUFR5I1CtEQTVWarYvhYb9Qe6hiU7Nz4CG6233ZudYlNB5pGRAVeuv+KPqFkHMYH3
x8IoBVJOQ6O2vipP2ZNUJc1TQeX14K7Zu33x2yKwBblHsr45ikOTRNgrsn6iiOpne0b0Jqy66lSW
Q84tMyje0Km5o7Zq9Fw041GffyewXut05AnsFUXfogxifckiKWf4QDXHO2xA7Y84ZgqnV5Blod8F
GUyKp2+374S9M/HHoFuJqbGScQeSGRTPVulXi4Xng2rmsQ8PL3+ZbYzzSrXRPGEan28PvDtbKqHg
MqEGkZVff9zOmJYGXBIfl/4ZoiEYsVpqll2krm4wfonKT0hw/bo95k5FmRLM6suy9pLIJDbva2/o
SYCUEydEjn6WuAF5pOfR34NmCLdXsStCKGVpnKHQFMxAwuK+QbPXCUWbY+mnc0fPeQumUcw0T8xv
umjqj63eGR+UBYGCnC3iQ9Y1LrVmg/+hP+zTvldw0FRVYJloqyIHV/BX1f5XU+Th6+3Z7W5f5MTR
u2X3An2+XlH8Lks8uVhRvRBp60jgrR761iaQxynhV5yho5pirfIgmaHqyHbQHMmt7Nw/VHd5XDB1
J4DZ8uuiZjHJtnheOtwWniQpzp5izMKeGlPL3UUtyidJH/JHqzNtp0W63qmjevwoyOO8Qk4lz0jN
7A5nDesyIi3mzP0QnLIcFnU617o7SCAq8cccHxSBKfSI5FaAeOcFlS10JJfceIoxij6hbyF90a1h
ctqqNT0bkb+TFLaRJymgUSZ+i2vgifyAxCCqabJKa3mKFzrcp16liaKh8EUDFe+g+mzlS/Gkofr/
XZbD9O7219q5QlE+RO4X2AOFr20QLfVZLaSGPaV3+fBUWYN9kuJIPbjSdo73KvVOhwrFa/qZmz0R
5XocKFZNQKkL8xTmE2KnlYztZNNSKprTzFPyLvdLHhP/9vx+x+ab23vFraD7ye1NYrK5vctYHsaB
jgg5VZLfVZFaDw8Q1ZXetYxJClDhrOYfmZ7Id1XIgVCi1aUdh6YTTLBpdsF9aH8VcdN/6ipcEDBo
EdKjhat3gco03sCuGcvxXbSY47sZTSvLYmUycS8RhW8bFemcWiIT65oVsnoRYda5pjJVwLNrrLYU
rfewj0NujoQCV2Y8x24v3N4pUkH08t6tVb4tFjUE6zHNTUmQlgOxnZVAc7qqzS66HBxcwXtbEMAW
pSIuIMC86vWFgSesiQweE5XjIfRjCw29UAqlgy34lrLGehK8rwGQDnT4d6Huj2d8ivM4b5eGCK/B
ydiX29hqHPC2CPBNhGo4oQ3J8KltmvCltfXlfgyyOLusHs60P8B2kgOVc5c63WTHn26v9W/k63aT
UjADW0VFicLS+kr98dtK2xRJYGa2P3YYpgv7B0ZwqyJgfipC/VKV6cNQZh/sgBpJqL3mo/S/dFie
qjm/D5vqpa/H04ixnS4VnwYK41Wnuqk5XYRcnhSkjAVO617IhunVwYPD0zgK0jIH67vzkFL0W2ED
kDWpx22iljgz+hSKg+WTIIF07cGn5FWvua2GH7DddZ65AkMP1m3dGtt1o7EPXoFcmUB+c69ks5T2
y2JY/mz27ecgTvRnG9hEQdF7Splu3dn4I4bN/yCuK99BXI+N0/b2T9FQknLqIZ6fZ8jmvwKwjY2n
TdNTQnUeH3M9Tv5ShIzA5YxS6rcs1bvIaUo0VN05CJTvaZDIR2zenYeTFaR1gqoiUKdtXjBhNTlG
xWz5nf0zy/LlAenb/K6oQJRZA0rNjZQaTlQ36UkNYT7cXsqdOvWqzYSxLk0DrtktwTQL5MCs4JP4
yepcbyb1gxy0Z5E0n6XQovUtF77os0+FLb9GhvhXgyqjxO2RFO/uLjJpHZEf/X6+rw+CjBwyJmSd
5S+h/UEeo7V+v/BeFnF4soO6c8zgn9sT37t9QNuTDq1RIHCm6xHHPkPribzYr+QRDaLcMt0y4gq6
Pcpv5Mx2p3LD4cEAvRgm8/aExxJKLj3PWxfOPyDtWn6RNxBTAIh72DrHTpXSDK9oqNxNadFcQBxj
K4zX9hcrmCCvxqZ2NuSwPi/L2riNi/FCKzt6nFFsfECMUPWzivLtZETZB1Td39+wXEXVV0zQCjLB
W+h6ldpFFUVbqZZfD0r6QItP8SVlbJ0oVJqzvSTiKRRiOrhSdj8NMTKMZxhmIFyuB6UevqDMslg+
lZmECmZtALas9YOHbu/YUaiELUW7kixPuR7FWJqqUYPR8jPZKn1YSwZl0dH266VMvug6nsq4bNsP
eTFYn5qszg6G36v4UQRZBWZQJljJw9fjB81Q25lg/HROkFohHCOWTOO7EmSE2wWR/cnM4pEoYFwc
yUypnhu9cvAjdld6hX2B5ON13DY/RRUDvRqofliRJjtzYGqXDskN7/YhuD0K7o/XM9XBK05Uzi1f
qE372LcFigG26P7LXMDLyQDMgO1bm/WkajNTYGnZqnKP1UAvm15oIeLyH+YClgW9I0JaoGzXc8n0
VM21fmBvxlHIhWx8KlBDPLiU97YmIDz4gvCcVg3060EUC9O6VuY2nKJCec6sJf6w2ARiYraSi5qZ
aIZMLcIPdamcbNBmB3Pcy1PpdfELUPCDW7pl+QemmpYaasscjchEZwrvZHjeuCZ7orasH51hJ981
NZ1w97VmaXFiSRcp7dyw1u7JOFPbwbqnCnHZKYJ/+4Gam2OLcrA8gEYmvY5CR3lUnplHWJcyanuN
DdPXSLRscNParJ4XfOJCV8VzNnREWq+dFNPOX7k+w1fVztoftz/qXppCrE3fmBgMZP/63/8Iw0Bl
RNVQZ8QwJfRwIO460QOvAhTN8ZKQU586tdfdSTLnT7dH3nv3VpIwHUXuIBgWm5EVpTZoqPMKLWH0
scEOwquN9LvcNJ+s3nqNzOUIFGnwf9w+SH+OuNnAWmYBcJF4h9BS9mij/MpMZbnA/HKXcREHZ3Iv
+MZ7AwwYsr7w2raEvbrp4z7teWWzURTf86acaqdC1/tUt2hVREQej0uL+mwxi6+R0dn3I+qU3qTi
5dxb/d+g699tEAi5nGd9ZfeBlABPfL3ijS2sXtAE8UNU3y5FoQ33/z+yjp3vejXK5gQvQ9SE4Xqx
YmKdnlET13xUAQ26im37MQ3n+FlI/yGfQoPNAsFEUYu0W72eGXt3FPZ6zarlMpIILLNrrMWN2zv2
rYAXC4iODjYr68PJIl4PY+BLKJdAFSkuKcMLbrER8Upee1MkR6c2lK2vTdLN/twGjddqs3pfqoX2
k/7j8CzrQXYfpUK4Sw/s4vYP27k0SQRWVCjZs0RR8fp3oRardUOJQk20GA1+uoCk8ZwkU+ol3c3T
nOaZKmR/0NVvltQMX26P/lZExkbSaV0TJBJg5EubZclJRBaaGYFPyjg0rp2E41MU6EPlxvA3kOjD
39BLrTZ8letVO2Ul9UcYUgvzYelqHadHMMOOVZCgeIKu8QkzpizykzLO1rPA6XJSK9MOfvbOzQeZ
ltx4JYUCjNzcP+ak6FhvrxUnWxmf5r7P72tR91/tLEJeZEAvxaTw5UttYBxwb3aCAtoR9IqhqgMZ
2fZWU0mmcNYjikDtqP9bTqbeTYbFOmDf74zyGwLJSTdX5Vv9elPYSZYMxmKZvjzj1erYVqW2jo5r
t3P7878979BNAVquPD1uuW05WcrMRi3bwfSD1s48SaTRa5Q0iatrk3meSHuc3A7S13cPujZbQBcB
hVlBMdeTYztWVSpjXaIFSls7i2XPH0tb/hYYSvNYVkvxqzEn4yA42LnSKRuu/sqrexcYis0FiqdR
TP0pMn3Es8N7Cq7t66xTW7BCWUVblXppLVfBh8YGczJNhv0B+ZDKLw2amK1F91ozq/cnDJTJOPrU
Mleo6xYTFPVWEFqtaviZHWQXNa37Mw639en2cr99ORkFnit6fOC6oNldL3eVaVGMdxmu2QONgoZ4
wkNJxENRbyJJKY9EZI+G22zdVrXbjl1l+LCADLeVquZkDyB4JbMPPCUe3h+lc/xJ9uioqQhR/v7u
fwRBcSYasYjZ8Ce1as5TRw82q8R4sH3eXjiMsgbo3NGYPW67TE1rqFg6tIZvBErqqUE7vQxqqALB
E4yHJfKjCeLAXeLpiFy4rtd14EOhESw2rz5FYRre158vCys7z+bK8EFAC3fOWuTwtKy+i1NzOGpF
vB2K6QHnYEEhDm0rm1WGPA4BpO7H5ajcwcgL7qRp9Vi/vSF3ZrQKAGGTQfeemG5zEqkZ5CGkK93P
IhE+pHGiXAZgRH5Zm+XBbb0zFKxaGjUrkhEW1uZx1foIsYkigtcdixLpvKV2cR6xvapcjkpBu0Ot
wnarVxnwrM13itoobpvR1vxCj0tfjEjghqMynmV4hAebcefWxhPMkHC9WAEBWzg2jTRsuRdN83HB
hmebBog/RqH+QVri9JvcyNKZkt1y8NV2OhMsI6dAg1ENCWpLmZdkkibcqVV0bEmC6xFpu6myvCAz
tfshSxt0MAftdQyVX4mtxp9SFRghXjCxPy22fY5SXb5f0BLxDBzi/dBKM79qG8npEDN6NIPx6+1N
trNGv4tkxMu4xyF0dn1syEgCksCFXkOuWVx23A2+q4FEuzR5EF1uD7Zz55F30n5mbVac9Lo3/riD
6NHZFvJPmo8ruvpA6KGfxSwGdA4xQJlFPr4b9U+YBbyHbBdpThCW1+ONWTVyhEHkBguwzUaG5Zxb
eXwwq50d/ZuthKHzKkuxPTxmMiR1lcWMYszaq2Fn8ynMlg65f67z2wu4/uDNJUciC0Gd5hEQ8C1M
FUfyrFATk6rg3MjPgd2GiBLER6H2DtgffzlucUS4aWbT0r5etzo3Jx3JVsXHrFjcC9sKXts0rOhK
oWOSOrEmypNVV9Md7mPTP3nZzH4xadNdgz7EMy0a/cE2aIfqcV0uiO5kGfoUcor3Shw5vRktrQso
0vioZ9Hsv3eBaA5Tzlxrvhw+c3ORdWpddkZlKX6qU2TPquCXZTXhfxlklXJBDFRdI8Lr5ZHrJe8R
UVZ8/LwHIHJl+8MI6+Lz7am8PSzYJJPmoS1FkYi++/UoWh6mCWIElJZR2HPow0Tu0nWkCcAoUImO
D/l/b9/u6wGV6wHFCMk7mQwTsQvR3c9ZU1K7jPJ/xjKN76PHCK6f3A8u6ZmJ1EtPJhZPkY8s1PhX
jtMVbHDTfm3bsj6ZMTVOcsji3FYI7N1el7fHjZ8JDn0tH9NQ2Tb81HipAe2Zpj/Hae3WPYFgNUq9
AxZAPfjQO3QDxkI7gCIu9xVPyfWS4Ftkg+HCfjsOkUKEetZ4clnKrqiTyQ+Kiko58t13UlW2HkpN
szekmnCNoi4O7pi3B58fgrnBWsklodtS+zSbDA3Gh+njSDZcxgBteXW2j4pHO0VrhoFJQDsAwswb
jFJYLFkb0L6m6xBC94esdAmDqHdqqya70ivUX2YkGzNcyB4q0NAoRMrywffdm+rqqrn2G8HRbXFZ
ZRKR9tDz96PQ1PBcjUpXlXrt3Tcpgf4KMga+QGqxbTFKlSWXqyGTH3ej6QXzOF+SwixOt/fq3pGi
KU0It44Eg+p6/0h9M8GiUVZKmwkI0JKni7yY/4yRSdKtyDCexjS/V4gBDkKfvUOyypyvJd5Vu2f9
YX+8tEjKdkFWayziUpkPXasHpzbIsAqXi6Oh9u4pbidCbyCmiJOo10PhqaCKauZ7jf1UeENCR0uW
4wRX5Y5HXdfen8j8TtFoEYGgXQk41+PJKF23YhpN31Dm8k7p48zJhsg6CB12Z8X9vp769QLezGqQ
5xW4P1FZKEzLpWtSkYbHxSXOxy/qVGcfb2+U3xSx65edWa2NOEo1hI/bAx5T94vAB3LyADWdyqKe
3MDuFTDIc+AroRreLepAC4lKBODVeLpX8IaE9FFll3xCj5dAsfNkqdPupERFNSIfMq8T8d8wEZUn
OnkykF+9vMidXN136fDXkkGvsGWwCUOQ989FYaonSA+hgxZI6MlIsXudDA4lTIICpP8SnW9PeG99
qaIRnK1UH2nbl1brXq3mhYqKaDLFz7I08Ck7MB6cANqPqnyEKV0/2HaBudZWb036AEj9X2+blAag
FESW4c9dWaCz39uuyTp6EZ4abhiqldNCj7mguWtcRuIvH+YJxgBjEz3H2mhd6n5QHREus68vGOpk
vTa6swSTZGhz2UFLf3jqMf15DHkf6ZtY7b0dWNPFMobR65cV7DmG85252I0LBEwqHRs14UvVBPgj
4+yhtqjWGqXlMIpllBO2W4l+VmY1eSgntAX+r5KbLoybxvTTHAJlJZb2Pkt49xaajN9uf5y9a+vP
tdps/kquI/YYDaLWVmqn6XL1q97p8nMdJKpbo0h/Rl5Od21AU+7tkXcuf/BcCMnZpLwUEdZt88e9
NYWlrbVmzLU86PVjP6GtLmdte7k9ys7tCDqOJx090/WO3IRWoGSn1IDd7A9Zh+1jpleXWC0fJ31q
D66Rt+kVdlx/jLTZdXmuInWehVwjYai7qlKMWGIA0hYLkCNTYJnbSKL5L4sId4IYeA1St84mAj5H
V7cJr45eTOfCrgQ9g+QIz7y3iFTjaY+tDSB9WyiM6iistIpCYdr0KNRIokAvbVTuO6EfYeZ2h+K2
WAE0YHm3RseRaOJQlzOTYDOtvdpWPsH2TS5tCUrh9s7YaX+Q8vwx1LpB/9iAZZ71YHYNwxeGbj7Z
ZlT5bVCmjxocLH+yg+qHKLN/E2vqHGOoo/vYItbri8Z06kxqHvrC+JUB+D+Iif4/fhb9D3Tidqg7
3VDYcZfnnAu1kKSzKWOa6c1WqSinuJQMx4L7hSxFPM7PVb5ojRPodftgjVrVejUOGBdjLoGeoXNU
f087aToqnu6kjFTf1yYn8GC8pLaiQQhc8fEHPpEWGUhPRH5VTg+Lbf6Q7eU5EqCqJJkERoP5FiUf
1X66DEr0NK6I5z6NP86VuDPk4mupd+6sSh9aU7jjggDt7c/79noh2qNwx8MDGwZxsOuv29J+7JRS
X3wE9YM7VN56V0IH8GATvX3b1lHI0C3KTiSJayvrjz1kBZLeI0a2+Hob1WQD2VOQBh/koTVcU4Lq
+d458RpRsgaEBK/lTQWn6oNYh6ik+L2i1j5kwgwSayu+3B7ld9i9eT/X9AOGOxERlYfNpCgSmUub
UR63hAhABvTj/GDr4XDq4g7lL/yo/Fxpq0uI84lTLeV4wd6u9oiLs9M8qeNJYBlwSvM5uYgs0z7Y
fbI8GqMB9p3n9ZQYi/zt/6BjyKDgdezaK0yvpcIcT+BaNAfG1BGycQcax5al2o8+2Iog3srwzUs9
h2aqGf6qsfdrrtrSQV9n8BJJQ9s9mDpXqINyFkq+fIzsAtClHVP8yHP9ksKP8W8v8O4RB6kHgRtJ
lZWmcb1r8N+d5iSxDT9asS1tk6NipITaWQ+03EmyBcFfS8RuvuoTSpnxTzMUA8TzLHWI7AdnbKTe
b6CxHmyv9bu++e4UU4CSk3fyYF7/LFuA6skIFvw2Ch4JiYpPRhrWn7oBMeNKkv4xYrO65FB+fXVB
ofL2orw9rzDJVm4mTyhB4rYGooxDmhhJYPikirMnx9OCWVF85A/99rwyCkqg1IuIRlFlvJ5iLwdj
S/GbRluJO68e9ONjMWdfNHgap6Sz349kYjhc4sBjmuRnW4jCStXo48Y0/D4KzFMwqbFXKyhp3166
nUYew+BZoVGLJvPcin7lbaTKYqTBVKRp7yCjlLmU3L8tSm17M//+Y5yR3Gga/V4NS3SnrSdL6F7U
T19v/5C3q4vFPDKTSCHBUEPY9Xp1G6WVjTAbFX+as79IVhVXFxCgQzuzgKQV3cF+fRsrMBycMb4n
ZX8U1q6Hq/VBo5daKL62CNE7FJB6Z8jy6EExSu3djaDrsTZxJPlng+pjSiEwkKZHwxj+NhXkNP/D
+llUEYiKCSa34iJZGaR6Y4DMnGc4qlZvSyd1rsqT2XTkpOZ8VBnZW0Ad8vW6iAD3tTWk/eP1wpJ3
XgHDsj+ZVeeU6NU9E0YWp1aXp9Ptqe0NRQFPokBCTZvuw/VQhZSjKIG2F/CEQjr1MRAyqbOwXjOD
9GCovV1orNPiEoEquW1/ousLgRxXCFJNTXtWy6q6R+a3OoXAAB+CqqgPtuG6q6+vTd5iiiIwVFZy
5hbjx3U9p1FcMrVFoiQ4UtY7xVi/kvF1+SmQ6twTsBK9KbOPTsDbS5OhFXoEMHGJP7Y+lADOY6UN
M9nH6L45lziYOAUGNwcLuj8K5xlWIep727LP0om5lq1Yxs1X1tyup8KE9sGRv9neDqEHSiqI7BDk
ts0OqfqmQr6Uz7a6AsDymhesOytMZLS6OZjQ3g4BlMPLS+IEYmVzmJHSlmGW1bIvJW3mJOFkeE3U
K15I5u90kIgPUsOd+AN4sIytGjJeOpJT69z/OGgrSm8ZBTLXmdzFH4WFYJAmhbqT4slwytlAkaOi
J+4ZdqBcpFpa7jSlrt2mMFs3GKviYMe+nT8/h9wHGZlV1G3bOgla0lSa2pJPJck4zaXVg+JLMXWD
NnqCbvXzvWf/erjNs1BIpTxwBeF72FpQoKQ69kfeSx+W8efbI73dqcT7HPxVMYa4bHuhtSgp5HnB
SKvex9mug/GUyUV9YD3zdqfSSuTlod5KBgkz7fprWm2BxG5pL4jNtcUdIXnoF8A/7yi9HbWYfyPk
ry8XkGjID6EfCyyIFtT1WHZR5yHZpuT3fRuo7ihNwY+lUHTVq0eUf5xBtEHqjVmwEJXhqv6QADSt
/LApo/6ePzKGp7JVInEWQVoNCBOK5mWeLPWvQUvU2l1Kc/EiPPs+1NHYFxioLGCBO6NrUKktYqt9
VUT/S0+G6gteYYnsBFW/fEuWoBmdrumhREaDUOhQJGOWPUfWSB6Qy0kto/8rWJa0Afo6meUXKRtl
+G7qqP3Q2547eFr7Ld57P79BPg8UhbrBylzfXCG4OtEzNQbJn9q8OzdTLJGjRtFft0fZkc3izl3r
mXQsKIps1Q8iglOoaGjIB5Og7xuP0YeiWBoE9FBFSB71ahYJPIdCTzyszGooptbQfbSTXqXmGvw/
zs5jWW4jbdO30qE9+geQsBN/9wKmjqen1NIGQVEUPJDw5urnAameZqEqCsPWSoxDnkQCaT7zGrE8
p4o5PeVD1L/u1zyCGQjO6igx3c6w84XDuqHktTVWsHvagy9WSE9FK7WeivKMtrwlE5/+h4Pm8OSs
czDXhrJ6pqI76l0zFth1RpELpLcrLHOiDjIZfeCCC32iJBJ9Mrs2LTdzrL54kFYkynvb7YkRsr4R
YBvSLjQ7G5lQ0cj0E43i0b2LU5MBEkRkV68TOEdCyXIgZtZgryqPZKbSPCAIsvGNro7uRU8VEOaz
rr+C5rM+p3Znv1ONGQcytemrLohsHMM81MqSykdtcgg1HbESX4tMd/ayWh1hd41697xksvAz+Kow
hcu8+tSZFeaunapov6YEKC9pjePK/VIuVG9QmNdDB+33GsgISHU/ytAj9rqkNeagcMxhfBZu2ZFx
iQS9lIR2JJVgyvK3F9RlAAEShwAM1AKIJmMPbZzUPNXnKl9OYraqp43TGogpKV+1vQKgpXQTyOBd
9drK5yPh2cvzkpHBZ1BBJHG4YFrglkob2KU135rqeK8DSw2EU40Ha/HKKGSNAncVbj4b1YrzM4wg
01CmjCJJP2QTUrIr1gfGbP0wQBTTim3vb+xLAr/dqayZjY0wX7+e4rpPnywwYn5qlc5/MZfvR9mF
DnkDVVy07Qq5qBmCslnqkyvgc91eEZc3DHMB9EGswAtDQeL8jU1OPikoX/HG8qrx6jYVnpFXqx9z
wh0kj18tB3cHBUA6sIKcmYK8bVe3bopWjM2ig+swBooLyVwWv7RkVe1joegrJ4JSNM/drMbVk5K3
sKYTMeEzE6tLrXiZUBwr7Fej/yRlMj67jpFEd0a0NB9d6t6J30oF7puEFIiWV+MqntuuA6Z9daW/
6iM4s8HYaNlRFfnKjmK1bZWEzXgBvNv5+8tzDKIWqqOnxcmdx2XqY9o43UasVfXKr5xOCZVyoSKf
JPYP30Ebqo6BwVgRxOyJWEU1ZTjiZHy62FCDIoMeTwlZ/W9G2RCDG9jNIVU8n2AMrtdOF2c5kQhR
ZzXLKVBEdJReXMaJGzGAfO3fyJTzUVq1LSExGlAAFpH8vJpjfwdOsbirEQDySxfhudvL/grHkgof
jZqtigFecB+YTqtVtAO92FMJ8vmp6PWx9rV0/SUWEcLbbG5vlkTD7qKZP8OWct/gIi/vbLCSnnDG
6l1brd2DWscjVmB4NyijivxbWoNpmvTm3mgbInCZ/WH0avIR+lB1cARdvq/t9OE0pQICbGHfSbY6
aQ9qY8yn1tCm09RW+XOypNb7yJx1jH0H6yCwvgJa2TpbcA4RpkT5wdidEwQ3Y4Syy4zmkwuCO0vj
xzTposdZVz9as8hOiJRAIEHz8J6co/S12hheUik+3v5u156Dhs0WdG+deqqa5wulWaLMUud+ArBa
yX8B2yogB9H9e1PLuP1TUSjKABKYyioUzbS8rTS7tfGDsz9VxlQeSVVcHp7kdpvWG2HgxoXchcxz
kZosja9q3vQURWsPzyZCc0G5FPoP3wbAhShpcGtviHJzd+fYWYJpVMFQ4zjFv42LMgQd8J2DfOPa
66V6TT2I2GDjlu9eLz5YrjVaxXSiwP0BUZ3IL0a6tcuKYMxcPK+9+Tjbk+Er+vhg9tnvlBuOgHBX
UlhSRZIq0ipia0DR559YX0x7LJaEZZ2joWSykvBY1OPXhSEaj9peTRPAFae5Gkq/n5buMcrwcqjT
uPfLdDQOToptYZ9fWjwNFSu6O3RfSKvPnyaXlD5GxRxPZWqJd7KTazANdXzAJryyktB4R01t63lS
rd9dI1rjQI/oGEVp9AYh/rh736/WkHmqIrqDGV10XTbK4lZs2yRJSV33tZxpghJOPN1AZysbvEbd
Mv2lkGL509LThIg5btfas5BQHghZ5YBaPv4zelkORgj3OSOXa+rcALgXr6U3xGL6ua1GTXnETTBr
UUooKiJYmCxva0et39ko/PxRjDX2ThWGuNmosmRw/rKOkqX9VbxNixocx9PW7gCce/6lVFkpBrph
mNgANgvJOp1fZ6SZPw+VwIavT5y3RWQWvzlKHj8Y9WS/GFKRHjLONI9SZK6lMbZPbWnri5flqsuk
NPse+C0I6QRO+e2DbL+stoelDEqFBrjRBhg4f9hWSsWK5qE5TUZl+8m62kQt03oQ3e2vCUZhLSFi
QtEa+ah90z6y200gIGtOgMZgiQ7kOEUiay9Kl98qgCS353TBZ9uGo74LsQwM/oaCO58UwZjTJxuq
Cfniz2Zs9ae1ITTRNEU+inYu7p3V7MBUNuKtMSfGvapiauqWmXLfmc3vWTtxm+pxF7o1PI9uLu2n
clYf3EFZjs65K69fp6u8YXrR8ab/f/6kBSjlZCQaPdWJlbyylyZ9FkXivtV7q33QlJrmUC+iFiOK
tn4HHXN5l9n1VvRfgKhkRiZ1f+1q8XZ1jSNV9GuPxgFMvYzsgjLM7sCpFuzQTVk2pxmXdlh8Ijnl
dXxk63BlsxD+MAq8AupL+wKG3ag4wkQSH+qlLV6hzt69YDM1+kNamS8yqqwXZGjzMEFX9yAHvcCD
skpwEsBFCbw5YPA98yoqdcT3sDo5FWb5c2nVrhcLFR2WNleH9zMOYa+iDv6r0UW/ytxCnDmfp4Pv
vz9u0ZGkZq86FNKhFFFhOf/8eDib+mSL8TSuuJCnrdU9Ni2lK5Q0jtTFrw61Nao2xaINeH0+FBKo
Sto7yKytufOlyxfxsNTpL1Ypj3gQF+91m5RFMkByRUaABun5SEiF16W0y/HURPiQqgmuPHaei/fW
0sZhk6PUMqOaF0RT0X7I1WoNDfHDXAKegaR4i8xcQnmxv1qsmLetje5wWh1AFyItey6L/ujwvPJO
t9TbMai+qvgk795pZq4uvMlogOla5eAou8gnQxqeSpL/4PaZdm0oOFkm75V6Oh3W85eadKDx7Noa
gJ4UnGRGXDzW9dI8ztORFt5+R26vDkgo+4JiOSTp3ZpcTTFPSUy/PbHVyo8V2iyDY+b3La7ZnlhF
9w7z3v4ESOjIJPPCN2wbGj0pKs1cFbTNdpPEr020k2yHU5wuA55hQvNMOcCpd+PW05K1olCbVM37
LtmSb3W9swaAZ4PWyqclceV9pJPcst3MkxBljr2hsX5ooio7SHqufQvSXAqvCOTT3Nt+/n1vgxZG
lIAnPakTiAQLhfq7NpZjCFbYPPjs+0MYgABXAN+BmtWmNrbLegnllwFv+ebk9lL1F4OAaJiiowvz
q/LH98Elw5jUxaibbnA3eLnnM6LgCT4irrcq+pwnYd268rcIYPkKbzvTHumvN5Wf56Yb/1oteqt5
1LKzFE1NMUXI4FoiSJp8KVHJE3moFol+N02x1ntmM8AkkSMUdq+sixGiGjX2GXgoriueUtqVAve2
S3/pzYisKEPo/02dUWimvN6bYK2yNu38wqqcP/gd6hfTGPqP0hBxHGRjN1a0VeHAeawmDppOUX8e
zL4nrMjMBLCpMStZqJetWZ7cyES8w6m04a05aljr6uo8ap6ipfVTo6ztqatK02/4Cs/l0GEYSK8g
zvwUWp30SrbD694YMfW4van3YRGvHcHU7e7fmJ2Xx7+bGZORmfJU1OMcqCKXd5Pr4cMktdQ+GGs7
i3afmPCL8j3JOkAqa/eJ0QhZgGaX8gTEtQ1KV48CZHxzoDW0qKWtRAGan0e3+1f9r/NRoahZeK9u
FSLivl0QMUgonkC7U2bYKcBDU6PIg9JqN+PxcXVfm03hDjQFpwysb8SPUThs1c+mneAlvS7wUlJr
iX5DhGedwsVKl1fNkNfmnVH3XXIydBRuozaychpTxSrDGc385cFy2/TdAlF39JQEFneYNn2kexXe
DmHkJmilCfLz2VcyMeMjRPKnB7Rp4djbZR/DiiZiHE72FKc5QhGaivo86z/3MAeb13ByUrE8tPm8
fFaNcqS3ZNUPxmZruahYYTGMMXxQ2NQ4ya+jW3MvmLBMbq+cr/3TsxfrEpixSxDg44olgjzfsVXT
q6Uiu5x6B58zUzL6puUwrG/SVeYlpJI693S1FRV7KE/6+76Xoqdi1iu/rQWyVA/qOtZfxLCm4Nso
lXpDWaLTtCSZbXtRMw7vBqDDr1VtbEK3W7s+NLTI0u5QvOI9laPIJ9jcm33DVC11+eb29C5yb44h
FstmBSMAAPIBzqeXJIPo86FNTz1+2JCTRmNYA0MozZtocRUbr8jUlX6uJNwTBay5Nhhn6Ra+nCGP
hbVjaFSqo/pbyPg/n+f/E3/hZCmWuK66f/4vf/5cywXgbdLv/vjP1+OXth/aL397+SS7v52G6o9P
fVpX/7v9kv/3j85/xT9f0s9t3dV/9vu/dfaPGOmvJwk+9Z/O/hBWAA2Xt8OXdnn3hZy0/zoAz7z9
zf/fH/7ty9ff8mGRX/7x0+d6QIiJ3xbz8D/99aOHP/7x01fA+P98//v/+uGrTyX/7v305Y8vl//g
y6eu598afweZQUdic1HSTRBaP/1t+rL9RFP/vsE2qNjBoqFhvdXtKqRsk3/8ZLl/R3UCJAchGT16
aKY//Q2K7PYj0/w7WRwxHNJ+rCs06H7694Odfaz/fLy/UWx5gztN3/3jp/PABjdiHgAoJKRlNt9m
a3a+prD8Syp3cikayXkJeznYb4sc5pKRrPp92Wq42WS1FXYqSscH23U7XP+zW78NTZEcuRBWHsn2
roeil3HjdrmERtg6mlfqhnxJsawMHKlVP5RS/HuozWWGO32DA5/PEmnURNPXysTDCDxymc8rZEXZ
UBnm/L29S8+Dk29DofQPZhsSEWC/3eGuxRC+RcestDQxHqcBFKPRGMsBueXaZ6NXuImKc4fAITqf
0FDG0HRkjYnyauFNIqAMjYsqHwd66g8o9I61hwS2CKshw63m9gzPL82/ZkhlausWoo+ybykPjW4V
WYaCcqP0XeUNRls9lGpRIzArFL+eUhuwCjjr26NeWy3UjrbSGOOCPzqfsVtMcmotRsXLeEFXdplh
gkLPkm1+hL3fPtFuYeIQQn60cU1hDO4ibqfX0kUrLcNvdNiwXjsIcbKsxH5rccEFBlIdQeLg1O06
7fwSyU6Et6d6ZQmxcLbzACAnXZ3dx63SJNOcgo87zm32pNduj1xIK3rzYJzzSOvrh2QcappARQm5
zN04ozqQQ2QZLJW1WB8Qm1U92njds6wSLHjrxLm/Pa8rnxCFavrMW3WT42v/XpU5x6QKwWy0gsS9
FVNRAuG4fDR7DDj/i6FA2KFmA0mfrOl8tRR02IV0iF7nqfkMAMK+i52if5uYuX4w0rXFAnQSjDzW
ziYf7HykaMzcrjVTXuLiyNAWmZb6OJZpL2QW3QdKZLPjT6ZMflbxCH9Gqa0Mbk/1ynaEgIGfNKxW
Ssb7rB5KkZYpemL6idSVD240pOTbyfLQ9OX8cQBrFTiRWxx8yivnDysUBCf5MHnxHrpez4uk7M/7
RZbbwsy6TjA/EuYpxmfqMZfKcDe0rnnaYM9/3p7utUVEM5IjgKSfVtPufC3HdB76wjF8erurV2iD
eYeQqhkgSn7EO706ya15TA5IOWO/XrUOHh43IFhHy60DRACyh9matd9lN1ov5bCkb8ZCcSEISMM4
ukauTJPTBzAp/B9YvXsdQcwvsliVpuFXSVbcd3qaBZ1GzS/V6sPa1LZEd+cdhXnyQejmlN325x3C
RHZOU8Lw49ZJArcpsB2v1uHEVYpS6VI8F1FK8to11ntR1mqoZfYfCizth9tfdlcj+3oeoZ/CjUY3
Dbn/vW4yIKZxXBOeIxEzyzlKPo52RaKSxLG3ykYNMjy8fGx7f8smsn9lUL/cfoIrByIhGg8CrRni
6B6f2Q8VtmeJgdY1dLpghtb2JPIhOVnGXJ1y0R5JF177yBCnyCS2AJFyxvnZIavVHQ2Tjl2PjCIC
pFIEKlaeYawqR1ZQV44pgzCUSOGbev72KN+VZ9ZRaVXKCYZfREXs1/bo6J6hLdN7axrahwgCzn1j
j/KLLafidYsv0sExeWWqmExvkm2bPQfInPPxl1FXu0opWGMmncHBUKz7hVPKV9Slubv9Fa9MFcwb
cfFWHmLd7k4IKeHOqQp6CRQN1df4E6eBHY3Sy6akOxWxofs0ceMwN3Bvk3lyRIy7cnt/P/wegCTb
VYnrRRFc2duSjdX81HRLfXDqny/Vr5E61j8asRDVSOrlu6WjWsskk0XIsCo0vKz10vrFtmMR1EjE
h1Fu5QfY5avjUZbZmpJcN3sdGlRoeh3ddxlaFb54btshYy4rPueUfnITJz6Y3vk3/Dq9rdpKJXFL
ecFony8XVacLkNlDH6qyU71Mz+PTuuqfcnS1T92oak+GK+vAGoY4SIizD2638yv1r9G53TZ0J4nW
ni2sDJrapYgxhZGp9ZxGCxosOm0IhCfbMAXCGrZmJw7S+2uDbkkiK1en8fi1DvzdDoXfqSy6hl8U
4FGEbKqpCNXOyEJXXfM/bSfL39rrcKSXdH7FfZ2pi3fVhlPCOgvQzfl7jpBTdPIcJTqlMalrUpi6
TyWERbVZ7dTr7ZqyZAwvL16lOHjJV1bUBm2j30TgBCd7e7Tv5guJsV/KeWxDykuJ3ytK/NxL1/XV
0dZCvVmP7N+vTXWTeSYeZMI01s7Hs5M+y3R9akNNHaQ/p7H9aJtTQ3XEsp4L4BuZ3wulfYd+u36Q
u1ydqk3U8lWXE6Xp86FRcyvtiKZ7uNhT9mRXSKskfT//PPAQYQZX8uDV7ipF3z6rRrUIJuomg7xH
n6kjvhBVbLShlAJzotIyQ2klK6oF5io/1rbVOL7UbRWfT9ziviSV477JIm50AS451MbJPgoYd+CV
b49EGYUqAwAA88KfJlcA5Kxr14Y2ehrsL+fkxtQZ4oxWVO/qOVY6uvWcxUKEqLmC5Z0mcQJGeIR1
Pb+Ivj3HZtSNiiPVQqLX829hp6UwxsLownkwaE+5y/qYT7ETaFadHpyZ5zfBt6GAA1HZgdWwkUzO
h0K7V02mES34MrbdF2PS67sxkv2/bl931xbXxsah5bJVsvelAI2bLoEn1oduq5XoSLqwgdVF+6gO
1hDMapX9WGj617RQuqcxjUgVVYDzaaFk39ip2vTh3BbVaVjV+ZFW8vQwiezHNEO+DQUOhv/wsNRZ
zOdD4TFNx33gYxVFg+iTalf3a4XIjBEPbhAvfXO6/S6vLQ6ozhpqkpSJLnwau3Ypp1pYXdi043Qa
bLO/lxY11UiPfgyb+tfUKLxBHthUA/fQTWNWqZ4kSR/2taUHnblWH+rOyQFSxbqHJInwsTOME1xq
okPRp2tHITQx9IHh2VI/2geD0rEt+gZd6EACfejc1QjnFJuKxR4hCkCi/JCi9vx5AUR4nxSrq97D
wc1PSl/bCUbTRfS6T4BUlnNsO080EMraM5QkejC0vvWtwl6OtHmuhAMkYTR6LVYDO2p3dqOGGzW6
O3ThVOXai+vMz7NQtTduVSWv0YkeXqupIj7hfVCdBIaFP36cgiGk4AVmHeQMa/F8GWIqtVDIjDi7
0LoGpDNEVjg2GbI5iGdaGgihDmCnglTwJ5yLMUcehp7GGiCnO/zC2o/0xMXPt1fq5Rvh8iTv3iJ6
woWvx+13t6chZTP2di7DyIn6k41iLqguu39czUn/rVEX8THXC+dt2XbL20WmR3iuyxW03d10Iejz
b4jPXSlnNKSY3Lqj4GHajW82dEl4Q+JOx0n3salrfNGLLvbQVKoOtuguS9w2DjQWTm+6gzjTEaGd
f4yVOoptDApDb9Z40uzWOy4sVdw1MpZ/2spqPXTWFD9t0h34F42W/lpL1enj7fd/eVKgmo5TJTCK
TSRhjxxJ7Ehba5o8IVJYdmAUusZO1bLX9lIvD//NUBtPfesYXrDH2cV13UcMlYOv/71VWjOMuhZM
K7vROriyrn1Xi0oSaGL6sHAOzl/uRDtbZGKUIQS7bvWyaKoKX/SWDXHbWT+vJVC4ppntmQjNpVF6
e6bXFjXXJScwWn+Qx3c3y5yV3ZK7iQzbPNGfIitx/BQDMR+mEZ12PVLuyWKVe/zUkiej0g643dvC
+U8Z5NvCQuMRsT3wcVymu8ggQ0DF7vVChtngVK/ALkyERwkA9NVU0dHCn/SHw0Ia3OjEUQ9FOR0u
4fnLHpexx/tQKZHCaON7OHmjX3SzqfkIQ2AaFWtw8G6/4MscgxE3rPh2km4KD+cjRgLpxjRyy3Ck
uBQMXNgvS4bGjIRV+JRJCsCjmx+xWK7tWIQPuOa+ISn2XfaxlpmjjzkEdsyk7wSWKy+z6BDJRWX8
rYJyymPjjoUWTPHYBVnd56+sPpn+uD31KxuWmw5xN0q1tBH2tZ3O0SvEU/s6bMEs/L5oY3kn7Lk8
6WbbHpwNVxYS9zMdIHprG4Jt95ZXVduWaduEYz7EXzrdrR6rSN88omjJml0Gm+b23K694S3GJK/Z
ajxiT5ruCr2OF6dqQmrAo4mpCz4JlH3zD5GpRIunFsb4W8NZKsOUGtBdZyLVF4gYp7rw9pNcecv0
phHV2ArDAmDW+QLjJ6OCkFgTcnaj+l24LT2wmcYzaDZqi7cHu7KamSrUW9OmhHYhXL86YEQxoGnQ
3e3NF3r14s1qTWi1uO5bDv84HJFrPYgFtm+3OyQwl6JpsnmHI0+/PdN39y7quNqULkwQdzPtDYaU
UcDJXX6+PbMrxzBlHcbY0nJq3NvPvxslq3lyczFlOLjIGC+9yB+jHNDPahOO+WLiZx4GC4W8W50k
+y+WL+EvJwTdp02z5HxwqLOo48w28TZq7s+lTEd/hGAy+5Uxa3cWwuFHwjxXPuTGYWJ/UmtnBe+n
2492jXWXDB27HDzZwwt2Env6FTXfP9RuTLHMhV7840uVrQleDYIwtX1jd9kUo7qq5UL5T9rp/ADO
w3nVT2v1Thqm86/bn/PKgcDqhJ8DnpZWwr5YJ2SnSSW3iR8FuA2JNLJXRaXyhP1R6cVWXR1EDFfu
0Y3si/AF6lyU0ne7kG9lZ45TdKGOtCqIaDYGyehi+6lIrKBHqfm51VpUbTmP53BdFvuglnX9AeBM
0KLe1tEuRjNHO+Ei4wGGNap+a4EFPiOTkoM1G8pn6RqpZ85O7A2VXf8ra/Vffvx1A5qk+EETdVP+
Ol/A2YBK4jR0XUiEgXxQ5DSJ10na0uOoI6NptuXd7QEv6y1bXxOc9gZk4H/2siZ2ubEqzcINHPyf
79NcZn48zxq+IfOHKqvEw4jKjr+gT+PNSpn9vOGOfSi3Eo9QZzxAYl4cUTwMPV04BXBigJvsYnM1
n5rBNXCdSZupf2nnzAwWB7+i23O+NgppIsfg5vFIznz+kiM3r5Z8spwAx9X1lPXZ6jVje9SburhP
Ns1nPJ0g1JF5qfv7pGaO+hrrejBX4BPLpS0ftNacPCRo4/vbE7ocCtrrJjaIgNL25nbHnoxtjjZU
lYLWjatfJ3bGR2fpbH9q0iMBtytDbcoR9GqJtDcWyPm7c+cSxK6z6EETIS/qSSUdek/gD977EPKX
7OCkuzh+KNjT9tl6psDG6FOfD2e2joMRoiGCdrF+V8poDM0JHkg72jRAyulIwuti8zMS3bMtW6eE
wgl0PpyWL7FYMSKi65IkQVpZzassq/rX6mSOL2rddY8Af8okiLpkvR/bVjGOtuM2wtklvc2Vz4hQ
HFaotG7Pn8CWtTRTAyWXkQMWhVlAegti5bPxSzI6Q4a+QCt+MbLVoBNWNiN4yiYDqDvOWglTEGLb
kQrhdoFdPBApFYB4IGCUH88faJLNmmtFKQIox8ZvjkRnAW3X5o0eF+8WpVvfgyLpvySzZv5oisEJ
jHsAFWCw4xQJt2/1XSBRdlanQCaDgVyny+NUCFyJ1bh/yiyhnLK1O2LfX5Z5GRBCMj7LgMHpa+4G
dIdVDPNgrQFlNAomrQZaxi/Xlt1bIFKIqoIpSS/naNLHYKHH03m0kQrFV7Oo/XNUdap7P7yveSKQ
INB1YE7uxWAWDTveihM60Jcle8BKRfpSXdyQXd4fDHUZh29wGq55PjPld+6/89et65XWxiqUY0F3
LsycZAzR0h+fltGoTjClE4RaAGiv67QE6dhnfrSggHx7vld2O9EpaGb8wqlz77/AqKChOFZiCQZb
ax7qSMOTPTLSUDYk1rjkxgeny5XtTiWRlj0iOEgG7lFEaVdMqZWbaiAwufdsM2leNKVRHjunUr5o
nRBNaChu8xagCBD2ldD2SL/syowBLWzhDhVpynPi/K1nUUo1dWWRUxPLH3W117056taP1ayveBm4
dXrwiq9sZ4uUgxoF9RjQ6rtFPpV6vrhRpAW5ok7JI0KsyaMoldz00ZBtWp9GkNN4VY37K/A41AUP
1tmVV07qwQ0CawPjKhCgZ7s6yUxQAk6iBoqD3o+K9cjqwRSz7iRSWSZKsHb7vpA6zpf6uPrQdf+L
u5IAAyF90gNgBfsXYBRZCzKxhW07DbqXDci61BoCM/DhpuD2cr4SW218NMijdBqIAfax5BxjoeNK
B54xortxkMtVhBNr/9lJ2siLs9z+tatEGziJ4tznaC8bxFia+Wpp7TaYsPs+cE66/PhcaVAAQSGa
RAtfz4DvjtSFMp820sILTCOWL3FqzfdEtK03jGvxWGGu7A9JO95Rmz56FZchF5Upyr1cbnTRkMw5
/+y5IKbGS8sM5s5I7+3CHB8VtuQBVvZyNxECbbDjbXXBZtydYelCa1umholCi6G/x1xUv8uaxAjQ
iTIChCWL+GA1X0ZDDEfIitzbpmGxb8wqSQfaGePdYFzzMqgi6ARCoJfBl5an24vp6lDU9lygKBZq
J7s3OBWDozhFZQVcxpqPISv7Buc735nto2Px6msk+uBAcgWoiV0MssZtigZyhNBSLp7nIYsRci5E
ODqYXqH0nh6cwtdWJbHdRtxEkYqqwfnaUHUF1QyN7E5fGvkBQHBxYutKv9e77J1clcQrNRHd1Vb1
Y7Z2lE2/hszUutia6Oru8Ycr3dRKjBPvNNVaf5QiB3SZqC/A0Yt7+iVH3ZirL3bTdICwCRh430zH
2ztaYupggUtr8962pvKDG5vkdUVUPVipbP+4vWYuD1sKa9tmB9Wz6TLtDtusRKRKyxlvwunuDmOG
1EsWs32eVmymYje30PuSlu+0bv7QI7d3sGSvTZfG51e/qY0UvNuO/SyhjyFRFehyce8jvFrugDTh
pdy7xuM6x0f98W0LnIeqm2sJSpJ4pGyy/Lt1K5cpN+KxtYI8ytqXgh72e6WzBLFjjx5V19un2IqP
4uOrg5LKwXNASpySxfnqFSviSaZTWwGIS+PRjeH9JhnBk3SW6B6/sOZukv2RV/q1D4ux7gbKIPPT
nX2eMmfCbabKDDonqiFzaymMNzApBqzK0fozV2Mo16qW5oBj0kr1jNZOPtxeW9c+LgBASqXcotzl
u0CiT5Zp7RPdDNQI8Y56FmOIB0m0eT30wTD0R5nRtfGoQ5GVcY1QDN+dEu7sFEVJaTFQdAFTq8w0
XIyH+lcNZL3wEDHJf789wSsHLmUvcAJbjQBVvu2Bvrss80KVdTkIEUydJrgYl/RkEvIiwjp8vj3S
lalttGbq7ZR9uEh26zbr87LQ6tUOJDDrrKs+1auZhmmalX6GA/dBBHhlNDDXIK6JSgBt7cVl67xQ
5jVV7UDd1PwGQUnCHoQWNPmMSXKfjAdBx+V4nEBQZMDpb3UDdxfitk2UlJaSxuG8aMUJE5jUnzJs
l8sMYZ85GseDIOArI+b8GMB0gCYYDXdKiPbegEEWo7MKlWShhdv6eTZS57ODsffbchpV7BSF8VtZ
yPFNkmTxQyqHJr/DCyw5qWU6PdOKUGk0VJBUncj5hQCWfPf2196+5v7xyG6QKkAjBdXd3d51hUJP
vEqiwNILC0Unkjp9KaaH26Nce+vsFCxoqdlu8f756u0goMLFWKIgxevgDrn49MEu7Q+l7XYPvdIf
rODLQ5CWHBcMUo1oOdFGOR9N0PsjcuyiIJ+70deBlvtuVAsPybX5lJh2GcLVOsKRXm5QSkLEDXzl
b2Tn80ENkXVZYq1xaKiF6msrCk1ZHhsnwowfbtds/nxEXbQ1aFERNZwPVY/uqjmyIy8ukvmxj23b
M6ymDtdC5l4+qc3TWmM7fPsTXpkfcnaI7tIc2yAvu42TzclM181KgdmZYFvUcgCyag/vy77vD/rH
14ait4jkF+8SkMhuqKZ04iSHbU9BXRN/yshqKs+CK8BWMPCMvz2vaxsULwNuDYR7t//Z7QAyP2ua
pioN7Wquv0hrbF9P0zoU/kiP6k4tBbx1y1gSf4YL+1kdcDPoKpiewVQvYBV6rhp3MoaPSzwlLw34
mvD2A+78Qba4EGQEaHrOfxI4Sp27z10UmzGwkoTzuBS112oifUwxGnydpaaa+R1enV46l/qbddLl
K5Rk05cOHvxd03T6SyPq5bWbuTH4CjCps9pGnZdV7fBaV5LqV0zOhe4RNdDLbJQj9+mdkP7XR9+a
X5AhKKXTANvtRHQqa6uM+iQc1Op9LdXiQWsQMYQmlfiVDQQoKbv+Lh+k7k123t9BnFYgJwzOq6LS
4xDMiDx4mxcnEWcdXEJ6gXTSNz2I85e5YcSqCVa/n0128hBXeYcaqUEFMXc78c5Uo/J0+/NdG5Dt
smkT0S0nizwfMOqrWhlmxfApwRv3etKJRznoc2AXVf0gx+RoPV9sHrhuDPNNZAO1tu3n3wUKdrMO
homviW+k03RqoKsATwCPsE7OHNye2kWqtDX8KNEBcuHmIQw6H4qgV8lGE+z6ODVm63VUif7UNJiF
FEYHeva5eu8iVhLgXXuk7nVllsh4kEWQ8IIH3cdfCslYV8rG8GdlcEJoWgit0rf2DWMY3t2e5UV0
ywjsP8qAuEgigrzdNt+9UNFnLaUoCBdWOq0hAsU2FYpoDmRprygRT11QlEv9LkGEK3DiQyPey0Iw
4yOCzxaCMUCfaLeAEkYEN5QxPpSeoIvUIfUQhsnupW1lqifpn6cB+yjqTqk2aR8QDFlecls293Ee
HZmUX4QL28MA6oFSSWGDtvb5y5CgIDQ7hv0S6+jBNhK7laqruh/fpAQLLCuEk6g27zlbapOMemTX
hg+WfzwNboWAGaBFz5GjG+S1OEoNr86KXA0xPjouF8baCwQRewbG7As6Cg9TFVfPAwJv/u2FdBGW
bO+OpGEDuXEi7kNPbSqBiUydgYmHiP7A/JE0MLWq33OaJooPWN54s4A4OiA4Xzl/gN+S4aNrCkfd
2GVGGcGfZiy28FOtt/7V6VU5e6Yl1ROGUloW9qI9qg1dH5HNQm1vc3LarZFWb0Z8YeHtNOM6eaVR
I9oSN4VXihWEenaoqnr59ZBgoGICVIayCdX68zVZ6naOAzvj6YOu3JmZ0z/QbjQPzvHLr8co9BhB
qrjEXXsijeFGMd6KGxlqjfPXeutkoWjd5dUkhwLg5qK4aHGrnXmAI7x8mQRdguyIncABtMfSkQWx
pwe2ggGd8H6I2uzeUDF9SrHKejKd4v+Sdma7bhvb1n4iAuybW4qSVuMutrOd5IZwms2+Z5FFPv3/
lX/gHIsiRKwcILky7KlizaqazZhjyINl3t/p2IPtlugLxRkooW4/Jl33KmiHAND0aNdn25P1s0Bi
4hwYkggppmbaOP4QNpV9NNi2c9FhmqESX20leL2N3ywJrNbgqK2TYxZxlIyzd5KjY56VUEy0gEkO
E2PqL5WQc+RUpkRnTrM+6w7Y3ccH9f5xQZAV2hPFucVZ3d644wTmyc255DRjKs5x16Un3Ri9F9dZ
jqLqve3FryjLE91B4LC53IcsmTUzhjUiEaMTeS1qtr2xaE/wfsMSOIzzQbS7aw9edGb/KXD+YOP4
+TEbSsuYwYziTjjWOdEqPqBwy3eCXWVCdjiiINz7lABHOJmwb0EEsNlT4c4u6QIkDoWvi9DQ8zJa
Un86C8M8as7vXQNqbpvSN5OgYB1uPTcbtMK1akz1XiLOAYFdZNX+EcJq7wOCXaCASEhLdXhzPpJ5
SdK4Q7J7ZsY3jNPShZN/iU99nP/pTZ7x5jdDUaXhi/SmCHS2PZuYpqfZQtFzGocB6nCZG9eyqDWm
PfvhZWCy+zQYtXvgJPcRD2U81qZkianwb2nBjBbpYc8b7VOcGKCjtTwQn+QixZPuzSQgdSP7T77W
Vf+xCygvZaHL3x4fQLVVN0UJokoGhwkxeC+Z3lZ38U8hF2wuCHSDATst2ZJGpY5+eyW67GpoQfCV
fLclmamDSHPb+ZfHlve2l1otAQ7PJeyqm+215FA37sz39su2uwz2iBxF1mTXIBnHUAzWFD2292PK
frtUWr7QOBiK2HCrfVGXjl64esKBHII5Dc2kdpmWTIT/9+yT+EZmhdowBCGxW0WulTh6uFRZ/QF+
seY3A/I5GdpV29qhJWsDaRJkkEmqsnGYQymaaQqDtJznE+Tm8tuAXsN/S4rO46nuzGp4AvFfDEwo
1i1VEtfN/7G8UX5H3hVmW3oAQDicfBU1koRTewCt2nExNRsEpo17gbBL7cNPOzw2Kf3rlQHxTjIf
lBauG1pBOaLzlDIn2on6tARud4IJrwoRmj3CDd3n1ARElOdtOHIVrnh7jCECDVon9i1oX/Ts98Wy
R/o6ihtsLo0hOYm8F19GA1BqaDtwy4ZVZplfO2OBw2wdM/s3OKAS2uRp3znXYhTxJzR/uzg0KW9L
BEwEgTdoriqH9BNBaHgFq/koINm5WmkNg3n6QW5AanD7CfNlrZy0J7DzNNQ10H4sv8xSQxaAZ+r8
2Ev3TDk/9DQ4GSC+NwUZqxQtgiO2hd8Au2TraNUYw8qrUY4H9Vn1qzfnQc0G8UT9f1ObB7G21W2X
sSrHEcbrZLblb6tKjUKywLQMQbTKJ2S5jiiEd80qRkqaNVy01uZj2nYCnUrGCv3OnerQtgdbTU6K
BhrCVrS/BUGmnWO79y9v/rJ0Tyl0UX0i2th2olO0j2TK7znpPSIwRZPB8z763bvY1P/6F5YgzSKV
4fbmrrl1l7JqhlEuBRlz6tUAgtFnD+yuN8PKc7s/HtvaeYp5Gf/X1iYil3Uz1YkgVk6HUv8ywYXz
R6v60o+t7HglMxjA9eEcpOezHbm29cafS7OF2cNIOlDcXfBZNGb9gj7B0azUnimDTYK6HBQYgLjb
j5c1AVLnIApPVmszoNUz7gBUp3gyRZU+P17VjicSVyj5O2I84pnNPk2VJ2czRZrKXHpAT3BZXDR/
pq7bTsm1QAkK7sHK+f2x0b0NA9umHIOmFjnwZn1II3rNxIaVS4UvKjVBZo//RVxNlYgUSo16sWmb
a4TyqXCXjqUNfW/+nvT1P21tep/drvgXvs5SCFIgn6LCtdkuy5sAqE7SOjXplL1vnI5XxEySNlrX
WDvYrz3XIJxmlI67mPxlY6tVjBFlMFun1JxH6GGB3Y2ComazLEdDvHu7RDANrQvkxyRdG1PpYsxO
B6HzyRhyeVmbJL16Y/xmpCO1PDWzy6Q1Xwmnv/WFtnZQHYMR4+SN/Z9Efd0Zmc71YrKg0+RO8dPb
XY/JevwOGj7Szs2iXC1Y7NYX1Ccolb6rxUC2FZdefKTwsneufraj9vGniOOHWJSlYceamdMyDKcN
TbsToH8QnlvXoHwpOdsHtcOdcJLEhzSa1oIJQ8PGKFMtiVvWK0YHBk2RBIOMdsqW8dKlnve+HP2m
PWjT7PkI+QnVHnR9CeE3gVVuFEMudFy/d9r6eVzb73WimwdNzX0jOImablFUobffcvGnajbdgQpP
NY0vQZcD1TcLeXrsGXs7pgbMUDAGCoo/3lppjLyu0By3TgCZsncwz5Snscz6qF7SjBlh/3UO4v8+
Nnm/MCotJsUd8I8QKG3HD3JjNFtjxvdL8oMocFr3szFZ/tfHVu7TG1XPMUDhq84wU6+3Cxsq9NtT
Bm2ZIvHK65wP66uZZ/6HuovbUzUTAzTwTpzqJhfnx5bvPymWIcmkoMxlxeTYrWXYItoZWDkb59fV
J0uz4EbuOvHajF3/bNlxfXYkoObHRu8PAYUkVXlUGFoGsdRH/+nkUd0cypSmDONXs0plHJ85Ok+L
bGf8reYVvfwbc8A5mRD6UTe7NWcgFQtrjzLXuP3JCjJk6HhAI5mPfy1afIQX21sdt2XAqB6yKZyG
W3Ojk9MVXTnixSSYtgKWF7lpkYYGg/6/KtnMg3runouq20TNRRKIbJHRmeExk5OQuZBbJSc6mvOT
nvpH8sx7jgIeg8LUj8LNtgSW95DhMYII0iQYsg8kvvMV1vn8pK/zeMqyzo8Ynaujxzu3szQVH5De
M/AIUmLjncAog5GBbHZOS+bX0izTczBxyzy2cv9gg/0i9QTl7GBjGwjbnedWIyJtJ1EtAG29Og0z
2x0+QvhVvDmZIc5RJRT+LtXUbS9uphA1uRUH3czRINQsmYd+6q9RsLbocNm1OEknORpN3nFIlza9
6lbhIncNwLpbMxtRGwISW/xuFIn/QlOr/qZpM2zocVUcxD9qU24TNjUvC9KCHhU9zi2K13Mqmrbr
AheYv8yf7HyWZ4aOUaOyyaPLrp1PWqVVLzJJq89+ah6RNt7vJsMRxA4IU9EG5HPfHr8ynUo9WDyg
+VUy/+G7yEPDPC6q89osyREv9q4xVbRgQyHn344DVvMqdbHWTAR3RX/tssV+16+LeyVLNa6PvfR+
AgIGGsj51Qg95VNoGm4XVmueWTZiqaJ0LieGfyYJ9b1ZnpE9XV6TURbvHKRTXmXqMBisyXf25Pef
Hv+G+/OIXbpV6pWCO2YLPABFA/f+ChcOXLzyWc8MNL+zNT24r3etqLeWgJPwbyunQzaOj5Z+Fc2m
GJ8yolyQFdT+Hq/l/lSoQIVRGlXcY1Xm7ee0xl5qBcpMIC8pd1twpz+b44S8mzsvVWhA+H6wgXvL
4g5DPJmBoXv0d2IPECUDJ4jWzuo/j0bhvp9afziInveW5YEJAb+CjthdHavKPfht17QGL1fYT6mE
AqBcGwnXmazC0UiO7N2/C3zBn+yp3/PTW7409JSZTKkjb9Hel+ChvkHMujxlTpMzsun/MQZpcBDR
3i2RkWJ6XwpAR7nubkRCj2vRVglsr9Ls7XDKRXCaba9/shXyHIWFI9j+3SHHHiMBVKF8WEPv6NS8
FM3DMZ/wFC3NLmnf0vixgDfwK8fosVNuNMrAxyhbSFb9cBJmpzeRoOR6bCDyraKhn5YATRKZ/IYv
yY/eKiao6zIU/rx4KU9LJYJz1wbWdz3LTaiUCz1/N66p+etqWvCKLjmUuEVZUUeSE31lu66+w/rB
76+q5htJ/fBkuP3yCxXsCco2q5Oh1vQHgd7ul+POogHDC0u39NY56haaZ8lxirJKuu9m3RNnBymp
iz8M2oFT3Pmh+nCYAZChWEa3OAQhPUvOpN5R6S5/OLNff5/jarki+JaCmu+GfDrZZXbEfLdnVSHE
AKXx/90QYI2yb+NasooazVjOwSpb5h8cDUWDNrlUo6YD0zeN82Mn2fuqSlVDde3Ig7baq2uRi7hz
tTIqHXjI+txcogECTuqE9RGQe9cUDR+wZnAJkt/dbuC8DouXgBCIRhBhoZOiIF1kc4z8irG89T5m
A2HUg+AdjIAqPN2aguhytmffLqNxrvyrR1ctmpxxOmtFml4QiY7/8/gr3r+nyiCwRZsRBCghtugL
TVJqM4GuRIZM0O8z7Ca4AHQuX0SvNe/mZB1eNZkPcPIWzd9Z0JtnT8+bgxd1x4GwosSp2UuIsNQG
/HR9BhXowab2kX2bMi9ChriJVmm3oQMVxocgDrrQrez6wOjOrnJ1EhNSVufh29LMI93OsKJvFxEc
htkZGcn562og6NFJkBKPv/KuKepTkA4z30Fcdru+ria5XGZMJb2eXIehTC6Tb4oPg9OXb79sQOwo
VlE17nTXpId9cLKtWsPU1AVhE68+qpKdPDV1f1TuuAtxiX4Ulx3T85A7k8LdriqpcgVTiguIYKog
0pPCubZwlZ+cKQj+cp1OnhH9sZ96hViAVOooLdr7qACzFVUXqQSFiVvzHRGRq8dJibqyUYaT0GBu
bXXzZLSxOCjs7Ly1wEwBPqgOAZfA5gZfEWDtKkeU0YqsDhNkffuljGGqauK+fjIqq7w+9pe980Dh
lOjPBdpC6eV2aZagSIIMexkVidm+VJ7TnZvWrC/w/qynwqiqME9R4nxsVC3iJmNR2/mT0c2jmy3V
OvWwaEYytiYolKty+cJQt3tFZs17LiykCIPCMxB+sM3i939hm3IW2AvefmCTtwv2DbmMk7mSriBw
9rrW+hgSGYKYHCy0vWvxvQhq40VI9wi4t+dEVI4VHS6MreBNbg0HS137WpaVEaLPydNC7vtrrlNA
4Lo6goXumiJa+/FMKtqmW1NUtsq61euSkQLjl7XSvS/N5DGwLPT4rUBxdhINH0ZHGD+CAmKzKD6a
tJnWKyKwddlpHVbtPMu6POfS6y9v3zhyMcbeCfZAJG5ORk1dEElmrhsoQuvnpcr7LgzK6nPX9drV
aplY5pHUaAL08tfHlvdeLmqR9Fswj2Swrq6nnx4NYKcQFM4ON92qGZEZ5Nal6/Xh2V/c9CR6uaSh
l/nfpi5t+tBUrXSUfP2DUHXvpNIsZ8KKa4FXe7P+Jc4KVTcpotHOg2dhIoVn23V66sr6u+HDl00r
54jW7S6FYnsV0oRuEXE/K79deJuZ1ZS0CzYzxj+lPYhf4P3xDwpqe9cBQylQF6k6BjOft1bGKllk
OgQF16uQH2ub/fQXGV94Lf/wYqddT93otR8WFzqLg4+697Ao2Qfm5gBL3mlAz/UEjVFflZE9mX17
ssdsPsuhSJ4cp+i/5WPrf/eDRKZh71fLaVh9/UiZYe/CVxP44DCg97hTKR1F0aWQjxaRyyN3In0G
G5KKPJp1qjd5bR8N/O/dDeoFJXoHUE1l//ZjZ6VrJKOGPSd3ypO/BGtkdG5+SYO+PDixe0tj/Iek
n+oQx3ZjKu+lN2SNRdgTZGYYNL7LKH88PKH3t5znYbUP/Oh+adyvisSTrhnVxW0r37V7Y42TpEAr
bP6c9IN4GXUCzRIUz5sDOiAYlGTUXURvZBuPlIrkK7AHpO7yVlxnncMOVB7t7v5QF/yeNEDBPfiP
brR6prf3XjDUNsXgiohVy+Tv5lBMXWiLDOIpmOvXLwtNvb9nWcrTEIiMprgjfpma2g1N2Dou1Tw3
B7fh/T3Ej1E8qVyJTF9uAYWlrnn2uBbcw1pWfm1qZy5OpTPYT+5MuSqMq3b4NRFtnRwEDbt2qbAo
fQmwBts2rzCTqh+nvIjgQf1Lalp2BnrgvRMOpXCy7SWqhGN9eXzz73kU0xxUCRQJ4B3YPqD3ZVeI
kEf2bJTMCs4IEeaz/n6x0NP4F6Z41eDK4xYgT7o9l+uMwLlTsM096MaL42crJ6ZzETLpj/Sn7s+l
CVYDB+bFVuD+zUsyIK/qCBtTs2024VQw6z4S40ZdkuhP4M3M57cvTb1aIGyAhQLdvF1an7nCrMuO
01I7H1O/b0685fUFDe/1wNLeykgU8A4F1rx7r5Y6s3xtZmWlmyluIsYW1q5KQpllw5exnOsDEN39
+6ggIkTNDGSQVW43zTaXRPMaL49cA5n7ydOGj53fmweQyD0vBPai6P7VLPu2QW+YDTX+qs0jqE2n
kMqHe3YKWl2CO+f8eKv2FvSzKfVTfop06swe63TElN8UxsdijPMrBN7TvzjK5FE0IsHzM7G+icEl
T6GRIH4DaVghX4N69N/HPdSiziTjPz06kqd2POzL7/iGkhlR7CvcWxzn26UlKMDqPPdZRBft7zim
dFOtlocGBvNnCzM9b/+SPzi2gZSS9EMvc2suhpXKbyA3gQegGy5D6spPzEi9TfdMlS/JJ1QhjGif
ZsXWAfvArOy0w4qo2qkHKIwmZte3+R8y1eQH4KVHHYkdX2QugboCkSgnbVsLg4HPx6KlfFH2J0bA
nJObpnAq54e0I3umePAoLFDP5PXbXFNC6K2k/ZFFyK62YRKjzDIlxshdTOHosdvvPbKqjslEFbEK
0e4mY7LSgmlvLt2onGM9RLrE+MuINbsO40yxq5ToofmIE0SpDPRrAmvSCQaU8lqLuj7NlSu+P/49
e0tXsAQdNyW12raebGbNZ0frM0jZteyjsZbxey49OIr05Aj/uPOserRI6VbSqmREdHMsBsSv3Gpt
switlDK0vK6/FK0Aa51m/QRFkRGfmyJYn966QF4fwAHAjWAegNHs9nSkJm08Xy8Yuuqz4GxK0YeF
5EJw8iw/SFHvz73FaDHwMGbf6QRvNR6A9HutXmRZVMm5DLOhm84A1tBqQSr2FBhw6z5e2v0VCnpP
VVYp9rHIbZ7GpDAosRFC/RWquG/Ueqszc4Pa9bGVew+BOskjV+Jw0GLeQjpEId2SufY0kuNsoYWb
d3BlDUjsIP5yUOnfWxDsuSRmcFbdk7aj/7vktaElERG7BuiNSeWZMn/0eEH3SSAWqAqj/4EX4s23
HgHnKG3BKZVRDSXVL3of5BfXgXeqJze8Fvy10Eu0+pcBmeu3OwiPONVFoiHVctqkKUyeezJAOTbi
BUbKZQzEZbCG5Z96zVGLqIvlwPd3HJJoSE03qA4KQwe3K0V0KR6cEXtxXy1AqJryVOkieQ7Mbrm6
JTO9Bxt4f8RJHoj06L8aiiVmU+Mr2xF+oYoIeci7+NoytAvJ6Wqe4qx3XmhW2S9WJvKDoGXPKDOq
3GFk9pCMKQf+KZKYCovIXEoZMTlfn81CeGdvQOPKcIX2zjWT5pcMbbODwGLnVAAO/l+j6tP/ZFQ3
ezASACDohLrxqelW/5Um1HzqxzL5/Nhfd9dHmA7JPyfjbih5LMp+nlr8FXHc5U/DmJHN8DOtvmTm
okVDhSvVjffm6THyQAYROfLUoqF43WylDalQI9NSRoXDlApdtyWScJK/EIMG1Pcc/+3XDPYI0RAT
UIn8ZhdbsQaIZtUyyr2lOxHqoBMOA+Vp9nLv4A3euQBI7X4QAdL34i263bs41oapEa2MBno3ryt8
C+c+thgyyvPcMJ7gwtGusaHX7xtrjg9s71xxtPdUN4wyDEWRjd8UpsxFF6wz7938ZUBJ6aPs7Pzr
Y4/ZcU50lJk8hp+JWGNbDiFqMmo0XOdIpJaiVxTZlee9jYps6Q7ykh3nZNiPnqW62FCf24QzQVYU
SxNwe/o13fm+mFYqknr9Ujn0+8o2H/6jVVN5YHRnfZAeUMJT96jBg3u7gYuurZRmsjlyAxmEaV3q
EVzrw1PuzUP4+FOq/bhtIDDJzZg4A+qUX2BauDXlOkNsBDPj/nhk9ocGEO5kMyL1mSpeFeUU/g8q
S7v2QG2CxAF8RPXj1t4C4qKde+Ihe3H8l6qU2fu0TFrmjWVS/dkFojoweO+QLJDerOJpI2nedpwG
P+1maaxTZPRopCTdNL5mgxwPXqIdKzDPKYCRogSCIuN2WWm6FpbZaSLCYRltBgbxgj5RfXAp73w8
ijaMMgLFwSu3BaN1sgZh8KpGU2rNFhH1PF3jOSm+ab3IXlejjw+qADvLUrNLiimC+hTv7O2yGmdu
Mpq6IgoaW7+23qSd0+Mh+/szRthKIwJacmVni1RefbPoAncV0egM2aekH+MXrV8ybubZoJwsvE9Q
m/QHO7b3LWGgIEyBzEmllrdLyzJNEK84AkxT5f8J7295SnIpn9IF2u18kkfUN/dnmgyMuqMi6WQ8
YAvVHIKOma+2mtCBqhDKSbPupbdxGKq3RzDenV2jvwKyiXobo5jb6eFF5ME6jDUuX0/dS5dbxrVI
SUke3xw7C+IUAwdT3M6saePyq5NrvW+wIBmX5Scz78dzbjeoC6ZH5Kr3lsCLgLdmoB6YjL29M2hW
pd6YN8Qivt5/tAfd+RpU1WoynNgF6cGyfuh43t6IWPuxSxAlcwVvXk/otqYM0TwZiSxtJrjAawXR
XzPfC+G1IL1a6bI8iaRapqtDTAP7z5I5MEjVuU4K2+pOGcYoE/81rpoznIpgbH6d52X5S/OH7OuS
2tNfxK0BQL0OJrSnhRKzFZazaa3R4w26P1bMAFJggCpDcWZsUSITgw2FlWRjlCXUa8JUVs2vBW2j
hDE53wohWWcIK5gPztU99QEhOdUhhgogaMXlN49XwI07VGk7RhMDXt9kvGqwHk/OapxbIZbxmonZ
vdhKY/fSzwyfu0ts/Vfz+tYN1yK1g4Mr7P6cQ7tN7qggHHCsb/W6ZZqUw0yHAe7xIXsdyJTPS1Ki
XzUV42uRecnBe7Nnj540qBFa4/isOpw/Bc42Uu+FkY8EX5Vjniq4cc9Bx+xtCnYyFOhnHbwJ94ed
Mjd65GQlXDB3D+ow0VYpG+LKzMs6sA49J7AujqLlPSvqqqRjS8+dq/p2VQiAAtMGjBlNdR5cGyRw
L7Sk+gOPvT/oipZIkRryYBOPbIKDae2NJkFeNkpMPztTd+t/seOuCHXO4JvRIcoUMSrD4DSCtxiC
fAHMXgYd4T/yYqGzVvMflYcYKyG5fHLjJvnP48O4tzRoKqBfgu9SMaPffsAW7jUmmYiLW1v6px5S
8jw06wb+Msst/3q7LRWI4H4U7ynZ3NoatFbgMJBVLYOdvvL6xWeKT8X7SVvqI5WpnUsGhyBWVdpN
BAqbdfVS1twECcmbLvQnTQZeCNtdE7aAkJ67xZEnkzT9/HiBagG3VzRkJsTG0FHzLgAsv11gbHQy
GHV1RctOAFbM0i9VMQslJuB/WWAMe27jybsMy2T89tiy+pe3lmFuBlcE0I+m78ZDZZAE61qyjaKj
qArbGtQj3P+z/+djO3vuQnQMV5caSYMs73aFful5Aoou0o6VCnFFHzEsW79FL7aVBx9z78KCaAg7
vK3kphtTNBCWWVtiqM04fGEOq9ylzaEvyP3+1S3m6ffHK9vZO0JJeGJUtGeBH7xd2SqLDK1YlZzW
joFOKAhNkQVtF07rajwtI3rEaSqCcLLWI6K1HV9VgRdpB8eeFW9CPtAZhln1BXFEshbMSVol0gQZ
WAHLHLXfaBHWofRaeX284J2tvLG6+b5WmSzrOlNosCD/QaawXF6NJJGnNhBHhC77C1TlZ0UZitvc
flsWrXX6wqUm9SS7SNtdgLI01DQEbzCa6fOrXxhH+hbqH90cCdVUgKxYEW87W5ykFzcSIg4DFsBC
hyA66ZMP8by+HY/Nk0onUkVUZAhbsddSzjoEshnPXJD8Npa597lcvfjSW8I8Gjv9MTm4XRH1PYrd
BFAIIqrP/NMTDnFBvI4NCBl38KuPTlqK5ymJbaDDWfPBkFL7e1z6MTIHb3iBD7r5bM3FuJ64HIrP
q+Nws4+l6yCw4f6dpHZ8ItIY/kuvlepr6SxIwyXiqNu4d6qYpCNFo/GNyNemEhon89qULS+nma6K
YApq8LIHXNkAMorgcW7OiajXM3197eAhvfc5SsxciTrXMZ2Prc/N7uiMhedBY6W32RJ2ftH+otd6
N4cU7LNPxrr4xrNg3Cc5MHx/rijH6GRvlERRgtiiGKbJAjKyUPwdF9e9rGMXvJLdl+E6xfGbr0hM
qTk+SJ3pIm0Jq91Rj10pubPyRauZ4fWmNtL62f3oaE03hMVgHdEW7S5O5YmAQwDHbGnIda3roWwR
PKujM0dZFriXChmNMDN74+nx/XTvOiyOvirMPUDKcZ6Nt8fCzG14kKJq9OzLaK7FP4VW+x8R7B3O
7cSwnzMyCKrrxRFE//7lwTI3Fc05iifUTm4tW4nVdW7AmV7aVZ6CQsbvmoqXLo1nSA7qou2/PF7q
rkHElmhdU/ECsnprkNC1W4JMxcq+1716jPCFZZM3p6qX5iXNAAc/tqfestuLxIdLlA4WTQqVwW4+
bWIbCL203McVMugvWW/NL4EBA8+C8lMEP1P5pQHMcW2mdg3ttf/+Zuu2p+rpFj+ADskmkU3MshP0
BMn/XJu+cpJRtA2tyucOC/rxVDDfcWHErH6fZ2I8G2Z3hFrbceKbH7B9b+dOM6rZG6Oxo4lHewQM
yVhN7wZHHg063T9CBBW0rvi9AFrpPt/urDQKL6iCWkToXQ8RdJD2Sfchbn38RfcWxG3HgaSSCFfs
1mHn2XHbqRNR59KyjxcumiUWKMHnwZsFNChCUEWnNUG4osjWbxeU8YetYQsR6QWSqbFhF2E9w1PY
LpV+SrVDFqm9pTFKSODAyoj5NmHZVPeydVpdRE6R1E++xkWajs36vgWpeXr8FY2dY6hqbnBz0AdE
lGrrF5bqgvamAPPHyDLRFz3ssFg0709aWsEaogXsXFBdXurrYjLmf07h3vnoi9Sp6LQJGIZASxji
TIW5+VIssfvOa7I8hYLAWY5on3e/i1JwhITPokau/vynWIC+G9WgchSRmY39k5igp5J9+jVLyuDg
ctopnBAnIhUGwQCYQErVt6bk5CdBZ/BZ9KYdLv3QIFKnUdJt+7w9d336JWde6opsjuTs6v7JD9bx
hZGt/mB/draH30EQQb2NhGD79nQLY7gCorqoEWWAymq2OiHEbe6J1NZiXjHx3pzs8M65fGCyAULX
bVc1RQ2urfJkjmSaiWfPn6hXThNFNyfWDta2cyMzOAD+nOuCvHHb7tCrBlDeMk9R7VooETAj9rzm
VR4hNTJGjBYCkRn16alb0zWyquwIebnjTdS5qcZhW2V1G88XLqO0WePTbckS/cUvrT8rxHf+M/WH
h2znQiSdAwTJKaMSvCWV7qBoqfUshsa5bq2zGIv26xp32QEpwO56AJpTZEY/iY7wrcs6XWmn5KZT
BIvU+pKv83xOy8ygaKq1Bzu3E6ZQq4EKg3kXQN7bGKzzgrqiAzNFjptWv4p1qF/KOLA+G2ZhhlOL
NFWdGTKsRvvtVSlA3pRSqEsZQO2CzRXgaXgUiPMpqsrOiBi5Idbtmvy8pKN1EDDs3gGKzY9eHHAe
bv7bDwq5MXxLDp2/fgy6i25UybWq8+Ysi/TL2DjFp8kxx3fcRVU0uWsRisBvroLc6OBr790BhNUM
mDOrDFZycxcZwvc7vynnqFlgxwvLdaDfpBul/JbWNoDpdIEq/fGzsJNIgIZmfpgpSnq71uZs2Ivp
lmtOUzfoxoyO/2QhTOV6r/6CzI5EgeykxfBFPTa6d0zUxtIIh26VxPn2ey+MEgrTEXxv8qewdKX2
2Vqa/NNjK3vHhMhaORChGJPkt1a83Mocu0cFzxoT5xzHUxOuS9F9kGZzNGG++xXxG54RCkcAG25N
BcmSC5S9pgiFYwgUjZgR20xMzRkuyH9GWU2/lrp9VALYWx/vFUgKPMbn7bo1aleGI9ymmSOIOSRO
KYYm0oVrfhClc/Qg7y2QQreOd6ouw7ZvV/ZrbM7pwpVjTKn/7Dpjln3uYJB2frWkeqWSBrZcx5zL
o87Q3pkAfUpZgCuN12MTY87rYtsjRAtRq8NPnxDER+00iIvIjPkMpvCIoePI3iZ+j41YWm2Ovawd
80jvpvRcdn1z0ZfAvySTdcQqtreLDsryqlMOsndLXqH4hCaxNFOkgWH7huQeCtkitsUZVfDsoEty
ZGvjppZk/L8wgQEAQTHP8+IEL/VCPaxZ0iOM/q4pisW0liGpooV465zJaHUwRAIAsNrK+XUUY3ZK
p0o/g4h9+wwfHV4QG7TdVE69LUkUU6DNjYlvNlofXGG3869mDwog4HhcHl8pexcXfDgIJCrsG42F
21XxAPm1Y05TxCCVbZxrvuekphCObuU9JyQbwNuhZwJ8vbm60iKj1G77BKW2m/1ia6VLV8HJX1rP
TgZYhNej8723XUq4lVlIclcGnm4X5iMSD2FNAmCWCO2iu8K+dDV6bLEU5kHlY9eUwjcg2LozKEJn
N6nNNSbQ1Zf6XCAa+hXHENQEnPzA1N52gc6lRUKRlMxx8xn72DfRAM6mKIin4bkmt/uiaYdqBbsL
Akvu8ozS9d2ClWDoWv0UGqGoYYrimrsVAljuJJowa9ri4E3bu4dBmf2Prc0+jVZj+bkHgAG2gfLK
KJP/6mnS/z6WDHZqeupFOaNl/8Lr6dfBsgC8nHqnChJ/ysbKvB07kXNFUdpo/qmMngmuZPTjg6hg
9zv+GMNVg83AbW7NOGWZi3rG6ZlwzvNno0zslzQZhv6qF2BMH5/kXWPMYSmshsIgb56VHohXkywt
OcE02HFotU76soy9RqpncMuH/8IagAD4KeEoQpL7dmkGBFb6VOQ/YCjNBzeeUQeR1ktSHnJ37a2L
b4esDpgnNRJwayk2cs/QmLEDO1Qmkb7G/TOSIL+mU6MdwI73UgNyD1JIsnTo1jfhh7t2vVtnfMEW
qatvmoRZwGvMQjFfZ+dpHPWwllp5WmX57fHH3KtkINMICzX8LUp5dHMIEjfQimomy4JHe311Z0S+
G2dprrmYYHgXmnMtK1t+6top+w3+pPi1hxxxPcHWXZybtBmubp5Yf+ixqNx3pZvW/whrWv77+Efu
7oPqDXCHQxWydWb4x9vcCHj/An12vuTpDLq21JK/gykfD1x577GgRwPKAsCk6kXcbrlTM5jaeTxK
dRxAUMv9cHGHBYZ/E+wDql5HQ9V7S1PQFiJdkAlATm/tjbWR8ZRInvZigU2sdvNvtuJAb0b/3ySB
TBTSQlO5J5SXt6Y4uimtSpbmdjmSDMhA9d+g1J7cU9YiJ3LwIfcWpp4KHzogxru26VejBAaZwiD0
M/L4CRKC8ak2M+uEsGF6fuwee3sGCk7lXaBWwJveLmyavDSxZ6rEk2rgJyYa1rK2qaNVSYGwdjCV
fzw2uLs2+g2kzHxJ0tyNQbsbfSvLBexltvaclCaE0PWUrhzSMT54pPaeXajnYDmgcKBSk1tbJPNe
s9jYaiZ7+lwU7qhFpIOTd7BfO3ZUx5XRMUYY6Ult3iXPHJa6gqw2cmYrfXaqpTuXcVf9/vjL7VoB
EwAMhzzrrtPKRE81ITxMLbIahuYyNan5nGTmHFz/b3Y2vk4FB2QiT2AENEuGiy9boFtpdtC/u5eL
AAEADdoPH6ehu803HDvIJgMh2Kg1rXR5cctGGmHTllxLU1cWv+lj1nyfl6YXT1ZTGiQjImXa3gZV
8h1dK9M664szPBt6oqVRRc9ZhHVWelxvpjf+0deGoYW6lWZfxqwuzShua4oLvQGh6YepL2p1DS7W
FE5xba0nwRxtQZkht5/9gVTi3DfF+rVfyv6IJHrnwKlxP1hiSEiomm1KPLM7Ax2zkfJNfB/agCpb
vlhuMz3ZTV5D078czTfteQ3hIH7zA06+7SQUcW0HLXwQEeS4eRXOs96H3ti2R+nxTkBIaY7JWkJp
CmLbyoM5dFU+tTrdnr5nEM0E9U+0pkdNWxnXta/h8CMtOnDVnctETVXQgKYASX63eQH+H2dn1ts2
kq7hX0SA+3JLUpL32I7jOLkh0p3u4s4ii/uvn4e5OCeSBQtpYKYxQHpSKtb2Le+y0llcrZ6PqaPp
cTXlc/GsGC+EH2D/eQhPOTzYGj8oIhCFHt8lQ0lVBRfsnu1aOBTAquKrRV/4QixzbrW2FsCmy7mx
+bbd81uEKzVzNDVR07Rrde0NZOmUhxPV8fjjI36u0LiFLbTuNz1vHtHjcZygL2xl+j0K1Nmgx64/
i8exxNU8quvM/btVE1yYtlNiup+6uv+MefvyV+66mrGzjQKfk49/z7l1JHyjrIPbETyEk0MBYlHm
wEa5cixqV6swzCsQsf/WRn8JHH1uJPTgAG9t3Ao4cscTbyd91pMVh3Sfiti30aDbhcRsMYcJRqMX
gu1zR2JbS3IISmOwi4/HKmZRlMrSVGwozTPuTeF5gBnHXGsiG2nb4jnINb8MEf+b//r4e567ZCih
csvQUeGxOAlMF1V2ysDlNk4dHauRpS+x3MGf55MRCDeCmb78hwWkIQrJ1qM5Cl3+eKqpo/m2po2E
EaVZhJqneUgro+wvXVNe2Ltn50aAuRH4qcadii6UeF7bxeT0cdPb/TU2Tm6UOOl4GF05XDubBvLH
3/LsjgHIixIcyAFaHcdT66gKE9lyx9hqTG7TRrOw0AmMGys1LjU5zk2NBvNmjk4RCTjN8VAjWkX9
iHIAFGLlHIZxyaNUetneU0n/qjH+hbjl17k6QSjA6KVWsJUMiCi3H/TbdUP0N6FyCguioskTVePg
B2E/z7dyrlcRTpWav9SrvfxtaS0PK43b9Nm1ivrSQTn3iX//GSeHkvqcsgV1+Hjks6CMD3ETvWAH
NZRU/IcXg+sOpMsv2YRTDEiaWiO2OHBoEGwbosyuDVCcudq33WzvPt445+5ypIC387cZf52+9IY+
5WikkQGni1ZEhWlOd5Re9bePR/l1Y52uISbAVEUoqGyIqJM19O1Ozdo8wIJtPHeXT8aytzK/jUH9
QzV2/enOsfLmLq3B5zXVbF9bhegPEE27KqT8Nff7rhg8OA0UXQ5gv5uXOnGc6578+UI8/gv9/u63
Opu8POqfbPST99pERbFGbmyAWtb1/xTCGw9qrQ2dfk9vQ6hVeCZXhafGg2kW3Qv4/OAtta1ijzdv
/iOTllHhT+krGXdyqi+s17ldSBOTdNJguUgqjz9kLdENMqiBA03tvCxqp8S/ArPpfFfQbS9cKmdq
FgwACImOAvIPp3LqDTVNJZKFg+dZJMhzJXYFXiXRmgHNQTDpZw8/+0rO2aXb88wkoTsBK0agAGLc
uxPfNetKAEdBd+xEs+vbmYPu5AR1sWHNfnHhhjkzT5SjoXtzw9C2PeWi2ui9TqMPFylPfDt0B8TV
a3vywqmV9T2wX3OfFfo3c57UhfTi7Dw3iTfq8Lz2p1gdTzXwR0voSZQpJ5AmTrVrkbY86KN/SYLh
3C1KFX7DUJOcIXC+/ZbfbtEa5tJiGS0Hvbayq3YZzLD25BAGOVbHWu97kZGo6UloXDHalGE9YC1/
bOvEyLQwYf0i/kYCcXqTJyCg0p7WF2Z08nb1+/bOpHMd1sPFdt/5+ZKygdjYbClOfXg9P29B5VOG
HVdD++TUwnmGA+bfBBPuKXraFeG6Ll5cISUfetbi7fw8ufRknImtiKr+7zecIl59CBykI8jJS1N1
b7NOU9rFc+Qzegf1zTRnwZPKq+LPcwBiU5rTnBvynNNTq5Ig1aoK+MioxilEccO8TQhbL4xyJgrY
qA20rCgmbB4ux9tJINIKgJhRDFwdXkSaN3nU2r33sE6LvktSKjUXbqMzLxXc362tSm1r6/cfj6jr
mRoSpfMx7XRZwyro9CY008D+5+O36tyh/H2ck/gGymDaglugQOhIuZ/mKtm1EuTNVE3tBRWws1My
QflgZkJyeBqQloZYhe4MnAdUEeMcC4UIzvWlCuS5XYj+KuoybEVMRk4KTK6FeqXMWarBJswXZrLF
vva8G5aujVPu2qtqcS+Rsc5+RZR8No0z/nna5vHdBrXO4VdFt6lv9AVB697BigwThfTC9X12K26F
A3DPiFee5tfGCmyi7+lbuQ1a6DVuyka4+txvEO7KWNRKff4PO2STKLLgowD4P9mJk4+OtJiJmazW
qlCWHe0or+b+2cI+8/q/DEV8RsICBPmUkmUsq68tW0/OUNjfpcvSxK2f+zuvsS4Rt8+tGAZWKK3z
X0rV2yv52wNhdyjJG9p2WbVN+zq0q/iOpYdzN9VG8vLxrM7t+y2S3zjiCJScPrjk8b03TFs7Sc/9
FyjU5auGdsGFfXF2QpTByGoRhyNvP55Qr2tQTXpePKp42h53jzacik5eTbWeXLibzm1B2CWgmNF6
QL/xZEcIXEpmw+chl+Ug9mita1dllxcvqzV0e2S6kgsXx7kjDUyASW0aNnzG46l1UNEFbgUkCPbc
xnLQg0+pmOfQp+qxy1Irxat3Tf76eNXOfU/Wi2ooKCQilpO42M01KWc8UmJRFf4LNP8Jg/BB3iYT
iuofD3UuIvttqNOshNy5aAtJqUX302reZ2mmPZSNp8nQndIg8nqnup+9Gngk110Qfzz4ucXk3UTK
lNiBkvnJvlllntlSA6e9eQfdk21+Kp1Oj3VzWe8zM73kw37uMADqgmWwVXrAtx+vpYlbIqqwE7Bw
W4csZDvzXlP6n8s6YbJGerdxy7gpT8O/PhkJ3SetjweRGteGLzG1KS7KOp3bl+zHTZqOMgRQsuO5
pAkaTnh/sS/XYQGjsyy7vKRk3HeOubcKC1ePFGnqj9fr7AcEuEanBNgToNnjQQuzMnOhKBMC3SsO
sseGAkrIpebauVG4gtn2lCRBfZzsigQBEMvNShobcyWBEeAvs/RJtft4LufOGOEqmiWgz0mVt735
2yU8r3BwnZGNn6PR+TXL6zmE1LOI0Cvc/xJQbTQ1mKK8LMY7YCzi++XgUtDwpO/sc6epYNb4l1hf
504TsSg3owWNmQDkeEabq3ueDjoEIa3vUVq3t0DAqQ6yKqprz2vEhdN7rmpMFABiZgMrMObJO0Y7
Twd4AYMS22QwmtkaHEotc+9sbU13UwKM31qls2/XXAv7wq1xq7OTw2oul7zkz82cTvNm74FEHC2k
45n30ziZpTdNMW2l4adll3lUAXXB/QwbCkPk9rc/3zvomW1OIjgcwwc4Hm/2sNgYesarzb658uy0
2bm27L6O1jJdwFSfOwx0RjfoBAoK713Us2TxgwleWzp3wV4EqvgyYaJ6+PMJIUJFlIVwIIHkyYSM
skwtY4YKJRNTC2sjF/Gi+USvWvAfuGxQc+CysXM28ZOTO6TpphTkHfpeudsnYe4kTdgayfhSLtNy
oXty5o6khUDfHNgOMp6nBXdVKMpjwSYlljru3spVHS6lnPaopHXQGTw/oi17SabwzIO6WXuSPqHa
v9kSHO+NMRmy0jf6CfEFLf9u5r511XTjEFmqK/5drG6FKZo9BclgXdgpZy402nogDeluk/qfdtIl
8Ae6efADRy0z93Tuf6qxc670XFyITt5tSYpFG/lxY+vYG1XveIbuiGl6lqUU3dJSRYsCKNDQdH3+
eEu+O9PbKLxuLBzQJJpBx6OkRVtTvS8ZZRymGxdkzUONVcie4PA5HbU/1jjfhkOQAQ46+4X07Xg4
UVpTN0rqa03q+wdNH7pYG+0cc1bD+tPDRuOQ0AARKi4Q3oTTMGShg5k0vYzbYB5u7KBaY7Xk1S1q
W5cC8+2vOiqwMhSxP41KhHk3L5njWem9qLxKyBaYw7R5SUgn9Dq32C+1FlwlIHxD1Fvaa0nxO5yC
+Y+1/LbhyQkRQYVMRoHxePgKea8mU4B/KgSPdlTK2mdZbdxSQrG4q1saX91yKUh5dw62QWmWbvh9
noLTOUu9w1asEm28+R1FCkb6vtHw9rSyROw/3qNnhyLnBtBGIZztczw/d+XJVY4lY2/11oPKTe4W
l2Bddt5y4bF9d5cxK4IHtCYplW+mPMdDbf5VLuAOGeuB2Fr2VqK+mWk9zKGQtvbUWL3zBC0j/fLx
DM+cdUBHG15gyyJBxh4P2/JTukkYMp6NBrmCZSS6EE3/H77jNi2SHZ5v4NLHo0xY85L6sk/qsa8P
lqOZsZ/5RthPItj9hwltGAGuMEqkp6a2YvG0wE6YkKl78tmqOKRU01zkhj4e59zWoN4EhpPHDt30
0yn1lLrT0pYIfGXVzm/zf+chAJgyBpf6SudG2sh5iPYxIWr5xx8PneFAo0zSxK6x+lc+oJWwzQP9
bswd+adPDJuQ/hVrBO5hA40eDyXYJNrkURlxZDZh5TzpB3+deUuVXV5//P3OXP80RCC8syngyJwy
LdkC2YiIeR2Lxh3aUC2lnt+bxHjXBS3MLJKeL7/9+ZA0B0B8bRLA7/rzGMRZGRPEA1VN2Q76qB3m
al5DA+/sQ+37l5rk54707+OdRApzmbCYI/agzmDYUSN7Lcpnc7n2h8RCryFND7ItLikdbUt0+iJQ
ymDzG7x472xKap5rR+ltHZtaXe+oietRSUXltivXDqFTU94JFCkia3bNCyfv/XThkW72IaSPsOC9
k+l6mdO5suMGq5Eauy7FasVTD+djFGX/WS+m9tozOSofr+n7w7GRVykxkCLDozsVvwtMgCvtiEAD
/7ToQ9TazUweEZooRPzxJcZu5T+UMxBZYrjjwzE0RGbsZRqt5ey8qnFewtlJqs9V58kLh+OXyP3x
KiIECreEvh0gC6jIx2PljltqKzMDkbn2GVYTys/DWmuKb+VcNzACMQqOWlWJPhpmQ90DN+exLaCe
mbxVIvvmJgWiCr4NNPbCxff+xSCpJizkooD64p8e3HZs2qqwXT6DZuWfc4pzkY7VypeP1/X99UCn
CWwEwtaUCNCUOv4A+EX2ZeoT2OS6CVs805yQ7nHwMhTyzZx6/0L78NykGJA8nUoBsOltm/1WLFgX
t7NbKpyx7/b2voMC3n7Cm9y9pG14blobgRauJyIm76qb1LfrlY3TQj5uER7r07IIwZmKsA6UeFCD
dqmi/17fEBYPSTwa3WCD2LonuxZZJ52SG7vWz1NxPYu5ebCbpbly2V67xXa0IjRnU7uHPWK/eEsC
ixAxLXWfDMHwrXADFSdF0HzNa9+9Vb3wb3uVu//aVeN8kW1q46abi+dSGhntq/YiGOf9bcavx0B3
K84i83DKAPESUmbLzjp4uH3thVpQ6E/tapY3FuabD4HX63e1s1hvi6EFF5LLc0sFcGFDpxH8IfN6
vCUW9Ldmf7QIrXv732EWwUOwtvUu8+3XDvzvpariueGAHEG/peO4AZiPh7PqLEj0LlPxglPRz1pz
5qsBFwy0ICw/HCr7UnHnzMX5S9TM49YkiDkt6We1a9f9qHUIdZjjQ9p3Rkj11L6W/nRJdPjMw8BQ
W5ZHBkDudXK4dDvt9QKznFg53bju/XaQu1onR7gRgMNvSkv5sRJZdqGyf2bvAK+hisktSk3ztAtj
TFQc6NaqOC9F8kXZMPUOEPXUfOtYiy+pn6riW9bl/cGQIAT3H19g23qd3OBEmNSItwYQ78JJkbNW
SemrxuxifRqGt3ywEVP3q/muM6YUxbXBekWToMYjwpyy56UuLo1/bvbwFoDmUWalt7btt99utECt
CcRrpeJOLMWbxG8j9NIsvW49TUR+lq8vixymK9l4lzoOZ3bW5rpOOsqn52U+SSkgEDpGPw8qlr7m
xa07iUdTF+ktkIXy6eOPfHYoqjE0sbcK5SmEp4cZTd+kQQKmxsG4WoUdDsD3oioD4/3xUGfOJ7We
TW/G30qip63RZjDg6KO+EQ86djSHVeumnhfZAeJp9Eu1U2Z6KdH9eEgAVMdL6OcWbkxIfOKc7NEd
df0kIxt0XC3KVm25G5Uz/ylPF6W8/58kaITjEVvPXXJNSzrA6usaC7ejK9Qv651TWJcuhbOT284m
Xd9fylfHQ02aMrLELhBqLUbraxYM5d06Sg1r6iUDIVUG7uPHC3juQGAsQjGbJJSb6GRuMnWlvmaI
mKbmkIVJUzfXwZj9k5lZ9wgFernxlBM8oIJwid1zJragVAGSdPPnoDt1EhejcaCUlXVdnAyFC6Ww
6iLEtf48S4SVRgVmQwNtrfSTS3Zpq8FySbNjocsfTV2u95ZhJNA1l3738Yc8c+hw76NVSoULeY7T
AqhSslnFSBrlJjhMos3XxtOEVwSyt5dQP2cuUaIfpkUvD0ryac/eXgxTgaqs4s6yBhXNRt7edgP0
P4SBNHXjo6T1mo5TfVPbdXGXDwDsPp7re+zT1qJifApcZMQc/uNtuvre6NUbNoG/fMbSd/o5jlTx
Wq2xD51FocZIXX8niH/CuneDA9G6feE3nDkp0ClJWQlC+A3vZMVyfZn7DOt2u5rKvZvb06epDYAn
z7usCsqrj2d8Zrf+qlpCNueogI08njBy6GpOCiaMeEV6WzZu+mUcVHZhlDOHkVF+FZ10h0T75I0o
ByP1CDmYExbC30a9cMPAqtr7wJPytsD44JmYRRL1rZfunXNbipAOvjmXAdJXp2Hd7C/p1OkUAYTh
XKWd9OM6p5Uksny6UpnS6KkZZjyvVrP3/Ll8/fjznltMqMY0s7Z+GgXM489r5kWZSJuaQG5YK1eO
99YSVuxRsv1X11LzQq527qjS7uG+A6xIGHuymCB57LTOuBRWts0cNqpWN2ZdZA8rVf8L2/T9ktJ1
ZxQ6LiZx1yk5tvGDLh9b5NiCKVmeUtdJogorjRDUnnNAul3GIktgQCX8kI+/qfF+mltGRVpvIxYE
7vRkTdtEqCEVUsWeIzD6K1In25mD1nHR4gNehvpi2lfeOjk7Txv9dqd7S3FQY50U+6JJ7VDv2y4P
NbeyUAjU4PyM9tT/uPAjt299HBCC+6VAgRE6FUPCo+OV912RN9mEkGg3i+XWXLeXaCiacOjnGgEs
v79b3Wda+nEg7CkN9dl1rjKr+2MIGwkGOB4kjjYOOq2Q45+BtIQrhRiQv2os97rXxm9CYeW1jHa5
N5BB3eXJeqlW+n7TQ9Xe2CKbPhVEnO3Pf4tFxWo2mUgULCccafKdts6jEZboaOoH0OsoQgZ9t+SH
jz/4+01B7GvTpgPWQ9fsNH8DVOZZ5UCqPeBAEtF8FNE8usknlZfOherBL8TC8dp6JKc21yUPMJ2Q
k7UdFo5EUCFFlWi9jZNRm1RrqBIrMENDptNNn6FKfsAfsm1CawILE421O/+1dtpo7QIrR9xFXx3/
3h+6roo0bxi/TWaHM4XmL/4rarhy2WM+LPpQ1br61Iwlnn4ff673a8TaOHwwhCS2zuZJlAKyt0nK
nE055KUe2ZPrRaCitH9Fk5bQJcfq5ePxziwP2QkhBEUu6i6n2RnOyfz1XtHFXm4LFz1MGTytSB6+
dM7EZ7sw2PvLCdAauSA9HC5e/sfxDpRFnjtL5+FyXupNe1+YVuJ8m4oJ/3okNCr/AdSLM4Uafrx9
rJUazpNONeTJ3qNvnu/LaROqXrpSfjXpH6qwaVwzDX29Se9FlVEhH8Y0oVyirQ/WUI3YLwQy+NJK
WNwhdTRMGJLJ9x7ztU5f1mGVZqh7CNDvk9xJP3mJP9xNvqaLuGmIh8K2TGkjF6WFXCIIQtXsQBk5
uBcnYPuiSRscB/dybP+uRphfSzTLacn2a1rn2D1CoBU3VVEOVlg0iJdHQTnrcMLQgwtu8XcROWbZ
WT7ue631h9uRCC9968B74lxg9sJEezBA+9YSevJozYUhr1ApwxOjNsrOoyjm+t9XiQjSH+dXgCAo
tYC2plpF/+F4hQCYmqnpUrcWXhaEAl/2yBlFhXxyEOzKJfV2F7YEf9/xkYWBhJLwL0DERlk4Hg/D
FNdQwLsBDJfpm7JbuesRXnqsJ5TlPx7q/dEiNyVHRUeJBICM+HgofABEC8mzjc2prQ6Jb6S33oIf
J7njcgvt5FIC/qvHdTw3GnnsKi6+7aU5re1Y/WKBfQLBuyQObqaL2a1fzXzIhkPB/+GutqzkL4US
r4iJYBPxWC6NXUUNhZk18twkSL40/jx94anOmrCg+5vc2l1n/Gxk27Uhj0v7dejt/DGbG+ooaSZW
/wHJZxL9dhTTdaXlyMeRbZlz1BVuq4e9mQUpqnaB8+opS7w5+Gy/tEZXJ6HjVo7cVaKcRbgOufPa
pdXQRIBi5N+1NVWf9bzWvvUjCDk0JSb/NaX+WIVdJtQ1ndtyjbN66J5Erun/gDVHxlsGSb6G3lIT
sG+r8dUc7OEV4Tf3plSF+c8yYlkSu/aa/UV818mdMePxEsoS695Pa+pXdEfy1ntKx1K9YlG0UkfX
ElVFUkEtv60Kw/+yQrATD7VKdSes2Kfy8zqkU/roJZbdI3Cg8rWMTaHXzmNSoSMeBYRdHDz0Am5K
P5hfrT51+kiz2vFN66pMwczqsmXfcATQ4EQ+CF0GrCqLeABMVlHVSIqnsthsp20jGR4mdJr0cKhR
rwuNkRrpvqE28TJoOelrjW9IH7mJveThAO3ndh2CZnoc5lXbCUEX7ML+Pr3KN+F0Ilm65JxdSBon
+3vimIEGBvQ1u528MfqgvIMZkntRt/AHFwbb7oHf9/Y2mMdTS/AC9QVo5PFh6nv4EsvgGBig6mU0
l4O395PhEsjnHfRt62xsvn28TFsBz7GOh6H9brew+fTIyOtU29W+mG+pNCU7R3Dvhp0ZzJ8T4Qy3
7tgqxHNL357C0te1PDJqo72EbMXbdRvxeOKEbTil8DU3jfBTbCYKgmY2Lx7+EzVh3Ys3lNoIXswJ
OnTK3cz5Ogk8bm1lb1RAo0VGQUxOvV6hpJIjcVq3cw+UwNTwe5d9J19nrN8t8FJTCohC1FMam0FX
eKGSQ5dfJdg2UNmSvW5GAEr65Ek6eWHtGmVWaZjMWWLsisrFdUNBuNgZaTI8dqMS/Ntlul05QalC
f/IbsQeouI4RdpJLHQ7O6P076VlbHwJrzMpdrgXGEzeFV+/Kfg4+daaav1eJsNewzRInO7SN6N+c
TMpHf2iDH6OtccTTRPHRJ+GqOUrdxv7RyhFQZ9aq4SEpYdSHQlnG8NKNxfqSmFL7VjTCffAQFdNh
pXViigxHIFraVrK404IAGbqirPEHt1uzuc3TdB7vbH3w35qutRccabrqWqWrElGxpq2+1zt//kbj
r79eujkHEFIkxstg+70TakOD1GMhmk80kZo8nsWKPVzr+0USDoPfWJEwvfweKji7i2ba8gIZ3rvB
OoDwDn1peihVkwx+iGkSjg49hJbhQGqFAmdRLuutKKsayDiGKJGH5s53zgO/0AQMcDPogyPg01bY
DslSa6Z9K+wFYpo/559d+DFGPBZOS06WYtsYdl5XyDgZq/RR1EQtz4Pfdt/TXEcNWuBI+IUOX+2H
c2JO32qkJjXgkHP9U9fV6l41SBevUaFV/tuciU4j4lGiiIA/OG8Ua5fPY9n7D6mPD2y0aH3w98qP
/zx3EgMHNDjcb31j5FWka3bwRZ/XJN0pN01kvNSr4QEbSkxkejNL4mcwiaSPFi8RnwajTs1o7mER
hTgXixxMjjVnYeUugXptKl/9HLVSX3Yg4uUD+DKaDlZmOHfV2ppFHAxtZYVdC/kXYKKma3Ggmnzf
VRp6UR1aENae3qL3s+7L5R+SeI+/ujUHq78ufQdy9loaw78kFXW3S/15/eLAWlm+eJbAwhQzdk1F
Wd1N2t20dE4beamf5/GYee4T+i3Z5wE2pHPrFHy9kPx5o811KkOGtHaz6sA5Es+dNfr4idXd2ue8
if14hzZzFdw4wm6maMxmd95tXLs0nPq8rHd16/LL03oZretazfUbdrhqDlvP0w5p3uMggE5N+lc2
18lDM/ltifWR1N8cYK1eWFmWeBom3JYhO5h2zIEgLdQmRz3amlOakZsu1j9jV3p9aA8wdcIZtZYH
M/U7tmgxlp8FVGTzgNBUeVuMie/ceUYCMFIsttSvccqwnSjPi8zJQ1F7tRk5WMzeWUGL+ZI2m5zX
ucif62Qrr83FOr8kOKglgHqFK8MqKaYxCmZwV7NlypY4xLAxyGnglD24JETiKhkz+QlWvvtD1pPX
hf2KnUu0uVV1e7RshjG0OjbVjZ1bxaPQbEFYbg3S+6oKYR6qKSOJckRlRWnmiuHTkJhl9mRi8NtG
Ku+aEmlaWrghqZHhx1o/zs+eZXZ+jAKN3yPpKufPHo2HOuqtNAGUI/yyCV1MzcfQmPOs3GtdnUJo
8pN0vVX21JU31Wrnf2sJaet1mYtm2WH4k+r71ke/NALI7AVxwidbQ3+eBW5RizY943+6MXftrHhA
mxwkiYmmTXsD5dSV2SFPZJOGjViD6n4UrviXToXn7QDyL9ZesweEBbxy0X/ME13dEEWTyYk7o7B+
knETCzVLbh3WgbJjtAkZPqJIUiVRK5MeTI43eUC8zbyk0mg7vX6jaU0gOIqrNUX5Ck3n3mTbSf7U
D55lanqfRs+wv4ssmLKrVcrJfYQOPJT7tgnSal+Xrf60FM66bNqV9SdvSlkT3IFSbFKycmVbm6W8
zk2n+qFv8jIRDqXDkz1WfnrAzbaeb5ZxrodQayrjda26nqvZnNObEYlPh36F2bxRs7NHxKXq6bVY
EDcPp9Xre0zgMIqeOovj0sBBafeVXfhPY2dg3zIbvefEAIlXf1cOAHPCMnNmBle1/283D04H9qCt
XzmW+hji+6KV15OZ6H/n9trKm3WojCdcNaxhl6vGvSlQ2JMHWZbK5yM13XPiukSPeme669PU5eJW
I0QlskhYFqHQ0r72hCxftEzTFQ+iqn5k89iYoWyl/hf82swMk2Tp77uEbR5PM/peN4haqQbkv+1k
eycNgit3HlcIS7jVdqEqdcxy0qkfg0gC/ImHGv5IDC6us2+DtOuRlM/l3ILwaoutPBYs39txw4MH
Rt9/BR/QfypTY+Gt7Dr0HYsh0eVNY0heTJzGsm9EmTbG80bQNJE3Ala+mbIxzSIbP3BJdGBoN4Sp
DjQqdv1aHrDgawoIu9lgow+4NCjMO7m0sYDurdeua7kLs3XIfoLbFWaotXYprtshW8ywscayfkxa
BR+wWUezvc995E2+rITe2V1DRyUN6a6sAcaXdb6BX1LjU7EaVRC6VpUMu4VjPUZiNEqLzKD34fGW
69KF7rjQ/Bkms9kBRVsV1Q6llqvEzpc0Lr2metXLPE/Com3kJ6UV3o/BrvjXclc46AHN3fJJ5rAj
IiG4qfYyC/IgBEeQf820XD7RUbb73VgY3rxHT3Uysawp+jzicUoQvfckZJHGncw8IhXv9qUUC0UI
YaZ6OPozu6NTznQvjXYdQfHMxnRnGDOZ4kY/sSNHtskzpt2UzQ0hk2dNM4Y6EiBqfswiD6x4bPUE
HXips0yL3nUPRtvo3mHKuqy7kQ7kia9ZlhHJefngfFW5rvUR3pbem79S/YhNp0Q7yjOHBJ22rBT3
aL0nfkgReZjundQevHDlbwUi2FC/CHpTK8O5MS0KHyLT7CUeGn/iWZF6TvKOeyfvaMfMI1GZ8ydv
WHJsvxLdfSSx8q+VOUxaVDPaT9xLBbLHAoUOZZVWubdzk5PYZlhAHwoxmNlep3IehInskr+BEED2
JYTT089eIZW1k64lv+aGV1Zhbo/GXeCOK8tSGdZrSoEBeTOt0K6QJNL8eDBH2zpwl7d33iaSELaL
of9DwcDBn3IeCAUmP4nbuSRs0q0kTa5mf8r0KG+dtIukMzl5jHaF8ROGgrathjDYuoZVxEVi+cMe
TZf62WocgYfoYi4ytIKsXUMTxvp3GLG8G4WyQUcbJe4HvBJ1k0aNyP3p1uKCym/9MZ8bzrICa4KE
nnezViCxw2Vqu2TPkezaqHL79d6ulZnE/iDKJcwAyfGuenZHYQOA2RSV4yDTwwBNeYCH0dIrz5WD
j7AY/PEqMzXD2xtNbX51asrABwR/OATtrOtPpEdZsfOM2g/u0gJPxlBPyum+tJyiuC4NHqtQWhnq
swldk8+66ox+lw6r/gPPtU7fJ8LsukNeTu1XT59pJZFDiEdnIpGK2hQhuNAJJomxqlpoGfQ6RkvC
rf0bImsLMjql0upA4Upz45aOqY5Yu8XZrVPemz39Gi0N3U2sDYMfPLNJ5hoXb8XWVKFNzkG1Cj+E
jiAPEkqEtYZ6SQKH76OQGHpTAoUfNme6+JE+pD4BZe18L5TZt1GJSxCXEduap5zyyV03t2inKV0B
0jJpVmlUKbx2CQuzV/f1XBZj2FbeCkbPVaWM/I59G7lr6Vh7W1BBCBMnADHO2kPcYmQxhnKSw18q
z9yaq6cKXnN38A0iyM5OshDfHDc/JO4E4I/OjvQJw/DjDAtgzV8InG0CNdsd/bCdhPW3rNEPC038
o9Te11qZv/j1HNDRQBHNCx1nnEcYfJLSfhV45W7wrELtGrCFTggQXcqogsbDdRYE2I90q1apQ5ll
9s1qzTnTQG/KOFROUdmR1eTYFq1WXawRzMTZiKx6GB+dNZ1QmQNv8U8rhFuSEWTeXde0OKeYtV97
PIFIUj0mXOPfBqfnBcn/x9l5NcetpGn6r3Sce/TCm43puQAKVUUWSYmkKFG6QchQ8D4zYX79PtD0
7hyWGORq+uJEK2iSQGXm517DvlzDcnXXK24G0mqrHUhNcPg1n5oyS26Huukfx7XW6iurVIuGupwz
x1NmIV2zMVaSqAi88kFXy9JHKplMl6mSH5yKdHFu+UQMKxooA/ZwLkwvzhs1f0yLBZxLCWLNiGyV
WEU0O6l3MhFccTlcenftTAvBfcj9JofLxmR0l0yuXZFsddquGDS5RME4uD9dZ3WCk9OJ7GOG8Qif
vlTzo5RMp3al0IYfrR3Q1jKU7V0Yra3MyB8t6/1sGUtDx6+vruZSHwFzlln3wW5T0kyVFnzMk8A8
KXJ7POjDwTJrETVzl5zMHiG6aIJgau3yOaurSKV9dq/QEe7Buw5AXvIgl9mpy+SU4FvjTm1IX1Pc
D+3srLEaM7u9RFveecq83C53uegox11jSr3jAhGs3Y25K6ZwKAPtYW3MoY0cGobtwaw7uXdNWfuh
07jQaPkOumK1TiUwqrqV4eqpueDYBV2+Y3va3wh9yddMKxCPGuZOYh/OfV5j9p6IH04vpHnt1Ws1
xlYg3KeZKQnOoWtXUUmTmIZjWeTFbgoKOm4lzkAdYbvmW1YLW7Ifhraa32Wfso31otiECeAAjExI
8uVpSfLsMi2E2yFPggxMpOiJfRo0G3glbvA1B01vNC7GUdoPiET6Pz1jcfC1MISf7Qo1j97VVNvi
tpFu9hmxNrfa5Uofy5DG7bhernjtPeEFIC58Mq4A51G9+m7opT4Rf3N6CnLw5b3ZTXl6FDpku6Of
WBMHUJ+bn/VkTkVckpiVNEIb63FuKvVVekWrRVic6B1NmDqgCVNNw3zcuG5d6HSr3YeOslUfSV96
t9rgMCVBMdoGCJsgZkfkTtqriryKy6UdzAMsFtxYmz61vBANovxnhaVAFsISQJe7AX3+Q2Bs9E0W
Y1ZSRpVNtQM0JUvKmYJYxPbHf26etoonmzPV78jKqoK+ouxvJi+x+TQwwqMn5CmTcQKvfNrrvXIe
9U4xJHCDQonQyluvDQvumSYeZt352bsu9YTKt5EnmgvU3UUOrJn9xd9dN+P0EeJJmkcpCdS9Nnea
IDGYtWPPgMYP4bwNBGclmc6WiFaEVjLhaTuS4n/s697Cun1W8ofWpP1N1efp97psk0/zkudfJNky
vWpUoB96A7nmKGnS9WHBw5znszWYrJXtL6GFbkgamRXYQI/aLA+NPDWvh4UaB7IptM14mY30oPBc
vhuWVtwtfk67ZezGoqSY7gmLAw1oudMyIkSEsnf3wfewWA3ttJ1vua/pIRSzNn3tNLv92XdT20FX
yr0hUqtdNuGKdN8tgl7WfSKT8oJqQP50VmHdZZygp7lrAe5VtE5aSn6d1m2QWS70oF53pzBBQ9cP
dWpQfO3txX/oqQxVmNFu+GoYY5vtQLV4Rdx3Luk3escjkxVnHd7Tx1kqcmtRqIihTDPcOpSg+aUV
rHADCrO2Pg+Z27yXpqm+BmVXqqt+qfyJ0eTkOaHeu2l3lQ+Z38SU3+hhz8HU7vKxD9qLktHBj5xW
/ynAC7K5RFTSu0WrbBOYY+zYRUh/+WNM/lLfrHOnbpNSFd9gmU8ntO+SLLJFZj3kogyWsGkaGsiS
Ue61N65tinuTi3QwAK5yDEfZOJ/qepYJN6jLlTMtrnq3BBXdf8PWmuHIVdzthV1nWuiaCZf5TDxj
RKa3mh7V3Nm3q0HYhtks6E2CjHPQdNKNlkZpkTZ3hjvI5ZLuhn2/ki0z9VMUzvFs4KwUprTgVzqO
1XyhanqmUZXrI9tn0Gjj1zUWeGExLI0RZb4WVPEirLmOBlmhe2YCsntXDRaKX2kQlP6NzQjxZ4Uj
7kPbU/ByFrdMOltK/yJN6qkgZdP76ZbTQHMIuxx5M6ZFM6BF7U51VAXo5EZlOVgPjt0yvRB4RWzz
F60xrvrMEpcZjYwknAbouodlSNc+TvLGqyipjZmh57R236dlzh8A5bb9Dj2+tNglmYOTwDhIm8SA
OfrPZJrmq6VX64+q5E691ltj4oTC/RYHUmF16aytOR6XvtKO7qKnksGQK5N9PQVBcxjJX74G80wt
a3Wrue8Sq693td0Xt/jIau9sr7PvR2apeSh717uFsVx/7vNJy+Om9JwuHDWTXzkv+JJHrqMaSsPJ
TmgFzAuhY6BudCKLi7zcZSLZsMaj2Fwlm0V8IaktPmXSJzB6idalnH+fORbQX3mkN7JKOK4WB6Qs
C6otb9E7ZBj1BoGMsidRCJz8e2IpZwyFAqCFrticVkxkzLEO4ay3cwiU3nwgPXHv7Gr2xkhW/nyZ
tp0RhJ3naBeVWoR9mtx+ulCylvmxWszsoV5pJF1l6Dz2+xSJ3pxcX1Gi2FbnfF4pXLLYodFNeCho
WB2F5ydBtDD6f0AOyCn2sM9aZyerpc/2DHHTWxBTFb4qBs2prjWCA9h5+dnpZ+96mLWSIVtp6heA
+4uWCdPAQSjroLwymGeJ0FRl/l4zDWL7INVYxI1okq8p+L8u7NXAxYiTM5wwv1rtOtRJp+6TRRmk
kVVTithVyfhprRowsEPHrREiuTg8QFzUvhdsgO8CZEMWMbNIHu3SLN6NggwiWqfeYj6OqMtBrgM9
vizvGhkrNx1xPVR1dVk1Ukv3hj5qlz4XnxujkGI3u1F5SXMsx2qtIxfzhDrscpfAM46OcWXbQnox
6gTkXlTBUJhNL8/2wWCmbZQNvXGx0qhnvtD28lAwGXNCmc2krm6tJp8mey8a+meuTaDmtiXbSEH3
BVw/C8PioLj2hjYgPXJW80cNJuNbayP8GpVGZZATCBQtgjTn0pYox0eM30YvDNpkeDfVa27sOBm1
h4rHgtWfHcjFPrhGpacUEdn6SVjOpEfl4rbWTmj0fMgmDFlEXjvbn9oKTPcpw37JDAeAJteLtgRG
1Ae18U6tW5nJ5eNkJ7Cm7YcEa5ANVGIadw6J9BgyUmOsW1flpdqSngjRMe3e6xESQSirMN9VVDvN
bWLW648a0IN/0dqNfPDzPH3v9v4+Tzt9PM6akQ102weTvoC9lDZwgyC4FsEyPTKy8LsjHKn6REHU
/9CqlJthmE1+oqw18/06rWNAbqkEWFHKgXcdoQinKn+ld5uQRNDU8eyKkrO0sngruNUu7Up/x8Wa
BjRvJtkfW8BedI+6CvGLBU/46mqorIzL0p6Km8VO5s89YfvO4sPJwXIJ82frZ2S9m1relbCCdj7w
jO07uyg60thiTuiUW3xNzzHPCpEiBv61VkFFOeqxzUOsLmx4sbUCE8gHe2tNCb19WvvOF3f2yCDM
Icm/g41A7kmg/FmEHhIdwTUDXpp+fmPToMLfxtF3CzvU4fquNAhN4EyGd1mT1nrYumiG4fzuijRu
m158sAM8w06SwcYYLxX0OcphF3Zu564djiE4Y38FTVJ2+0Wjxo71qSDYmEOWroeApvsD9Ghraxs7
VC6LYuR0XOhayVCMJVyybDBSMEapV9thWfg+PSCN2EF4cNMmttcGUUGSPqPa52sJFDLWfRnofWj1
0+LslSVq7aam94yxbVdWonvqsmHIbubUn/AuGPOShAcfS2vhFs3N0oyratYAoKgUSOdwI3PG00vk
jlYvH3rZ9+uBBKZLtbBILLBNwQx4E2E6M9PuTTHbPmr0ZglEKkxrl3sw9nqjKe6s1O1VEurIi1ZI
iC699cHGfLe56Rtt1mnEEHTs46i70Kqw1TTJshtd0z7pWT3VF8U89d72c3XenjL0KuS9a6iVVEvz
V799wmDUJLVh7McaogtgMoSy1ZyJMn+ddOPozKU5Xfc2TXQmBp1qfiJkrdY2YpxMIbYfOjdNfibB
6uEfbRdjdRob7HE/lTiviB++Qey80f02caMZ4fn5I+OWQf9QK5dcKEoCtzY+t1rn6O6+qpgRHhND
KYbKo7X66w9tbjdAD+lc9rUBOlseWGZgmphudtwLIRFzgkfL1nQOt+GlJv2yEklhBPL9wR6RemoB
KNCBYaKCykPJ24E8MUrPOSpnldp97ZgtmYacOodhSaKGBYiz0HuOlAPuwv/m9pbrfZOuX3rikDMn
TbPQnt2iG+lA5Xb92PlEmR8BpWsSz/5s5ac5zyvxzll6xLEjeG9IfmfenHineYCyccgtpeornQrd
Pvg4bExxRet8vXU7/v421H1GBUj44+D3I83TufrgZro2f0mWmbDBrGQJjgP7m0dzjTI40BaX6sIQ
ipCZ6SajFNpr03C5aBJRZ3f0SnUc6wkvEdFU+USolGNxAyAq6/ft5Mn2clj1tYiVU1vlF5Q9kp46
d/SHmK6nrR8HoCZrWDTLauwsbak9Zhk0W6LFsRv/seTE3KEJWMxX4+JQzaw68TUWs0AWAb3n5bNM
5+xpmFdjuHC5BMrdbJfJZy0dWj1MNTU9oLKZmvtZD8q7vK0tGcKerzBZIvzZMSpmZfslHcvEo9ay
gvmYdnxTRNxYkouU4/JDOn3h7HSwzssBYKbxAAGJHpNDzz4IZUAfLoRUo71nkppWu9Iv1i9L77V3
8KGND4uf6h4F05jHY5/lDUMEcsQw66HbhoxQsuuG2vu9j3oHQGZ7rJ0wcZPsixjT0YiUMwgV1l23
PNbmukwkskrXd4Y0++8LouSPkyznS41kvwIW07oXckTwniLNjTWLc4HJZXlhFUUPZkCsV4yBVBW3
qbJPLadnCldTMr7plgSDXjufyqvKwyRzomygjLS6rg5VZnZ4BDAYZzJPE+hbvRrzh67tPNqnXqWa
XV8Bb9+tGZPfu4Ib8YOuDSM9aTRMMYdwvGxhrmEBQqgMF9BHxtv9kPcOoOmyVcMjuCP/Lilro9yn
TeJ5dy3O3596DC0B7Niz8yNoVbnQjHHGZZcsTt1EzjSX8ZAG86btUHooNSMaVkXTjAvu1SiMCbmO
qq8vlD5lxwkwc3vtQGXKKakdwncwNPQykJNjXoPYJL2fydSzK0jrThV1MilSes8j/r0E/obBZ594
dtg73vClT4lN8bzU4DkKSneicRngfCvXZDnS1krt3eiPdXYCTaXVOBvmdRXnySofVmACY0wZuXyr
XSP7jpC974dT5synGuEntV/6Pv8yiAm4sp9lxXvR2TmjS9NvwS0uq2DKIszhRL1E+YoMf3C90RvS
yKjdTEQgfZjDMFxl2itUg/NBV+O7GmI4OhKsVGVrYZ+s4j7LqIxDvLgQz/fIdIadPS/ze1FYquOV
zI4eZtxAa5gOXsWNZwQArlI1cp0HAdLqB4OW5icG+yAfVIkodcS2pHFdrHl3SmdSrFhB3VFcbpsp
obPm/eeyt+wPejAnVci1z74xx0WYV1o3DHmoMwl6TNPRrajxRiDd7TgU/p7LyM/2mKlme6l3mow8
hlfGvjKC8dYZ03XD/jnmdZsO7nukdZB5rVsu8VBbS3+Js3xZ3udAc++tvO/r0xC4bRYntirSqAd0
IOLESVKfWQ9Jxt4fmIpvLQTa+sqRaUcv03D6vWHWRb2XnR3Q/6EApAkrZhXJxZBfGmKvHVUGOjif
oFg0667Xwb7Rd8u8NNazIEcl3bPGE5OUpX00itXP49XW/K9eO/pW1PfNrGION+oJRd3U+LvPY2Bf
9HorrtWMy1WEEhJddr+um0uz1WhhZwaV3J4EwfzYO2p44g5luFXm+tYsorOtU37Ohh8NBWbQD0Ux
rMcCKEVFD1ZjNAs8qHwYssH5YMwIE58M4t3tWhsu+cDrIM3fcGWgxZFV8lE90snpzkWPmkoskqSK
PmxXDPt6zpwLVby5yjkVFpFf5I5QAEeZLkDz6AwJT5HSu/Xa+FHX0YP2Kj59pzXAPpVgOubFSqMc
NfI3Hu03fN626C84KIxMOorb1/8Gv5epQSRKkKW2cRk+oZPc3rdYDBxqRvh/vhSuyYB1UY8iqpwT
tlDgMaql7LyoM8AVWH4uDqlbykNm9M0bWiXnqNpNL3lzaf9lCoES3RlCL5u6hmOn/CgpuiYsE9wS
Sq/OD0tRuGEn17dIDC9skA0wjCc18mYgA88+unLp1gQISQB+YDEvqlXNFz4X6Rsv8KWnAtEMp9VE
/vS3DQKZvfbKuQgiIHwYzk4gwK3EKHeVchj7FoPzBpzyhb1h4ONuksjDlmBS/3xvmCDExxGGfxS4
/bfc1stdOoExz2X7ljzIS+8PaUTUqrjY2Y1nKFEocn3Xa3kQ0QEZ7gEEeNcVae8b7+83wt62LQJ4
euwIF32Fc55u5wwO1SEfkyZo4rdlZ16D2jB2g69Z71Tvq6iosuSud2fjI5NFGZtgZO7/+C6B4wPm
2yZmwqjZXsXfDhylnQdNg5c6DkDnozwAqgJKy7L+1KvEgNy1bUmfzh3uz9bZQmaRweTG8BSWrqfs
EIsB8GST3pmf1ql7S7bz961iIQLJTAvoLfdkcHbgtMwYGZ1QwmtZOX9jfsJwc0ET4RGiXf6Wx/Q5
YWN7so2r61qb7DxP+PwVFsVoJIw5aHh5hn/dec3Xnin1nqzmO92vOoJfYe/KVE1vUHl+v6BZd1Po
4PxtkOazdd3ZHzQSes6Do5x9h11X1Evb29dB1+201F0i3aiN/ev75cWHxbGYPQPYGALO84cFTDLb
fclcSdDMgMsO1B2M37KfMRwMhV32sWn0IEkR9//j48/jbkYiG7/WgwH0fOXG7jEIqucgSqy1/lhp
dXO3WBWt1Gme6nevP+XvFwAUXhSPt/hHPDoXjsmtsehUH7BWk/oHfVr6g7EyR3h9lZd2qUNFC7WI
82+cqw9Qlie0UT0u0NkZYAy3zK1kU58W8PFvRKCX9opjwvyCTOpts6DnL28tg7H3UGCKAtBaN7NY
khsb7M9nAz0GPV4bO5lCkoDCiV9/xJdeJPp3uKDhqAiNdnsFf7tetEKn/ympbNfJrL9UZurUuyoQ
1rR7fZ1zqux2BiFWehA6HbTHrLPYMGoG3geLG0AlgCqIBCwnrhDGjokE9EkADJjPSOfHAAjyZrL8
P7Wq3JbnGnc8Jpfoop5bv0tlMp5luBwliGRHNmLtYWF6GM5NBdqGunhLge+lnYNm46bFatG3P9fX
zBDhKBZorJEvdbXHA+Y2wTRohz+a/0aQemulsxeLguiaLz0vNnVbJ65qA8OHokx2dd/ZF69/hi8u
tXm0mshWIDd2dsBpZyXpkNhBZGu5/Q2hCpzQrbz72OXZWx7lv6cum7X2fy91FoxIMFzJoCmIVBYg
Vm3iJ5rSP4vx+HYAZOIt+fqjnd+apkPisik66L8Unp2z9ShuEHOTpYwnbTIOsI9moFlLsC837wDL
mtXeS2nhWEs1vnGTnb/UXysjDASncIu659zFwpRwGk1Txv5Y+j/rtg0uSqa/COMb7Rtn8KWlUEzU
uZtRG3TsszvGRXi/WoQuIc0q/yeQejuCFvFBqEF7q0w4//y2p4IutukDb24M5+etquRg5ikoVs2a
r5m4GB+HehpChhPuXeVXb7Hizm9PltvIuSjFgFlE8PLsyQwhMT7xAxXPWg5G0vUPzi/SBBwKhqZt
y9/B9O6NT+78StsW5TohL7O3Qi84S0JzR/XCa0Fm+gw5N8ec8qiQInkY4ArvyTicmCZPe5nJ3v+a
LfN0/8dblpSGT5HyyOKZzw6+ShmiDUst4noZxEGU+7a9s+pUvq8z34kZtbZARtq3HvqFPQQzP0Da
LED3ENbU83ihJMk8i4i4HArmNK6prREZqvszHXKwBK8/4ksf68bGt/1NAJfN9HyxXgIMITcTEKWs
PApqd7pph2x8nxhLthc9YDOta/U3Plbjhb0LZQqZVuQHMfc4Vyqvci/V07ITINEH88akbcvUxXfF
t0q0wbFX0/TBy9byshCjeUuFV32iKWzFPYzdHv8bRmVJUOd0pqBrxEmbWKGBufhbGfSLfyUItU1A
EIzp+ZafKdJxlS4AJesQ9HrhryG7xDkOlTYeB9epvr/+Wby02z2oLhDSwS7o59kdZM+mttxJxhao
aA0MolYlsQWiCbDM3JzwUs13sJeSU5lX4zFB80LtX/8Lfqk+/J21th04ciMXp3tEkYFQPN8OA01O
c3MwisvOrU+03eq9h//50UvzcteNyxq1o3CuR33tYqdqgXHzCce9lCWjFABOr/85L21OrGZ88mzE
IuxzKR4A/GnSmoyY1ymrT/UillulQ67QMudb2aUeM6a5f2NvvrQmkg/kvojEEq3OwtRU6fqqTamI
YQYVkb2YahtFCe+2WHxVhgzv6CbUie29ETleXBezgE2pEljCuSOawRR8zWizYV5uucwPRLMJx0p8
SJmmZNBmNT3bF2Vvv/GRv7gu4obbLQeR+/wTb0U259JpRKyblXX0itJ1gRWL4pTA+t6pdjEYikAm
e+Pe2V7j+UbjaBHCEMRGwHE7C39LiifgvdK0YHogmKke8nwed6Z0nYfXN9ALJwpjH2jjHGD0Is91
BMCSVo4I1jF2h7aIA1SHLqAFAKIY05/QllU0mrMZkRpY6PlL6+L11V94tbA1dQw8bQPU3nneQZ6w
DKWRsZWqwj0VLqh5H0+mAxnqGIvGRD+gH98SzHnh0mJRuilkBRuL/Wz/EslQmg2IWVIyQ0Y5hei8
0FQvvSSPPGdSf35GkToytyCN67J+HiP9cRNcdn0R29WinUZ3HG4zkL3tXocbmUd6JdL9EnjL+z9/
t1T+pHS8WBMr5uf7R8CYcEDTi1iTqzgsrVEfhdPpMSxb/70JXh2C4LDc/g8WtWlvmEijbLnz80W7
esz1yiEyu2XWnmabvvfgO9r3tOvmg96YNxjrLuUbJ+WFdIA0gC1s8h5NFPifL7okhedWdiLiNqlH
mtyWvBd4bFbEhwEK6utP+EKSjrEFbGp2LYudF/1KgCCUaiLhWuAWW9DHLp1pte415pihgL0dWWh0
70W5Do+vr/yb+Sihh0EoDrKbcNZmefv8OfVmJcQvAXgiOgXMJ5b+pmcI+RMCxrLPOgt7VKsbnO9+
l3Rw18EoA+bQTP2ywvj7gWkMgERzarIdqCb4Aq//dS+dKuIyB4smJUXE2YfgqEnXuLmJiz5gNR+v
dMhDqXvNZFwPk1T9qbLfr5dB75oOLDkZXhnPX8aS+YbX95QsmaRn7QjUC0yak4fcFOafB4BNHxjc
qLOpF5+b4TArssYMPlicgDE/kPJ+bDjlBy4YapdgcN4FZl3Gf/46McRF9w4Jffx3zg4SlLbWBcQt
Y6du6RUYjXw35c0SBwnAEhuvt7vX13vpJkZjzw8skjkfF6jnr9NvdHw3l0bFyk7045xJAw79KB5g
PxpoT9fJjdu25Vt9g5c2DUKm+LggebmpJj5fVeVZMKVwCuJGOlbkBj3IsirXdgADtU2SwHrjk3zh
prBACNsWnydmIOfrdT43MGPnKXaWtLzunHz4NJj2cqCfVn5+/YW+8Gh0ypGC4/lo+brb1/8Wvp2V
Xue6FhNjSOCXnt970IhdCIiaBPyNVPz6Rlr2woI2LGuCOLO+Tdvv+YJNa8NAgSwRl32a7Bt3eqrt
3DxildahftR2b2zQF14lcpro+jLhRVPivCxikC6Z++pTPHJpxSD7ygO4Bht0ufuWePgvVbezVGjL
g3BAQ+aLbvLZxedmQMfcfJ5jUWTL0bFQLehzTd4WsjB27iRGyk+9eZ/LUb8cO/g1zhis7/RJpl9y
lLC/weq2UTiwhqPaDFk8y0nu02SQNz5F3yX7oTg2kFiOaVqKt+TJXioY4ClQpNJ0dH43uVoNCwtN
8G+xM4wtEKEEIpZjzs4Ji7rmUwuSgyx2mdPHgHh80fY5uiNAhbQnYbU5pBAEAcbd63vzhRjGNIAx
mUGu4zHAer5VdK1FGHVgqxiu0AAb1f6mvqRQZQHR1Rl2eVy1YIRc2VpvFHAvrUxvnkY2swiUis6v
GUfiB5+lc1zo3g8MJ2wS9lXcwCh3YkOY1Sd3VHk4jYF8I9N8YbsyAmGuRMnGdjXN54+cwv5qRGfM
MaLoGfAytwzxCLRip1dv2XC/cJWisr2tQy8cfZOzZ7RElVqEwxnNhmQD59tTfQCpMzPDnQE3Lutw
9HpTvfGALxz/7abBgoLEQDfPe+iL4cihbCG2dwsKJzqIWLDayHUc12luuAGQ9uii17fRb++U3UyC
6WyzCdp55xUKo//WmH25cPry8WY0suZgtvZ0AEr5p3NBk6XYsChUkMX4v/nRdUWl3MJDB2MDXV7C
vcvDUvngjOhov5HIvPRUKE1ZfII+ojXn0b4xuqXwXW2JoQLToa8HW0YOoJUMmNJUxa+/wi2MP7vZ
EBGkMYlKOg1WgLdnJ9GHJgMSFtmEHLj0DQhsRv3r2iLA8vo6LzwUdw8Fj8n743/B8+1vpIgepL21
xJVCB8GG8wX/BZ/fNGj7r68v9dv233QRXVJjbmxKj1/aln8LfG4ZIEGwNcyhrfZHIccuHmFX7oTU
lj2t7+WTblTT/vVFX3o+2nPWJidLJXBuhpWhkQdZ1QB0BHwN3Qwzv2sWenaeABz7P1nKwoJgezhy
peev0oX3ZoBa3PBNApdaZwS1hP4ckPjA+6953P/6Pv/v9Kl9/18bYfzP/+Df39tuQeIrE2f//M93
3VNzL4anJ3H9tfuP7Uf/37c+/8H/vM6/D+3Y/hTn3/Xsh/j9/15/91V8ffYPKBDwgm7l07DcPY0w
d34twF+6fef/7xf/8fTrtyC2/vSvv763shHbb0vztvnr31+6+PGvv9CP/9tb337/v79487Xm5+6n
XKxPQ/W1+fHbTz19HcW//jL0f25OXUx5GeNxAdnch9PT9hXnnxh5cBkBaGEnmqBO/vpH0w4i+9df
tvdPH+UrncJ0a1rTsfzrH2Mrf33J+Se1HGJUpDNcaBtu5P8+/bPP6b8/t3+gIPS+zRsx/usv0uaz
g02Vhj3s1qSmL8+vOyuHrHxMAYDCGzHtNXss7aBEjqCA8WjYBQmA3utjFFAjsndECr4TzWlj0rz3
dV8lF9na63GXBXpoG/Q2g1F097BxvnTkXBcikca7em6DUwkj4Sogab9OqbeQZwMDfd3kOOHmq2tf
q2CIHaSoL7o0cKE3qFFdzvnqg/JJ6fdoaBnAkjEm3AM0eZCJSzd5EGIPz279PHukVrOCkHoBNwRD
WGU5J6OY75ugza9nfvpgeQM47EZNINnHdHgU6GNAThbjHh72bUWvNgzmBj1M5AD8SKuz9ACPsIgr
6MO70sZ1MBzge4RDljuH3rQQMa/zar4tEHkIt8AacTuZwAVAUCND0V0iezIdqrSx9tCg1fepQtNg
sOwnRIcA9bcoGbSQqSOzDIpLt6qXcNIq2h/WoK5pZ6lLo8I4GNlHw7uYlOnVMLAR3EbPF9OZuRqz
R71ZtG8ME8TO6IIyhK/D1W/ky+U8wqUNPWPWPq+DAfxWFt5RCAsWUev2wefUEOUlcnfd/SgtnCht
VaFkWVY/Z5SUjmWj9nNCg3zM5HJUECAvsjZJvF3TWAcx6M3RB1z8MA2oXElosdeptXqnMXN6J0RQ
Xh1bCJCQBPPKOcFGNSLZDetFBb35xsp1xCXduj0ErV4ggVtspGCrbtAexNgU4c1NS2dBSVg6zk8u
ZPekBgnkOGnX21XZzq3ZAIJ3uxp+DMDrg99rwyEIxvGk1hwekVW6l2D4EXRGp+boTXCnUz7UB7PS
JoQSwAszGzAPPWILEYyJYueQyu16SzM+oNxQmTsbjSaTSUToOmsSdrMHYQ/OOsB/Zux1dxhF6X0D
j8p3EXB5dZW+82bvEzV1v58IjoDgkhGCVu9dovVjX2NE4UQUQojaeHm985IKgWRY/xe1v9YXWd2L
Yxeg0OROwaFWSv9IO8X/YLuJ2E+BYWhRoKPNVbmVHwvpKqDQhf3YVjIDb6+lcJRTszklQZMVoT7C
XaT+hgZhj4XxmFXZChxPqe+At5coIar2aMKZ5m7sZuPCHx2Cq97k2QGIcsJ/HBFPjYd2M+LbFSoW
SEgHC1JfFoj2WLaS/7vwWapwcU0DOP1EX9up5i/Q1fUIvt/8rTEz5wMUjS+lZgxAXSvrBrjrqYJI
DmvQMA6W5hjv4KEk8Uhxe5jgfMVthwRTU/OKBGqo132Pg0QDvPXozkGGgBBSLHM4Olnmhd1SyY/9
FKxlmDBKBZIrHzXahg+mGjYpNXvaj5j/6vPcHhssDnamNuiQ7cvH1h/1eLK95BNHVV4VhV/d1tn8
0UsC7ygdzYpdc9uNQMWsd7Nd3FU5gO9FzPley8vyfSLhudql8FHCmmZ5AxbfRrG1LZghNG1ffnTN
eT6ikSHfCUt5T/2cGafFBzEEWna0IPWKPAIWPqEzNeviqrb1WYunVDOvTSlqAPvpNPY7GLLNDd6c
BbSY2oFgUw6HFt2gMJHrN20alusM+f8fUAXIKW101w5dN2bRbLvzfvQ1+PCQp56MBBGZgN930MpF
XDZVPZ3MUtjA6Zd9V5UPpWY7yLtPxf+h7syW7DayLPsr9QEFNSbH8ArgTjHPA1/cIsggZsABOMav
73UzVVYS1Z1ZeuuW0WQykYw7AHA/fs7ea/eY5I2xni+CMZ/C27xdSe4wurF87XjUb1qKlyLGn77d
t0ZzHaS9mzhBap/YyjIZ2TAE0NAjUd9Vvts8LS0xvSfTTJtDJstBJYW97NhvsiivjQvbT+cEc7iO
CD1fo6ojPgCbv13tgtx4QWHtXW5lXTwxN0DvNQdX6QzXDrefndDG5Htvs+KweDJhQJgOyWSE6clx
s/EqBYF0jml0D/gOIByV03en0+xYY1GfHOjQe8sCd7ZAscVbL8oY3S9OuIoYY0yoRKFDaNxNQOBa
GsJ7pgrfvbJ/rwbAUOH05lfVjQvhxkM8iX0rLaAyNJ6XR6ifMBimizrqUn1AtVivjbVNr4R1vkkI
djyazPV2o6MdRFBLah3VxkpZbMMNbVHnzZBWuksrt77AyI0vF77QU5n76zeq62AHVBJSSzlWCOCm
AQTc1r7bVfcWTutNOYe3WChl1E/9D913PXHXTJlZGHesFjOnVH+52ejxor3KpxNU5Uvt21m8usG9
U1koJYz5s5kN+aoHlSVO2eRJ2mwb23bYxKTzFUkehMCVyoxIIiDJGLMcEGOptNPbCtleMhLCfl9V
eRANY3k14qvqYsEG3MJqneujm4fmo5r88qPmeFBE8LL9GAuSPJEW0R0G+F6sdmP1upJBeAEUYDsE
HjQRLNySFGu/fRtx3rtQ+kc4XD4mFctWzicHVLW3vCZH+q4dn0TXQfwAkG3fhlVt3vcq8yEV8FZv
sYSuOEqHCzso1ovZT+VLOy2iuMzbrrpbpPxuzXN10Us2MQ9QQOpbNMWZPB3mZWv39BKxCvrKP4Vl
jjlQi+y9W3MBpEg50CyNVJ0aIZdmB2L25HfsLqzLAf8S4sCNaSZFi02Dxol3W64mlKG0stR9umz+
R2NXdxME8Al8g4kCPKuH5ppLjMVJQ829m7d1fHFK83VoeaKWgPZRDv8gQO2Ppx3M0L7tIcZbBI48
29Joj2k3iSxuKD19AHPmmRxBEREpxs0JYlzvTeX4RlLl9MwAO3ntAXm7yUBaPmCOXU7WUHZJZnRb
vNYBrsHWwcAPX9X4znus3MgyOTXH9RT4N2knrcsUR/0eHCUwdFfHtujtHZARebVlnnPIKjxEERi5
conKsM7iEQvJPhyzgzGo5thO9TVkHSsii4hRBJCWNjYmPP+g9lCMl6ML8kjjlMHlU0oyzkf3m6YP
TEhaYCxRU1gldlkPRKR9ZnU04XrTSvhKG4E5F0tv9U8FvDu2EAt22WQFSzxbZnc3dYbSxwolb7Lw
sJM7UXhOF+cgOr5hlykBDgTWHNvQNA+g8lNm5IHxWGYLCxcmQdLVZ0+9bH3RvfeMt80rWAzyq3K6
0XrMoEBA8FH+tm9ppch4y/1vfT5tFRTC3LX3DUguYnJBrgqvCJ7ddvjZO8bPVnvO4xzKIAkwVmLU
cAKYTFrVH6GjNN7hqujgRevwpnf9kQqkDl5g9hhFwu8aF8iwD1ZAEhL7bvvoukN/8Dky7DuQqw+i
4FbpAsxARLfHxaj7vYkdLqDWYsLU1jbBHwKaj+aC3wrDe3WpJfcYecAFpH6225al+ArqzU8CMllO
48pOSg+qPIJrUjuuRHcEd7c9NwsDu6n+1rk2wccS1KhPo4wSorxqQiqxesO/T/yEVb/7xF5Efp5f
uWJ7xIGDR57wg49Ci5ui1P3dUJXpiTrlvne7feWpGzwrX3YbMrhqHjoz/CJS5yFf3O9OaR8MYGrH
ud3sKxjcT3Mwn6rKv5McqTFaWSd40gP9MmApQwfQxM28U5/i8cWnSFPWt8u4F9T0s5lUbgYOoto+
l0Kep/Ez0G4/1AVk+MwbHtals9A65u0MFXFsa3KAfS2gwZT5d58K9t6mIfLE0IG2TqY9qEL2mt4j
8IA+alZz3Pp2lWyLUz/K2imiLVxgAaI7ucA6n+5mHNm3oVhX2uxhP1Hm5tK7xIhseOx66RmOacz3
M0zRdR9WppFkXl88pCN/5Kxs7a312pyVcRzCIj8GauO0kFXsrjWJbycjrYw7f2u9IOZIud24FWFL
4OhSjlxQAwkLbW8yBl2xQ3DonXs2Mvsqh9gAW4LUWc6Lh5EqZ8kXSC0DPhkfkQzTKxo/0QRMYOe4
FatwrbJjOUscNLKgFdpwgUXO+sPe63SXhbbhqwXpcl1rlwyI/A1YMF/E0CzGqVkrKojaO/RyXGKw
/UR54ee17hQ4ZaSmwUO16SZpxrcGqAabyfhY55u588etPnqO7PdBAEkhFf5FU+v5InMcSBj4wO+z
zr6q3A7j/LiBtU27V+yFzkOHTTkCFDkkDfyHa6+D8ODOXRP7RVUfCPlKT8I25KE1w41oRrIq/Dyw
rzNrsfdd7bkHJA4dNAi/uy9qbu8NQt3ZPDlTWSzXk8jvAZjAP9CzcZrVVl1LUqFAzTZhsYPlWpd7
nU/1w6aXH2PRWsd5BElGciL+WpxHGRX3aDRXgscOtMwwiDhHyvHs2zOPbJqGD9Y6l68jgC17p+WU
ujvi6IenPiBNgDNV6J5/QO1fpbnLv8o8vc+l3Szx4jVqt/bhlmQWK4KxWV6cZmdHhNu8pVCLbizY
rCkQFwPebZMHA7Z/g0iCAAZuXXG1ZGVe4JmGwzRtHFiRlZSBau7gUvgcI4v0DjphiDG8qR+E2PQ+
680t7rAOx/U5ZqOfrC0Bd8BtB9uj+4FFtH0VWlRzpBfWoSilxeC2Ofy9WUjnZekC69AWXvk4dauZ
QLwRe7311QkYbXmdF+4TNwPFz6hX82Izhq7e9eoM0F+M7kQudL6j9dqyPxdc36wbxojzh3v+LFlk
yGW5RXgUPPbAuEdOqUPwdvavXw5zoOl3KHU9IpaMMXSvT8EmGIaNi/Ept3WNie/Jf1raC95ouBYn
OGLL03+2ou7AUgR2lAsLZ24OyS0Dr3KEr2fFuW9+WEExX/4nwKmtoNEBvscJp6PZkc2z4ke9UYV3
U+SjjH0vTKkW8nuOncWNtVi/ayz+VoPuqa359WvP7U99uv9rZ+5Pf+rw1Z67X8OvP+r/wfbdWXrw
v/6rP/aX7l3S1nmTf6dv/M9e4Lnhd/4b/+zcGZ71m82k8qz5gft+7rX9V+vu/Fuuz4DvrFnHB2ee
RSu/9+4s8RtARIa2Z4MQswCXscrvvTt+6+wHRIOKtJ+wF7rb//Xe/ge9u38koP13T16cBbUMGM7a
cgSVGGd+afBa4CcyncP0sjVCjq0ITLZcFyqhNKolB7PkwFrxgS2CZqzWJuQEUw2JsOQ/yI6wzmZt
Bl9lU1y4sP4gMIbqDnqhfRgHj1yusLabn3hJwVoColpAoy0+DGY7nL2I1Wa4zHkWAHIUqXvVc/q9
KoJpfVWtjYEtgxz84o3AeZqupmcHauEi7PLlUsLVgn9+NvOyTthit2TbjbJ093sK59+64/9nt/Pt
9NXrsf/6D/rWw3/sx+bHh6YL/P/B3c1o9F/d3s9l/5E3X3+8u//xN/55e7vmb2f9CxJwmr5ElZyn
Yv9sTNv2b6R5oVlGlu4i1zaZQf5+cwv7N37HIteMJcn8c2Pa/Y2J3tk2gs8QWTk/72/c3L/Om+iH
czJHnk5ADLFV/i9zoJpyA7F/PydFaYcXKVFFFzSD/51k+v/4Kuhl+IioZRDE/3lE4ucqqHO1zYkh
c3SRJvXocdH1+vmHr/33J/dPXfZfeux8I+TQYCml1c86EvzyYeh5KJQQ+N7h0MCCzcwWZ01qHMPe
zy/8sRmejWbYLtvSKv7dkPAvCW3n18ZajT/EDFjL/F/UFjUAZ5CJLWSZlO7EZ9XRJYSzCW+jj4yp
qbedXnM0b6C/qyXxgzB90VZvvTe0NWXCCRVwjTE61RKnhm+nu7o32+YGqX8m/p087q9XwzWRGOLs
QIHAlT/Pzv4wkIMDMJUeDqDEAp32YKM3SE+eCVLnb7rHGJwwpGWwwhVn7f51HFwMdjDP8AnhrZWa
85eDyOGWNbSbr4N29vqRAfi0FW8ZNCkKg399L/zlQ6JExlZJKDi/7L+YmUetC6tziiDxBwi7W7b6
l3Ss+r85ZuRx9pBHcdkR/+FqZuf641fJALXAEN5ZCWkww/vk0ZaahKNeRL69/evPc/5J/70JYYHD
bY5SCeUQdnA66L9cNLGGqsYFbyV5Z3FobjxJ+2RiZgBH37isStGuf/8bxN+AFpjUKiJzxS/bXj6O
7miDIUgETa1j5k0zhW5r/E0x7HlBJCfeZ+IdMLSzfnlugJm6Pagqh6AmMN9QnMo9bXy6O0vunGyz
e3Hatbr719/l+Z3/8l3+6TV/WScoVtzV3XhNO+jOByS5JVbZfQfO4b3qoHQiemn+37TdYgtliWX+
h9HJZE0/zwf/8ND56QK9BzoJr2nIi6nY9B35mMtFabQcK0Qx0yJBxTDL3b/+rH+9b1BKUFaxNHGD
0kL88+sSewOkotN20i1d9QC5JvuoCM6OWH59wBpeXf4b2dn5RvzTl8sKyD9ICxD0wC1mU/vjB0UT
iD21EyKxdKBurVCRizmSdUAxFBTG6V9/Olw+vyiIEDIDNOWFSF838TX/irWw2k6tUN6mZPCY/FBT
bUVzoWA2bq8FbmNGL3xIuU+hLyNH0cx5Iluu9I4IYA6PJGl01scChxvGSlqWU49gjF7qBVl6q7Fn
FtP59OtWmDvLopCxIEx3SavrhfR2DaO76cCyZs3YmYfFOY7jeRw39fkMT4WGfx/XuKHUbT+Qi3G5
TsDGL+aNc/RrsC2MeHVaxcPmnMIqC62dU5N8FXVgXO0jiolFf7o5dPZoDda5vZqZLHpHnCahdVF4
0vhu4V4zk5z57hvOcV+caLJvOgpFBs1FIEomRFi3kGrAgUJ4X6eSu33qw+mQk6m3RbJWJHk5lRrL
68IMxyGiwUluSGqI4o4A3nmCQGwH051Rgqbed7av3tRaGsaec5ZQe1Jq3ODK9UkXiKreDFRs9WZ2
S0FuOUfCeIYXCWvep52YlkRO0C5a0++sju7i7pSd2msWSzl0fLVqtst5iPrNd5+1SW4TeMd14yvU
DZ3SVkv7DGkL7DTe0Be8rAvzzEPIMZ3EtLZS9ChsuDiXQKiCo72MYJldhoT0cx1X3odKz+bBXK3w
G31vPSrmnxNzT3Oee7h8AC0D65G0Gcu6dztRDId6XWv7sHWuVrBDt7ZNd0Ba9HxcthCwZ7ZMEwk4
ABXPnXCweU9kKSxNBP/VgcLlBem8a7X2jJ1jFRW+FNh2JQL7odlOmPM4RltmxX/L3nOLZIRSzQSn
aKzXgsSkEih3KS6HgeueRc5mqOFKFnn4RDe4taC2ytEBDjh1L4GEahZliC/CeCHMq7wRqiBFk3ai
PEmXDTBitldBiNDKe+x7CXhTOoQ9XLKuU2zUig5z0vSDzeCwb8RH3wwUTF0Q1IBClaOCt05r90s2
cHviet0ma28aVZ3Hdm12qASLpXuZtGM8MTlayr3jGA1xCTR84XmWE24sqN9QkeoUOWV8vm1+cue3
OcMANWHVGqR8KcepU9HijT18Tg9UeUJwJI8FlJX8ot0Eo7xl0gpotQW5zwCu2SUGD5HDY0X76+A3
bQo1sun5IaXBgDYdbOBvMJ+6T4dEjPAmL1ogO7XtrUxHgpK0lGKc4AJuW0Z0wDxL60dojESSuipY
F24v7GrQTaX+LkB7mXHgQ71NiLbhYSBvd23xhjt0g7h25XrMMwAx5Dg0BqhCJ1CMvFx7G28VhdWc
+FmlXPR9PDdPNQap9IFNsMj3DJlJ42J/625WGU4ZRGZdA0ybzTdj6orbwCKJ9TDmC4S6FDJqfiII
bl5APRl28IwjwLzg0TXf6TyvKY0Zw35sgC+F30obrtm+y1xhZPFZdh9+o+tF+JUzmJIJ+GQ1iP/o
XpYD41AF5jE7dJNba+xac/9quXU/3Dn+2HPmJAjqcXJSkZ1M2Ns0kkYt4fWeg93Nbh+smPJPjl2Z
BK00Y1ZcqYoqb9/b62DfdWnuDw+z39puB7iDDNgj8VQObL0mL/sfRVkCKzO6vGiOPJtNxdR4cIOv
1KM9u6+oTckRHCVBIeNqLFlszPNmQPRTQ/Pgh4ZHq60my5euGzEvvZ/WBwYC5rc8MNwmXi2cJgxP
h/KeOZndJ5ZU5QNFtPmSba6ud12gRBL6dV8kgI+7C3hd5jtpO8uXB2n2Z0MV4BxE32W3aglydVeb
dffJfFZ9E60z39ulCofYTbvg2Ry1eDF73LyRjztz58N1JxzP8IOHogqNHypst7dhdiAOrxwRi53S
YvAvWrnAhWDxnBJ8+iv3kikApqZOWhwJC8jro6MYHxmN7yTNVtgbfP1invb9OrREDpRZyJQ+D+mM
ETEVVJEKpLoqCb158suUFQsCBXN1GuHuLjUzmgiGEPXLbM4sqyRdbfKgkcsMENIFuT+C+IyvOczB
2tlhb7ykXWnfgds2HHDRYwXFrXfsL2KsRLO3O4DaF8VqT0doZGMajWnL0y51UB3bMpf9aWDE/DGX
AeEVNvawt8GqCJuogUboRBXrcjO6aruvhtzoYwKtfYZmwgNerVLH3Ha1KRE4W01lt1zuov2qCdH5
cIAW5EQADLSVO6ZAQ1IJl9b/tEGUPFQmAht44wVzV/Q8/dNsahKcrNGZPs6X9ntFnUKBxXyJpCeD
TxpZXj5DURLleD2T3BGQJ7e4DEsbB8dQMaR3Z/oZ3MFmzd5WwednRlMMDXOS2cxie+k7O8nKnoSo
lIHM3WZsXZ/oAYvRcQIDi7sldDt2cB/hKOl2ufFJDOisiLVtQ/LpSNH0duXqNN+0jTbiZqXfPCad
yx7yZJJSbWDXnarrZh4ta5c14EEbs3Dk0R+a/CtjcFPEjeEzs3Qaob57DeIcwlLgiB0GvtGfRUCW
A0i+taRr7jUuV5RZ5Q7rVyoPC1POM250vZXBzIS480OGguG6AjBoa696tYn1AhdOlsiUCDmfoeqM
rre40JTMETgtAf9NzAq+qjUTCeaj/rpbeuVkMWR862NITfh7lpmbCyjGEoS7vYFXq6pGvrWIkG20
Ha2tQIYuzvM2WwaJLsj6UIXosf0wjAakkcC9RqpBb09rpPOF6DmvJzMxsCuZ7vsw7x+IEduyhLML
VHIQVe18ILADorJSyKoTIWxkzyUuuL1B5MkY84R0F0hE6nXXW2DpIpeS5zNnUXwI2JybpEb/sUVT
MINK78mtAIRN9aV3egtYNi28+n2UB1jo94O7mfo0GdqviS0o3fcqmAYmXbAGUdCkNtbnQa4QKOVG
LkXEGzTpDYLkOy7M4OBOEj54kk01kslCw4Bg8HxT5s2cQnVNclVyVUutswefutRIZgmZPl7sfp0S
EonVzulx3+/JXpk+6QKWlKwMU0lZ9QoP1ZdG5hRL2oVN7GbEpTFuZuod9X2Z3hT0UuejhrVcJYNw
oVJvrrJOeaNsakhVgpY8z1nfq8z1iNeo62w6zp6vH0iqbPQFyGHGCOHsZi9qOo+vCSED1WvYmXPb
qbFxwd14qXf0HbDLO9JlKYBza8hf501OHz35EMGusfLAT1wM6D9lXSjCHkAgZ/HEMv1zEk346FVj
CI1eeZCABtW/TI5Zvmg8borVhAyqKAOMd9DhIM7KPl/WfHzPQ8s+rv0LYya8dos/qs+lZWDb5NP0
PPRqC6jHlTr6reZD9yoXXlyKgKgKf05DJHJuGCQbYWlsyaXX3EMALAZ4hCrTUQejjCy9iTRrsZjN
RWt4m0eovUXyjjEp/wVQlIJFuaZwUytrC+edDeL2rEXpqU0F7Q20UYNN9LLLWDvjSQOnnkAmmEd8
AAH5LGCXoIJjTb3eSkO0Cf0tFEMbqMM1nsDn5VFPGYeEWZvDHAdiUuHFCph82tFf9h4bH67qQVmi
uUZot731VHgQQRaa0qjVQgo6m3EOw5YNNDtz/+ZVrhKEc03m7g2Xs2OIXyC+gCCe2feeHtZv2db0
DAWnqn7UU2E+2vbaPLMDkdfizFp+EdLYMc6HJHkX4qivGYOXvcG9Rr5XIDWBpWG/pC9ws/IOYC+W
95gSe/k+ZXVz4xJxw5mDCwuMcsuHYTctRkYBnC5ipFbMiECCV9mcFGQ9DgCitaFmesQIc8Ja7Ffy
/gQjRmarKdUxuCXeftucSEHi0ZEUrPcbK2TPLTGRexmGuXxc3ZFNpFqqlEwP1+52uTWqnxb/OyeN
auk+Xc+epsjLHAjmheRIAAYbWWM3bBA7tQ7VI8xJtfdb6ZLSNG5UIJivnT7JUm3mMZmV8ztDUsKD
wqYT1wbhBk0yDXP7iJbEYHFWOSFlLqPmHtynm9YX0gHmEi0sRc+TKrLPgFC55Xj2yN82yBqyS5bI
+n0g5Lo96HkJHivJNgb2uB2/6R6WWGSks3OYhwUwktu28oUcoqU8kZ5cv4bmWYGrZWHpyNSucaW6
lTW0Lubwoao5vSZkp3QtEYAm8reJepqqqcR/Q1plyuh49kiCYIsRKH36KrXevCEbTqLyWe4z1bea
tASU67uVw+JX0XPSikybg+tuScGJ7grYp8NxA0tFTWN0FRAQpVu0ZBxlowmF5hJ5i0uCjeUvtRlv
6BkOpNhkgI2xBeQxwCU/O/SMSiXDfstBNgomORJzIN6pW1w7sUjWu20lKC7UWYhuyS4syDSyqQQu
UbwxGS0GWTRRPluDvEdTSZAsQsr5fUJ79VRyWKpYWYvmZuwtr7uhLRiywPTw0Vke7JqKCpWd2o0c
UQsu20CkmdbbuNAWartvOZFKA5+MAEiWSY3bZSpm3cdiDOonsurcJ3M0DREFOnAeszLFI2kxuIey
FlA0cjofQg/D5ph/EGrh4b0Iqw0NV8jxLKgDlvRRcKdHuQw1A1hCYn96i8i4ckQg7RlKl986kU9f
jFaXZg9al62J62GIwzLk0NynMwY/akWJxIe5E3FOBaPaW5KQCXUh22INo9YdAS1LDq3glu3Vrvfn
T/pFqtGUMWZC8WKJts0uoJiZu3NwshNXnC/KmFyY4is3ZlqNdUMJHAHq3+AIp27pxT5g9D6y57W6
crSLvGysnCtiDnwjrk11xrJjn/6wrdq4mvpFv0+pmZ+1hywn5LQU+gHVhnDPiXpZsZ9sqzAT8B4V
X+Sats3e00p+Uh6QAkixT8yONDzeR0FmAbiHnuchYnIX3Ph+6T8aojGeR7/qPkAOb+zsTp4+jfX5
NEOm0EjKSy+9x4UiKgPgkqPYqpsqdA7hFPJzKA7oWqwcSn7Yg5u9QSlXz9K3c/r5VS71MS3tgMj3
YbPU+fw0EKobeJs+cUilvOxtsp4om6g6DmrW9RPw2bKOi1qII/wft0OUFRJJbepUX8LrGElkgVXC
UIKYeHs18/nIiroRIYA01IhTZHkPs1d21i7XFQzEtRHdQ1nOBPNUrkO2bSfADEXptqVb4o9uW0Rr
l1KAGiSm3DdAicOYQxs56lKzDu+MoM1JnzUmkR5GMahbMizs91CflSS2MigeWZfJggvGkfaSoody
NdZraxzAQI+oa9zMItjXbSA3kw/t9kcZyjz4IEVP2DCXcV5Gy9y6r1PftgrdzYy2DY1YhmjNEcXt
Mgai29HE2qpdF+olS7q6Dk/5qkMv6Qn6HTEILNOL9gtaNa6erI+R+hQQBCyVLBoV9+ZFQ6ZHepzA
IA9YFoxyPy7ceDHJNKGH3r8mo6Imo5g/QUAVh3gHJveiUhELABfOSfQ+76FxjOyj20pepimnOrzs
h7A1jqSKkavShh43ljuNvMK8KvIksibzxNGRG18titemjpw+1PmeE+FwnaM/r09ziIwdvWbNHqcL
rcJIMxZGm9Z187bvc43ayk1FYCd1iC0g5fJN+8LtkBF6A/fKDn9doN5MmlXFvm4yVubFWEhAWmqh
vPhstIe5DGD+YBXMjiOvOwd49krazIuBvT/zBG9i7+APuc9aIlSOPUcoD+m37MOoF8okvQTo9ldp
tc4bh411ZanQ23dXe+ICyMFise2l3ptwV/+1L+z+O4hxrCqTm4XEqC6z+KJ7jKpIu2mOk4NqZd37
sz3+mP2FjAYK9e49bDwL8awCVwZuK3hm12p9jAvcp4dpmtp7Zhymfw2pXz1rIkyROaLVuKsQsL3R
15BkWRiZppDuhmFMBmvIOpSi533fAF7Zgv4mBiQSKgd/HXC6+L5JRUsGyjn5g4rUwVgu7SoY15up
2k9B6n46hSkfhwBVVVz70hTXWzC01b6A2fTNd1azii1NTjzrwuTMx5JcsPxuyOkVkuOV9W3i+INv
H3ONyjHyWGZB9DmqEckmm4L5Fs/vnb3ZPBFj6amfYHvH6eh4CAojttQqJwU9y7O4MLepfjbKon1e
O2Y52HI01PZeu6g4kT80iRYcQo+Tr32Y/zNmHRR1hbpqFyLNIneewnOwCBMG+n6KmB9P4Bulz2b7
V6Nbkfxrox6USWrgvDi7IfL73qNzHrljiqdAW7L8yCppj/uJh3BFdi8AuizKC17NOlzS2LAJkCUH
Ip144ZYInCgfau923YLAPVYunQ9uoix9DQ2aO/G4okGI6OnRchtI5PzBrKG3korV4IwNV26fNG1V
vOcQ9ikwh4IkOjQ3iJVbGyD4kaV5egsQMKVoJ0VD/W3SeoJQJKQVVbBAZSRkp17brm2/oBBYj0UT
aLnzxmzmYp5TSkZ76J5ZMSeIWL7QnOQrdN4FCzQp5kP5aa9OSyFAPkd6WGuOPTuXTJ83KfD/xiOZ
dkMM63u8Fl1gIgIuw87bzeW5dWK0IufnMbRceV+ulCdBC5huV90a6TEHAY3Y23DSN8dpursQsGgf
0xKQpD83hFkiaSvuwqWwXdp2jX1MyXkM96411TcYBuphXxiWDCPyXIJnv5hXnuLB6YJ4oHuFuUVX
drBvPTlkO1r3GxUNkbLBnlOVvMrMBjysSFM9XBS1at8kbVYCr6Sd/TTD1K72jW3g6ljCSj25zFy5
aGTBf5NayCbe+BLavaL1R9DIXOE1d9oQpRmylu9z6Eywb4K0fjXRnMhETVb5nE9tX+8su2FeNGAK
92OdG/7ztJQduz7rw7KvHKv8zrCZJlKBtceI+74S21VbkoTNHWM335p1JapD5KbTfU7K3eROdz6N
ZlbKML1rSY+pTu1szF+OGPUPi3DNMmKn6ccLctI4KwzGbIR7hOjWrev4E2lg1ozdhASvckm6LhQc
dOhaXPesE2ShAWk7+i7CnCuX/RmDKXL8+JwrdHLmcdIsHj2YXScNOpjvkr6t4QXNa2Hm5OFK4mdu
C0+JB2II7O8mrTD6SYtvfGZDy0nJFYgWD/AFNS0Oy1c/h4yxaMIoIL1Z2DCAjwyOfWSoXakLu/OC
y3QdO+I/lTonb9K6/QrJDWF9Gsn/NIiJkHE9VAj7sdmUn1gyioXnqW3o7o8tAx0QAAKyDLGZPjAt
h2V2pUQkMlPrKog4twWUgKgH9REOln9heFX3oxBmlrOOMjtg1ZxzxHkBV2lPpJFo4oaWeUfJK638
cqV/ZifT5ufvuCq4WTixzS3BuwNPMU4rfesKe/22eG7IUc8JeXwpRZE50sU/218Y1ho0fNb+KVO2
+2U3W07wgBoWEGyONZGK4Mw9G0GLN7DDtPTgZCPVhXQ3kswMUgpoeaTcFrHDwoFJhHHmSoixtxUn
pmzidnb0hOVxJiKTSDo6i5CpAjoEyFM3e0ftoEREuIET8FayOY3NcQuf5rpOZWxLGveRR83oXSqv
z8kSC8k/OukhEDcQMMw763xvU2Kx4SadVhYtWcKWeCGGwjOjISWu5oUIoKhtxGbcOkZto8t1PNlE
c7nyRFd9a5s7ywh4ap2erOdDljGmRI8vJcsTFIl5p4aK1njY0pOJ2qDtCb8t6GlcAYGgWahttsfr
kr6okbR037ak9qbmvcZybsS4Dq0cW53T31OPGC3RbC7Vl09I2jOEO5FhYhFER/CWcJVZPCntYcAC
U93NNtlyuwClsoh9msFmtEpFA0RWtHb2iD4GlwaWSr24SPtCxgEXOI3ODwqBHAbiIwxi28jQY6bl
FfO3wp9huMKw1D7Ozahve/+EhZGT+sTZ9NoiT8hOJBojVi+19kNc25NTHQhQYRuYwnPcU6m88aQz
27ild1LTUSNjKo17kqfbGNFa9uVufT2cQxaJ8w16ztV7Tp7Iq0340VZsYXNpI9336xPPbW3sLBel
+XHcWBX2yjflbV457o3ZOu3nxDBgg3hkEs/rFqXiZCcXgkWqjVIotoCLtYngmZN4pJhJ7UOpjJU1
bpUPopIhjkeCJs+reNE6kZ86HF3NKTSxFzmLv6eU4RRtEjJsXFAG+9ahmXIzezJpaOvvuUk5tlfO
SgqpUWNzoL/Dq5a3rWq8/kCx/7+5O6/dyrE0S79KP8AwQG9uaQ6PlZdCihtCJoLe7E3Pp+/vZFZV
R9WgG5MzGKBnbgrIioyUdERus/61voVI36J61qcZFAyRBN0kfkFopTWJ33Et23VzL0/ukE3f2TMH
nYEAcTT6222VEuRCVMWe+OB4i53y6iDnRxcPKnwtDnOsWwS1Umd6xRKAirwxBiNHq1euRhVoUeZU
v7NLmzs6Vxw32sh47jjuL1pgq1VNEqhRhgdcS/mPvs1zZNkKudYXop9ZzXNOq4Bh68d6oBMNy8ua
XszUhBvOcTZTdj1TgWxXa41dknBrvNHH3s/dna4yWlgXrnBEXgsPRGPt6tSRX3vBSfRldWLvFvDc
b4rj9GrYjpR2I+9P9pvsiDAxOcjVgWB063WBWtSDPPCVqzdvUtTTJHrmsxSkF7+8tS1flxxfHaWN
1fjpWWMnv7jFYMbaZWpumW8tq1V9bZZBQBb0dOJYJvnpsUVslLGkoV0tWhd4RSvXI9oYiFZpjwwQ
E6eBBU8DLI0vzkKakrE500RqjHN3+oVjH7iG6CXCK0mvNHliFJEN3Klm+U4ikvVDIdCd+nqRYHKn
6Im8HndNVwmEl2wWbbuFuU8VeixQkr3cjVSJeSkq2CkfG7fg/IvqNB7AazbUaahF9bJlY9+EeNLa
nlqbzDGgAmoCrycbxPa45pqxxGbm8tonCTUnobkp6opmb3fZsZXMIkPS2WmGdmtnVSgVoZa7shoN
5dDNlnfnctirI4d8p02JVlYkFl560LIUyaYcsd49D/biS0dtIIQaOyMZgbEA4ZRzut5xfU/c+jYX
xYg53+HduMrUFZ3lnkxQXKftSt2VfWPQkkkTFYW4hs22YjWtsu20fKZRAEnDno/zPC64LOrS2yUd
mxlzIpN0PFBTLg0L/XNZUCle2+rMCLfxwP80zJNdKipl41uIInxwq0Z05FoRfV2midQc+bg68nLU
4HGjaRmag2tnWOB3nd1/DWxTjwpue+6EirFOgZYtHZUyq2kdoJ0PTqTgoUVfbJKlDjW0XomQqxLO
MXoNvFpZIuQTEV6YoVoNdt2TYk2sb7NHKXWsjXnhHTWG3JeNsh3fKRzqcxpB52tgl7XwYr2oobWY
Ykxxu2eAkblHFsjvI+TiGJeYzX/cLNvtuSN/UOyz1jaycNSEJxGdeS6Xgygr+5NUuPepiWHefKK8
+uyhvCmtfeHuQIiRHDHCk9epTv1sofFnd2m5VN0vuvxkXPZzUd/MFSOAw4ReSuZhYSYQDaaT3SIx
9UOEjqKkvqag16XU1ldj87JyfQVjtGy9Q0CACvuHRF/m8lBpE32w7OYUveUS+wDlsjQpBcNoMdm9
hhj1MzASjvIb+pYaG0wUs9tF5qaHudkR3avOptjcGYonFPKPWD8CpAtUQCO3xZ++sP8bXubuv4Bw
/Df05+vWf2nQf8GJ/fne/FuQD+s/2Zivf+1vfA39mwmR08PA5pomxaoYzf60MWv8CWdePFiQaxz7
ikP9O15D+4bdDTQhzkXMzMYVr/Z3vMb1j7Dj8O9zJsCp6f4lF/PVQPyb6UzHF4ZoAEIKzIZjY5r+
Z9PZgAcinWmg969JaDne5+Z9MiD+CR+cft/sVzV2lkfV9gtvf0u12oOX30IjjJJMDy2j9BX0feCE
lCqS35dPDbZDTJzrczY/q9tNJu7GQYQFp4LGL5bYToLVvbfbz2tgczk7HBq0xz+MbX/pUXz6PwiS
/Hd8Bq99A/95SOTxp/zI/ykiol//wp9Pn258U1UeLSy2oFiBfGNj/NvT535zNUZ0PJbYb5HO/uPp
s79dqVsOORDCGxRY4FT8+9Onf8M8T52WxtegqIOH+S946DFS/ovbWKeTB1uuS1eFxz1I/VdaIgOT
3HNSKXBSFdMxz0olIlBsHRUnbd+NVhu/67CiSLYxAxzW5Qf7thJkOg2pLj6oM34E8wOpY+PokbuH
Kluz71mxbTtr3MwzOwCxQVZDh8ayto+7Ck/WyXK4tnsYGjEGEpqa2YXulSq3Dt42KDdcCuSD0s/i
Br1l9olYj3cqB2ZILWP30m9KGjRzVkSzNXIR5XIb0ZzaR9LTlediEOY1ApseBg3zoj/nqDKbuoh7
RCPz0WSmCmWiLD5ax4WXm+XzwYDesV+6erif13k7LciJe/ZnnciytkVtv9U7fB7lue3ni26pdyl0
i3RxHioNxO6ma48J5tnABWN6BUKMfAxG8u65GU10LYlTiuN9M8cvyM75ldAI3sxpHuXQWKiMPErK
eEHrD7sCTfnauXbUjerWTp9nqJiKVcl9llrzHdz2egf1IPV8NZ3n742c1nPTuPiYjHH46c6diTGy
qvfapuOxqxn6EitfP7QiUx/NsRYHZTWf2q2Z38rEw4KWmuA1tDTEHHmD0GPFlF1SMFy37O7YLJ7n
Bj6ZY49MxVtlekrR0vCNdTCGdfxcx0zMdjCU/fgyGNQgBnOGayGlr+aWMPcnMdBIo8jMr1k//Yp0
a6C4TOcaZ0g+x2zK4loYw71hIDI3FBHHXTJiEuhM0saJGertcOf0A4YyiBWZMIJ5pfMGa+WBqGe4
mCKcrYy7w7i8pB3egXVRg7QcPxwjf7BKI4+WsrxwkemO7lqowVBv2Q7mTosctZ2GaTkJLGZKzdG1
kx+ZznErHdMyaurpedKvmYc+HbMzhY0IpoPo+CZ6TY6h3nDxcmh9B385vhDYK08aI99T4vLpcL1H
PLdrYuNrbexULolhWsiwyJtoFl+6IL7NBZ6CTj1dQAIcE1wJQdobfSQW5hOcGOEIbHy8WZIc2zGL
lmYqL9KbR7CsoGiQNGK3MDjqpajG4JXMXSvMROd46LjhBGzijqmPb9ppjBx0bWZa41wlsGJRUhwU
Fsx8qaDRTzu4L77BAQ5DnUmde7vsqY4VR33yfkqpHdCp0emL4cSocvEXY8W5OTjLJZuWLgLow3zL
TqNpLk6Tzs1oGy1eOCObMMKVJ6PLtePEvdSnVXhnSa0PBqMxDjnX95u+7W76yTXvF1BGZPzFZ6/I
Z2ea21vNte4bnYE0egVclYnO0l4zt8hxlPelk+W5R7l+kCrZl2I1gOqYaGYmE9eFIxx5aHvlps2s
1edFkO/bYNonmblmXK6MhidLCcohSW/JVQAuLDJIGbUa0/44v4y2Ye5GusYfR926DK7CZ5UpYdM1
RwfPQtUYv1AFD9LM8oudLuZLCbg47KrbofdE6K5XO6VrAsmY58+GcgU/FarxYi21CFFo8xMnv52R
M/JjmP2KUADKRpZbqMqMEnAZ2qTM4maFuA906Wpry51zntMAYzKHD7jKfVZZcU/QYLzLe9PPPPMC
QeE6cHppHb3287TgmYSolWT5V7M6784obqwJCx6l6pQsVFWFXSLZk/wujlYH4yUdbXlQqnJ6EUpd
X6jwU/zMURq8TsLZJfi5Pg1gW+f8Wn6NfrT9kkVbho1R4Qyu7JQ2AqePGRWw3PUMe7CaocDA2VSO
aFDVjtLuhXFGxfskOnRLNLWYhmL0QFj6zHw9VkMvyejbzpyrW3kOyi21I7U2PrbZtP1qTvSgM5sl
Tk3dPaG8bicuy9nD6jj6j7w1LUYs2aDd4IyXt32SA1IqaUYXHSnzyst3qbldqhKgkec2ht9odvZl
K6W91yaveE0pEb1xZC9/emCWfi782o7l5t1D+TMDTEbLh4WR+X3tSgKIVnLiBwFzUCEypiKFNYYs
NQlLO0g3rR5rJ/8aBg1bUCuMUBm05qUdtunhOod/6dcaToa9HYg7l6gaenOvtJOWB2vh6T1uNPtV
WazJb7w6Grrlx+o0z0mNNDMXm0KMOktuJlF+orIQsc6HOhAKndhqVjH2JTOgv3dZDqZqVPT+JXcz
VMlGu9pOYTgYO+QizDd6I8RDs9ncu/q5Uty4XxXzAJ9BeTOmrjlz/KC/vewa58lUFdfyMVSNbw4T
1b23Wc3dQB3zwfPK9gzNSgl7s+DmpOdEPn2UGXk28BsS4MfL/cw8ab6bcsokohzf1seourPrJ82U
7EmndC8Ez6wnE5m3Cxg+bKnfVw0JhqFNlHcx5uPDpOsSworbPOhd1j9yFHGZxzd2UNlj7/coon6i
YaRhDGUy37SWW/oZtwsKynjMyqqLrWQrn1tTe0Fx5hEb6/bkdYtxzDe5vPN5cG/bbNH+XDcs92LN
xl8p/9IaVnlvPDsgaydGLzorJM5vbJbSuCubuKVME69bMz3oI+UzLp1lRICh4STeY1Gg7BfqjZDJ
g0Jl8MFok2Ck/mo3etWzDb7gVy5nG281DIZ+jSvry3WbUMEyMphTiCD1oeqoDU4ZZlluFgBRkhUZ
sE3ObjkiGRXzgZnLuzvRGM6sgdZcnbjEx/W4eDLa0bur0x5E17IlfeBmDDgSXIjEqqiVTxkL8/gy
Ghpjz+EdZU4U6t4wxcqWWs+mNs40Sc7GRa1YjtVySXcNFafY77dIU53+fio0+1nyOmFTGxbxWDiG
jtHf9O5gUvbvuRzhD4xsM0mFKWncShuPTuEeMgsDXm5w+kuHDu4QOeCfttN/rJWzIfqOMx9OLeNO
Hc0va0UC5uzVs4MiZI+SQ1ovtJNF6+Uj/ktnlyeYU+Vix8A8xtjJtA+nUF88YxhDqF/NTetJpKdC
sKpjTH5Dg9+r9NbpvJcWrITUbWM9cVglvWbxN3LcL+AIdOkDeEhPbELNz4lOMb/ekHQ2vUtjPLyz
4RdVkX6Jvnx3FFfe6rUWFd1inQ3ksQerg0Nhmnp2pwGufRNymk6NMrXPqV0Zt/M49HubHDWBHmTJ
bsabK6qh+JwaL4kmDJ3+BvrpeaZgk6NAI9xfRl1hLtctYcc65m7eNMge5CwyrfJLe7pd06Najm3Y
1LE1Y/sHEblHc6TdTcmqu5T2nuPW6nK/9Iza8Rmnt6o7jXWUA9+IHMY0oZbib7LYYQ/Q8e7Hjek4
yUzvZt4wBwmyd2BsJq19Jpva412mal71rYzMHst4bhBHwZRRqLSTc99Uih/zWu4NBRqpljx61Tl3
cceD0bN5K4ZNxCPeToAThpsc4Nxqv0qz7/cdBdZOjv9aprlxqjrsNwLC4L6Ee3GQshsP2+jo34Wr
1QE4COBlYC+8ipmbjamoFr3LsDzPo9GR1RpwN+rJm1nJOR37EnCKWqRepOeJdpTmAkDb3Ewj8R0A
U7ylpsLhDPAK2v71OYdh1v2QS65EnUX9bd60r/NQmTwfaz7XIQ9+Gqoqlh9OURpjb4o1Q71vklPN
i9YwI5cmpDgrMyK5ND2eyXm+zpbw9j9hQV+3Azpwiji3Ni4XdsvYdz1Sll/1hOOZk4zfZwlTRLhG
Tm7DlitknHxUnxrGvuTr+vwKeimYdiF1qwkfnOq+aENfRll2nZN2hvO02im+EIzi5cNSGHWsuIlD
0fmGqr+aAq8hjkN+8zUo145e6G7N0RX7tlyfqtnpA9so6lvW/3QHwTON+kHShohD6zYh1YCQYMl3
vcBN6itF2f7SlX57L1vmdkNqz3Reiqepb2WKNCfnYGs4aNCLQQKm0GhWSYRxo2R7C075ubbYk4xS
1jemHOWxaLrqSecawMLEpY4NBPadwTcwV6n5g09nPDC2wKA6VTZuOmXedZ1jnZN+fOsM1Qord1BK
uDG5Re5t2g5jnbDkNard3OJH0/dQ/umshg4aDPRoRa2hwMhkcz6Kwd5iRtxqiP9COc2Ki1eAaO9u
7F31hC1SiXCYGIcGqXpfWKYSZcVVB0XdrV/7tbMORediHXKBwm22toadU697/i82VBVzrhn3c6l9
t+dpK0MurA/4QT6w0rc+3lOU8hkj+FATwxoEyDGde3KdCq5F2aKy9GBNv2VobdCpNjP7JWl0mmyq
lx4J2j3M0jySn7CiwdbuuDD8GL0vY0kPQGriaZwxHtU5Z1yNhIE6P7Tc+HCLzd7Ry2B9LYmZH3g+
ygDS6PDKN/qWTI2FG779rsy552O2Hd7t0vwJIuI0MaAJGJj4Wg2QyzUui1gUv0gY8fRO9suwrhFv
FR8PuVouDN5kRU5Rf1/czjkv5vji9Yoe4UZKQUIkF1nh9eF6X92ANG1YgSp3v9G/noTci62LmtnE
QPinprSW52GF9pAwTvNbYO6hujgJp0PDX5qG2QOnXlKRxtkcmzhvtOYk9CowZLlbtsZ6lFut7BT4
n7HQrLcpydxXFsJyP+flD9NuGH63SufyQ+ea8gLFaos6vbVifvVtmOi9tR+S8mmeuCGytOUcL7yB
uwIXepxZXfMA2BSumAZQqWTS5VRx6qlFEQl1cq7BxISAjl3E/EURQW96zIvtkxTTAC8NWww8sjFk
DJLcCewdfNzOi5FDnPUhZxYH0yvGj2LSVKCswG58Xp3I6JYdtu7On/RFwQ04eQ+6N3Erkol7EVyM
3HG45GVd3VqoNmTCc3snVniI9mBGliVdf0Z1DheD25HRrxCGIJF6FgdMMdx4wvssRheMKpBdvwY9
uCj6iTZ7PcTK6YWrK57xHzxKpWXkLVC1M61/Iws477lU8rxa/DooiK18MdnTXpjYdJqCDWlObxKa
c4+TtW632lL92Ex1ChxjcvYDzBCfy4sajDVuaZHfQNxMD1cTqtPx39DdPKbUiBTZygwAcUWPCiJR
ua2FnbVy4FE1zIEDX33qtfd8IHZPJO1HgeUlauY8KDaczIzZIJGiK0X89gjAKVDp3IlKJNcVoOKq
7V4bm0ehiQMDo5RE0eqFBpGgQJgavEDIJOy3WDKTx1L/UPR5iskLrLseIf8DL9LoI3PROuP8cPrp
NHBcF5pWxbNkM4bG8Mhe0d+O1dgda6dFpsDDk46zeWJAvh2gnu11O0nJ1iW7SQ53TBajlUFcPXvr
fizxBSSz7csryrVLryxd9L5ADNYUE7S0sECZeVwlCYivuVtDu+i/06U13vYlDgtgTK+kdaqgaYu4
BAEaUFN6KTmP77ukksG6MYgx6v55roudIYtzW8uvjhIF+MLYvVJ+rngFonxsemqitUbe173zxGyN
sW6FA50VZogbkAs3FXoB7htlP5qiP3BFvyYQ2jVMIIYFlZnaO4a3OLaLYY3GWr/3ZO6wliraB9e3
D9thRKzPNfDmipSp3m8had7kapZiwA1cs7520qdpxgRyInuTC8sKssUTeCKbFouYeoDq2Potc1BC
B1CQmIkbJEBTXzJKL/M8DQvTVi8dLnQk8eIZQPGNSpxn78rR5M1D4vEmyZXeXpcQH1vGoJvoH96i
wXpPDVKoZdY8dvryPhhMl/B0Sr9saj4jrMM+6AuBDxoVQzK+FfYiGTVjgOo15UG3xTEVHtdNQpWE
rdN9WqHokTTMMZJwemWKvL9C8QmLqW8aG8+tWbsXlYM1qE64V5oISrU8zU3zHUt3sVdsNd/ZlszP
motTCorszIpyoyfk5K/PSbMnhcB2USdeDKjqnoOHiqvMwz1twGHEmB7yph+XleDJ1HLBHK92fY6A
vwAwuj/dNfsk7GT7E04ufyb74bNE4e1QYf0JYWDf5eXkPJXHYiTWk3nDgzXJwN7GPlgTa3iosQ55
efUKhF8cNr1mppW5DC60s6p097BPY2ko9i8XZ4eZJ3HZbW9y5jiRExZ1yaoY2OYZKnPnkczWzNfB
0tMfnoeVBmoXNtHq3E3Zp8Om6I/wEzjGFdqrVvPBT+TG7MoKNm2a7pmsnXTw3GZHZkuW1hgMi4Fm
kAddtlRh6jTNk1nWWbyYy4n2H5eNY51322q8M4I94tw8a8kPZ+K5Mpb8Z1WT7lWuT6A5IVYOHTH5
jjM64O/hZI22E0rXKE9QLO+XiV+XN8sIhxtHp7qOk2Hboswh7jSURcqVs4n0ZJfb9VNuewetrHSW
Ie59jMo70r6AyQpf91bjmdzGLyAd2jlbNRPoi2XsFDB+Z2itytntf6hielXMIfTSK8pCii8oatOu
64cqGLkLgmIu6jCbOy/DYNl8sM8yxYZgOxvgZUsSURBFuzAbliaU4qc09Qib7A0iNLGu6nPsl1e9
sCgxBy0GIy4z9oVMi0s+Z9tZE7r1tKUs7oBieVrM7wpRlBZjzN6bLmO9jXvRpZ8lnS/RKtTlPK/9
Eo7FgjPVSDi29L7nTGctV09M3wW36JWkBs6trbNv6tq+gA+PvKzc+PSwI3qzvu10y1bfcmYN7gL1
aeySfm+sNTbin30bEZzyxXLHKC2aNRnr5a91exnVN9q9rxkwLlYVYTij/Ikdc+d2tDJ0JPDv7K2v
whEYGw61K026yr73RaUcUua6PI9nHMnak6qYMOUNpfrKwIaEdUNM2YFbfY+caYTwGEiVqbJCwlfg
M1CFcp55s3KleXSK5GZQ7Dme8CxdqK3tAuxjz3PCCd3KTlmasvaPCi1Qi0Jbr5a86maN76foo3ZT
spNZFtWFj3/ZKaO1B2jKN9pmzZP0FlYqTEevo/JqedNOX5eIY5UNH66eAqgQ1/SXJh/NGjFtdvVj
qm2Hkjcx5kjyCY04Ssr0pEodq+j01STtDV1ZCdyD/gvfBd0mYvKrSj0pbRoDW+UTo425Jt1IIX2k
XJOvBWkvyMbb0d4sl2hehdvGUeNxgfIKJ3mMyM+a3wnUcixwiZibcz0HmJ4kNAF1u9Dl6e6XpO92
XKcqDtpdf69PUDRyJgZERyrqArHVsHW75s/eqoIVdUVblk/D4dtxIC28lbzsXECKYJsf19Ta2zkP
IRaAioB5edCoOB/YcbGC+Lnz1gEhYTvaOaM9HtM5Wy8bk6IdNlAYpFjacydQVxQVZHEMldzv6vFu
JBW5esWjHLGZyCatf4AyOhWJgvY1PxCRFlj1ZnZl2T83nJrylXOzlGIKYLQ7xwVORdi44FPJBX7C
VbMDm6PEqvZKDAfSOkmbnQoRTJ7MtYnSeVx9u0VAEA4vgifMk0CYNdj1gG7iNtlsciOC8iuM7s1s
+famr6M/Tg5cDuS/7rJsUp5KddrQTWYWlQl1jj66/oJA+guLlgyURLDwapz8og33+e0A/DqqMkXB
rss2idcu3a/E2gHjbE8O9tD9oNRirygaVPtO49xjau4cLhlYSVu23qUX00hyAefTrmgs/DZgHIBO
a4XzjGveCuaRiAZgY7x0TmHXwSbsLAtriFWXRGtZmNiD0kglIBMXK1dnDc4mflPNuyvQ3j8UVeCv
n9xeCdT2GlTDBIRzq1XfzXY8K7WNL6/JD2QTsu+6BQpm8ljmpwUW3GSK4qAvHkjohS+xatPjwL78
k1+uiKbGJQDnuBPhMfJh35WqV78yzjZEvpMq+9ni6+Y2iSJGVKQLyJmUn1Zvquesgsko6ZyIiejP
r62zLC8l2nNQ4c2jCbGrjpmNuI9fyUIOzY03HcDfBUnIigvJQXNkIbxNvPy53obkvJRec5/1uv0x
qb2Qvsc9IbQ8pQvxrmYvAyBoiBWwT26A4JWXaqB2WlsgxBaalV/WeexeR2fzjjNuvB3qVM+pthpC
CBT6pVmkDOuteU+FvDNz5gfYN3O/t4RyyPrCueGBGHeaxzyBX5jaPl4dQ6cxr603vV2hKGRWOr8s
uGKPY21q6Exk+NYOCz1a5KweQQCYJ6vUtsel4DxiV9rCuaMZVrZaSN9OxXm4alM7xspLqg/w3/fZ
XOTXZBF9wDzY7qAjr9EM73MHKwtWtDGyLc64RNNaezBLtz3oete/Nrq1nkm7tKc235IvqSOdoAE1
qWajI0qTp7puSGkgZJs5ZIFu658HRSMQ0ivp9jXmbe0ruZbESKXGqV1eAE8o784yJNyM7GEP9GO8
71MzDSHXMJNr8iqGClAQb/XkqU/6hS2MwwX2oevLI0BFVDU+5olzEWc8oSd3eTLNe1XXzJOWEtVd
F6vhhOBUnx0fwHGDob9HYoDp4EztwHyyLB8kN/zof5i8yLJ2UW+3YnL8evIoZNh6C11zSyMjTd2w
UtKMJcaU/xuWoP8/G3eAWurYZP5zQ8ahr37+W/sLXOM/NfX87e/96ctQgBFqlJJ7Dn2rFDaqOoah
P40Z/JGLqEQVj8qK6GkUNP/DmmGZ30wNrie8bIMS3N+NQfzRNeREixhQT1t3aUv7C9aMK93qP3xB
lumoKuROG0wo7DTuvlffxm/ULYmTXd8GGjJrDhkIFe+gCq7XedX1hza37p20iF06MGjIwEb+26d1
9+dX+Z1GaP2zKemPLw5b0WWvtQx+FPVfkG2qrni1PqOith0r3YiMPu2bTZVBA+bs0Au1Qsib7eFI
E850r0BmZx6QayAt5v7Yc1TOUJLL/o8bjHdNhlSnYeb/BFX1Oq2M8bMsE+qJT5dpquFQleCUvGVa
vXzOsCYWkgw4imswB1EqreG7VPV89V0MtHBGcv0r1yYCLZSZTtmOsHzqm0qutxGdmB16hlzPSZJ5
9/Va5z+GzYQgnCoMnpjsz8vLdeRrK5X1rlBvQtqHeQKDZ4R4jK0Cw7jUnfbXOmjWxbVmz/zzo/1L
7qj/Rejo/2NGPfxNJpy23560/4mme6LTa2p/t+n94y/9zSylfbsapa51iiq/9j+6Yv98J3X1GyYf
wqmQQ4lOu/ZvXj3j29XCZKi8LCaYfvqu/uGW0r7xPtrGb6Tdv/BKaprzL4g43FKeafGU2iRHbIIy
17f2t7eyKpKi3uyyQZsS8oE093ZUxj49CIIIgDPIhVBelTUMLWnFVjFL9NWLY3VfaVv9mFbjqI/D
ewH0O7IYEEfd2lHF1E4GxySKBLiuGdwvkRs4VU1hpffvab7Mu9XhUK2tK7cIbmqKmG/TYth2RpO8
zM4Uprba+E1f3yuake8zl9TmLPRgvarhaqrdErcGBbQS5ZuuYydFI7+Y649yPraudmRzT49SyZ6X
fPipFyAdFBxXN8DqwYFzeA2TsXcIKHNQURj8YalOPjRvhqoobig3OC9O+YpVDUBwnZ7wABnhUI8H
rUPznrzynOjczUe7e9BVvY6boiIjC6Z8P2/VzdYL/QCJ+OQ47RkzxckxVfOSs7iNmLWaDQyautKa
tOKT3omyuC2UtYoQOpKI9ri7WjGUo0mNwyjXfTGRI4fe1sReUUdu2cdO6wAGEj24qBQ5Wbdfhl71
N+kRdgP7XThdUHgLzAbDeEzT5UZ0U+CZ7YNK358Yuz2h/0hu8pAvS9B0xoGY3XlSDfpoxvOVIgOJ
HA4d54a6YJ0ruqeq5NrXCOfZ62ui3sDKV8droSqpcPtsLWb0+UwD/c4CY7Gn16+5rKZZRQUjCKWX
3NgMvpmZS7XkoOVscbcOTlg2mX7IROeGRb8dmix5rCWXipp0GiW5BrB23Bk9PnHLlFGBLc6p4bus
RA9w+R/w5e/xAeyFZV/yyt3lZRE3dF2S3y2Z2JX9qRPpaYZIHigFKSdFEpDht/GqaWhyZQOJDa5X
AGxgp/fOTzJmgKK7JNqmcvSxPeBqyh0yQeMn4Z5z4ZV4q3u4UKXuBF1dxqZAQG3RS1WdXDHkm30h
piKAHfVeqesPHG0xwnO/W8fmzBTqRenLu9oeb4Vmh2U/PWGJIG5VhSVlKpoOq1oHbUN9VZx3gFxy
BrPhbLofAkQ/iDTWdfKDgao1mGdmMu/UMlDvou4TbXhYJoqJDPtstMsBRwizkhXQWzki9nfUDux4
fl6SxrlRtwpnz2g/aG7DDzK3Z/APaUTqbA9/AfyP2kTrBrIj15uVy70X1iTrgF3VUWemj11T7tKu
jZw1+T4jwfJRDB8U4ZLryD5NXXlZm0YcjdQEamh+bo7zLvvhlOpoXiqZAEwhT/r1YDna+aMlE7D2
2tngfGwgR0Ki3+t/nD/XqwkujwvSyrLpYqdc7j2FKYO7emeKU58zUdynQo+Irj0KPb3vOMfmDU8L
yqZ+PeB6dvOkF7iOk1LbsW3GtgoAzKy871fm14gt0OyT9+16LN4McS8ZmHTJcBmg0WwFW7NaAIxT
1D18iKuJBe2ia7+coToU7pdepegUffsII+nYJ4xwh+vhW8px2rkNi8TV32BdT+bVLBvEDBM3spwO
junUu255MdT0lKRt2Nc1HzAEIKws+hP/QHRydKK1J5S/6W88okkASPGmdsw6KoSwfI0FRyjKUbPH
HaCS6lYUWnOwpbWz2/FJcG9Ah76dQF0EcunjskV+HdShDhP60mMypCn6VPYMfS2EJELBkvc9R3pz
9fYyOa4WulO+J/pUhp794jXPmftcuwvVONdYqpZxsZ2N+ykfWPy3CQsic5ZFfymlBPyThL27frar
DMifI46t9AXnvVfs/52781iS22q37Kv0C+AGgIMDM81E2jKsIllkURMEneC9x7yfrF+sF9jXVKIQ
mSENeyD98YckIgEcHPN9e69dc5raaXQ9572eHMJHNaLC7BmYivEJ3OGOe0gxAue0PreCTxc1x+Sy
b3qRVvZkST42ykl8JQhn8MkBI9ZrKAFt+42Ito9GMm3BNB81YT7pRvu1nc9mnqDU4vnY6okzO9mp
8RiMItoWU/erzkWBkSEVG5FHz+3Q/ZXOJ7y+dub3Z79UfQaUEr3E6FF6MWX6vUcksIG+95yX6j4F
+oiYgSkXm9/XvuX/1YZPbSPLQyoNzo9eZsmmRZfTq9kTUwHgEKX/as6HzG4IvtRG9sP0zXtgND/x
bzz5afLKdH6qPPWUdM4EwmYuTLVf1Ko96i3YLK+tTlYOvbHjiIY4UN8nBUUT1g6KtyZdklJ08CrG
4WyW4Q/FhO4GZZsoaqtHxtc8jLr9c44DdDusOzunEl8yM7UIUyFt0YPVMvQGKxPdFM13/u41G0GP
nrbM8hqRYRkomcgyu/u89P8aevXVjpLzZBAXgkduw+KG8suxfk5Dd0c+3odQEAY5zcDFAjElxHz0
IJaffc20qNybfvgUivFLqiq/Oy3QN07fnIxR+9jMgSeVacGqsJ57K34w0Mem8EHyiUV1opVs06Ix
NInUEpkPEKM7lGwhFA/rmPcajfy5bJAOyK0sk4wWjGx9CPouEvovK9KfeJ0vTFzVfRwXxxiuxBYL
FGXMov1o9UCKbAUMGNhz0v5MWl7t8Juwsk8wevItGT10xIpHlo54kxQoUEZP3VWcrNOmptOo5/tQ
GZ8TXMGbvrbLvZHHT5ptnNPCfg7zmEzGqcX40CFTnAwOGmHv/6gHzLudg2PViH/Wun1GM4htGJzg
AzsazIYOWYCmY1FsABnWTCiTy56E46AKYQvmH8MifdUA47C4E1zZZdEWAmqxm8xqZ2sdtWe2XU17
ryfYUElbUhxxzCeCHQO0npifdkpl33V2MJ3SIuXbgr9qGF3nCl/Laaa02kNYfDMp/bRTsA0pBQEM
PTVSfYwb5xA0fek6zTRsLG1ieqj3fTruk7l+RCflJLHSb7V4+is07R+jBpXK8lt700r1w2hh0aBX
knu8J1Mje47gsU1Bmnss4u+1bgR3YhzuiKoH4+d0HwVKAvxV6QHYKdSAsWY4Z+IenbaxNZRCbJy5
rjXkaXfI/tS6UvkdpXviNmH/AMJVxa1MDTsWMGMR/myNjjYRTvoXaaenscx+0uXVtpUTPpQ+UiYt
7WEnNSHROlm/15qA9DUZf1ZC9V6nnX1gImt3XmfQrh0ov/k57RRK5qi66UnsK0BBWNsoazXSuMf3
jLuyZtaItPPYVR70Nv9rP9f0prEUB8QGIJ+pFSOPUP19IBPmRX+udwY0ywwDQFQEbSDLHzNL/64V
9KVpjBX7emwemefuOtHdM5OPTInhg2Vn3y0qLFTrIWBB2lNQaLPfasDXqqgKlaZR9mkcZlThBjR+
Nep7eEO7RNovjT5+NNvwG5lrD8R+3td19N1qrWZTWeinqdx1Oz2gxywbMHqjAzLMLAu2Ah4iJdy7
0U7zrd+FaM0d8yL9wHjEEa5tqFvOjVQ6+p66qbv+g6KLyO1L8dwMcw08g6lXzYph0dzZA7Y9+gef
IKTQrG3uUl2c/XwG4rTiV2EZ2p019J+mwn6pDXtXKTakWsPZwl2a9e17FJb7wCzQacs0pxYITrJT
rB3tLgNico62PosHEB9oSyHoMumM/bex8bctWZjIjfv7sVI9ElaZ8Zuic0NznHVd3sceFzebZNoY
ThV9j4f2XtOIIRRz8RjP3iPhJhz7UV9tRVBP5IZlx1ilSBCX7TOjD324p/9qyvzF8zIcsQglUrGD
ztdsDQrT1EQ8SoDlZ9iwxcybvKv18RU4KYcfkJqbahg/6151j/7pM2K4DyCHPtZZe8cYTnmt/WfN
1v+UUH/UNKsaFZkCXJGziJLjKPs7IxAnn5rLpmsidlyW3I0RGyoqzk9dgg6SrjLhYiVgJTbDU5HQ
W42cD75sUnoPHb3aPN7qcwF+pLeEZ1+6VBOabRx7R6k4T4BIsOn7f3siaA8Se2vCqgIzIyO3CV9N
mfZfY5viTUK/oVXinaycE/hX+161m/QAVaI9x4H5iEIk2fH0NsxFez+OHopSHtl2IRMJ5ro0s46K
agrrc3MEx9dR01DnppyDyEEN5KzF7LcgLtvj2DbsxplWz2PQqMRD4eAQtMMn1DdeCdtboLIpQ+d7
R64i0asNG1yndi1Lngs4D3g0amVP/FTCNgXFtwxJqYXXWG3rhk4zPLy9baCKVfvxleBydGCqfArg
YpIMF+3mAOst1N6vokkREodf7DK7Cz1b7LxcWLvCjL+TaBfx9C17C9ZwP1SgCFWnYhvYQUkTWQVw
xCwQ6NBaKSviETF9k34FEETry/C5CqIfmh5Md+D1zqkU/rYrmRIHoRyM3K8OmAZoEZgcRwHdPuLY
fgoC+b2RlaBtFNG9g2FfVvl+dtwC86CsRW0Nhk082SR71uy3Gv4Q9Dw4jXeqnb/i6As5+PmAqAJc
LZF0MnbP419mh7EmDV/4XH/iHvwQIDraIIDT2ZVXv5yCMrwyBZ/M7Ocokq+mqNJ9JdK9wd6aEyxi
zHEmLjQYTfdxPGl/BRr8czsooEZo+shARBcOuyW51x3tuwbObutp/Fcp1nrqLsGnZkIbXjXYO6bE
dim5qS7cBQ4QDpKVSMN8G7qFeT/aymsUoPVgr5Agt800zBZh9nlCZM4xhM4YEEeB5kaDWY4g8Zed
76YRpzGCHk+A526eCmJtU5r4GoDNY9DFH03xwckigCQzXEy3aEuM9akoxjPS+LOpDvkGfTl6XqQf
EEfuHBVTjaZXr5kPHpIKAZNiS6vABMfOim48N+rr0JfeSS+MfcYhd0rFycxQ+Bl2+ZUg0RBe4vSl
pB0aCXROzN5eT9hjLaq9Zwk0u3KGbB4AXZ2GvH/OYo9OYhM+AkS/g536QO33oWELFpjgIfPqMyCO
Twjdv2i9dqyDAMiKVtOlNZBdjp8pI2C7ceonIvA0diawxnK9x3yvf/PyRtuA7a847LavUfSYwvSp
Uqm6flDHSH/GX9VknBETG3uDHZjXz8d4EF1x0aJlkoG29SZT38pi2CYViiZVZGeMCohAaxLA8Npj
zsbjAN+McLKfQv/aMyF2U/kcdmNw6Pzk9S41nYe8SB+6jhbOQGqt2nkfgqpLTlA1zxnXqdJRbPGw
/a6t8r5QbXgJyEYLTtOqLO/ROW4NiwahGb5OKXL8J1l8p2q+hXaZgWHp9k3BnkTFStXWdAlptJzS
5rGuWkj9Xv5xaFua52GautiiP43CUu5UhNBuI8d4X3Yde31LfRwt4zP5Ci+ixj6Q8i9sxqrSjjMr
DlJBIvJfcoL0aGXTI+IhfHVtf2ir4qia2mOB9FLzuiOErs9hkFf7bPwuI/ndKi3rFA9/R8lwiqgk
pJk6A12nRwkCGQnFL41f9NVAbaGq9mtWTvmxbeJfucddkEPVPY4jwlZK+VvdDGCel8ApmzDSd8ls
xS0cT9tDv3P9MaBahyFBMU1j2+etctCo84kh47fnfChOFup/VzPAZWjY6Bh64x10ZNMPnbSVM9zs
6M5sBF5A4tfhN8Sxa3ggPupW/gvn7f+ftWXLYOsgHGKK6K/QqcGYfa3O/H/+d/I9+/W/aAPxP/Xb
evPqH/TftWdNU23NBuZI7I8quMR/GnUdWkWCdoxOKwQjuYm59z994qb6H1LatjQxz2qXPnHp/Idt
6ZqG7VxIE5+5+CftoNkG/j/tIJpBEq/wfH1L2JajLUN0jAqKYtiB2AEqAJuvbXsqB+a5jKqOYgEB
32+e10oHaO1y1Ll50uj+sahTUn9b527M0rClExDNyHFrV+SsqN0s9K7UlHT2SLdudJzmuvny9vDI
OkJS4ZfSWFwvrgkLKyVLlqXwt77Xmgecixh/k2F0x7pOkGjmY3NycEDtHY69x+v3u3BB/3m8DhEs
hsUvsOjvXd5vnNK9sgtU4hBBzFNJSgStLpkcrl9l0T2Yr6ITIYJJw1INzODLqxArqelz4KVe9BkA
0zonaw7mcqqG4+76pVYeKPssmyHDFnPOGry8oaqAWSeKEa2lYTfHxlFg1MvSYS+SJ0eN9IctgT9I
y3tlmkUu+Y07nV3tyxeq06eB0YRiiE9k0b40bNzGpaRUVeIzwVWJfOCjyU8SlFz52BAfYAQqUd4w
O5dF9JCCmGIvkMMbA19SBp9AE6NojGMjBrZOuPvW79BCu2mrECmqG+Ov0Gutn0CIwltj8V0g2vya
dPw7Oj0eukd/uqNvmjyRA6KGEDMGP0kjO3OOQy3bxt85ka08pQMd2EFVHrzM0+hjRtXG7CK866aT
HetcQZ3tBOGRCJ2EzDjvVmzQPEQWHwpoHM3STIrVQFPmzu2b3zaEdpMVHrFPisbZoC+t4uC3NX4x
r9uGNVuvMkRAX5X6cCMFamVG4MJSkzoTocNsfHnh3AgzZEVicj2sEXurwetS4m6Atj38Urv6/y1l
hIT6v/OV+efdl8K94ZuHlgAewzDF4jbrNO8dJR4MgK69hApY4XdjE79xdMp517+Ud5/+fKk5vxMG
iK2by48SDX9davVkuHmBGdezpw9tV6Y37ofu5OVr4yI6HAd1JnwA/GAFefvawHzi9glwt8Pm9zYj
aZa7yOBUgNJ3axHVtJ0mq70xBbx7Y/M1DXqoTASqZYn5n78ZKorWktpVRdLtcq9/6rOkfOgM5IJO
XCGFybT68/UH+QcVcTE25wuizQC1YulwgxfffBq3uPNJUHdDQnMpCBL5XaV+6GqGHbrNGH+rO3+4
a82y+ZTyUR1TGlc7gMfxjcl8/YcweCzBXZMeNo+uN3fOyTfFbqIYLuS76UiZonxAly0wG2HRTulN
0rRVmr1fE6jAKbg8VXGf7VpMNTd+yfvXTk8ctAcFB1tqfLOXP8QsiiJA2CXdokxn/KpKgLSBNcHA
pOCEarGJyQi4NfW+myJMLgoZBIKIgDuyJMrge6HDQx/b1RUaLYSaYZNHSY01YURATe6xIE+FqKz5
N9iI89KBSVkazl4EEwYx8OLHri9VFzQXhPGyuqOkIFykIs2NAbPydIh1M22+b16TbS2mlLY0MhN5
seoC3P5omlg1fOGlH5PC/JY3IfXcMrGDG9d8ty6Z5BqxEP95ODpt18s3Aj/e92xVA9UWl+VdV0OA
ZJYNXTJ6vM/Q+n7mykwkI10PK3me3phr/mQCXn4iXH6eaRgTUHSXoaWmngdjhvMMrV5t8Zhx3RD9
aUBJNgy3TkS7DxMFXDbRIDiU8tRtoN4fRhXLI6cPuZNDre/bAmFk1bOQx3nR7kxQKiCxsC9e/55X
H5VlavMHhJ9fzq/vzVc0jnlBqWci0FAA4k1h73GApjaL/r5w4zw8lb69Bf/5m61ifHf92itj2DEc
hgXrjbSZmy+vbYVOCCWV19Q0dfuIqQVc2jBW5wLJ38YnlW3vsxB+HmQhbtz1+5WHN/TmyotZs6Z9
pDclUty2r+KdLdietVkX7RROndfvcW34s8ghI4FKBYJncY9lLsnomFrVxQrY7MqqYDsxQDb0NS04
kH4bnvEQGTdG4NpLfXvRxe3hyHYacLgEp9iYRzWjsI6Zl/2cVOPJpJ5M24hSKHZ4C7ND8U+3EHx7
UtgqxytUObqx+Pba1qqxKPG95/BAQN+W1b1UwXDGGVySDMrhjUG09ioJJzZMdi1ceCnWoSkCTxZg
t2ukwDRRmMUHLzZ/WGxZbxxfVlYcbm0+HZJ7rPN5L84vCg4CsKIUfrI0bdww9lGGZx3doZp2oDNO
7bZE+o1IocvcQZnhpw6t7EwN9BvPWDP4MpYzjLQ4qqr2rGy0Fy9YGirt4oBkHAjR1Qanr9wiT7dh
osbJzsoL+4PSdsUWkY6xmzKq+7SiUauMdfBBxEiWKF8M55yT8un6aNfmR7D8YaYJbsqYkbZArC4/
6WBsDRCCWJuh9xOpi6ylsotnZEY6hNMJNceY9hjgQN3ikARTVpUV3QWmwEwT/e76j1n79ExLolfT
2EyTwnn5W/SkNaE7dZrbW1q3Z7PtU4kuwmM0KtZzkDr+By9L6xuDZO3TYy42yXVXbSGN+c29mU/N
tgswdWqaS6IoJwqjs49mOj4oDaZQINLhDooG3fGKDEj4h/Hh+i1r84tfPn/SAmiQEbbL+rd4/nY4
cSSx+RrIpDBPiD+Le01VzL3RAydSUMXvCFRDwDSf0Xyrr86N8IZH/rUJObRDf1EUIOmLxDyZtVHQ
Agc/ef0nrn2vlkRqwafE4Wb5gNLYrIbAb4kkzjJtC2Ip3Bswe/a1bJwbUa9rDwMNL5Q1LsYcsZh7
dah/dRKDEiKOQf7unETdJlbSbEskcvsRSvONAfd+PUPfhpfLQGsM7M9ZbHV6Zv8xNi0Na0WAaoXW
zVatsoEkTThZeqk9IMghqkTzv1x/pO9nA6477wx4og7ntvl3vRlzEKJM6p4cVOWohx/xL+fbzgY4
ff0q70c2V0G1aQhDd9gILuYcnWwBHK4EtcLmt57swrS2jmjjbZAYzcmLR7QAeZAeC+n9sgfbvjHN
v3+X89XZ67OxY0+1fJdAbtM+JwnadZTAYddKlkdAh+0lQbUHuCdSbnzH7ycPHRWqRXmEQo7J3y6f
aa8l0oFSQxJGzma6LAHoSlAI7LLTyA0lnaapDo3j9Ue89iKpPM6HCQpy5vIkITy9SqP5ompm9A8+
uza3hnr7j79ApgZN5dDIt8GquRimLe0zm06q7jocEXZk6SC3wmJOzxcGwvUbev+xz5eyZobmvB9Y
rpgCgR7YJm4IpO3oamnRHUB9N26b//NiJgszJSipCT50gkbmF/rmI6jhSAdGMuIeUkHT9En8I+g8
n252QwFsxHr6L+4M3p9KmZZ682xVeHu5yfSmhlA4RAwR5rW65AiqO+DCddyhNy61su/Q0SLzukwO
ekIsxyLULtIcZae7ZE7E+97Lu12AYscdNBsUfZ/iIoRxCswoL1zfgXJkFqNONoSipje+ips/ZTml
KkXppA12zLpXW7ezC3vrs3zvRQO+2VYywkZ8hIEsj+GrzUbBLdIBdWxVyRsPZe37JL4FaCsVF+pH
i0EM1B0mXhZrrjXo0dGOSAzXP0wBrckZHYKhHGnd9Te+NgOxsGsmf2H/WO7kFV+DD07RzC0Qj+/i
yNR3tYDapxbBJy/GjHn9cms3SNucQHFWEoBPi/FsjzGtJODYbjuG4UmoA1TyxMP+3WbPMlY6DhRh
cOP1ri1g7KEphuKGARe0eKihqaFE9ox5ISG5V4GrcdbhfR1yYVTPNCe6DY0C9WCWeMGu3+3qwzWt
eXVR2aqJxRJWBqI1QF3rblQgJcgRe+/SXssQqebBjpd565tam5hm/4GG38Bgn7ao2fTNEBm9wtMV
HvoFkbZ0rmVGdqjF2L5+a2LlTXJgYEeAsJ1qjb24N+GpOpLIkG+mVoaHoikRdcwpBlWIrLgMiGpE
2ARQipR1zUH/pjr32ONeVLsAWY9jDglKD87X74EDsgRC/cckNxFwLqYhOvbEjh7UJDfdToQvqueL
49xzftHRIdyFBV5D2cCIyKC1HbwcAkudOPQKaopFCmi+UxgF1oks6eqOCDtkrhYKP19o7f76U1h5
4JrKNMlhRQXPvDymodHT42lgaAV9GrtmodfPVDnyXVD6040vR1t94P9zreUyGocEuvmBziGkFsp9
6owtPAGIjGFqlidywSvXmepmXwgAmx5C2T3UAayvUYyyuYauFJWiPUCprLZd1UGjgSTH7+zMG49k
ZczzSLD+Cx6KBAN8uYSAVaviouCs1DNOz3Yyfa6AbnxpaJ4xv09T+M+/MVqfKos+RzMMq4vrwaxC
ET9v4Jy2857pzzfHmiDdfdVCMzXKPr7xHlZfOZVJSdmDu1z6yxSfyLXGVDS3rjT/IRoTtDEUlWGk
Qei4Prr+TL6X5x76UKZ05pIoxy8576zerP6KEfVKNJdZ0iptSB/woCQEk1A+wl+kZ5+TH/sUD5b1
5DTqRxKUSA+O45C0NIUM9qQsXgtt2ASl/jtqa+2hGpwaqGZtoAUIII4wTID5i3NRDETxeHlAZaxo
dk6sVq4yEKOw5Yg54GlOB7o0nlf0Et+71+mbRskmKDRlYX3BOUpWdhl48gyGa7DwjKQ2Zoep7p8G
UoPPTpLBk0Rh1H4qLaolGyqmALzZk88CmST4kCQEmm8gVZrfZSIGcvSkIBKml3lCYjc0DLkPwMHB
Z3I0JKdy9DHFSysm6cFL4r8Jk2npTbR+cSgh239VAmF/tfumx+Kkt4+kvo6vKfmw2PxVvdoXhBfp
rOmN/jXl1JOAp5EgcoVX1GIbkpj9V48e/xPRWNoeKxL/GWnaBoZkq/jmkPDwsWnZ620I2N1RD0KM
mmnDmG0bU2ChJUm1/uXLFm8e9XpPBfhG5uS25vBxwMmDjPP6AFmbEjgbqZwFMTy+b82whwCbSngH
pdYZm2G+lkkb7kRbIvjH6gX9ArHq9WuujX9QFXxuULdVLnA5Jn2drzGVXFNAHzyhYzU3og7GXT1g
4/4Xl8LEiWPOoNaoLRZuSUiUrXfNnE3CVJIVan3An5a/ThMv5/qlVkoMiN+YszSKbpzJrMVyps/5
Xm3RqW7txJYrnEbeqWkAj8h37uvcaj+QWpJtkSCVe2f0tV0lRmeLdlCeUaVlW2Kn+l2ZiOnUT9D5
PL11Dtd/4dq7htRFHAD2Qh1/7eVzn+x60DEDqK7npznSbaAeVL8hzjUNJBxymu+7yLqxOVypyOmz
bATGKboCm5bM5UX71oBSDsEKii6u883E3LNLjJEQ3qwrfqZzos+mIODmRdqQpzFTDP4LycbDl3FM
vU99ibh0EwKBfNIGILM3ft3scl6UhejTUypkZ8feis7y5a9LcVSVheaBniDGAsVfN6cc5xqRKGSb
DPZd22vaa8xpHmCfLtBFKIjMHgMh0MxT5gtfM6SIYGyy9N4PyWjZ+LWhPmK0B/pEJs63wJDOM+Yn
gjs9Nio/SqW2XgZyhX+1YqzMG7ezsnDq9B9VBDKUIoRYTPZI3oo6SwdqbIAY91Y4/lUXrbEdbLBK
hG/r/3w86TqtJPgO+L2pXV0+PJYhWBvpxKutVUTj1lAi6SeOz/QC8wmG6Uzh5bO+PohXJg+qpzR0
4Z9REXDmf/5mQasmuythqXPaKEOfem1eQyZ0EB2jKr9xqZWiLYcoyhyoodiC06i7vBZC2By9LTeI
JAb4x4j80LNZOqwe5aNQdM+18trbOf3ESTO173DBZHulHCNwaflw4+WulJn+nOg41KFoxgh8+WOi
GuqkJxM2iplTMsdg5gHmNZ2J0wRyq/YZxg1UqIj5ULrKqLlx+fe6EJOxpVoqTwIlhBT65fV7K5J6
E1DAFfhxfqVE4nyajEmCkOhj3J1SPMeNTWk7xuhpQ/H9VEwFLSvA2BsRmKTzNoBogZpyiqnV8cbk
uzby+Xz/yG2QMyyH4kRmIp4cal8AXTQQu9GDUQ0HkJvBOfFJV74+BtdO+yjiiK+g5TFbshfTBl5W
ATOMmspQe4VLv0xH1AoAlpCqGpzarDWmjrSxyLhWKIVgmDKQPer+jdVt/p4XmzuEOrNgjHoL6oPF
K9ElPmMsAwC65y8ceBTZQ32nH6/f7crAE5xQWNXg+ljIYC5fvGmBsq2TnsCVxNSe81EHA0oy4ibp
mmGPmChzofJUpwzGzqkt++TGTa5dXqNhQBCIg7Nv2TSmUxQkHY4Z2HVU5bxpmNxMzUnA9tJ4b4DC
dR1ot9vZMVEElvJ0/ebXhv1cWeJoJujeISm7vHtg7pYatlTqQsTKpM4l5l2rdjMyUkv3TWePx7kr
QDlysCEwQACTVgShzONoGfXmDKhIkMuG8qNd9MWNRzMPs+X7Z5VhWaW6zUZqMQGHTjeh8he6O1r4
UwLyOJ4qticnUdNWigVOhZFw6RsTwdpF6aIggGT4UwJeTIpDS14nAHsGHbzDqoofRZtNe9A04TFp
J+tubG419eY/cXmbbHOZ8zifaZS5L19BROo2lkGuSJgkxlvE9nsdWb3bp1V5H1iBmNuLpEdgbzhM
o0KwLtb2z7FTfU9mNbkiYRFeHxUr042AzUkxeiaUUPW6/EUJ2bfkJkDbAJ8Hut0y24PSFS91UUGy
ToHyXb/cyprHcZg0HJNzMSXjRVEmJq7NE8QxuKEG0DQqJGeklr2k6bT2jberzX/W8mGj16Us4yC3
Ra91eWuS7y3xnUS4tI+bu1AW9EyCJtr2gwZ1jZjqTd7XQGUrhWo1mKdTgY/gxmy+NsTYkaHb5AEj
vVis8aEv6zqDsuJOeGH57nOY0pP1kmGMwe0WgQuN8h/XH/HqJVEqzboUPqhl3SvSwnyAlsgkNwXN
Y6b18Iq9CmUJIHUXUcsYbBpSwm+Mo9XZhZllFopq5KwvRUB5ZYRVrHkMpFh4pzLBq4mfzLwrvXE6
2CWWC5JB7Z0wDQAtHta//YSQDixsRn7GCElDBf6567FGY+XiBV1/KGvDnNWeiY+VHxG6cTkWmmSy
jRqfj4sVFzWIA+jJKryBqB8QyEY0OLe+9PkPXA4+RGtQUKBJUbBYTGgMBUJLZxg4b8EGHkldwIy0
eA9Pqzh4ovgNE304xz4c1CLO6xPpOs626OwMHpjsN7NXlt1hf7r+GNY+P1oMcJJoDM2dr8vHIIu+
zTgUI8dEtDh5OvKxOhndZg7+vn6ltVHI/g6RqYUuBj345ZV8pyYABa2eWyq+dW8ZJIl0/jSHJhBa
WGK0vQPYekvzs3ZRlDz0amZtlrFc3yMkyiHxjIaLD6/fkQZxmBoY046m6cgo8s9IlD5fv821B4ru
DaAJFT7G/mJcDQScRlkVkZ3jW8m2h0WMu4aYzbgmnvj6pVY0Z+xY6LVJ/J0cU5an8lAEvtSqHoRo
rIq/TB+IgVSduzbySasqWia21Al3AUfOA+QJfUue6UC61Kjubdk2d0aU4BSixXsq2NjusklLEP1S
mx7z4MbUu7bRYUOJAt/B2MNyfvnyI7/247huIC4oBLjrpf89a7XqHFTEk3ldHJ9bOXUbLQ+0HeI4
/cbV5+rE8tNDLOsYALdYa5d1aMCLWevnkDl8eyQnqWHOBTHQ4XCqiwPVRXxjafTZtIfxX3xdDmcr
hiCNFZqGl7cd9BS7pJdw4UBSFFFtH1cvDAoODs2/uZQ9E8zgJfGcF+POAFEceCUjvfbARdpql26S
QB93dgkx+/q4+9N7fPc8HYq73BG+h+XMHtgJboeBumJOVMyjhuUNcXo97RzA0IGdlQ/EAUXncih/
0lHT2cFIcB8AEg/JpKMrbOFUK+rBqWvstpnAQ8C8qyWVujE5zqMPSvo7n+Xi4JtkFeWB128VpTRu
3MXa1OAg0MPKw6Rk/CmfvDlsjwR/Tn7UGXPffdgH8HF2IjPKc2mV1bb1a7LMB4A81x/d2hYEkeos
kqJCOCvmLkeEUMY2Jl6CR0c8zl3MzLVJPTQjg5WHbkVD1RWJ8aVNifvKc/CqXQ4j9PpvWJmhmJyk
xaLMDyAK8/InBHS7vNhipJCAViNISosPhW19Cwec8NevtH630mEipBE2t/kuL0Vl1xkiTzdICujQ
3oJTpsI8/B1nvb0347w5QIxqt2pK0rmYo8UHYhZvfBdrhQ6O9hRTVJNz3rvBCmm7ayG2GC5mjviE
EEdsLRC2m072/ZHRZ4NkIiADzLdynzeU79NQOqj9HO+chmQu3Xgk8wtefDsUDBlztjSQDS0X3Dwd
AyWMOTMHeQ+Ut7Fwd2i5gn2wkW7GPmAjuw4EGDu2XU/N9ZQIgQsVttp2ZG298YZWdkFoDFQWZNYQ
fs88Vt58BCERCEqjqoYbR3Z7N2lMUNOYKw9S6YBO5doNcdba0EOEMreisAb8gcC9vRyh6FL6fspy
TOeUWCIlPkUBeTAtNYAbD3r1UrTZ5m6bzke+uLPat8as1yvDhXPAJCIDpl4J0ngolVtDbJ5al690
tgj+16Xmh/zmIWZ9MtIf4oOKZi4uAbPqTq/hhdwYOWLtMnNF5o/oBYjk5WUs4mBq+C/wpbKRgA8K
QVsUPzFcWEc91V3MLAlG/qT6oNJsmCIbR6HUHLaoLQGLBwBxISzc+E3zpvXdrTNuLJrqVMKX4oGA
SOlymBc4k24Rwl+Ug4EoKBnoVbnXSXL7GXqjsWmmbHroseHMxOXgEPWNvrv+S9YGMvV8zBhMM3xe
88N78w7kiN+ryufPKiowWadl9MCJOtmYcC1ZQmJ5azu/9h1jQ+F8PNfmDLG4YCGkJ8sBc1GhPhmE
6JEUPvzlKz0hJFiK6Tuk5H6WMrZ3ZPmVD30VOPtwqOMvQdUHNz6r1ZvHmYNg5E87YjGjA8eRyZTX
DMAJ4qXjEYxTJ2XplrWV7wlib5Mb731l7aQNxDw2Gwjmk/Tl0y6IV0iaEiIgJzbyKnpARjV561sl
z79RHYzcJujKG9dc+6D/CLBBxPJJL40DytjlBRBK4arAdc9pkvUEIsCqsMLy1ir9Z11aDmtsTszQ
fK2UQheTh2UAyFfIioOmN8mdiuuIljA0YeavatNlfu2aOTVqJ24cF2aLvk3aVJtTOpR9BfkaFEDv
7/SYlCLZFMUJMFx6bxsYIMmwH/dzHLtLUx5kCzGKxz6Q44aoaCAQRpIfSpkG22wQ9j5QrPJDgpVy
H4SZjlbFulVkW9kYQ96c3ddzl/TdmWwyIOG1xiQQPKahq1NqdvUgMA/w0chfSRrKzER5nap2am7M
ZmtDlr04VlSbJgTz8+UIwrbk2IRvGghL59jJAuqjbyoziCnyOJ2o6r/4RAyK2aqgRUgzeHG9uDOt
UDfIEA5qa9zq4QBOLSd1VxaetslDYR6vz0drT/bt9RafpCjUSQbIqbEftSB/uopcMSW4R4zTnGqj
jx/bSsBQJx/n8fqF55PUcujOtTT+Ao+KuOrywQYyok2mIsBAHxz/bcvMPsPA4UQwjeDAfCd+SBlN
27C0/H0fObc0XWudYgzQlO0l1Nj3fmulqpQ05uTgTlFLqLGXh988tuHnPHGGUwC9fdvUOrDfgeCc
3mj0I8kX5XfQTcXZyqp7p/U1Cv21te37Knnswji78WZWf+HssuWsRNGfx3T5hCKyvFpjJB5pMlAR
ml32SwwlByVL1odyFsAXlt1vvBH4J1A0fW839B4wV6v3tW6SRAvR66EvC/Go+ibhR2y0P11/hWst
GIMMcB4fCwwywMXaotUKQWJcleYKSTnQYxNjl6fAkScx7vuqmGDRlvbXxI/NvVAoA5uWmXxQvaC6
saquDSYMnw6df5XJcDkPkl+tNcNM7TI0ju3gy+JtqsRkjU6efzZb0zy0nfFtYge5JwuX7uH1B7E2
5b+9/GJjlQayGkmsoRU11MaLR5UCYwvlM2gx6sv1S/0RGy6/G/xBf+YGVUWQeDkqwi5SHRnkCLNi
UmF7fUx3LUl9bmXI/NTiXvno23p9D50tY58TjQdfzYITcXHxdsg8+ZHTzK9Ujz45HCfPaDWlK7XB
emVfiFw3U+QjLaDxu5KYSOYj0wPaI4hM6uPmPmgn7ZuaJdpOy+BORbk1x9PE+WFwOlQ7up/de3RH
98AS7H2ZpeJe0oo+y1Yv922itztdAwh1/XH8aa8tH4dNlRqjP7qPd8JXnoWRaS1aSRar9jkIMPti
3LOQAPveFiiAuO+K1jrr6Vg+kHJQ7OEZ9XdT2JjbUBjTh9wi/4n2Eik8pWW5LfSWL2SL6x+IMM0O
wowyPvNo/E3CqL6TnXWrsbI2dDCBaPOeiJV8KQekFtVrOjHlLvnQoTumAckyqhkfaHlUN5aWeb74
v8ydSXPcSJat/0pb71GGeTB73QvEwFkSRYmZpQ1MylRhBhyTw4Ff359HoLLEkJrsfvYWLzdMcQgM
Pt177rnn/PSqqB3TIw3NkSbplzPHc3MZTpIq2lKXmDzAeomNYqrfCZD8OFBTs1/o1314fYB++Xzs
EBYIYGAHl40ZSBXUljtRpfGCajo60quf5zn4akEXeyNF/NWVoF3oMcWA86cc3qoDEiiDK/U9wpVw
1m+TSNofysB5Kyb45ZWoc1MJhWwGcevli6TZpaNPl40Z405xY9cN+lTSSg52MBtvzO9fXgo9eCoT
ILXsbS8vtXbAdRDpGDO3hX7nd9UxGAiB8izs3sgUfjE96NGhxko3BK1hWt78x8ykxg237zGN2/dD
Ot6MqZNeeRZWfFBU6b3GJmi3GG+Wun7xfB61JWAeFj9tOxevMnKHNGxEZO/9OYwOInUr2Fiewp0n
egva/RUaSHGHCh6cFdLg8GLnHBAZweGYSgr24s3V4kOqzOGOHMzM9B+M3OkPin7wo2H085cia7o4
C7VWQYi+Na0qw5VRtYDAUQqdEamQPae2d1w7I7wPcIj72NqFDTXaab8LewSdwA/wirpReoVL9pfX
19SvIgP4MJTmKH+60U/YjCXwmj0xLeg6aq9zei5iYQzpfV+hpC4TQXQ8FU0cDEhfYneDtrIyy3sX
0cVdInDsMudi3Pf17DwMskGfNfLb59dvUc/Li73GB8diGULqIvO8iO5AsizdaAutfIFC7QYKA9YM
26rXr/KL2fPDVX5aiIghF7PZsjqmNjNuswztMRd9AWx9EQ18/VK/iDCYNxSctZIFM/Yi1Klm0LaR
fB7KA5JdaVDKqwGNdjhAqNvlvp08Es8WH6PGETfwces3FuevnpSeL4qjlAcAwi7mrjktzOsFEQQs
d3IeNy+Q+R3/MOZ+uHr9QX95JcJyNKOot6Ep9XIbsEYHDolm8WRt2j6hkDhf9VMGcO448/md/q+c
KF71h9Gf9Ecrlj5Ps3H4z/+zfbJ2dXjxj0Mz5uPyOH3vl4/fh6ka/2mxoH/zf/rDf/t++pRPi/j+
H//+Rzs1o/60NG9fOLhowuZ/b/tyNX3983uFlPL3HyW/9N9sli++9TcyWBspHiAQkjyNAm+WL/wo
1EuGDllIXkTTrKlN48vy/0YlniNNY5GQ8XXn8tBOY/Yf/255OMVQ3dCKLsAcADz/9xpfHqkQndGM
ugPvQPctXWSDviBlWhw57VVt/YaPJ0QDd8z3sxogoNtvtTFexLLnyyFKAuRNOQju4sXp1rvYwtWI
UO97BMRiirLheIBbOX9J62W6Xeehm+M8LNiovTTI/mynRTTXonesG7MkmI993P2099pk/71HTvka
gSDjo2y7JUWje3EfbQhgDqRXryoRY7bNK29x+qsAJ8xjlWiNzrzLb9clbW4JR+xPKEIJKhxjtIPV
g6KFqs2bZVkVkiReguf74gXdMfWXDE+vdRERYtOyfJyzDHtRJ5LF4w9T58N5t/zRA8fVh9+/NtHz
6/HhCeODQ9EUTsTLpYh2k7KaVb+eqOq+NH0tPvszrVHIVJrOzu44OalE4c6mA/cv/J+bHm23SrBM
aEb0Okq2XHwJ0Y9vAoVDR1ASzu6joU0/F6IOdxHOpcNurPIecU+qqrHvdWVHuCunOpaENAer9a0/
BykLzFinyL+dSShuqg7/23hs/Gtljh5Wjqhq3Zkcc9fzQktLK2t0lIOVTwro/2kAOa30kapf+XuB
9vqa5DQmvP6mLrS+Tm+KIhVSAzhgUbI6dTn9gKqua0+lz4caYqqViomsrBgqM3K5Roo2OWpHhbj3
OlzxrBm3SWvy4nVKD2zTJhCLZd/B/ldP44wEP21H8BcGWNBmaT4bZY2q46Cqwxs3rHfRi6GN8Ghi
haGSQ+JycT5WtLeL0sZIrWmSgsQ5TK6lin7PeyqMkMcH3ShIF5Yys32TryO69pF3VZW9fCM8f3lO
n14cfAptXsMXKLYXU2ysvDUvPRyj13F0Dp6BDQeyTMFb46M/5qfH1V3DEDfgap2AhB/Gp6AXI6xK
go4yxZt+8HqFk0yPx3zqDoj4Ouqao9c/cL9h7Kxpclui8LfzWj/dWVXSvvX2dT7+8nbImwmeqO0g
/APP6uXC8mpsNuy2HfagnB2awETxqYOk6i6j1hYndIE9mk7i2YcGkdmvhb3eLrT13k1l37wP7PGK
YtzaHAs+PYtn2SQPM/K58o3Q/2U8rodGk0EoCemgHLGSi3hcjV1gYzsw7FfS0X2FEPpqNbejjzHe
FL4f13+WJv7fHcc/nsb/+V5+78ep/47FmRj+DZXAP7+OnJWnM/qvM/t8Sv/1z/8/jnC92P77I3z3
tfn659cfj2/9+9vx7dl/Y8KANwA1wIsjA/zr+Kbj5K/zOnT+RvoMUZVsgwIip/pf57Vr/U2fr6AV
pIn8wPvfHNcXJ4RLOIjqJ2IeJnZw8MEvU3o8U3GsR7P6ibxnXZdvSAc3YNVyAKscsQbBOBhJ207N
pRETtiBV/6FIs6gb91WRimE+StrWlyYeEbsvhl291pT8b9wU5pN5NfqrU3ytRkhe+RUqeKNo30cS
i1P72jGFFQ03c597Rf3gpEkZohS9Ip1pP/r2GuZ0XlkulwFgWsT6lDSTOxyTfrJ7610xRyGYcgEg
yb9SmakSJ/XzbQ3LEHXFEWH+3sFAyDCivn/CT8q2ga+6qcPbCvCpQAS8b6LB1ZLmVhIWwaFYwxWV
ZGBIs0/e2CRPlLd/7RcIkGLbxK6FiAVNCBTTLnbJmgBV4EOe/oZMSzNHMf6P0jcPuv8oaDAp6tK0
iY1pTrpv2OfQSYo6OCefOpaYWOTPMvdnpO3xywl5JWNtIe2yn0Y7AThIGRzOVGmM2hmnd5DJRwJp
nMKo18JpDi/bx8eOEcAlrwuqmI6/GROgNA1arMqrdOrwBiqyueK+Uvjp3BfVPTuLrgZMm2nsibo6
seVtrcAlMaijOhc8OnOdhtgr4Vka/NnjIt9+dnmP3F1DWYgPxHrV5NKIoci6QpkZh81g56EsARCO
RVISPKGDHwxotHfJaFp3q7M2U4AJvNG63hHAC1r8Q9qIQvzZE+BMGF+Pc6tgjLtTghkFLWGSz++6
3JDyPlRVw0soUSbkX27RFlytA9njsWkNMrmFvuuUa1xVCk1zGiywTuBX8mnKeeyssL3u2w+L/sN5
cH8Mvl7me3rIgd6JNXUvKkF1cDHkfTnSVVjM/fPq9CoNbiDHJ+t8i5K/9L19l7X+mB1s3NnpUm4n
nFDWJ2Ms57G4turE898SFNSB94sZSMqJZBX8d44DD2rmyxMr97LRxpE5+TzQUsbUUIWZqmwPoLoY
2D75Sr8qOWe1yB4NG/06ea/yqUnzNw6li/Zl3gvYIQc5pTBQKWpiFxnCSmG/mAQNVEFbIh/2Tvbs
NcUVHPTcdx8jBiTxY5rI5grOHl3VXUsLeSeRE9rnS+jOyzFZJ/1Fzks0Y9Q7CW+03oPCEju+r1Ul
w2+tM05p+aDaxCkf6PWx/MfXB/fl+c9DkF3B4GY5Q7iBRn+BOmmKCUROsXxWdlegcO5LOuLqgzvN
bbRcZc7QOfI2MhoaiNr49UvDtbgcSiom8OxsphaoL2f8y6HEPM2d6P5NP/v4jC3Jpwl3aPIK/Go6
xhCOub54AM7PBHdbNFfsnWkMMuoemtUbGuedoP7JisjyVK9UVNezdYYn2Fp6XqRG1pMwZFaAY0Q7
1UjMXvkTzc79bpZZy2f6fbcEdmxba6Are8T50d9p4yiU+CgaXFSCKzfr6fbF6XMytCYjJwCLbBBF
4neYD7WeXrgIInObi1oCPjlyxMS+g5XKxB3VQ6hXpQGLli+JoXwGn+KRy2/2UpUj5glBmPVYQnST
Xtvktws/Q+hJf4rsfP3R5ljkPJdyUYNBtkxkNd8MmybVj6ca/cxFHrHuVTvQ/HNwUQxzsz+wCZ/m
5W5wVDKLuMWAqfvGJorl3LEZEARGGgeXM1vs6XBHAcQSZJAcgH1UawuhERhW5DdLOlt+8FgIPI3z
q0YEKT3pokQp2fgKI1C/dpzWOwZPdWOlxN+lNVZ801ka3vdvZhmOhXVfFXZbltfwylptqLUarAY2
2FWO/OosKn3XoZsIngtxFmk8uXLUu1p9vk9KarPx1IhBn6MtpRQUiO0FER7ruFSzOVCXmHyEgFBP
SGCJHjjOne6bX+AGj8/R+aNSjZv4773zjqrGtFUf69ocaHLFek+C8OaVGu1PNFLowc0hghXVb6Oc
aR6Ly2C2CkJxoFB9wyMJ4HRH8+rAHtPQSMUrfX1tnPitL3Y5jTdRLNCKMnA2Lx1nM59wd13D8Zle
8JyCFaJsEdJw255ndL3ilfmyXJk0c1NYfGmbbubutl9xSGjhkzjYtBqPdDLpw5rAvmcUxzno5yfM
fmgP209VXzKroszWq4yOEcu/8mrYv12sSqf33CdABy9P8xjdS9F6TyOI2Lh+NFUxpB9nVXjKv++C
dTGtNfZs0QXTnXM+QG1n8MoHpDBSLnD+B7UrPb9hUurZbmH7p6OgsNB7tudKY6GOlteSedAvOkv9
ICyquMLHUlO2Y/bbdtpZimJfRUorqFjjxx6ZMx0HYmkYD45Hwip8gRAXHXepW6SUOpsim+zgPp3C
fvjD9IyZhWuNns0Z61jrJAxsY8Zu8CkDumkSHeraWht1VXtW4/hHWiL0cvSEsdpv8rFeQhuErDD5
qNWy/6GwyU58sQkKqorsSV75FPi0T+HblsiFKNCGEjDYuy00TFy3LvDjoLGwK+LQKjLLw4TKmdmV
V9ze8rekKS9PN9A1GP8hWSplHfvnQG/Nhe3lS95/ppY88/C0vegvGEclQ4T3oPTERzbfsGW/Hs1B
zX9EVRSI5UrZ4ZwZfywmNhX1Q4TegkMX0tzKDt3DpJKcLrVqkJKLuz4p3ODBQBXIvenTguD6DTWy
l4kjSQEUNjrRaEijIdiHFPnygKEJw6Dg1tlPkDa6FLspidN3jpMksS2xNYCD1zk3tjGPs7jqF3qL
7U+vL+SLaIU7YB1bIFF0ROrFfBkk9L2F8Ho3PyH0Vwbeb7OplLccjciqmfJU5Eq5YH3Sw7DYgXjr
0Q2CGirgG4n+z/eB2oZHiSCkv4Hy2cWbKDvbRVWlE0/nvRFfQL0hs/I59o9jYiqGhYbNSC8IVj3h
iIaEWCWvv46LcEPXpvGLANNFSRbCyeVkL8pp7DPfGRiQwWhrbaUbGQ72fYDQdvgPfyzqobwrXCRA
0jdSl5/eABcm0qF2yFTgLVzEjXBk+7ItV/EEmdcn+2OzCDhOZBIZfNk2H6eZ+qW9cTIpl2dUnbyq
feMNEDq/jHpApmEfsqrwo7CJZC/fwVyF7VDWkXhqswnk551zXmBZ0TB619U4sp1fhWXbs9y2IAa/
zWaW91mbUOWJSwgVmKRaZaa37BIEtHzA8ZsjLxs9fSC4wjs90/mDabwMMzLUaklwEJ0z5fUhGirC
GNWn3DDaqXg/JoiFGQcTWBQ2dwjJq/Tv7EbqQGMGkO6+eUaoA4c+gGrc7yvbTfMeCcNQz2JhYh2w
3JIhVSB1wkgIOo8ArrQexvk5HRsjamwEQv48881t+y8ks+/b0K86yBkiENXhXnrKyZOr0jL1oWHZ
0Ll9lLGRwYqOthzW9nOj1p4zBjjY5Yw/n4Ct2ePPCw+7K0d+VjZVzc26rUeqdbeuOk08mlaCkNRv
hgcE/g60fbTUQ1J5NsfRWKQ849FzRnKa+17UK3rX44LeSU6vV5LIKJ7dUiAhC/tOFfgwolm6jBjN
+ob4rD18OWnXXA/2kXyy5BZWDxJnd4T/qGOWGecpz4iBL4Ns2bHh5/wMOFvDCXOLKA6JNOLO3EqO
0xE3VoXeShrohz1U0DtPLRm/Yp9TVYPVxW9uf2CxrJkoDWcuySQxm37BibOkfDTRf06MWGcWIZUc
XQ0kmPRPKOQfe19HgM1MuEAsimAOX2AO6hk1NJT1yc6VX3GeVtD/uYDlJWyhBwICfVZbykDTYeeq
zO7745rzrrKjUzdLijV1U7tlJX9XgV0u6d1EiW6cdnZVBEl3yKeWeMTEsmwtj5Rcx/kfXRKcondr
XHhHRtG20KNCaqYg+2kjR5IpNIqY476TF+GAdvBpaayAMuxP41o6ggJIktUyREVqTXu68hC+WDoT
kzyjCLN/1OQDtoypRTnR8OhWmEIGt30U6bitaNw1SK/rsMGBkgZLmbN3PGNQuMru1sCPu7DiqjEL
gmxsah0TM9uhTtc7v03LXLyrk0VFyxMrZsW5cl8nbhJl6Hz5uQ5foS+uOc4TpLL1jXVeT2YwjrxP
PMtqT+4L6bQ8J2EaQln7JXdwYcKItNeJwpbdbONt+ZkOj5pzOOV6gf6U7VRGQV/v3FGwGLyScwj9
+sb90+5J0xASF/SuEapgQXNxfnRVZ6FC2WYfz+cHiAGhncMTqUdvVlBpKDfPGffuGiWebnEbSNb2
6/fw0+EBn49jIyIyAez7SaANM422kL0hH017qtRjZrZ++UC9p1yfjcYh1zk2WNJwrL1+2Qu2BKcG
F6NtStPUYRhA5X8ZRRR+DV4Vjf3HLE8Q6b+yaNGLCiAPWyjjMLtqzoYHq8uGyNwhF94F7YG1WC7e
XVQmNNB8jjKjx/x7Fiujfai7KgjF0UpnAtfrwfYwSKVbnsbSHMPJlbZaugKqTn5MF68HtOwKMyvm
K1vgO2Qd0yzQbYIIjXRYeedsXQirVg4Gh2+1Y7jexUGlzUWgSGn9PaABqL8vn9vyu3lO/WqilL/6
Vv+1UKhYzH/k/TAx3k5rcdEYl0msyK6afLE1dtm6q9Xvc9Zb+GlU2tkctzNPZ6qWOTBQgpyLX2iF
QsFjby70v5XkwJMGHYrzB7tGVhQoHk+Wcmca1HoA1tgvTdbXHaIDfk1/5JgSv9z4CXrZxbGWQ8fL
HhtDn0aWY5S5+70LDIw376w1505SIVTW74cciGW+VWJe0N82jbLHJNWaOYWSHQ39lhL41yZmNOWP
SqA6Iq7J8CNpHANOX8uOuyGa6LeJPc4besJitSx6lMWYrKdnH3PLPLJ2a795Ayu5DGRJAPFDofON
yrYNdecieCkGlUPYmaJHKAlSit/J6LEZXzNqiV6sYxZ276yQHm9D2a5GkV9fA5dLDyQUEgRQFxY8
YOyX4WPbsdcuZR0+AjBX6zOmHnqt450YMAVsFDG4IgE8e8L/+rqaDwVFAEFhGmEvnpteZz+fXVwI
TZfev2cXTTNw3Nlu9f44KAcoPaiQRngTm7qApvArAeamLunrwiQwn94PfyjTVRCuVT+v66Okdtbz
jGNXO/luC1fZoDK7vW1r6MAGqry9Et6HriJnwx66yBZkV9rOLYL+poUdZ9ErMBAH/Q7EEM7zW9Yy
J27AD1gB/kgWutKaTKGpUGzTL+81UiaOWa6TPaoknMgSwzLTE8Ht/SH8QgxQpLCgijrpPxdyALPZ
Nemiij/I/yZi3S0VQQwvWsUuy0eaofeOI4xu3vci0C/69TG9wJO5XfIgeG68XZSGQXJf3u7Qmehp
NbX3AfVSxUbi55meRcp1Fv4lTgdHPndRsffsCbbqlQkphtlW2tDWsjdu5qeJje0Iuhlkifo/9GRe
3owOE8YWrP0RCY2ctWSib8pacrwh4FpDiFTg49DM+fr8+ku4qNOTA9kuGnC641yzWH5K+6NUpWuP
3sKjCjpjvGl6qeHXplFdQovt6Gn4EIvMSYY69sza8nGLudIBuS+is2hICAfmEKV+eiKsfOW2N0Su
Fp2PIk5oKQ2E2nJJp/ydlWbruKLDW7cEDm47l17+j9cf6sTBfDETIWNzUDK2mOxo4ODl24zcJVs9
WcjHDZGNRBv57yerW8LskAerL8S1BMyEkN2UNDuk8FTsYRQ736x0KS6lB4+nGXuk7QzIC2FWtcxj
4KqPq8AG2diByvqOsTNxIgG5dTDytHG2hNSHMXUA+7ycbuiT9Uvnyh0Ngt/Pkh5A0zicgwV7RhaO
INvNdOWgB9Q5fSEZRhttpbsIbBJfjFQdgsUUlXPlGzliG3HS+KZsDlWZ0ZpzO3VyNJ6wX0FR/ds2
HOsiNSK1TnimgcHhiO2QvrhWm/JwaUWrNOqlJ1wahA2dwXjDkiulW8D3E0UiGlyFIThT7rHg1PfX
Yea2zFfkeSHKJrEoQ7cxblJUU2kwDkpFNLwLJP5xbwm8/HTaUI6FOQywi4jTz3PTp/NyddGjfJSN
o1eoblTrvlVZErFOgYL1OwxgI9AXA2Xizc3358vrRaHtAHSqTK7+chYRa+UFML943KBMOq5Mzpdy
Cn2ujykoULfrlQ53gZoWgx6/Po1PfIIX01jLO6Hurktf9MxfBj7Z6BaFtXaS/qZUZ1VFRfwGRuqk
UzHtvBnVp2jP7WATdtcBOTCAmMMwRw5G1LUkFVtuZtizxg0nNmS+mQhDw/g4DumawBbOL23EXErg
gZh0azSpnAoUgk5X3WZW7Va6xtGn01h710sgmxp9Z3OcCn8/WktgoOUXJuwaeVzlTVYbb+yQP23X
8K60eB/1Usr0MDFejoaq/NIeKN5+2LYo0hGXId+K1Q7pavetpEN6vPFxu2K2oMbUqEfUkN5MAC4D
UpjYtC+iL+XTIKBV/l7eSmKpykuXSn2qm9FIPZj6NdeYy6liq45C5uPrE+GiGd5l+HUEQCO8rpJF
QHgvLzgbnp+2yZR+ytwkd5wdveokbLG1gF4RMrZZJL/OblAn8TiMSUcRmr2uUrvSBKPo44zGSr68
flM/MR0o2vEKdDxIbeDnIwsK1ri0bZ19QkNe7yQLYj0c9yU1NMLfc4A2UyRSj8KYeCeYJOoAaT2d
MxxrbvngZcusT14wCl6jv3pk10Nu6NE7b5R1ihjqc1AMdiGuVoRa7Y/dnFB+3uH+qcut5wC0I3Zm
FQ4+KuiPW10rd5BNob+prpkSKGUTecTZIBfK7zWGX10s6E4I7ruoQToBL/hAePsBsXOWdhegemlf
NxOedaX2PTvhHH2k41nLrS1uL5wMnWyqM3j3+pu9jAVY9BSVKchbRAQwMS+m1zTCoYyoEzxtmWXd
B6M8tjkmzkdS0wW9UPSn9Gp//bp6P/vXduPpMg/92BCNAaoR3b6MQWyx5DSKt+rDYpiREt+bhOpL
9UxxpC6h5/xF4PlFLR+89eXFmDOYLiCayDqiz+AnQNpVqx22HKkfsraFRqHN5qRjYgEqRN/svcyV
qr1GiFTjVaVnMn/SVFiFt0u8SX8RkND4xYQ9jBFzzF4ZT2fAQVrOon/vVMDzEsgcnu52h7fCKKPc
9sW3J4fvFewyZHvAkTp/nEY3SrI7CIJT4dyOM0Q/SOwy0h/F0bhyGyHwuPFkDRRm+p1VTJN8nq28
WNVBFiuNzTS4AW0lcX6+USOb9INhOKD/OEnNoHqXVaTu9k099yCze7Gu1IDikhxGmbFSzkDbxVb4
ayhs9MnR69Moqj435xcxkxWp5bdaQT5yd7Y1TqbznsqtzJfbuhh8fzqOkfLc7s5XA0XLxxS4kwdA
nIT2RCgkZcY7y4daUxSyiISpia0OMU91vZiFPsgk8btfX2MpJ1zMf4RPdW2HNoa2InI8JbnrzE66
qbxPqfIxYKsG98ybjDBgTT5UeOlZxbGVcF7X3UjYCqSaVTOg4GNCNdT/klShvpXcaTzqNyUwCUfS
NgblWoJs4Wrvdk3ycVvHkVn6gKJNOQ+ZOMB5Xx3n3WSOIf7oUW0jDnXjlNYKS8DoU31/KygdPBwr
okMgIaAd9ZAbSj8ysB0i1DECPqvp0M9bGow8W70OJFqvpbh7nkIGkRIDYzdWhPFSMi7uUu9bimO9
9j12O16ia9HV3V5DfXdq47pMlpRvbgUM1ZuWmdzmNAsG6ppCPhWdfToZwZA+mNKmYo67VQrme1Uu
uZyCd8LslMo+ZYldD/2z7ZceVxfAtLwNnFW9ebmhisjMvMkx1OCeq9DVP5NoJbu7Edl+634LUqj4
EzI9qLHovGsDxb/0kNru4Ofviy6DLblHVkjwp2+s59MR9MPmQWLOlsWqxk6Fswp4/uURxdWhqeAp
+UESCbj9foU5Yzgxxvdp18Rd0ypCRweuZFfsziyBjU4QnolDiOaj4gdWSdeOLtP6Iu2CZwPaRJj+
PidMnTZGpc7AdGpDTGEtUCPuzKWqk10fQUJrafA3jSaIKzeDdHCjxGDydiUFKV3fGDp9IGzELOzc
Qe2Ul3AM5WzI7PfrmUrm8RH8XiaH0HdjK8mV1R0ytzfoYBFUatMrOvxLqnhUGCJSH/IGB4w8TJaK
P6sNqeHcahw0rr1Vljto1lSB47YH1wPrzTGWDA5UT2cx3lXog9R4KZ7/cLErGph2yciMrXddJwO8
98JxhRa79xx3xJdrtYK5+W0L41JHyFoclePVUsWtwayH4XEO8TK71AnruUSxMULsMNGsD2/tk/79
KkpYVHGYlALmRFNEyM0zSmf4vR2yvK3ver0TZ0RTiw4etxhygBFs5OPOqCeNqbF31m363vdHJGCz
WERypHiwxY8bW6HwELHrPhTIIljddbkMunpid4uuEJHkOH2y9ySIVn4FRLDw5xvpIjkHrx26Bgzi
VlnaqC+2IFzi3DfB7lHEyRJYY/Fo4jf798ECkWwO9uCtVXvTlAQw2P2dAe2IKbc4cAYNCupvtAW9
TBrAiKif45OGOjvHKcx3fbj/ANj0OjIs02h9l1atLm2ecQSzmohMQh6eabzhZEFmvg2QvYySuTzE
ca1xHQCRe2hpXyxDKQ3V1m6o3tmNqzPZqUNLKou3YJntPFePKYYX3EbUIJbB3dSBLir8T8CFi1Zg
7obsRcsO0y1JGo7478uXARQblCCDSIOP7rTUD9XIJEXeBlVJaLK7qR6wfDpI0baslWgeiaLRBNcz
mERHE1O32UoJKAmKD+AzlJlijLgHlmuUlLo2VZzqjmlwquhNBtPy69SGaS0/lmWjj7St9JdzAPv1
IWXjXt4K0AFAL8MZ4DlOQe0LoOHqywjdzUYaQWHzvG/SlprmgXAkbNojoQjT/jAAQTEKlDj1SbNW
VLTebVt41GY0fuDZwglW48DXlV4RC3Oapvsx8YzmmPhewd+yXBSUWkdmTexkfbY+D3BDiLdB4YE7
pyrXLMh56fUVdC1TPQYudCTYOVGtvxdh86w3g6TQwy0w063d3YA7mlwOcgJmhu419fpD/Akl9gzZ
wcwiwbWRo3muXYz4zAPCY7ok34SBTscLwA4K2FAcNZcQnpZDfNzNhUasjNkE/QM6OVHhyK65x8Jk
i3/P9kjVP24AR5Z7O4ig596FdHhygFeyOhHuVOpoc4dUJfkUY75BXnWcbKHBXdMbyLrNOQPheXQo
DZdPYoaqe3OO/RW9S7yTXNNl9NSGObQepx5h//qwEaXLEcJbvlsmY6CGrRgGcXdOVoRr6sf3lKFJ
GWHd+3l7K2fOu3bfy5pksjXKMJsVsquAWNNdSh8NlxkKGrf6nY8kW/ngmmLhe36FGvJC+fwEgW4A
NR0JJVsCvhepH9wUfqczmFHZJqEJMvFNRgc/bbbXTZRY0XJbWP0JbzzfcEDjMbc19qEmBQ8wN7mm
aZaDfnH2kODTWjdV1ZO3ZO2SuDsvKyfDjtsC0ZvpvYfmQCqvwtksKvtod5lLxWAuXV3wyAOFxuI1
Tej65U1NJAnXyrxUiEEGMCJz42jn1aLLK22ABTCq8vzMvkYsco7Sx1zOIu1v7KL1s5sMnjSBnVin
iQswKRWv1MRwhb/mxNdMyiUyqORLwVrGejA3U5Q/nntfaNh1i2JCRzZdebcEScONWS1no329vUxo
Mu7aH0K487ThsKWHbPA9pt68iO3PbXMaevQD+KGb7zAeT9v3SdBDNIgqW9e3aLQU3JcKa129HJUu
LNBm5gfi45LXyvf358w1aBLNSOGQZIpt/2irdeBvwTj0qI+uYkvdCEVb9ay0jDA1r2kiW0cVT4uF
4/dRWyyaTwIEtSSG9my0OJ4S39Z8itZou8a581KryTDnPvPut8Vo5k0gg1h0qWUIFINMvV7S84Ap
39WT7Aw/RIJiYHndT5UGq+PhPNcmtLBv5qUY0OG3OX1kuuBynZ6ikS1KqOSsy0bWCJf1KCuTDekI
up973W7ICid5ompl0eLSUVZY/IMhIE+06M2dKFQemiINfXmTgov5rm0bvSWBAOBhvmv9aWq+Vadt
ZGZmsR9w9gulPhCIBVpaijN6TcK7ShC1qKsgQ2QTdgL2IOWtsA23E/sK0ruM3o0koczJUXp6vIrQ
72AEzGdU0Fg6TeaKPOYiWEwIfR9iE07Y67M5YuTkZ2gWnwp0Upq60rBx2eyVNn4qKtQ09PbFhkJt
ERMBvVMvFBMZ440RXfaT3nuMksYOGN48Izexvb11NAYeORWdOd2sYgg/wAvx0p2cG307VuFqOH8+
xZl1AiAOOBfMk0WAGTSdbR5aXHASAVs4kQ5djEafNwizob1UiKcAESn+oCTOWJpDOU1pMN3+s1wB
JMx9J8ii8ky4YQu9oM8VqS7J9MbkoAyyHLGxUtFXt+xtdie7RHQ0Hv2lw/evGIaAt2qpTKJwuNuW
2WzMieF4cT73KxhjrIo+t6oPgl8Dh4it81qWYe7Dq8tbFBnhalHi8YKbXIX6ASHzmlBwe5vUzfwn
ETRYqejbGAxVWc93hYwQ5b9vC5OTCFMOMI40ign/summ8yY4wmGpNCyO93TNVpDytGwhZzinz2Uk
yjufOLxrPiTRqjeszhIJd6RImPnZFo5vlTrDN0uJKI+0ca18XjDYGm8y4ndGaLuf+nym2afqsEoM
Vzgft/FCKUVjPdZUuOTFwACG3rAzytC6iQPhNHc8znUGGPiwUdeq1On0Nnnms0mR6Qk6Nz1h7sc2
6joD+7gOKu33dDaJeRJU2MqHTDrEiOqEV2Z9qtkL8xl6GmBqM6fZnk8vma2ff4VF2sr5vq6ntS+u
hSLPhakd+CCAOw+ZgXm+8jPsQT0oPbnNbEh1/8+3Cjyg+7ZEaxsmMFdPy2R7wDGkyMisQVST2U63
jN4WkAjkDrcthqoFC8CJCo16bsdlUs36yhCYXN7+tmPX0+zzyGeCRHlG6jsR6lVk54bJ7Usfumvz
AfOCgkNQtrVedta5wlZVjr6OUI1O2qfzAdk3rR4FqFencPVMV6A7Uxeh0jXTJNUNMehKoYEdr5G6
MpV6o/5X6xM4sMyLWp/+UzjoY2CrH5fnHXA9Acb9CURElEKXtFd3Os26IFjgi3eTQ3XmiH/GyObg
TbNmS27RfGFjUQWTUmHV82ifqSi1UvoqRTfqJVpVGSa4N+gtSVZq7Xr6r30oHetzrpIh8W4Gdk1T
3dpwjmDRbM+9TaLtZWwr23NbTXMYznXRUAXY2v4TMNk24ShgGTrIs7MIi306U7whjLGgUAe7zIbW
dmNL+oyR0joHfw06yhzciwdQ2t6pURhBde/1dTlP9B10yfwdCJ7Nco//1khMaw9d4H9x+Sax7BlD
62TiOMMBV7oxCeJm9DS6lRL581cehwdIFLJBGr+AOBPyZ8mkh8ZOQdq/DLqm19Ga3Ht8kWEwcxFm
dQ9Y4bYJ7dMPc94VGr9qHBr29z2mZnyJ3BxKHcC3m6ivjoRS++W/ODuvHbuNKIt+EQHm8HpjZ6kV
2rZeCLUkM7MYi+HrZxWLGtgtwBrMkyHZ7r6XrHDOPjsooitfzAlntVE7L+QjMp7k4w7OSIN9grxD
CPzBz+2i+YyHucLpnC5UOF2/zmrlatiIAqLnDztQlGgYsOkadfGPWaawycGNFWT833DK226COTqj
H4YMNE10c7/47JZdV9eDcJ7Iw22wtitJEUKq6xQ8mlc0MWrl9Pa0igzun8yd/F6vu//+FL/0kopy
xJTcB//irfhv5l+BmRq+a/T2Y+hULJd96xQpq4G2Y5uP57NUFUitN2ylJ+Oproz++8P8GxSnlWRI
z6zB9JV5CRfFm1YyhyjZ9l4sH1NvVgTwWVJlccJs/cA6ZdtWrCelDvnvX/zLu8D918ehFeM/fLjB
uP7dw9qDCuCK3BFj2+3CDTrgtOJ+H+GObgufYa8FZDZGqfsj0XX7f38MyNr/bjFZCJYyzCSClLVh
IkH+9wcxOap5LNK+DF66GuEhyJPaRZFBel+LSGKAl9TCY84iguTXKZrj5IxiNhXvbK1S8B2IUPZN
FnSW8WqN0AChPSchlMxddLGDKlJATJKHKgDMSU9Ic5ipHdN0Fd1jR5u9mMcqSFM3Z/htKvAWE9sx
QMwKl5ItPeGRgQAGRtNSHXYNBNeh6uld2UimhBEwpF0fRqVCet1Zp+i9Maw7UjOtlrw2EDb7DCJR
7zWPwkLXWF2NyO7tr8jXgFXOi1c5wUuxxh6T8sA1xr44x3Klw7tv7ZjL4IqbaRQ/cbsuVXIiDLFp
ykPtFZnIr+USoQ+31PiWPsqLjKk7ceA20fK0dH3oNHAaspUdBtd4TWiLJHK65dbsGWDNJ2eKM6M4
49mmriEPY7XZ+GNZIKeKY+906P7wjC2F8cmdMI9CFCOibikvBexKO7hmIWlB5nlaQPRUQviwlMk5
kyS9fiRZkc1d5aPqxLHNioJvkDnT/JqU8dQS41rUTNhOXTtMc3hYtcwr8+H58kvoWXPoGsYCMnGS
cx+0yXFwsMWoj/BtqOJvCdlbxu4T9wDuE3dmG8FIe+YuzbMWLq4IzB4x6dgUX8eUvK7XCK/j8HZs
OstKjgU+vWN6bEBjANF2bdiwTfCyMB15IV0Rj0vxQMCzIudqwHEXzNHgq/ra4JWyN4eWC/tVrkKx
FIaiUTRTCZo/9pAO8LyvDrA+O/ldy3SSvGZ5poE/gRX6C5z67jQ5Am+7Lg+N/OU3Wwwu17/3GGN2
VIj406Ilh+YFK+jfe4y5W81h0Hi3UqSZIw90JonIP1mUyaiuKtKObzBexDULCF7UZdThCr3YcXAz
lQjtSNies+JeDIwoTw3k24dpGhqI1qOVfCrLET135FbJ9GgHVd8f09n170yeAeGbYCJuUtzRvIhS
FEcydwmCHDv+XXqt7MIQ73JyAvs7o4FTfSWmocmwA8rk17gvlvzieNnEKMu2ug9wmTJxbpvBLI/E
wnkLWI9vT7e4PhPDJJw4IporToLhmA0zDcbJGorZuo+iunkyAub6BxPIPjiMVTqdpjDx1kOdhs2J
elREd4kHLI4YvA4eYP6QtDLRHYZ82SL4WBLM8DiCF0/Ay479Be+J7K6cvd5HFxfkT10VjRjVZ9bL
TJzhoRi6r36ati+GZRdPpWvM1mEdXE5yLG3NuJKQyVNkbw8t8IwdnphrrVl0zJ2u6s0HgHTjeyQT
54p6pjotgFtn+tTkiBdneMN3tc6mkXIGCSrGT8Sv01RxikMDj9aHYY1dYk/LYPlslu56GVrXJdDH
Kvt3Mmub93ipd48J4PmlWAbvwxAazjWOTHEWeaN0Mp5HzG9c1FfTTcmpX5tS8UODRyTzyU2DXO6T
2XjeX4sdpp/jfuieF6OLHxLI7bdl35GlSFWJv2smrAMisfXsEy8NILvm863pDOO9AKZ9J+zeOq9T
lxMe7tqQ4mWTHMCcl+9NOBUfWzS77yvXHO6gwKdPU2Bioml0eXsuq269ZywSfYTTXd5ZSey9D+l2
3UOOVvBA9485DM3M59Ibu88Rookr16ZxlF4X33jd2HCb1H6lAmcNDLjH0L1xpV9/bIapFkeFqVyc
RRpfEzsTD5FosqNv2cNHOm389/ACuk7kBDzaToJV8SrXH0UXi9fEzyDYLrFxErLoKLNi69WCn38T
iKW4IQlsebfaxvDoJwRrWKmUtymWaAcnXhfwASyHjlkn3PfoYMP5jIq25rdg8GfQDd83jUvWXxh2
wQVPk/hvOscXDNTGV4vr7UrdGR0K2FpMajzOw6wwP7kcwGdjLsJ32BgFN86aCcjvPV8gqXzvUwgp
DP7LxLD8JEJRfx2r3MP8pc3FA0szO9J+TuwTW2X1Qnk/mGFhPSSwRL/OmWsAlXSMcCB33XocJ89C
ZMyBMYJ4gSiKgdMq869pXWSEvNg1aIg31bjA4SYcVQgN6PqkwzB5KutXDtTKOdj8Iz9w8RRH5KW2
c8AVsv1zMYLx4jF4vi3GZuTMSNfiGQHM8IwHnUPr0tfXEX+GQzg79Uef4tk+xJWwCsy2M5mSU3GY
m5lQk6Tq/7KCoX5KEe+cjamSwSmW5LsdkgIzaoa4L1OO2mQexR+kqeFEWFnfyMp+8ctqRllezBdj
DIrjSqd4KcDQjFtrwAf6Aci5uuGLlc4RLUXzREWBlXkJqCBPbWtzJafkAjOBjRuO15qeBg10bn5l
1DYfJwCdH3jqGn8ZyWAzVOoyF8MkMyu/+1i53uSp4d6LdWm/MHsy7rCykWwud35MXGe6G7M+bw61
71Un6GntXxN3x721eP5nRBDtcxW3pnuq02K4+Mvkv9hWX3WnODa6u2DwArwgYGj8MNIqXRjXNAMk
PRsHjHPq9dljOzvkGpME35yawgvqQxRAHQj/dKspPNp9tyA94QnfISO3T6bA+jJd/f6DQCJwxqQ6
zS4S3/0PCdW8PNRhFfOFBGcJzdkHODXGs4XC4IdwFo6fKHMeQNry7MCDN+8mjDzOoTNWn5ixelAG
1vBr7OAeVSRm22MNhtXHgafQfLSi3Lvks4XmP4u78pqIMPviQs25CYwlfXV7p7914yGA1jilpCis
dnmY4zpmazI3vyAfae8yO6tPMOXh/rtFfMqzJvseNml7LOcwfO4sEeFr4iY3ZbjOx1L2A0CpndxX
q2zu22x54oN/g5VQfWvxyYF+iAZFFA5nd+sMZ9qtjP/La6K7wh2I1Q6IrVgyr7s47ZRUB2/KmlPu
Gd6D22C5HTTmFwiy7v1czAzySme4TpGlIAz27inrmvJPTJlTlOWe6A9VMUQ3jSu7Tz5EYuQQpHc/
GYlhH7mExYeaJNsbPzJWIg869zotS3zj8rvzUyBd40MaSol0pI6M8jLnRYZtZBKm+Q+NlrR9rDrE
NQuhexWrpYh/2Uo0GWSjbQTQrBRq2TFDv04VaUdJBv7O8B096k4Pa1qpRiuaO7gTlfqpZpD8YUcm
Cg4U4BSNQodDkQKDM2dBfodHVlmU0XEuk2nNXgKm35RXOQ4j/CeeJqZTXKmmNNhI8mQzdWN9MJsR
IPwAzCvWlzkbkvaP2IsqIn21lCZaayBqyn6mDLdR7dXuN/amwo9mY0BoduwrNJOnZZRyfUTEmXQ3
XWwYDRTzpFmaA7vOr5/yahzkeEgib8jPIy406dnoO4fcc6NW+pi4XsIfJoK++A5DBKsClC4o8Qzc
M6ZLG7hN/exObZz/OXiJGBo4iL3IPiAViy3r2DRFaZv3TD1nz7/CYUra7DAiWERKO2HPsJwHGeP+
WTptgR98hrYpvcRTzsV1gEGn4O1+BmkrNRMtJ0E9PY1kBqYnpOT862iTM7Tr2ixYyfVZNfxAzlqM
w2EAYPK+/1SS2E1YPE6e1yR3i+mzxcJAJbEVsVOVTASKlcT1bAqy85hPo3FtW6uo3++eDyQDq9mU
2ST1+qLpa1GztiE9SMpjDFJp9X+jxFN4mLlMql2YvUqBJuBoEAiedGmcYdROo5BqyS4oDeO9A1OH
tn/edSA7Qh/FLs7R59jh8uueqKXAxacdnC4Z6qCgGe21yo9raGANeoWm3/A7sw2NNFZ0QLcgJBTt
BVawkNC3sn9v+IFmuSgvrHPFrED+oUaF7ah4EKn+O+RQqjPfgXQx2UrxnpqTolzpobjuI3Z4Sw8u
d7pvm9XQ9W7pghRuZmrOdKAxTSyFFKapP03hhLy8WqMPPS0dP1xz5wZpKQiRAWBcl+rwCWfrNg2k
J43bEsJZBoU14NGIK9330tnvYik68fdA8HGX39MXM1o4SBz+zOZuJcR5lkebwV4DKonLAZtcO6Jg
Vmf36D5TjX+HImjU2Mp01faJYebyppbYMhCbd7YUNoEPXsGI77qjgKIN1XStTSdwliRD+Pky9q6C
WXyT9NTnfSQ02FUKWJrYdAfDOVQZiT+wB0jIAArisPYCVo+fry/DGDGuaqNkIC6QZh0h20HgRwO3
aJ1W2JNXXITHBRsH/axawshn89wFhrTRtkCF543pya207RVIwxDE96aH2qEmYv6iAc1oSrblU3cK
Nq5F429vZBt1e/o17QBr4k6hArBjsaqpShqpFxpTsJTeQ164xEUQnYSsBNPrDWraR6N0Fgox9ufU
mvNrNTE/p/aJi26hGkTbxUchTKDkGVt1qKauU28AbjMrVMuxXUAnXhctQxrXYAgECPGUJpVijbbu
Z/Q8Svw1oLQw02OW0zkwPfDmcER9tQ1QxmVQX3sf4vitlPQoM8GrZnMoEUfMLzPk/v51H8uJKGMC
XPqVGiP3sDMyPsXUt0sPa3FVoGGULdHCJTAu85ecY8H8ZKIPbTidozSvLowKpfxC15Z9JWsv8SYC
RSOr+GCm5YigdXY69mHftbn7kpJAVj5kPtYBl45+zH/WZ8ngdwq2F9sNMyQVdAjDYwhILPZgMsI2
oMi1r3rTtXowsHNEpB5zVDJTT9Quybl82QfX+8xcbs07NmssyboZ1YQCLhYzCihDlQ+zNsw8hkwd
u9b7MgWoPr6RnwPKU3iDavQ7G8sU7+em3XgbGgXqY9PjtoNCoTD0oYF08KFaRFx9bWx0BoQqL+O8
mIfFRa6bEZmizqOdT5xvf0Agqz4OhAS5XpcqjJZjHNRuQz+4kbObaGL4oR9RVxRN1R68OFxi1gLt
4/xnAKjcvloYcfKkXO08sG5aLz1x0jd2EWFDzDYggYLbHodQdc87ACr85RSbalo/1QlTHH1G79c8
qQ9woKNicX70nnBJhDGZhM/P+ywapFeNU7AK5bHaS6DsKkrklfZ8SjpRep/0UYbsVU1KdopySbQ1
FBANoJhonIzh3aTJH9XQq/9wbCfY1DGWUO3rTp4A99r4YPOidmojkYiM73YGbVfB5RGHeKYIgA3b
UMXi86FZ2gUEOdgrbaO+vBa64qehrp8deBW1PQsGq9KuZvx09EHsm8bCPmDkq8Z4eM4q0k4m4dNh
4R0t6nXp9TK4+DpB+8qmiSPRwdptffHlglPC7bzU2Fgdk4LEkIp6XhS5H5xLr1o4Tto5V/Mw6Zfq
JAAaVDVPUpqcfVjBKopTze0jWgICRcZJX/n+NkGioeF97GLJJVaCJclUlNN2CkkTwbxr2zw7P2t/
2XpQI7BS4Oe2XbKRPKZYXc9Z1StmTSACVeEpu4L5GTbMyEesUeoYmB0woIwofjeqTreRcwh0lWN3
E2d174xnmJ+iLO+AP8O2u1o9Xmr1+zry5xnZmV+x+K9Q8AuTKWQAmiPviipVUySJPpBJ+Ag9AU6w
CrdmKnvDBFyx8lYfRJl5ntupkxVHPLVaoVw4aXMs67IZvvWlJeCZO51bEc7umXIJpotlLYrHb6Lv
4sk4lc/GETJSAzb8k9QEHKmFwz/8kvLx2d+uHKPs1ZPTLJyEBlSNuMia4LjSM6pdHYCkSD1AyC6q
Amh86NMvcSE9npWpJW/68uLvfcbhjpqPDqddeSPFWgeQ2SBiieYGBj6KkDuBPJePhrs7y8YdzFXN
rquqdMuTNGgpTwxRcfh6wnGF1vSUOOkcFAShba4bO80MOnVk2J9zCMtldJF6J+/LWG/oOpWDEz8m
mTGv6bFFVyfaL70Fme0ssBqSywlerhrL7pUO1rjq/WeVETjDK3462/La1BBJIgh+ui0i6fHE/KDP
eFam26lTd59J78QOTdfLdBUOx1Fxr/YHWHS5ckrwplLRC8TYqR2ax6kiXWVzoK7ZptukfD2m9TzC
zsjhuyIn6/OYPoVMMcw3NqXsiL0z4/MuqdXhsA9vOq5SfmJV0qoi3dNkwp3Ns6s2jB7xIGQwLVjc
6WWNiWcheKRr0ro8FwW8c+dJUPRhvVjnhvqZFlcw/18iqhXOPCkGIxD9jOOFKg3MOIEhNFT0ULA2
8VfvsMcZqI6QXMyMjo3jWpSkPZ07OLoVJmZbGb0r6Bja4VV1Kw0nC/rTT1kKVmu8CUubl7UULXww
sZXB+kaUEaRJ797wwH+80z4E9/pKSd8WnKYgE+SLW9jd16LwNv6ILm0BYQgsOiM8gbIguqVnke1r
pmtspcKacBThL4e4w5vhGkbEACzXDOXFNuyvKceoytS2me2YfRCWptpk+3NFv692SuQsahvO8aB2
rzlxnHiHqIeWZeI830xVddR3G1C6UrkvgJHTOXDMtRan3HdyxI37mtk7D6wktgakR8p1ux/7mda0
edo0AdcSNTjd26QFLW5vnWqGxcw/dEeaCLT33NR5qibh+pLf9zRug/q70xOTdaBVM4sVYG7EHRfD
4rtolsd+YBuaP8CXV3yQ3ZuuavKUdTDmYAwQnDSLLlwcderuehx3wTQKqqPmBWr9FzNTdeXsR3au
z/bRRIjh4XCx0ZzKHJqad9LisCyN3eY6TqszWSS2q+p75+gajYMv132aWZx85xHZAV9GP2i95CIq
Q56R/isbXp+6ATYOn635Ez/f5miryy3pevXyTXcGbzrg88Jdv/YwgaBTjIoji3sqV/UCijca/mFZ
o7AAYUSMgaN4wmQLGB/IyUQ5AKeT763fgzOE6qXrKWgXJopeHGyKp73k3i/ySDM3Ik2p2f8EfKBe
0T68hK2kLmir91JSKNfQxZMdeHXbFG3fqO//U+efDuruh5iplmutSQ6pHnp2WCKoihmsha+2+zrt
H3loZiCAncehOawpREd+lOMx5KOE2kogPDTUUtf3gK8BDTDKzTFuXdEPXHqnVc/eXGZF/1EPk7Wy
T/tN3ZIq+wyed2IL1YntFonSChSOAmlfcaVwKM8nNJLAG+iA5Tirl7FoV0MBgs0v2h0Fdm7Q3vSu
Xqk6s90wY9TsiREbG36matfUZ9lqmL1alNGETcFJKXOFdxjiCXXxYd9b9F9U49gVqcN/2Co2Ddok
TgiCefRAB4MEUhuJc1g8SkPxSXa6SmWwbGHJbOK6abbVPFIXu/vVjfMrVabbocyhD0lxJ6MM0zYZ
2sagBdVgwfgbNKKZTzspTldRvTtxLFW60k/cRsnec31SFPkoG7BRypvYuLO0SRzqFfofYthU2/5T
yI6LOO9qX+v7szNSZ1Zn2wa37DtO15pztjnP7PSb3VXSGZaNwrOVTzG07/a1Llpa/oCDTL1eDXeZ
WbPBZJrXtZt5mE0hSbWWRW+sGJuzvYonqIfmOh1bc44sqh7Vzoi8UxJEXWozU1CsWjzR1ZNz1rBZ
FM3ahFKKClPdprDNVRlr2XBBuZk0Puc5+bYvYksZjGwflot8UeLsBMevl503tbOUAG7U+a5bgVCf
8vujhkm/QRigWLz1wO+V0DWY49SeH0PgRN89+tof1bKp5b3TTnp0dSe+2qZgLe4HEH4lqi7R+Jdu
gIwZ4sCjiukiL4eB8yTC/RKpejuDbPeTZfRPxxQbvrjadCazISh+cIB4RL1TuAEismwsIxiKeAEo
tGdHNPeWnl5M1fr7n0h6V/DC/mYLbcjJNqVL1MthhzAxC12gBeP1gbdG1WGG+rxDLk2SD4GNv8hs
XlKin3ltTOE2Hem2kLUiHJvAgYcHoVa9E/BKqljqRFI/M8fo+500283h1D9WHN/imba9WgjNxJ4h
PLgE3revK5GEvG08bgKOp/121G5Du8vJTsLPWtoUUiDSfu3kndVU1CoX/FOgjd9yFvYs0v3cCyah
7oOdedxqyvlOfm62Gi1h1bHLdzxF0NSpsrKTaqvurZLjT6psIDNY2Qzth9VOT+7iUjWnta7cBJGW
/JdpBd4jbm1zUHwmXN+csOcixXOuuUJZUJ8I7rfy2SPNKx1mmHFxAca0f9oeoyEaTF8z45ksqy9E
7MZsdlcMOkJrOYHRKXF8aQUO+xLZOn/wVfPP49OEaUzdWHVgY7xqB+kN34pNrIxzpg041Fje7nhR
bJsoyIH+aUpbV5UZnekrwiakKfVTg6pmvHMaJgjJ2D+3HGVc1P2kimQssZRIF7x05et6a6eWwl6Y
SE39W3Ultbu2KLqX+plmOPI/9Lqs2ZUxBr605NDFQ47w+Kg5WPEKk9q+mbwhoHTce0mHsTAfRdcH
1tbij6OFRPGctpY7FB857lRhjnBaPXAS4dQrtRYGI4ChWNSGMSyPoG2hA2ygRVpClOc/HDbDAVfz
j3TPLFxXFdEkVqizIYNhwyrfZdD7pggSdBmvEZguu8/FeZEHg4GEqv16t1UsyK5Ol4CdWTg9ePkO
QGhW9O6iFc19Mp6rcOiynrnTVorukLOpwWMfAwVeYaqrvp2JOGnwsF4z1YeiSFKYwjQ6iWsexVT3
i3wxUtjbdJRhbVnz3WrhzYRjjF+V4/rYYEk1e09DhLgzUljpGjdl+gNZJTXUJShqO/8wkBRa+tfU
9qUX4ndmJSP++AG6aEg5HeqDY+4PS/sDcywh55OBI2HxRKttlSe/wcB6/KNHSeWGJ9zsUjSh3ro6
wbmJAYeuqwwIolZolPXY59C072ULKSq9RiWd+PsllaNzWy+1KF9qltHfnsFY96X0x0heEMyS3gyY
t/jA8VCn7sTUjn+aTduJJ1RbcXWNJZ8PFpXTL7lg38Hg9s79artXML90fD93rK1LZceLeW2EOa33
Niy/UyFyG2aQsAPqgoTjF7qJG4nlMJC+OZIgNsP/cvp0uus86QuQGvo766Fea/KOG8hd/gWyYgSb
014ncR9m5Wp2F7ePhoFhSYi7XnZxy8nAojETpA4aWHuUyzEs7SVmiTECnA2iquOpIOmmNGsnYFpr
oPk4jms3LbCQwpws8QMj7M6djyLDris/ZAQi+LSanA/+yWQbOKc2JFDuIabCt8XBSAsZRHcwfwmA
PDjSMuf1JJlZTe9KQQr4V+HVsFoimXrTvWUFo7igxrVrfA5L8ybLiVpl7XXyXYNRc3Pbgni6j1HZ
C+PeE+iavpEI0jffGtP3czBQwx2WL9UK36k4pyP5PPLQjzj3gQybYfDql1hUG7gI/JHyJpL4sOPY
jZMwJGKJqNGGx8WdDmCN/pqxqgNHfCFZVC3xbpxB23bnKw0cBlaSGA8wY2z/PSQZnsyhc6NFEBDd
F8yi8OtgCJUtlefeJEqyuByq0QRFFfpYNiCxsFV3svVeKOsS397ooJnAuP+PEKSd5kAjTCKJFZKm
lXG29kfT5gqRHYEBz6TOFI9a8KF/SK7nl5x+CiHTP8WyNjtyjNEYR+yzjLxyppAdxj6Il9O8ed7t
F46GPPWINIbJu53N8KVZrEGoNv4ogLKzY1DlBm5P9rp6n2PZdmb4bnbX2gjPxWBRbmZZoFqk1YLp
96PH6k3UjNRUIfq/PZsqjmar5XTrQyHEp6EJ4/o1Gwo//j6RP4Dy15Rm9TyUgyv+1uNN/W2XHXfq
lTH3ZEQ0fNkyZSDMXmkONsOgvnwJuMmWswBdHENkO0YyOye0pQqfKDTRNduqkoQvacPhwPk8qx+8
MW/C6zIPUDNj08bP8V1rjUm5XHGTH7C0Gj3aiR7za2vqKSnGunjnO3W8/jlSeBCm4UOklEcEYuAF
Z2cgi6j+apd2bhlX0ZckwMkPQc+PD9obqD5WJO9TRJK+NI5c+KkgPe6UZQmWqMe2IWhcZWV5zXns
2q49QJqyjWNLFS6emjlqIT8tU5JTAnhhcYHI3F28YUrLazQs0JNQdQZkzpup/bEwjdZ86hkUnqTX
zoyMyvKvYsi8FxT41B52OH7j8hmaU7CayzmOyOU6wTzkl5ZBOtwDImJb0clm+iEzMLgb+jrxIQXF
fKrwMLkLcynPyMjYiAP4svu9wRu7PvXYnnbXVJbzt86FUnYIV3vKjlM/Nq9t0tjdwwIH6ARpN/jY
eWF3j67NfcBNyiHdasrT5WJ7Vfvke3P+uoi2fcfpVvKWczcFlKucz2nTGTdBzDkPl36RN3ZpTR2m
QlDLv2DIxqlWopH8gzIkuet5+WV3iMXoBKcEruetDfr9HQx6vkNcl8L66AjvPTCC4OEVTW+/MoIo
vEebNq9GwT/lFkFGCVA0WYEg5JYv/WsSUOkdMsZa/q2nQp8wqwyTHDKY3b+udQUDKbF9xX5nfgeP
okyn42Jn7sHOzfYR/xOmxXVQ2sUpp0FibteK26DKnFNuOdNDHifWn6Epgi8jJhXfsrQY72A+Ou+m
2WKVRX58iRrbhL9Uunf21BfhcQC3nw+2GXd3lmWLv7jbuBnk2hd/GRYxnGnCvqPV+zxWfvpnTD+E
1/mUv6/NqLoM9hBdPc+cLw7WGV/syk5f4szzj15UZJfJWOMPaQ53JyCAjEnsaM9Ho/bbp9p1OFIz
I5UnGHZVe3WqIPs+C8P62Id9Op8LaXbf4L6SVAKzEQDQTQ3ZHJoi4WSJUSUd2w6VEgZqyHpLo2ie
wmHuyBAd7ao6yah2IJqambwGfjB9zSN6sVOd9MSMubGEGDK79wRIGo8ed/z9mozwBtPF+2jVBLuO
eUwsAXYbt8gXEjiRwzTFt3A3iSrjXBIfw3FJHhDv9eG5oYJ7npJs+m43Q8IAWpJVenDypu9OfBHn
o6M8dd+bM95iTKLz0Dw2KFwf+bXkbyXxesHOq/pWGkiGP+WhxE+e/+MSqvnA3xl35leCYOr4xjSk
P36OFshM3mM4zUGQEoplrpH/iYA10O2CcAqJw80VFwQIvdgwM0A1xNEginoErxGx5ZzXBSgYu9eh
mt+tRVIMj/aEGOAWek5j3YKjFdbrsmAmkh/DaAq9lwTpXT4eAovdxtliAxlT2WHOXr0zTbsquPjZ
kOZcnYrF8KPVOfBLqz5/l+HqAZNooKOhHryDrsz9XnbLdKrqeAweZzM3mUQL0zQfpiVhtFtLNNZX
e8nW92LopoDcN69/n+WRK8iitQjS6SAoQkk75CYD9psFIzmBIQyzohOGRcNy5dxtzVuWQem8z0cS
1X7nSfqGi28j81daq8BCkoCs/a13IFtK9gkMvUdCKhRyFVqpAvgxlFHtM3iymgTt/cNvSMpkWP3T
pYdfbeOxSCgkRqhBELxVmjOzTbB+jo2HVI+dyiBGhXwO87bp4KlsI9q9/5n1QHAMWwXU7WW4C6AU
f7IaKqffWUK9FYzYFg0SZhoOgyXH8d6aD/jUsBiqxebDrnffG2aN5DWbYERPU34CBHog5/1fjBA2
XcY/DUlsjNsil8wAYuXwj/3FiMGHwee5XBQsTXfFwln3hLTM0vywJFB+R7g/Q2B+LQtfddOW09XW
13bEID85Ri15CZjCJEHEQM2TJcXqb6zw30QbeDhEUGcRKOf4gJyMmNQi+4dVBNnYSGjb1X2YqjBc
0z8crxua4hZisYscAHUV8qKA3K/qT5snBK9+lkRmMh1JZkqXpzmAcDid6wS+5vhTajGVzHvJElPe
XV+g58Dy28eApHvExnD579X4VhwDsdf1CEy0IWB7JG+/MSZDwyTxpo+Cxx3PyTUK3EB3ZlfoKcve
sOLq01+stfJ41P/9Ibx/m6TyIG2Hlx0GdPh4rP5ikjowuJxoa5fHnHk5wi/Z9iLsHiMZlfFLMs8G
dP3BWOjgnlemdLzXQud47fKJAk8x92kIvKUprnCxTIrGeEiKr6lhEdzhHPzekpg3hiP6z+zqLtxc
CHc37cxk2QnaFtGneEOBhalx2S4NbSvGg0TQmERaZ7j2NcqNQcAhok1FHQek/hr5XoSkYgfId+8L
loTgR44ToUTTwQiZjhYI55AVCHqn1qYOKEzF9GRNhyG18o7g+7AkjI9JGHkZYg1HBp08Q6V1+rCm
x89TWnFZLGDyV1O2RpPwWdJxrK6FnskmYa+K/9JO09Q8Bx5CyeZkMgAYhruuTfG/PSOxT83fqS5+
WUOkYnBumB5tKmP8t5oLgnRTF0A+e9x9Zxr99dEVAsjfYdrBSJHIo6mM8AXTkKynXcd3g49Wpy8B
SSsQxFwLZVK/cg/wJ92V7F+7gnEqPpsz8oIJxCj049/Zmr11NfMpIjBu83FBIlLYfrsfHNLVsJQx
OyJX7carvzF0T536ouHHPW5oF0XR8sDyo0hWQ3J9bKcEx7JEfrM73twXAb6RPukffkROHoX7G9mY
BB/uAoyvHoLV4DaF1hhXTnIyNNHj/6XVC0ygTc/B2y1QqV6bku0fBxsORnQ+uVc97PZeu7Sy7Tbh
JHFzGRV+68Oct3/jlPjWfYcjAHZfFFoeKiTnF+FkIVtlozg1D1maBxw0Fbie/+Xn7y8DbJvfB1Gv
fLBiC6Hb71I1fvn9joX5j7dZ3rgkrb850utySYeFYuB+d9CfOBAUevuvcI/K8tSApNVsqP9+2798
AF4zaKCP8y0TLo7nf98pPr4ePsl3/R2+ttvp4W7q5/3yS4DB1LnsIanPmG9kffDHf/9+9QX/eeuG
QDDUJcqlE8H3LxdCMU8uiUXJcp9zuKyfwnBELpT2foz6ng/dGf2FZHaz/80it99WRegyOUcjfEFp
+Vhzb7534TnSWSvR3RNAkbbjU+A2YnmJqi5fb3dru7qwhPPHYHU9PRXeSRunSSP7WWznjO3AooFe
Tn2Abe56JFEBL4ZLZ1dq3rp754GpqBMep7CKNcToUU0ZpcPVQvMICig+OwOJXd5vfM/f6NK4m1lM
DuOsgO1EgM+bTcxeIe4W5cCNw8qHjqM/9gCi8rtwg7c1HIbQbCGXa8eD8sqt+u8FFNNSzRBU8/sh
krCZD+DGWYH6kAu1aGG9FtJjZKzDSLwFp5zXkVQXCXuULnz0f7OcvLfLibfKggrVpwIcfat5nRCV
JjS3+b1GvLJtbq5rSA2v/ffq/fXXcUbSXNDfByaFwJtVlGdQuiO5eneJoge9/qQ7lZJSedCY+W9+
4S9FINd7aPocl2RJmoTHvvmVfR/Piqjb3u3zUk1nnBMYMHCAt2mGCnaT5X26gLpYgPY++o4newRT
Ki+kdsVmdw9pt4A9sRtW7AkfXsKY9ydBZd74UXq+CbMSfJAoQ6JG3nvrOJRQgvipTAY8RZolqiVe
FNWi0Swg6omAY2MntqYxUwlSQTYMTU+r92m2N0o1lAiyShnoDWnSAZn9xBTrSbGgc5yCIdSIGOnQ
c6arRWa5SBJ6WalckUoyU30JrEwVkD/rok5mqwnM1cIvO5LrASc9095LsjYUgWANatWGkWihxoEd
YS38kr39EEmtyKWyGdVXYqfym/Vz6HNfebQAACkzhZ2iC5yqZro7qql7l1KNXl4XtGH9JewMNxkO
U2d0i3/tK5I4otu8XUlA07Mh05wgjMO9meCVXLyEzLf3+mHtbdF+8Oc4h9Mz7t4Ju1+MQKu1vuze
cVhbbIzCDedNN0K+46gsOx2vataeueTXmLiaxTpqq9z/oe68luQ20jZ9KxM6hxbebPyaA5RrTzZN
U+QJoik14U0CCXv1+2QB0oolLXvmcCMYUhRZBkik+cxrtpzTNwM1mJ4YVE9vk8MCeqpMJ1dk/zoC
64e24N2u7NR+LACeDECpEbmwiZ/GaWi+Ecf6WQiwOJue11os2n5FKsOY4cZQpIRonCGPkarmW1QZ
qsOrrcAXdAHb6tiwrDCrL81mDG4hg3b9hwzTQrxpkJhxlmC/BkCBkm6ujpA/uxJJLPzqYgsItG1D
LIeiWT7LXk+9nURzxxWHQW9UY3nDy69QbXDbWoyIPoLMQ+gaMJqtQ13kWHGE/BUiFjLP8JTfwG4V
UgIB1RcDi45fl1XYBnSZtN7EuTsW837TYdkgCqC0FMhi6+RGPXLEXwEaguMLcebI7YdWhxQAPHDp
8+Xj2tW0BJ3OlxLcAP6NSbYkztOK9so7gu/fEDEw7KeeiKB/g19r2ZhHODXa/OTZC8CUN/AnFALK
AdtFyzV3xqVDxjhbjK7Yd6sU2CYSg92dgmRBvD8LDq1IVk/QdJMhWblrkCM2WU2pzEN6ajlugD12
Q9UrWEpkA4ZHz8+lBlN2FVnZcBcbFnALFYPZtdNPFMCN7HGd1r07sWTz88IFEuQIGPeDb3b1AYCd
moYr1ifSkLy5ajQT3OZuWBU916JAjksRE3MFJ2SmmTk6GswYLS77BtQjMjEb3WPj37gZvMT2ANTH
6VHxKOjVUMpqo+HByy16h2G36ThXk0KRbXe6TjF4AkAxtubl2uXfOCrrUs/9wNc+QYUdrEPQn9sh
m/zT1t5dF86KVtHRMZket2H6A+yUwdcH+rSiktZGLuRuRchYSQUrdHvr1dqohrP34K8a60+TJI4B
W7FyemgcCfm+KU0KfLXlDCUqLqvOzQrVcf1JzUbQa2AvThuWf5nwV0CgjpEJ4r04CylteJCtpbvx
cwKfyLgOlTyw+Lo5z2699BZ9UzZ4eO00XVZgvJ4YSmdHGImT3Dtp7S609deNMq0in020nGqHxZjX
iZ5Twgs0vCDDQLOT5UmsyNJx/b6z4E1rzbP/EdNqnm4YAdQDGYWHl0FJeUtm10fzx9w+73odo8Am
v4EL1p0SgwaF2/db1WjeumMbbW1FyP0BrTjDcTaATAzJfnkaeledGdspscmtrXDnbXtYYXUbCHHr
oG8YiBYlS+ZlBRmwKGKYaSnoY0QTEOVA7JZUu99VWqug5caKDVz7bHDvbPIBrPdUopesGfcfnktn
Ctqfkw04RLIfZ6rvSJCDDeT91lpe2JSZqjUIXKFa2wPa0DkmihdL+i6jwYxc5HbM2TBgaHr5i4KH
bBWaTcaiW1VC57W/CRDA5MC0CDOg6WwQHbnuKw2NWQ6tHogUnlNgnh29vjJMqeSuyAjQdPq1WSFS
gCZmFSasr4wVQTytv77GbkhKqhRlkyPNcSpkHuVsqOow7ismH15UCgrora4c5LalcZ9p/qzfCbq6
YFYaWn9fWlxVkk8x+mKoilDM0F6KjJbzav1VrDiYTZeqQYGVA3GTslnxhitgv8ogRGPYbQ7M2A2E
EkDP0rB/wYCHkmAUB1VuHTUX7d+aLsQZctSt3AW7GRV4Gq0Yu/B3WHBEcbV3KTX23aHXddxhD3IV
rF+nLahe9WtbJLAd9zj4sgNcp8LsUQDGuHypgl0s6DMkqGaVlrYcC7oOTIQVqrFtyFvguE30talp
5LOKLbauMRwK4FNbLrqRJzYxxUDDZQ8a1Ur62mLcfg2qNplP07SU4iTAaYXCxmtI7TorBcepTAWP
xlRe7bN0E3omzNK5yfReIkEmIeauZh3t6pEemeSNdZgZaF/h13huqm/yg5tMiL19I/Eh3wj5SlVh
yxXEtcmDruwMYAmqm6xzFHBV3UpkW8+jtcmtnYlOybo7rcFTu4aHGz2Cjvl5+q3MoZUA2p7Fv7bp
uaJXVlSmuwakazmpWyNb9MZd7NyHBIwPwqqIUjKSbPJUp64zkPMs9FTzlU3tOps3YGS2SsdkSthc
sZAGC03ntoM77F37shJ1Suc1cu2v5fqw6zNJQmbY9GGtlyAz+2i5utJcs4Y47oYPUTxUTo0XgXKg
K3xPAfNIAQZi/7XrrWVnOJRDLMdYUQsqC7RkAcaZkMlsoundJsM2dw5c82Ma4fsCrGOlIKJrp4Jq
+PUKM2QQXvD8RQcItn6rj6llIDy6kvfclSi0DtK2xpDLX9p+7/vpUrjXW1lEi0eZG7uY5nrihiIb
zmVtTsmcXv/AZkSnU0fLC6G2VdfWKhww4Op3wIeG3hwXUAa3i/4DSjhpai4aHMnMnG2QN+shTuha
2DulOJpMD92qIokwDsyCA0nIVDd7GwxVl33+cXp3WQ0JfNPDkQFZJsfHYPWyHLg47lSncVXclEUD
6H/jgG/A93lVsNrg7P/VD1tIENsOhSCK846F3edFvaDILSn8eklusiIR/teZTMEDBNtgCYo1otCm
sjpUADnZ5n/8w5dtFwrxJLS+jV4W/RV0qi46AprmWy3fnlxV49z49jXlT+nGNwGmp0i3o3LXe/4J
rFNrTF249ElXVDs7nS3sVV3O1Na8y8+EPqmXPggJRGH7sXn744u81KW2TB3Si0H6ALxa/7sH79wr
RF8zWKdu3ZdWRdpp8y9vM1WY1f2pKbQjPdsm8TKIcb7nv5/k0DTNqS4m9GxDE1Sl9r6tU62Od+im
ojEelkwDqzzYq9u7SMqioAObFlpVhL3TopwQJkSqVnIo0cSgPbCuFudcuz/f5v/6bfrf8Uu9uWx0
//4fXv9WN0DK40RevPz36aV+eC5fuv9Rn/rzXd9/5t8f6pI/P3zLffpbW3cwny/f9d338uvb1e2f
5fN3Lw6VMrZ/7F/a+d0LrgjyfA3ch3rnf/qP/3o5f8uHuXn55aff8GKW6tvitK5+2v7p+vdffgro
D/1pRqK+fvs3NRC//HRqX16q4rn6/fIjL8+d/OUnzTB+podsm5j5woPQKej+9C+ERtQ/eebPEGeo
0pA4eqpOxnqv6lYmv/zkWz9T84bJjcsBmi4gN3/6V1ejdfbLT07wM0p+eLkELk4+zLmf/rj17x7h
/32k/6r68m2dVrLjXi4KYpTwWVPqe2zdMI3LglgNphFtuGxEhKQXPW4h/qQ6/LJP4baZXWwhfzCX
4PcwQehGP7oe4XWKJyBiZfPwl2HbLu2vl3Lh94ckH65E+GNxGTpdN8CS35cKPcfJkFTyjHthxq6Z
HZBjTGgVyXTUPsoSCCUdnbqL0z2hDJD7U4xQb/YpZQl8UOZTmNzKMgcK5lOrOGF4a/mPnValyys9
gb8NGT1/+h+Uo2GeO2zE31/mMOleNDlWca+ZehGHytJjup/AhYyfahu/0H1ppHF2GlszbkMUUJVB
J6l1/Uop858ug+otTw4TCgbsYrSsWdTz5BfFfUkxvvraWsOQHNkqsjwk6ai9I1zVyW33bRU3wW2m
D4W8iVGm9r++8tgue1RU5V0OJge5advhWi7GI8pkBu51DG5KuqCJcePWMpdsvn0Z6LcNFofmB5kS
VYUUndEPB56YN9eZ6UaQ0Cp9vvvvLwezGtyHVBsXYsNFAXQKcBkbM8u7UZlu9dgDYZnDekB5h0bF
hMaYfSS0zuOJbNKD5INLBKKU6BAj5pc/1l1mzVc/viROgu9XGUV7OgikE4ZhsJr/dohFZjtZI9CO
09xAMg7eTHm3AK4NRk1hbDO7jWttN2nBOExfkImzveEaAvyC1tK8ZNUbDGtd+Xkk3cqf0cYQ2bcE
UTQZhUafqBi6T4t68neaPsV6dqUDF5r6k+7ovdZcmTm2fE9TNdXZNwsppeJDDIPD+ZwJCA1RyLRx
36O54+K5N+GhOfs7o+wzM3qP6g7CrLsVfW7N/EK9D/JCVYC7JQui4FBmdYsonJtLvnaX222GsCMm
egr8MJa1LjAnL3pRBCfUwXI+Ps9tLv19tuTqp6mPprzyKxF1IK69QMWBhvR7kps0QLXuOUMhL54P
1PVi3jhldlzPewsXKYL9ONMa5GjZ0ip3egdkwR0nashQjr/0ZTfLT1gUzkZ1Y7sSGu7eGypeHyZ4
sxHaa4OGdsaO1raJ/0NRVLaNgbwpuI0S5XSU92Si5R2+WHnEyO3xbVL/1uRu5z60lK/V31EBM5wr
vyyDbrlGcmjx4iMKNMtUvNGgho/Wo4azHsijTd6icW20AUSo2U7jqOeT5rN7O1K/qtq3ujFgyfaw
XW0qmEjGcVkmr/BQXepxXQ/dugMcvlt6l9JANLeOjS/6Qn2SWBrzIzbqqK0NbplpVADIBhnGfMF1
EHNUitFm1+RHjP4Att/A0raYeBRhAoZ+snBSCA6bqD6koKXfB1MrueMhIWt8EgvY4mc6gE32LYhX
vwcTfXOkFusRSPoup7zKkESVEDyT7VU9L4A5rjywyOdkXgT1E97ShfPO78A9P1HvaOUDwMH4m8te
2X1E9mlsntMB1NcdOLyyRw23FX2kUydCNKRHQTxIeJZ9rqkfnRKqBRZa7JX3bAtHoHOF+xG3NYlZ
PS1lZZw/G5icOx9ds/WdY5POw7jvYSn0TyBtMy65WK88sau5fvaQBZ6pS2d5NzaPjYkceHCSmm50
UZj1CzHT3pg8n1Uha71nCtsyHrlh34+F+xAEyAla1+aIHqi2o6KIAuuNbleBLO7NOoisEPxi24HH
Joarb2cJmT4NURofu7c0wVDEO6SpLn0dtaNhme5g50kYHB2CgyKDDu5oA7RPylM1D85GNHIH18Fz
Powzid2T0Rr49aSyZgcKO7DL0xR65lJbX5aapFHuMtaSlUKecJd82WXNMJb9jWliQREcPZHCId/r
NA2Hd3oBXwLJMUeQ/jVkkIw1NUHmAW7O6m22YPI0x8R2aqN562PRyhRESAkR/aNh41ZmHVIX8LT2
UHgBaksLLAhGKa1cz74CR0phFDhIrjgrZKtnrtAwVQxnpwV59m1dZZYc1IfstshZt+YSZEP6XvFq
tYCCc6WERREj5zqdJJ1ZK2wx6qGndtSqba2mNv0ta5Ey/tXQolZcBYttD19g/DuIRyVo3wZXGVYL
0btqIOzGVOtcOyoaWocvOsAoh3kUx2pdTJjjZd9itG8B46a5dAeYQCVplgjH2KeygmNlbj3CWmnT
p8bs9fxkiBZ7bpRpCwonyH/Uc/aeHXAI3qGFgFFdSF15AW+IsKtZ30XCmDux257TggoUK2tjw5bT
4IHTPt8wmFsPbUAnNcbgHikZQUBU2E3/m0cdu//U5nHqwT+0RiIlANbVpIe+qJulOhhj0zcHGxUt
7Xckn4R2b6AInVdH4ii/fZRdUGRXLtyoBMc8ra+BZfeLdpvLHjvMvV9kVnlFbaAJHnAuMDjcIU2i
x9UWmjbC4WjSKH6y41a1aVA/yXgq65KwKMfmNFkatX8zfpWpAfg14+kjhg2wMcIlads635tzq9bR
KHvUGQWESF5EdUxhP8SiQB2V/gAp7Fai658/WyhnMg2nqhfOdZx3zjwckdorg3eA8GAWhwk+0DzT
InMqpgQQW0WmLh1ZO8UuQtyr7NlYFukeF9cT9Z3VD2l6x4StxHU7oVAbGkbhLbhVQGT0b5By8FnQ
UAYIgxHIStUe13TS5JizOIs0bV8FdkedbjvY6hRc13BKGquLu710WiN5WwgIiF+XpVPndaWbavbY
BiJkFUWp81meF9mZZ4ciklpc86x4dqx9VWLZjt8sqVWgsB0SZuSAv9i1hq0sRdZmInYW6rxC8Erw
MU+6ahMve3KOCJMZQ53FGTJYrKhq7NT5iYJLyuMqZJSpobI9tfS3U6+2zDTqdwS8UWpe925XMOou
Lvb8gudObaAh3jKa3k5n1JcpdNpW8jtFNZ6/GZFFhj2A98BXxs6sVKUr39cYy6zQCWJkOVI5R8m9
4DntWjdjycKESbr43axHS9F+zLRIaO5u1PNaHBOjzpGtbO1uZFUKeBTstnZkI59/R8IwccN0GoIK
PSTWoG/dZBGv61spIYUYxwnxDj5AJ1jFA7p0DH5UjzoVU2weFLlXqnlDXKPwrSmWQhpejGbOfEJU
/vwLaKZUNgTZmRqNfijTQh2gToyvpw4ib2ri6EhXWB1PpXBoa39E50Friqe27dVmFSD2rGdfEhOV
nDwUi0cSDpODZnoNJMBZ5hF9h740/Za9cZBqmsPvUF43Hb1F5kVtARQxHrZaj46ODXfRpGPBQGJf
49pI1YJcMd6aAtnW7HmpBJIRb2hZ5wwFAr8OOm/QNNBwkjAbpE7sB2nAGM4jVSWe+v2kQLjxS6q5
yq5zCwuMNE/l1wafoP7jrFkWixGFOAlxBhdhDE/tUqptmM5+qi66sVVMaKmUUcLbtCm7P6RZwrGf
9jVC4FeSvhmPY4s9UrOteT+0RnWTqHoSEb8fW+EO71pfoOd/MwTAu6GLFeoLoxZDiPrW6fuaRUR6
pU2EVshYdKZLisGGAZ8Rd3oLviG623ql5mUK/p1L277CKwl28flpgKanDwqVyDvnpCtZIppIar7G
qNHW8Pe1lYl2uK/X+YwroHp0MfwMNSvWDBkMgMtlWaVFHIAI3PnnSA/5ypzkCZwlxc0q+9Z28FjM
PRE+3QU1Q9RtZkUru2U/Zn1u3tL86VKwPzqqsuVBszQvBkhKDffJG7S2+jVI0EN58bCcjXZIruu2
PMExaqpfET2DZ0DtM4fzAfuzbJvhyqDkxB2XBfIjLBwiz32GjWn+KUt00SI9VqYLSX8iztIgaYeQ
2FuY5cv8CYNFCz5MjzFYi6homwOy2g+CJ2PdJ9DT5y7MA6eGZIL0tjb0ByY0ruYfp3iGlfSxXNpS
uDsEFWB27b08mryAfj5KRgcxxSA3wpkMGgvCvGBCveV7ndYME1mY1e/o0wwIpIrEXCIILrLLPeNO
Dj5aye98qhR6cQxAOjvyjY3+hN+fmgEKAptdGjuPyIv7lbzKg079vh6rpuZBaLV6ZRdGY19FQFZL
7VCaZl++aboh1f2rCWBEt9z43iwra0cgl1hIJXdwsKOdQNZNGEe0HqKZM7LK6uxqgl7AtSWicmCy
hsGEynwbllZCj+4P6PLI9FY7Hlrow7tojZq3LbtJTYTb9sQ2WsFOvKHWB1DwqHH62Zw9d13j0Gkr
ow6fpoMkHSrfQwFtdPqLeUH1HOFYJ/iE3wTFdziDhefKECVqo5zvJS01lzYkXS6ludw4jb7zkY6T
/id/MZg3LgKunRnasZFCKaKxyxYC1E2lbdZ6yGVKA7DYmdk8cwvW+pZKj20wB10J7rNANr1QhzoJ
SMeWseamTlup77I7HRHltnJYvRk2i8v0NoomRbvHN4kjnYlCMLmc05MsyM7nQsFnbgFXqLPemhvs
R+CYqUzXRMacYwS18aFP9wFN5Ho6goKPsvRh2y5oIFacCD1ynmwUBH4RxeBdje9B0t5hWwtX5B15
YjQYCBUhbQdc28CUC/cSb1Bb+9xhvznjAgVKCYyLD/bkG/uVx86ejI4ZyS/R7LqF3CMOcY5Jo1IN
yxILlW3AuSbNsmJfbXhgJjzODPBr3GHQ9KpnYlYNhO4wKzG3G455b2dtfuW6TTL7p4Aym5Kf1ivx
aElLmDzrnmFj12DWYFOcm5yreFwZ+R/HOEX2iT1ydsAdMC5rGoMCQWwIQFduV+0xHRiSXQxEgJ0N
Ig+zbLckwcKnrJqq1pW5bsspcSsJ0ho445aEK3OrWeqQr1A7Yz8r1y0PgdiAeGY7XLd+eo7HXpGG
sAUWqP9b775ZI59UUpuvYe3pKlQw/VhtqnIN1+OoVOlgrWvnhGKm4X5VJpYqNRiTqoKf/D7tOSD8
zlCBlg4au60PRaoFyS2w7mg2v8xaMI3LyWGAp3HPDPGD97otZB3vKzCd8QutVxm9R+RG5FdLmmh4
Bw+ZNiDAHzB/ShuBB2Fj0k2JwmivTN/P/RfKBPoHUeN2/iUZLVUYwt9Oz042AobNtTnE0fzURHk5
7hZ3sZZT3Ehr+UBotQjt1GHmO6U3s2EbIt23eb3kT5MA3PnZhE2DbeiQIDa1R8QatZYwNrCTa5By
zPv6XVqKxYXXXFipf4Xdhob4bLDMc36Q9WQ/I0k8mddaJUX2NZOmsafjXHsnyO6BqG7QVBzc60UO
2vC+tIw+wg4xVeuyq5BzDE5KQyn+FiEQHgd7PLWqfG/HSFGRsxR5o6hO7Fi4VpQN/Os9xyR+8Pcq
NYtOujHJqrrVJCNH8Ah7pAM1n+oGLj6J6JavW8a1RdmEASrqWYsEa76iWRhRsc31CVllHDQE8B7i
RBo0y7qnorjDR95jUkKYVol6zP3W+3X+o9Kgvg0nH7WqpnmBzYx+B7Lyp5RqdP685hd5tKhQc4tz
tyXhOYMKqwWYFWatRudK/0zZAJ7nMKeI38y2eu7HxfKbcYZM3AOSCuGfjQNqiyYajsC05LCFIyq0
TjOYF/W+y5c2uwOZ4Gdo6eNT0eCuptfljTcsNFv3czypLWNrfWskCPx8gNg0iz+vy0glM5FOKtmI
3ECfF/dKNByBRvKEa0UDjVgzeYq3wzf2pYKtC9lgIzjkAkdAOpf1NBYfWFII5IXUflsdk1WnreV1
ZGNG9MADbMaHOK/9BX8E3Vp0yieuWPQD5eipe7GCoO9eiCX67GviC5E9wYDTmYZdO8vsq8zAlcFs
9GzciTgv3NbuIeLrKp+C0pw3+GhD/Z+/NKDzuN5J6Ym8ZLlFPH2KOtArJOv47vK4kLVV+3fdDLrB
LD8Xj2hqujVa4BUl3yzMsZ1gOCox6eygLREDsZFIHV5gB9G6D2jjqZNgMsyKR7XtYaw4n/IE6GCL
CCeFsI3uXu5EQRYaTqsV5VuQQYIH5q7nUK9jpV0gMngO51vdUtlGNHtKhAe7EmJRRzNZFPuGJWEv
+z8OaVV0YtjrXM2B3HAog7ij2bvtaQYgmQLYY+qYd/TI1eRLofcQ55U9EXUUmp2lChrCbTrsoyPX
gKS7mzxr6LM95OGIiTm5njoPcorARUDNA3c0d1+jUBAEodkHeRPs57UGUOoVFRMIaSTRmphYP2Ah
8TXaBQa0apr7w6B/WpoUFGlgGY374KWNybAhQBSPH2Lb6IcP25mqV825eDpS+YZVDVF5/opnhTD6
g5V0oxq0eO4Z67Ec1aARcqthipJJY2fWdFZ5jdPD3DU7jkB1araGOUtOTcumGLzzNLNkMPS0NToZ
dig99NVhCqxI6/hAD373disD5Bs7rmWXnNkq11oedVgiByk9tey3ZDEeoo6UouxdlP1UWulP2GSK
AQo2C3R2EXIT1uATJqO3znbSdg5oldCLOypiVynYUJ6LIS3XkSGlUT82w3zI1P8qv+aaKOYJRIuY
Q0nJA2kBJnALseaqAL/ENpFkpbbUC8RFAPDdp1jQlFLs5rWilqI0Yd0x7nXzUEjqfS9oSMQ6sZcx
LQ92Yo6YIEIuQUvrld6Paqn8lRXhuPTgLRdqCM8VYPlFU7ywmIUT5tR/JOV1LNr4lMnYQVu/izOC
CtSwz2LcQe+UpNWyVcWUH/c1zEueHO1MmDEBBDnPMuAeXrSgJAii1tSN5TqaA4AxX7wWJcP2ztG7
ALNPcN0pDiOmjtJHikZWttTRLrGDJrHDeVsDPbHbN0TsHH1HATbL5t2oaXWNXLSG9Qn51cSzvY2l
p7nPyTT5HTL/sGXmEM4bUReK+Ko8EgToST9Hg81/t1n24zs1LnpcMCUgQlBTdU0o55ATL+5UczKo
H+kYHTd3LA84DlEMuC61nMqOLJwYaw0IPXBFqAb0QgIfP9ppq2Jic62N/PiyLqYB1BQ4w7oJjcGj
aUqX+ftOJPIG6dzX5nAsCV7yowZsrrnRjCVGND6J3QcQkFZJnJ9o/kn4fRW/1mu74DdwAUEAYxhA
CnQZ1eD6/gIw3sCahY720dCEIe9B4xVmWM6z87ttjnpxn1hZJ99SC+WvUX+RT0msDpKuYju5lqXR
j3dsvWlzgvhTzNm+QKzl89IV0/IK3+UCOGP5Lv5mcAHBSuAdDn/3+wv1fARcumiW+Kpqrn80uhwH
EEyLu+6+KmXxvgK9Mb3S9vvbpPFdHo5v0MnGwgl6sLqov9DWZGFNSpCxP/b1ovsPg76k2IVkuea8
4ZAdlyMDUMfvB7+3xRUhU1TcC7o6XYguO2WtV1arcdEwZgxo0OIiHziG68BqurgcKEljTtbWUfXU
gzd+TSX30HN6l9foFxu007FtfXQbNMoIyIWxc4OsfywzkGS7xPeWz2OZR+5LgKbYvdlh1X2wXcrb
O5Pitx0m1G+nHUkyjjhWnErtlR3vHy7eAFpjmgG0YBc20fdjaczCHoO6a48Yg/nDYz5OmRftZDpZ
YNknaT4ts7tMb4YG945v40BYhESV77z8eMH9DY3EGLL6mfFYBvrsNBeXYUsb+RLW+TFFkO1mIvp5
7EfLpPQbD0gFhSm1DeNQkHo2d/AZsvjWobnb0k6LpulUCi2yv4G57Ij0Xrmyy6XIlaEsCFHS1Gn8
WdbFXqAcBTMzcKkcm2D/b0Aujt4uLmCg7VGpbMq95sjZOhUiqfod1hCqx+lg3nksMrvwPuBXFU0x
pI+5eV9AcHDeTFDz8zfM7LK7+fG1nq/lL8eXmolsWJC5AbB4oHgvrrXHwG72aPQem84rP0qvB5E+
Fy0llMSgS3lTGkaPETEE1D5cotHZWe5sxFdm0wvjkzdb6PSWkVVSoIewfgRkmBy90einQxwZ5c62
xVKpuiTKU4hye8+0WdPpZiqb4d3o6YLacer3qiQ9uDcpsBmssgZUO7P7AAZl14btFIv3noXyD2UH
m1/wqppPGZm1yFcIvmq+XIwEAgfILsCY4M+lMWcMIqJtfDKryVjm9FHHK4dIhwDUeWvx8AS0JCe9
U+q5H3/8DP7xh9GZcGEuwLdXEKfv9ia/jsthsPqjxNR+3AdOJ8in3Tg56mUl+htMUPHCKTpDyjc/
/uV/WMk+MhM+7ErHAVSoJvJfdkWvMmWEB0RPlXdxpvcYYXmf6DaXLwvxV/AZx7jYxMS+yY19yVG8
YHRBD/CV5fIPt0+4ApbfteA/As36/iJqile25o/ySEIruqPoJ6PfaY6RofvhGPH42ECL3QMWj+NX
TqJ/+mUHJJg6iXTG/uLINMTUjL7fyKNBuu6i0RKV0beONb1LuxEIAJhvXAMODQSW186jC06rWnZA
xiwGnRNQ58cvbjrHUn2aA+QUnb7U97HbTQpRZQTUzKDtB5RkjP2CgWt9jKl2Fqdu0Nxqx2EZdbfo
qTA4P54K/zQWVJYDoF62S0h78RRwTmpAdo4d+0BdOXdQZZqXwi+DO2FCWnoZ2sm9Wfwp6V95+pdx
k+8GAFp1ohal8vA3oYylqfQGt9/u6KBP5+/nqfI/tI3ZfRgboQla96IBPoCI6IIbmatlhx/f9iUc
iAcRQCwmLmABmMST6vr+sgTSxUhbc2k65QZYIKBH1jochtxLvb1ND3Fn6LkOjSwzGwSche9ob+oJ
i1gAO8t4Y7EPvRkkQtFhlIu2C2keD+7xx5f49yejhge+mY2uB/+7uMK+9XtUbxOuME3naU/O5s+/
wgXSroMgMrpfMYcCS+D7Q/vKo/mnsQH8ByfZY38AE3kxJ+wy8fpgXtpjY43iQ4/lzEzJCyWpnQva
uthXdjV9ygNpdRB3Cve2D9zqjjTbfNRBTPWUdwyIQ3cOBjPPZj9E/iuH1z9EdYEK6bgy4l0QbxeH
F97rC5ybSBwlsqq/AbzNaNzN0GUPM8xud4dlSfY55cG/s2Yjuy7oRww7C1yQeGWo/r6RBioXQQ4B
TClb+MWFmDJX2OGyPcaBm2jM5RIHH2xETe26Mikk7ufR0WGRigw0y01sRskhs/XYevfjqWKoo+L7
M4yIEmgbeaiaLZfbStBksyMCTRx7t15Kapy9tRyyoaAhB+ZtAHvVRcPXWoylF2r6EH2Gn6vRJgV2
dZ9jLZCdmPPVx7FEjPG1LU+NwcW1ebar49cEiNwjU/p+pSV12UPqW8SRaMS1DsngF3d0K/Gt0vX4
ltAC8TGZVR+12p+bvYOghRnGwAYwNBrLlzYVc/rKnmf8bfMhYULOyLGIxG0AvheXNOlDjUsiw4VS
sNWGY1fj9xx02Es4hhW74TL59qkv3PSrT1f3HmXYEoydq6t6GRBvnxBOMnwDm7PY1RPk6BAnl/kg
ocpBXC5L/dj3JiWZVx7z304PDkrXOz9pF6P1S7ypOS9dxnlQHO3RbSyc7SgUpR9XtzP20tl7Jyf8
H3+XVkw1tx0zP3lLSXJqP2NNJTXA7Zbibv7XV0UcDsneQfTTMq1LMC7F1kaz3DI9dmBCcI2eukIB
szRT+OkbMyp896bvgWhwus/EhU9FvdBYWcY+cp2DV9ZYRhwn20Z67ccXdqZifDfzgGhz0urs78ge
IF3x/cyrgBMNnq1HBwd4H2UlawUqWHRfKShN3kBFu95AdJA6gdetoJAVx9E3Dn+V6Y1CQeZ6/sDn
JueqwUNA3tHuH+2b2Sa1wA0Mq7vpyg66TP/ddX3VMhGdr8rWP76hv50IvmFRY+DAtFB9YTV9fz8Y
CKQ0u/UAJX++/gjGRa9pDmDweMCIsE1RVY6Q+9v1Ht6Tt+ff/q+IB/8Bp+A/4ib8/0Q8MFw2h/83
8+D+ZUp/q/9KOzh/YOMd+O7PnonEhQtijQCLWOdP3gHkgZ/hDdgIRSiZCPLFP3kHFpQEA7qBykgI
jejz/ck7MOyf0eChgkD+awCB97z/hnhwsQ3qiCHDwdGRyaUso0gz388ncMdGChRc3COuRNwjWAvG
m9wWufkbYl8mqFyN8hOIL9PRjlGB7srTX8bq7boUv6MbXGxoUCvIk5G8U6SmgETgYiNOR0wSgC4P
d3UnAGWYQ+sG7+2YsPx6doKkuZlmIri3UdtOnRZmGdr7N7AIZV3u4lVowu1IQ5PXtrSL81T3WGGm
on0gPvQP12XqliNpxRh35iiLbu/D14t3beqPyGzivjIouj4tkm6yaKnniEmC0LPKOSVbG9LsLTZ1
+UgSnGjeDdal6E++Mm7OZd2X+IzNDRk80kc2BOOyCtKlzRTVOKPR9tTm+hDj8/iNZiiqp1YMj+wg
mwiRXUqmy64NMveQFYN9WyIs6ByiRsxvLE/CjMjtAF+tudh7wnapt9f+bUSp8ICH8bhr4S6ECBAO
N4VdWp9E4I5XQtfcd2Pg4pKIst7B6uXD5ETJewWhbeywCCLCkKOgWZbbN7pGWUh7GYoClwYaOt8C
ZHC/Nn03HGPNKOCRLc5DW5VfSyLdk6OjWGlMDb4FDpxxusTGVbH4Jb51wvRvW06wk4+Hygecffw3
aR3g+xzXNuofEC10yit3kP7EHnAX0utZVeQMCmbOzPGPqPW16NOaeTgj3Huseye7cQGj4zNefhxR
cH8cRnM6YNnb7gc6uCd80N2ruKuT56aX3zxJuQ4nk1zsgjFfwgjp030JvPYUBBPSvPQlaPM6oIur
BBkX+px2iDGkgRlWY1xJsEshYWDzFBkYupsuFtXINlTtc5v3ppL68I6VE9UfYg6Nw6JH1Z7VYhB6
cDSFs2hBR4Cbv8da9m2HmtCj40vAk640Hn14HO+GWh++AZaddn7mBEDPYVSE+YwB9SMVdRu5wcyA
WhFjE7VDzB74Sk8E+cVBXr3eUYYUdybWEjdTI5edk0Ty5ODCc+rdBrRLZd3UiQs6whagMmpB8yDh
bVXfSXFwwdZrt6DGlzuEJ/sPEfzjz9lQFf+HvTPbrdvauvSrHNQ9AzaL5OItuftGfWfdEJIts+97
Pn19tHz+kpUcp4JCAX8BhQBOECXa3GwW55pzjG/4K6A48WWCvuxWg8p3ySChf8igSLlF2NP7YQB9
rCxBqRDJyfEmR2i1W2VS26LmCNeMEYHU1gsQb4WAIP6aAOTXwWM01grsXBCjllYqYGS3VaBwc12M
TC+6Q+FPX9FpmN5oNZqbxlPDzD4YjwTB2U/I7aIRm14W70JKkcBtI7vdFWqNHl5NvwFoJS1INsM2
JmjWDa20v6hsJXKB4W5IaWP2C6CXiMc24KKa+f1EcP1qYee5vZjtTapHzB9R2pK9YSeurje9V+P0
Pwu0DsgjtH7NBsLPXDRFtwj8TjEhl95kF98s9A7uUAZ7rZyyW/Qyj5OWoOySVEUMc4C7aaP6RYvk
tjczw2uDrjxNAax5ERH0V/TDlj3yuDbSBE0UIMJ1pJMGjuB64q7DE4RqivkfY7B5UQg5W1AcOFKy
sqAynJpba/azi6iKgisExNMpDoxqXWNEOxLBQMXWUCQZRALWXeW2QDlrr9T7PliTp+3Xrj2lZU8o
eji+GQiqTK/oEgcl45ieNVwLyVGGQ5o+hYmfKl+ixULPL5GDmbqTY8fhuXTQcn3T/Fj7XnHl6CDn
Rn0Dhd+0VkNete2FxKRkPTpoNP0HunS6Sn93juLo0FsA1b/Lou8pK/WpsW4pnNVvtURyyerc1fNV
L2QwbvVINuoKkbCWblRC1KdjrhDbm7oWs1uxH0PBUQFVMNYjGlc18hR4Z8QWNH0dbRZZXciSH2LH
aDo0ohsnLvRwPzSpL71iyvgNvaEgFlSmCIYPaEkbsW7ZyVOQq7PwmjGPkoM5cQpyr8CAU5/o8wuo
JqzEQqyrQi74ea1mXXnoQgbSCM50W3VzZO+zZwAYaNaCddTyiAQZxMkssU2f8XFU85VQq6lb6cow
+2/zxPNxzspEvOiglcwDLtv5Pne4xQIITTVvq/dMIHwGvvk0VhrnBtS62nuNgi1tJlUJhKDhW2g2
3HJmqFdkLqqPdPY3htZSsWdZFSSHLmQ+cdXmo7TuMksW6Zqx5OB0HndnbyKokaV0ubA+EvuKkX7+
lkOuYE8KdbQ46gwnw73q9CS+eJkiowEFuMoVCtd2Hjl1vQEVn5+tdtCNDTQM4wbTFtf7VKn5JCxP
oSGLwVlLGzwJiE8zYjLJyBh71i5WeVR2k8HUy+UKVzAawYLl20gtyIhe4M2AWHKJIAoVJXmh7PPC
udGZQSeq/Q1rmAwztwBmBe8DoOekrG3CD+ytGYCNLqIwIFhW9CLptsAiB+lCGpHFyWQAgxcacqt4
cGAE128ZNulupUi17JtVGoYxb8uBP8Yt1WAsqzUp2FF80vM86Z5bcptpGVSFCqSJ15NfiDeRqcsU
3Jh9k2gFmrMqchTNqMtr1C/qvGeRFM0NKi6pAWCuRtaxsAyi+7LV8Ub1zTRzpkKtMtjn11POkuV3
GTaLCtfnJFw4S6mw3YEaR+TEsIbMf3E7qXWOGSLvK5SIvqiKJSNnWqQMuBi6+E6pnPDRDmJtrUQg
xVPpVP2Wlli1D+rUb7yuWnirhjk+m0iX7rWpdw5lHqIcj7QS/4JmPYCCeqwwj+75evlmyIWdk4WH
UJJhx9ES/pDSBVYn3y2zor1yuvGl6lE3p7WItr6M5VlpMx+B/MR9ppfN3hp95VbFMIT5vOTdQrCA
x5y24CNH9RpqZ7wibMS+jOweRWnkWCvMeiZS20pza5t5pes7dreu5r7YMBF0DsT/devSCUALWyML
iyzGBO6R2qY3ELLTlVSQ6pJVSVMAM1CcHkJJNhge8Ko429Czkj0WF3WvY9vbRfD8d4bW0/HJGFpH
4fCg4eK1XfhkjefASYfoI4j7HOvpIPC6HHUmKQRRiPTY59zVZsu5DssC7Emel+arHpTp1oBr7qZj
N6MB7fJ9m8vqGt3K6EoMLvt6JtIlb+I3MWf1TRWYgGLo6KBswUOgjUV4U8T8ukYL7HvyHjTp5UKW
p1rNc0KYw9K+jIfaoUowzIAX3qx5Tt2CljeVrr/HGFYjxEIhxjuPntvkGWgxgAS2g/YdFoA8Ealo
PLDhZ26aEqTiNSU5A66jxtGmi5q2d2ezrqs1rDfzIUG6Ym5sJ8jkF1HjaLuArRE3rmTxpdtoNjEl
YBNC3DZlrrtlLmuKIb1D6jtTHuDYTLvylszg5BAEkf5qBIV/TIxB3+tjWvRe7wT91iil5riMYKZd
0gaTsqoLBqpu3NfdYQxazMJtXVzhDqGg4ttLzCs07dzSspO7HAvCiKCs1x8jmh73EYm/h7BuipsW
jt0+HNUMwsQ0Nnu1Gqn8a8Ls1gTAwmqPaD1uVKssrTVmtxaVuEj8b203OQ+mBvbds7qyVd0OXUXk
st9ycrfGhZq7lQwLMCxxu+MXg2SvejWCCdYiAxtHu9U2Xd0FB5KeHLc0DN5bfYzqA5BMHXWe6Mru
NEV1/dzLKLnVUvT4rlN186Ox9LTot6fxxsZ+a0DTV1Sa1qD5B49RaIzckMf+AHi4uW+HqrlmQU/J
BUBydFmPfrpru6FcjSMCgU0z9EO0DuIKAZiCzMJDcWZ1GyebxnNgWEGzi51wGDi/iJmRZSeQ1Pwp
To/6FChrLZzHF5yi9hoQp3YLS8fx8ErkXpiYwaapRzhuflBsANpGdwmefwwniGUj4m88Rs/GI6e2
IuqRzv1KLyLNXi2UfGQXIcGAYZMfK/ZNW8PqAGWhKEG+RgZrf+FQH15VkTrcW5E95CzH/nAPlq8l
q6JKwFMk2bnMs7NC4MDXoWr9s5VW8hLJaLtRx8ncMZrFKmUMNgK0KDgAFIvZ8iUC4UsS16dZjbnF
Gp3JJauFsitJubk0Sap6kWxURi9V5vkrD6uerVTDyr+k0VS+oHsatqKT3/ScApOv08luTQAgEHOI
Z2yuIifeiYjtWFZLpVqhIXyD2WcdiGEM8ZRH2pYEiXk79RqZmXXenPU2rdfMvV+7NhnkZmR6zMy5
126tpNRXfZaFO2XChZZP5ps5KoTdNdkxsLtgAy3buVZ9Xb1r2QMcoBvZ6GWc4QJNlfBmWeiuDyBs
HfWx/WQ2fnOhxHgdpdKG20IkSEtEae9NtS+3mWjMtZZF6iqVCLUUUZ00qUEZSjDYwelpcG6iqJaJ
lZKj5POMVLn2BWuXuimRhe5xAquoClIoPLLZ+b5lUI31pWNsDJB51KKB2Mgo81ezmnytDTvEyqQ4
6x6dN4VOO+1yy09Xk9WxHUVUvs4WFOd21Izh6zSI+1LUySFp4JeY8GwXwf4NpDb7O3us4rZnH3mB
NhyYLdq2JF8PUhlufEGBvJJNV16iusjt85TxdNHgDOQR8qQaRdghpdm5zPdNw1UILL2KclO5M9le
ya0kHzvexbkd9y5eTv+Z2kdbydaZmZRY2Q1+fv1pqqtmW0QlHgIZJGzKNC15kGNqIBFI61WS++YN
mQmE6CROuo8K/Us39OXNEJLmkFV+f5WX1XCgRQjnvra1o29NeHSoE259VfZeXOAkiUaNks405GNl
1dJrjFS5jGL9AWyQvrPCCf+YmoYW0vP03DEOhYvZ2kfwwxxEX2ZfWcoQTofK+Fh0ZL5ix7PT/bzg
FpihIUPBRaGsU9mPF2NtTyee7dTFZ+Ocxiq0sIIlr2yN4+uEbQhG90q/zoFcrMDOdLsx161NoAYU
ZdwnIQ2IKtln+NaY6KTRbeyU/QUBzWq569VJ9xgpZs8wb8qnsqqqC+LrDY+EvmqXRpXykuMlpIRN
F+qkbic7qYPZooM0Izc3fO17PYgWvKidrksi19YpXap149SRBYCgNvAcJXbDLo+VcS0KJkdtFCJ0
SIrHsK2TKz1J6xvLMhIPQBZbRWWCUQan6exE1GYqpr5dWfbfIpHUQJiqxiowjkXYFe2kfJ7tWLjY
ztmgwiPWuP9w06yphl/wlNSZF02RRgSGdsUAujjgsyBFrtKboyEqeR57XVyYwjGum16PsY5ltr7r
Q/+IrVgwiJhT22NXE5LTQV7Mto2UYVwzF2tvw1jmlx064RcnbXkAQa9+D2loUNn7bFcHTHMrJmf+
rVBb9aLAXku2BDXhKRd6u6mjslc9BN3WofRVG/aAM2wZ3u+hdWqksysqmq7GzNym1WbhskVv3zq4
Hctusl/lY19s00LM8Ntj67lJVP1lphfD8LBjHaPe54TJxt7UlKxrTsBbKpzHMkgwcGfCuRGzVuKe
tSN38rN0pw3oorQqabZDVcf7QNSVFxAIMLl1o00nBYaYRh1tmo+qXrXXi3eXlohpcgj2kS2teQ/k
dXyxmibfaGafifVo1DO7KLv8kgXDdCUJfe1dRUG6jpuNSKuVaemdS4ZS+pzO6dB8QVyHzHYmrmmj
5QRR4M0qxFcnC8Y3Xpa9x3A5ODEbijEO0sx3zWESt52AKoGzRS1OKZI0VkxGo6VnyGBYRQVcrCMt
Iz84+ZbETZfQOXpVybW2d6TGZsRahJb5yKBjuAcEVQ+hxubFUXIH8JrVVicQG37XPo6W1g8V2nPR
60ZF4K4m2zIzVmNE7M5IaTgO50kLtce418EhleKx5k17Vuske6NXQslR4vgVV0mrVWPh4xtBgV16
TD+V+ND/2MPUIZ2Bi/esVkxiqdjSgSHmzZpHh1eDTZl0hC+NnkZnNJqfq0SSGzVPPv9mInUJISZ9
8bniCYNf1af4xFXnYu6QhK+YwYv+LnBacU5bAhnO5VCr1nOXGzqpasMw+WvfgoYGjlht8y1GxEVR
OxOk099NVUoTMSSrxTk5mOnMm0k3yEfB6UsoFUwMgidnouuMUGzLH9tnFm5//KqETtIiTvbNyr+v
oUsY5IrPHKzEWZ69RU7TzjfkYKU09cqZqbkHg2GqtzMGmfAo52COj4Fg0HRlKC1hfjjQgErQG9BD
/iY0QAhU+oGsWAzHTLWDvZyiLt4tw9KLFJTAfDXHph/BCMgMWpr+zOaxm4zGhpWiN7Y8YAvQx0vd
WCjBCXQj/YhlZkEEGdg9Mh36f0F7oqzgXBDsgyjrapiVUt0UNvDyq56gnXhfdemUHfHrKjBWnQFJ
e8dKo3psOIPx0QziXApPAwRQrKuS7d9Waq3ebilNaRYERExrcN7QWZJlVsPvdoU5ZQeV9kK3ErYj
kvPwg26iRDVpJ05Phb4viVuCn9GpqDdceszt9H0G6jkTexvM0vpuk61bxN7YNdxPmhbSmTGKghNv
KDV/YlPDhGWqqc6+tLVmGu2WL5rolOKbjI+ZZvDZuU1p+8RiHOtX1EJxTYWsVdd6kWovSYjqvHIz
dms1e3gQZusoYGvMk1M6nKelllGtCSVa2y+N3drsfNdwFOt71Shaf/fTPJj2cjFIoKFZbhaTkZ9F
OqNWUDxlts9upPQRHYJEHM27RvMD2sPjJEvXnof4oDehLTa1H7NIaSTZG7Bw5qLYVH6pE77FHR2v
xajnpqsE1kzudRzzPcOmSGgszjqkzwMpcRrBXHY7jcjKBzOkjoNC7VncGjtegYNzmil1lbWBQlyc
87kR1ZKuOuvXoWgUMjoj3KOhj7ifNpd0NkiQsnZTqTPfmmaHc9TqDoKZ+EFED2HcJmfkahim/JaK
YBMZ1pCRbBnn/mpoNFDISHOorVj4RgjnvaDfJuzeltR8tmoe8LXN8mCCRwz3VDx9P0OiwOK6Ej8u
a23g7r/V087JvApiTLX3a1NFz58o/XxSmtTq3SIr235DGJzU184MRftiaCrgyEBYlCM3F0E5XS2K
PVZLu74REEXLF6fRgABMtkXaSzvH5YGtpj4dhSM76C21tPJdittUvQmxPJBFN4KoXkG07eMLvF+m
Q1tBa/LzKHJnhVO39DczxT41bO5YzomNURW5Uk1G4uHpH8cHs9UjmrsEzzy+26Lf3Vm0aVrHS8a5
aL6KOEFRoIkezDjOlKsg4xKRW67VzTeHzJqEorTgcndBnWHXNkz90U4znjc8LWym9Dkovxlc6hd6
RImxI7irmDbW6Ej8fCREGquJhcFfL08YS7RkU7/DoMGt0cbp9Pr+cLa1xj0q1dohYRA8Tpi4NdbD
eZf32sLCBspCaB/i6OagQ6McNimFIqGiNZ1EhkIgRNdJ3MRHzOk58BfDaPNViLloOliTXgeXhuoX
1TGGhAe1YoyXuX8TFjH7yjbSZK+t8mGm/wgLK0KPkg32xm6dpPPwtsbHfiK1cG/jUPpuN+oQfjcK
U5vpPOu+FXPiBJ2dStHhSDEUybInUXc88xHMbwbedbZ4L4MiRdfmzQZf7krXexaO0hZpstXnLNgO
OlCbVZP2rZxdGF1VujVbu5gO7NiRVyx6CHymMb2d5MBrwErOZi9jLDGmym26KfSMzrpilha089iZ
Hqopn076lAD5YxBRs36+e37GJKfujmvYf8Tw2VZ2MOdYRZ4kokVv0ZaF7j9EdmhWW0cxpaLRKKfS
Zp3OfDJRBT2xS2eMwmIjSUTjzdm2kbEd0555VmiOqCc84pkVvkOZKUnmgslK00OTScVeDaqMdzNm
ZnOnhWkb79luOPdoiUXo8gTDywmk2vK8QooKV9ncVK9qH7HtBteqmRtkvuFTXUl/WIkkTgk+//GO
UOA31+sxwxW2LqJYuzUjqwjOnCSzuC7E5NOy4L9oH0rSUayL9xXTrvREu+9rDHaIadXI9ADs6MYM
bsnow63SdPxOxyZ1aidCoAGswCpUSaJ+5nivcyn3ZR+K2Js6o22+ASQidhJJnsrqY6W1tZ2ow+5h
XEmxUvO0+VJqtopob5Izemq7KAe99cKxs6iUucgEgE4B/s9dbrfcFtpERt5WQe5fXg2C8QWdz3ZU
tmoejc6lQucTPEERdPI5BcCZnsWYWF9pM1TTqVFaIVYxr8X+jorIxElJ5Ttf+Tp21js76Coe37Ho
9yJWrP6U5oE632BQ44cWk/6ONgh3UrT3lTok9TG3poXSgDW8PRoY/as33idpwgtFxVhJ5q6azsoF
elSt3A5gOtQdhoSlIQx+n5CPFVtofxy8sA8q66uf1QGoFwwmxUnWZkZGMMuUNq8UdYGFropRV8AG
aA4DheEIiXYqwdfIYoBTkBlZv7aAyejPdUYi1cpH/cpDxXDAYUQQOWbvuBptc+rh2g7z/rap0768
ZjMxRVvmsaY82Wk3CC+O9SzblX4Wf0lqJHfcokBtlh72yJRjR/Cl1C7oP2XVmp1eaxwChqY028E8
zQ8/ayRT7YgZl1MAQKOJkpxXV6KqdstTnGXzRaAm/TctmlgBFEtbLGqSorJ8rk29FfQCAG6dFyDZ
eCshdwerKOi4z3KZc9HUGE7CntZFWe4U0uVrLzXHpLudVWqanZqy69n1s608MGhqdsOgTqUn0KTF
J79fcn28wOqncdPrSvBm28w+X9izKvlTgBPgFdtdXH1VsYmyDxzG0LJJkqjCkRqAmSXodLclL/wV
BNgQPg3OWPkv5uRzb/i0N53vDFjGakfSgd/v6ymOVuSoJzM97JBRxNEAT52cm4BCfk1abaPeTvSz
SjdYTuwOq5fSnnKs8PmFj2oER23W6smjyZyfhT6B0EAYeRiCjdkYaEwF40OKrm9hGFk9NG2/wMiY
TxUjxTRu2FE1WhhwXrMro0I5znxydnrybwlZiNzOSOL5Gocsr9WCYOfmNcs7Mh89EQyR6c5Moboj
Et6y2NVIXrRlyBLNp7ludf0CfhyJZQq+rAkS4MD2zHdnpWinJ4BAVUR3JDeHc1a1ubjpNV6OOxAr
rM0VO/TkHDuDNR/6Ps3DYF2qrbRJGk2mJtpHjV84V7FvC/tCzqjaGbVQsVg0RUpteeoxyE1H9gxd
twbgOLWPtqlEzpo2cAbH+6cvtRvMml5hGmR+tepaWi81ndPCCtJ1hqZCKS8NpW8156zgRQwXoziF
bree+dgo/xvtySdRzrJ9N9HT2UjHEJSKP/m5qKlrC9n1ti8yy7htBWrxxzwW+E/H0GRo52hM3K/m
lCv05KQOxfPfiUuQ/XyQzakOl3axk/FcEzaFEulXWVAC0EovDdwz73Xb+9DUKBV5pSxN7+9kyM3t
EYw757fXseS5I5MciMRJ2NUrAFdEe5OA3h8Dvc3gm7OKRFcDTRnz6m+OdBHwfThSAjuxDUBDJhlL
s/jzk3xIKzD7K6OuHWd1TMd9j3nU31cw7EY3YCymr0Mry9+KIuyu2bdg9ObF3Zi7Soxt9K6Pg7D7
1xDX5aN+ORQDGyYgUsmUmc3lZ21eDhR9TC1tOOq+3bdepWWMYynGDJ6MhBjpLxEkIu7e35+BT/pj
9L4U9YzNVCprrKifYdT5XOAOiKcWawC9jBWh7ZXjQqVYXplsYqs7Ji6x6iqkwIxbyhn+/aQQRHvz
+8Mw//TlHe5bMsoMNFxsgD7dMRmC8L7JhwreYawrBxzBVrcXWTzOblUWUfE3nsfl1/16rrnsWEwt
AKNCY6/Gzz9o92GTMFVlm3qEWJSwye5K9CmVy2Y1HLe//2afJJe4U8TyDACh5MKyguq/flTlQ68J
hD4ekpjO+ap8P4UkwxrHzMY3fo98SRBHBtdM7P7hR/Ps2xJbBleWwxDLSf/wLRVLEEzOvuNgKVo8
bqWVwdmgj29dFtHMF30v0aqgY0v/+0/+fDl5JVOX8M2xhRE591n/jzgbC5aRl4cGczpx0m3Gk/6u
dQstZqvv5/gfSUv/oyT0F8T1/5a69K9Vqv8Nmda6wXr2n6Wld0Xylr50H7WlP/6PfzOtbe0P3qLS
YNbk6Gjr0Vb+ZFprQK1NPIhoBLGYLrfPf2lLFYmAFA0+vj2DUTi6fB6epvgBtVacP+C727x0UBfi
zZH6PxKXfnpK7YW2i8UJ6SJWK4zbnxYFPJx4SGAG3eratVFd5sHK38T59aQfC/04BHtDvSmD08Tk
GclyZl2UQG3jzXwQjls/Ogm4nFPqHLp8W+CcsJo1ooPge7HKULHd1Rvcm/SB+/jKHi+Yp3fpKhCX
WeiN2rG1rvruvLSogc0ap8ohXl3srVlzZezBglSYAPv3Yf0FsU9WetUW1iJsqzvFKlctTVON3X1+
FUXPivbFyjFhnp1511SXqX6Zhw3J1aUrrTPjGYJB3MKZoZnsiAxPg1smYiF/VZc8taxff1MZaMti
82Hdez+jtK+55MZiGPy07g0q2e1oVNTbJjKfTCgzqxG9EXsI+9keOzdpnVVRKZvhURlb82wbU88L
D0TKh7vw6v3zfhHt/vnComVZFl84Fyoxwcvy8WFhygF9g1UU820S6g8AeOUNqXTRsTCOZhQ/DbJ4
sUpxn6kjlntZbxnawH+DNHZbxApqCu3+98fzqWCyF+4BtxfxZ3I5HvGpCCgKqQeTIYfbWq/xXZSR
s2lm8dQa0zZjWKrTu97z8v6pwf2/sGpdlm/5bQuivj2/lP8vsPZ5Cf7nZWnbvWQf16TFBv6+JNGQ
+cMxraUUYLC5vC3/vSItP1lwGSwpKkap/7UcacYfFtfO5tLhPqTq5Jf9XI34Ea89XkH4MzE1oZ7/
J6uR+FXRLRG5w9BnbePgNNTu5vLzDzdtAEUDc0eQXQ5m2d7JrOt2fm3Er0Djasl2qs8fI8sOnR2l
Vrof5qFao5UwAnYKMeySoZ0WnMk5msICfl6bBDcZyIsbAxjNZZw5+iPZSdEdWw7/OSgGAupKApm6
KrnQChU26hjkHjmM4j5Q0Fa2Sq/c4I8xGMn6473mQ3h25Wgkp7C2q6++Om5k0rfX0ZgklavXorfX
uujJDKJrKZfIvbHZFES4gGMeqhNvAMR2Py7q/7+9/4e++Cn+8/19+4Ld/F9X0Vtdv/2LSIl/naOq
e0t/jaP48Tt+vohN6w+sEyxAvFedn2/Uny9ifgQpQVrYBahWP9z3wv5DA2Vik/qAgZBuCrfjz/te
4BlhC8GLm8WMN6j1j+57BI2/vjRwSfL2JUWd9gMuAUqFX298oXQMpHLab+FsNDt7iB75zE3VZCc7
QkYlgFS58TwxBtfa0LPDG7DVx5mIpY3s422Y8hN2+eHOjDMS1zWE4wODctTQa5HLziXE6iiy+QDn
dZHX3nZF+jzU6XdRCg9l+7GzlAMsKsCVSCHcaIy/wUjYD454QOuELN0f27XeFUA15wdHKx1v+Yc4
QLjSxCFdmDF4zQiW2EX23HuwDEa3N+xXshLfssRRGAeC+qvIHFonKgI9PJLXfOELQ+TPkarvCjNR
V7Hv0wRm5u6GBkHugt5nys5phYB4Ps/TPO8AsYGMpGGKGpEjiOLvEvw09ArUAIFZPaVl9uwU2TrX
/ENLl8pFP3SYentDH2pcZ23yqpq1s8WJEqx7LS/fDytqdKabFZPnPi+9Ig7uHeVyLI2reZbJGpjm
8zBZF2EAI7ppo29QReFFcSRsZotVbqEKi1r1IaPdcyUqH72pAHAzDqD+dDR9nR1/AxcRo6t5rbMg
QwUigKeV3YUotMesUUB+Ds+9NT00DVcuSqzRnbLwdZiJ85Jx6ZGIUIJ8iEqv8bGyzNk6Dut2neXp
leLMj/PAedJNrhEQDtfsuuuuLa8StWq8eOL7JM7M0ITNOa32hYKvYb/o2gMI5qkaqk1myydIHV6R
dv0m7S3Mh1GHU47M11F8oW/r2gMdPtDwoWsU0avfjBPzybRcB52urJ1J0JIv2NU5th4wPhbXlhq5
sYUqM9IUEJPNiAwG+i3zH6PdgLiEtWwa4yH1wW8i1sDyWotVsrgXJtSQbj5yCErWE+cAroiG/eQp
TteuaTs2d8AlR1BoBmyjto49HubIg+VauLnwD3GtwoMfxXb0iSOIBF3ktDdcK2svJpvRsYnN0EvB
+brhzM1uIQSyS209GBoJls5+EWAKLX+ewb2jZrQ2YaUdNJHcMK68slWufli1VxlA4SDeIHt5/rB6
/UW59qkxAfjEweK1RKWYbObMz8HtVq4WIujsYCvTkjFmYW6n2NoRfEA/WaR/szP/kzP7x6dhrl+a
V1jUPndk+k5jDBf6wdaW4F+swNnWdrdVivyJMJnZTy4Gk9EQaD9uyObp999U++Qme/+qLKoW9hiT
VvinpS5nJswAWQ+2dAVeDVIMV5YyeTqD03geWGt+XAj2D46fnmSenRSMG78/BMqVjxX6jyOA68CS
vvj2/tSPWcAPEIW1YJv0/Vno2SkIrX1VZd4k0nXhJ39zuu1fqxp2cpLbnwpcBcxD1+kzEys31KbG
ehVsfTqJblsj+54e6uQS0QdJy2T0oGBx7jAuOV5oDg+xsM5t+apXgNlR+CYtMjw/2phtDiNHPDiF
ssq6YxX3D7KQm05PdkZZXWROtZ2/AZzNvQoCqz0hx5lZj/LOuM4nKWn92nvaPC/xgOMmaI4+Hh5W
o7UqwzerGiFhdunzmCr4AgztRGhO7XHgAIv6dh1XGpgZDBRhOLxUhnOXEU9B49+o6e7MitcP4ptd
1U8x4ExX8Arblp3GZFs0mM0gdKcBPHJiLh70iuVT6g/JJO/CWX2YyFNwo1pe4PNDjiHDQx51m6Jc
xJnqzyz3f1Qt/XXf4Zf+xf9Zl+O/YwuDveF/LqXctzSa3z5uFpYb9N/eWPsPjIsLh4PGJR7XpTr6
WTZJ5w+djgYVO8sWnKIP+wXJ/0RXzGFsaP4oqv6rbtLMP2i+0gQ28XrbjiP/yXaBT/j4HLNJ4BeQ
W4Swm9+FHfTXoqnTEV1Y3KMkj4R7GcpVlNfMrOZ/tly8f4xGD4ZYPXrGP7AOHzYl01w5jj5PzbZT
lGPRqgSHv/rGN2MkrEAkf9Oh/gwfe/80E1wGH7WQDz5tgRK+kgb2p9nK2r4ISETzomp4ihRSBG0S
dLxalOuRF7wrJm1Vgw6ANfCs+RlktuhczuF+RGxhhcmG9J9Xpgh3baM8fLg//uJl9ZnM8H6M7ONp
vHLyNftT00gbDF8fIcazoI0I/jS4UyV2xpLZzQqZ7y0SwbsKtaoZKDdloiMsU3irESR0BQLzpOrj
Hpgl0jIzXZDqBZLcMfubi/ajqf6hDfPjGLnHfgAPqO7N5SXw4aotmStzYiHXNWxBSVNNrtbVmz5m
MERteyDj4IkBgytRZHlzjCo+FK1rVPZ2JMKjDjvTU5XuS1hXz0Oe385Bvitw8Lk2YtX170/np9r/
/UjZZjh08wiys5YX5ocjVZZ4u9TmbAa6yLZlNjXE2/iBa+B/TArH3tH8xmpY51gzBnX1+w9fLtWf
TpOlsptgU0Qz8FO3Su1kaSV+2WxTlmk02TxHypfff8Tnx9SkxIDuwP2MdZyG9aePoP8ZiYVvuM1U
eeymZheZBL8U1t+8Zj9XNeyf+BwM/IbKk8PE6dNdidU2m2J6f9vaqd+CXJbnBijPGoRVvjIzO93i
1mTiPKWkpEeM44mhufn9N7WsT2dzOQQN5SzL39Lj+tzlMrPcTsm8r7dYtjEsRPGwRqPT4xKepk0L
Op7Ksx2mx6iMFLdXfO1LkJh4vVKsiKqZlKEHwyR660uY02gwCrn49cb9PGHq1pjFlxvLVJrnsfbP
WLgvysrOziYk762W9Ps5nsv/ydyZLEeOZFn2X3qPEswKiHTXAjAzmJE0zk46fQNx+oB5nvH1feBZ
nUmClrSKqE2LRCwiKO5KVej43n3nblBsLGxZyMF9qXiAs266Uuo8DYeezRCImz4pdriX+1+KolUc
uHtXNtzMPb8GuJe636LwMna+MgaPeivr7kgFBaKrDqdDv7gB5iu2ekSuykji2B1qVMkUBV4NiZRu
AVweWjQToKFlBzBG4GJ/ID3je5PsZDvIt4E+vuoZoFPFRKfvyxKqhr2mDupW61v7CpLAmYWlra6a
f2YEFETCSYLUIwvt/coqss5CL9fUkGBg+iDUS8B5D6HL1nAv2LXyIbpvQxsK8WiN+aYsw84TeY13
aqXJv7rIeOo6bbgZOkp5Cma2S8WW8JqsmBatqIQuMzg2veEEdcCGTJel57Hmh2UdAGumePMbks3J
ieJuzyFibCjbBZQlW78/n3anFpjBs4kAHhPwT/rh7QYyBfJowAKt2UAa6UsKVPIYzM0jatJfnze0
CuL+Yzw5uil14F8igu/HcyADV5OlqL1STpN9Xs3UHlP9IE1EGti1EJm0275JX2LmwT8iXf82c3uq
j9gU6rDPoD6wvN83LWu4MZVtWXsNUPNf1OAfeTMqLz6FDWdaWr0Olk5ScSqDG2Zf1T605M+N0aay
X3pzLm6NroIPkOoPAdcMfdapvy5//uVBNQm4GoAeCW+SJHrfM0Xq/XxI5NqT24gKB3R0QJGdyDDb
jV8qRx27ZhzMz3TyxHDSKKIsofD+4Wu+b1TCvTEdo6H2skBLNrYZX+kDpiiqPp5TSpzalols8uHI
fpOkXWeYjEGiCBX+mqeK8lcw4QAhsCSwDfySMK/ZGMN4GMA3VHKTu02W/Ph8dE92lLwsNylBMms9
Zc3K6kVtM29qAkKZYRxNisWaajwznicmjUkSeIGd2jDW1noQGwxV6/t57RUzlGF1zp+iOt0g46LI
OVUeUVnb7ucdW/Pflnm6pHU4s3lJk0BczxulquexlipPbW3jGRWMu1TbhpHN7jul99M0hhuIT+XB
HAJ1a6l1/GI15XZozWJnmMN8CKfzqpSV1uMfvxQ277zuVRTl63llYqRp5UHIx/blHbxSvGys6Xtp
/8ArPEVtPQLDlbtb3KEJz2Elc+bWd/IzwCdbYIE87onKvrtKCV+LjXrgJWwM8X1LchEDkivVzK8n
tF3obYO/eHtavoFGDQA3DvakD3DQyZQCJB0IRtPZvlCr4plX+ZnvfKpLEMM5vHhqERtanWH4jXap
T6IDR8NQ3+ltn7sqtTG7QZm+Uop12UlnGvzwAvnTqX+1KFZbbQChHGzMRItF6W9jX+pvSrxiNlne
f2+MEgRLLXLsPgoLey/qqAyucp2ZvAAYv07Ncm9DOfF80XzvM/UYLDYDtdDGfSyiX58vgVNrW4f+
SfIcLAfZwfdfewImLud9V3mJFD8JEHCDVl0bcXj3P2tmNamSjqoes+srz2wqeYNXDLRgKs59tNBn
dpET10fzbYe09x0q0tqOZkrNvIhCVAqRtlkv3aSd+dRm47mvfGql/jnniEjZZNtWXxm+rxrqKTDb
WCtSIqiU19omakTlurGMo2ylBylJ93KkFx5F8/efD+n61bFMMTKGKKIWxir/vO/oMEbRIJdMsUzN
oT2YVv/aZGN5JtR4rpXl528eVvAbRjXkZuZN1FYSK8D671wo9cSNyCJZahCFIN3PmL1vYoSkhPOU
VnpUZxzxeH3B4epeaRA8hP6DXGWwCm1s4z4fvZNHqkX+ln2OzNQHSHtudljPlqL0fEijnpSPwXae
7rHZmA+jYPOjktWVzUZBsJlqB1/RH8/8Aicu1kR82Nrgm5GlXYer43HyR3XM+H6l8q2o0meJkhT8
jQdXCbIvY5W86GX0u1XTfNtiq+xk4HU+/xXsE4uft7KtIxPl10Bc937ki4jplQA19Aqj9r25Tn9R
0Hff56Nwaiy9nB5jSDxr0rtqqLWLDHaz1/ZoDSOdqnbeqRuCKcldM/mhp+APFDSoUYumT3eUbuDK
Z8KOIK97SHE/qnNyXHUxXyO1DnZYCKGwDptL6MdPUKkxfQN8NI524rUtViaVEieewNHHVbRe3rSD
dEirfP7aRRFvugCjtFxqcCzji5nSvPhEKuSQ8DkkH5GQ/dGShyFMUzy09NuyFge8LEPqHhB+g8VW
3HDIjhiVt1e6THGZOkfbrg0ex56KxjLRLsZ6vAos6hISABoA5hHTZDPVOlQkyBud2AI1BnNDEilK
d3AxH8xoUgHoBObBn7WbcEQJiW9fvg2TIX9RZlt1QHdcVlk9eM0MKqCxrKseNfBugjHmmiXVWGhh
KDWjqvQioQJ+CVT8zgzxGjXAGPPpEEkxsp8GCq9S1Mblkns4FFSHfz4fThyTQPuRWoHykzmQV2vd
j3PNzlCEe+2Qx5SfU7UdBuGd3ES3gR3f86fOLMJTDfLgWkDRKs4e66c+sGRA6OgbPRzVJrdMLVgc
obz1leTCmnsEzm1+posfQlrsmhbyUWqM0GKg7VmOjzf7mV6T56UmvuCSCYavQqmwJfAVPxTUTjh9
Hn3vKn5o9okNHsW4y7LsV1m0V/xq+TFQqYz0yzA9KHasboxonG7IKOSvOqU7u04xGye2UlTCn3+W
dbZnuRCScmebYJdSWKqrDXKysmSy7aD0GtBvligvulGCY5SFN5ZW4nhjgSL14xkGTKX+7iXrQa+H
cxTrE1uFBV+Uyz9PkCW/vhq3gcq7thMFp03mGin59KE13HAW/yXH+LeP1GWSvQ2mLZ0lLcF+CPqR
iMNqT9IwisVtcyw8Ncm+mbGx48FxRve9XPc+NLHIFHQLAaC6vuESrcCWqqZWOxnUp2aoGzfMc2Ct
IQyKOHKW248ZaHeiMZozn/LUUWcuR45sAB9ALvh+FHPqjvBtlQtwFtHF4hiRlv4jRXi3U5jfGgUA
7jzuj59PnxMXIrKUTOLlOUHMaPXlKEq2ZrlV6G1i1PDt54fKyLYiwokbENGZxk4NLYkE4sFLtuND
dKOb8JYdIat7qWHeSpiMAmvJ3EQzL0sBwVUXD1plPmAIeib3e2pgyV4s7gKK4EK0mjXGYGKiqlNG
1GO7qDRbCuuwNoAbS7WwAhlg0SckyfPnI/vnRbqaSAQpAXpCPSVEJi+L5s1mkvT4PRocbF4/28lB
lxpYFjzX9MZ41ZIRzVIwmaidstfIbPeElzZ5klwqk9m7EioEF4PtaktQNdsFwzS7QY1oFU80zdhK
Bdt9Hf/Q9ZJYoNQAeIQmkpuaASC/fhCJ8Uot94uAXoYRr/JFSzrDweHtehYJ/oC4FzrWgnTUVFAu
cRMQa7QuidP0DoCecBPbSbitmwprcFGru0Vfsumj6uHz4VGXfenD8BBK4xFpY0uDru3d8BipbpZ4
kRTAszIuU0JCnro8wMpGdqiONi70iZJVQAsX03I7CNGJfcNJfIdV2fwgh/qm7cIGcVp2MOYi3ioC
BuYgVRRhRfqLacXZJg7QQBaLkfjnv/qJgwmRP8UpIGjRO60V6VhbYX9el5wSJj4lYJ5nB1cxhbLg
MbiySr5qB37nzNo58WgEek3MnfPQNMnur95iaToaZIKNwluwHbsOEJKrpkQgSs5lQiAUukdzlrn4
qvu7Mo0Uau55WcRxDnrK175QzPc6Du0THHrkMfJ8F5dAZMcqrbZyAav08yE6cSotlwTqIIifUJay
XnJl0waV6PTcA6zp1G38qOV+S2EhOe+Kutnlf/NrQjVTQCeSiKmy/aAOyrk77Ic5hsiRuwrScBxr
Sf+8n2NjDCHAt4bck6bkMp3ka1kGY9hAKA8pyZ3sqyHiCms1556ZH98PGgcV6jWCnLrNGbLsSG/W
vlGPkeH3EcAPhLiQ0myvDGe4dq2FJeFrDSmWWQqDpgPwcKbPH87iVdOrPleUs6KNTjkiYQDhdnyY
CvIHZX/mC59pZtHwv+2h1atpiO8Zi8Duj3naEVxtQHCeizd9OPCX3iBUFeyjC4J4+fmbgQxwUug0
3O69YdTrgw8l9DJV9HNE8dPfS7VQ6giy3ZwT75tRZ6ujcjwuyFMklB3rD6GpX5tR+Nrb9m0XoCIh
qXVZ1dVe7aztmbWyDNW7nXDp46KbxECBe6e2OihK6rJ5DAQ0XkoXi5qk8+OfU9JSuFt+r1rIgriV
u1b9iC/d4UzbH96Zq7ZXHY8lKQrDgLYDVCGGnW5rc8nU8uibACD1/WOlx19HS3ocm/IKDPNf3UqX
5nVFkLckwkrW4/24B7kYZwATuddbr+GkYnwYXA7VDU7CewzfzjS29OXDOL9pbBUTmano5gEtci/D
d7m3VAcV3WYwsImDxPr5uJ5rajVtfSy5bZ6GuQcnizpPMN3sfkp/rxKU/zstGXD9ufsjHl/tNFDS
yspUWCAdfqnb0gRvQapo5Ck7T9d4LvV/p2ekmgksUWrwp9zm7YLMyEgiFaRnk113OyC7gQO9ptz5
daZuulFLz8zQkyP5pr3VDBFD0ndqxkeLgvJWKMMRgvahslpXVtv93xhK9hnkadyIP+RRYAiqShoD
WwAHvyDK9Gu7Kdw6zbBZTc4l0z/cSZeZ/0ehhxQFo9TVd2tgcmPguPRrQsNlmiAlQVB0drttqvkQ
p+gRJO3L5x38eCqTuSceaP5JoaORXq0AvZYlufWXj9dFC5pH2jR++NpW2VYJyoOkZ1dVCOAjWKzg
W/GQ9vWZx9WJU+PdL7BaFx1y6EEeWe9VhOwmNfc6GYrUGu4/7+iJU4MpwwuOkDXJg3U9aFqZM5xZ
BrcBqHPB3bxygqQ7NzURXH3cUQgSIlBfDGcw2VjtniCR2LYT7rCmKn2L8ClDhZuZO24EgCrybTPI
4d1UjvjxaNOPqYxJ3hLy2yRqpBH8kh8SqfptFWXlRJbaoxWN60PbEV9Lq/IBPpi5E3MNKaW5rArt
GI/qHYrjwokjkyJfJex3FJxLyAeBknf9KLvc8SX0zOUX4lPN1VQgOwVxNu6COtcvfTzNFskLIGcT
g5bc7XzmOclyu0aPmERe02fW76KXgz2sSOOq6KN9n0vUkGnZZUJLm8JE6mwP8oXSaRYVTBquNUm7
6xu7u51zaTv0drLva0X1ckHvk2z+WbaJfg0R92tAfGszkvMFeBA4Imt7z9KlL1qcpld8pG9Gao4P
La9jt4A766haOYPxxlQEuIHYm2WRO5DCq8PQS4APpLZwVehH3TzuizJNHTtDVQmDoboLY93yulz4
N7qeKRjJKcgoTTQWusGryVTaTRAakRP58kvZdI+D5EuOlqs3wlcOCezxktyeauxqaEzoDVTxgolh
ujgpNVeZ0FoCftJ0nBJ52ITJ7N/BcO3dPIrrC5LllluxwqCjyhjvLsHDIUySX6AsKV5Vp/Jarrl6
LmyYCdYNFTWtgdWxGl9ZBgh6OdMPtRwaW91s5cOAQyr6bnI/WTocogWcnmvKgzYF3/0MY754eIgU
bbiIFJE5fVkXbmslP3I9La/7uX7lmT3TbXujET93bH1uPU2DYTLIxX5AWwBLe8w4AykDXIQ+e1yC
oLXHyr7Hd8CmwAPLzUkDbxobG9LG2p76atAsM99u8CmiiMZWOHNXGF+nEjsjBwF+d4k4Z6wh8PoY
ObawTGO1GGB2hhd4sjRfFEQuiM4rjO9FpnpKFpgbMevFhd41IzafmOy6cVVv46D4WliQGkA0JCjr
h+EOQrnP61DrDlLjH0u4Ic+DFBgYSQXJbe2XmrQtulg4jQ2NctL9K9OS9I2v6wMQ5jr2cga+2QLP
GbRdD/q/2vf4hx1NLD5qwsc1fGDFn6CTYMQq8B2ExNrcdTmuBFRbJGzOZuLCkMBUVIJOa8xleZmR
qjhIMlzBpsE1qihM/njxJCBoKNlQfDdwoDr4sXHPOxqApeDq4/QoIA9Vb7bfQ40qz1glhu3kUzP8
MsJQBdOpD311YasVRnAS9ekA17vHaFL2goAFkJ7Qbf1xW0oDcDUbv0CIMxejaryIkGrPSlbQ3ZUp
QGsh5htEgbU7BBIgML7JrHW8kKsGLoHS8WJDKeynbr5QLVKlkthSpGG4UoPgeysPJsQrztdMM2Jt
A9xoRkaNvMwLrAl5Ic+ea5E1wKm1GufKEsu3wNWyWcUavSDsaQX17JZqg0QpCCrVk0Q3xG5Zj0KG
I16UN5KU90eR2f1Fo7BmdkqMPXdmSs1DNEnKQQeRCIkx06MfkPduRGg17tw35rbowdH3si/fST05
Y2co2MkmcF5Xfjwc+qG5xgt8gPWZ/zQ6vDHcMoygZFT2XLtSZBCT9FPfPCiNEUAYTerh2siN+2Tx
7mx5QdtEYS6TJByAC/n6ppJGV070G5gFt0gV7wZF34V++VzW8c96KiVH2NKlkabXViDvRTRc6HM5
OQI60EaIMHS7WnkGdktYRkaC0VkxkWRYRRMyG29uikvLTO9mGboZRmn5doY9v+H98RU9QrMxc7Pd
JbLyLAxODDwJSncKtFtrqV8Bx614Y9jeErP7CRjMd8ZmGjY9hcRKqA8uR84TFscQj1vxm4Y6wMb+
sa36S7+MvuSdvhm0576dUWLW3XNjZs+hzJucyiEeyXKJp0n7kFjaUcryhEpaYDqR2A6Sjuipuu9b
/RXEReQM5rAF0EdSOtoHjIwy2XdS67PEnuyubhzJlLeUku0sqzvmIGaFBdpNsQcFsmgHtrgikGrW
4ZWfG67fZr/ingG0n8LCdqvS/pLn0Y5Y9wF2028/xk08a45BGl6GRrcdre6XnOZfEMRvwkEZLuZE
XYKl3OJNRGOx9iAU6ZLT31V4lE6R4RE8x7PqRRnblGUePvelidekUF0mZuUOSX4Lm2lvm+wFY5Dm
95LCSk/m7EnrJ2eYLE8xihtyxa7Zt8ZSP/Mj7P2e3TW41pVso0fKi6Q3dzquBgf2GQdbkW+sqW9J
P7lCJNt2VPJXm4BfEGaXMmWWXmDfmz60ZmW0vmdFcmwz8whgPHXjnuk41NJ+SvWL1jcgp/M/Rs0v
buMgTDeVbowbgftEYmBwwYUERm0LjX8yW1e3Zk+vmvskH38N+DBeVOTuKURqhsAcvdAEdvV1Csc+
ujMyHVLnnV+IMdyikYQ4GyXzBRHM359fw049qxdhu4aKHJyVoa9iVv7owweaiJTFan0l+hA9IDo/
60UdbiZVvkGNS/H4sO+s6Nyb+kOMjvA5UwTylYFUhqzV+4dlBW1VYhrBnG0AqIfWHpCmm0gPRTpc
2755C8fl4MtkVBtsThLzl4JVxFSLu1YRl3PzHU/pTXtOEfDx8otK12S6ERRanherK/+gF1IQWFTy
B37vDrBUsZl1JdSgn4/6x0upQqexQ0LLBzN5rZRKEtW3fRhBTHzQxxGgfoldYr7vh9SRe1BYwOg/
b/Fjx2TUMzh1qYS6yCYsP38TpNHlsEIbTPRkMMyDBSify/ZxlozN582ceAou2S5KeMhAYlm7+qZh
HMmAOfmmfdNdwNfxslBCDVnv5OqsQ/mJmAxtEd2VqddWTLGKoumFOcStoC2M+bgA+Dtz+q7mT3pT
4kaSNySFNH0zEVourXN5z+WvXoUp3ja9FmIWWe3n+HUXHtbUl0FE/gAIPUd/eRiwxqBoEsxDKC6w
dfnrT+13Da/Gt5FGqc7gbXmabz9CZ9wZebnrYGqpY3vGuvTUjCGEYLFCeT4hyn8/Y8bZSMYyJ+wk
5Tw1NeWOJwrFSd0Zg+cTu4BhKFTao4pc6u5XExPbXMWcSe973dA5pv2spmC6Om0fNsk2kcRf1sdr
xLxBkLDj/LEfXS1w+P9CLdOWdTA1F6bcX2RFL+1rK3md65IQIsOLB4D2JajCCxPTj8+Xx4kxhbtE
5tqipJrfYhUpScI0gZVV8PnmjIxAO2HCJCjgrDtFP7MSP24xMrVHS7xORRLATvv+800l9m5jXRUe
DrTGZWmAt8oytSf5MET7xEDENTcgIyGRmWfSRide9m9apsbwfcullLM3CDopGuuwZA99S/c+H8cT
28wSA+Iz4pWJ9mj1FYMZXxi8lQoMwNrL3Nxb1FHznMDs5kxDJ2bnUvZO3A5FK+5/S1/fbJuZadch
RLnCs5L6q1rd11Pys5CsbdUEl6Ixz6zuU9ODElii6FSJkJNcre5ZssYaECsjBwy6bs1djZnBUs77
+eid+EDL+1BFQw63icTy+07VUTqDfGbJIUn4Vi/SREO/+xtNkBIgWE91FhGt902MVK3LJVXJ3hhN
RxM7Jkdtrcf/WRvLJHnzbQJ1xDbVZoOCBuuSdnTa5FzS4cQHgdvFBggrBGXznwTpmyZQvQwl4Yzc
a22ZQtPoZ1/q+1Ce/sbpzN+/1APyUEUzvBqufrTwZjBpJxfzU5/Fr71GsTmq8e3nQ3a6P/9qZzVk
Qg/6yiiJ7SHVkaC99ZvBsh4rIvqft3Nyhr3pz7Ks3oybNEwaGjz6Q4nfHeaed1IWnksVnGwDgNuf
eirbWJcMdJNZmzYGLDxf/W3nq/sKN+a/0Q10TWAGLcFms4rFltaEnXxBN6JWuojb/Krvz6HTTuxk
hBoRdVBGaNCX1WYp9zbqRJtwL5YIv3W/w7AjfK1AXsz2uXT+yQET5Oe41gIiWufplNqHWF3hVj1y
P/kDAIgp/f58xE51B3XMAsNh3MS6yluxi8TuEzP30CFd21JROb3V73RQVdiJnQlUn+rPcvmjpE5Q
xiFWh6mJ36lhFzJttfLdvLiMndthTi0XwGBs+0BRyFCvPk6h1IA1jZ6PM2VXy6tyqYvPRHRG+3Kq
mQWNhv4Fz2RtnYhPEZBYgc8howlIHiC+qppXDwCQz7+NeuLWynEpuJ2TPcGcebUqZ2Lhlp8yAQhC
3xQT0cRwpyoC/5BqI0pjJ8Uo0GyxaWvjYBDOUQIVzupLYkZObipOVOVu8iODIGEbs6NXGdh320uK
csN9+CIf9Ad8QrYSLia11jmKdg069cwBeeI4fteD1bnfhA1KAFvLvbTViC6/trrqxXJxVPV6q6v1
mXPyZGsGUjYKKvk+6zdTYHdyJCBqe5hWYd50gwmWI4UYNRW/I1wEP/86pyYBN41/NrbamrOR8j0r
ojE5JFZrwenvhCPM589bOd2lhcPJxRAV5eqGgQlrix83Azgak8OCcUc5xB/lChGxW5jizP55uk//
am21QvuemHNZ0NqM7y2QN8+QnkL1zHXzdCPoOKBLcHouyKS3Z43fiyrNSmQsljRtpfxOtotNUldn
unJqY+PG/s9WloF9c6Kl/Sw3wlRJy8W+I9uX8x8gxbhV9P9hd1ZTvEQc3U8aDfVasbGyH6n6YlTq
mcl2chqgVAJFxwua++b73nDWWX3WKcs9oPGk4bdmghaE0E64y8U98cyj6+TY/au1dS0N2oWoawZa
C/RmOwb2ZqYedCK5H3Z/WXy6xJSW0xSZCHnF9WQwK7nUZHNiMsiqSynCLrPEmbE7Od/eNLGaCU0H
pL6XRmaCUDdEla2i24QgmT9fqCfHjIJdLp8cbmj8338h8jmRT3Yj5516NEKZyo1iW8q8is8VQZ5u
CJtmjh7YDutnfqBPIjcFp2hLym0UeJwprduqEEyyx7/aJWJrGMhzOSDf+yEElavl4q/IVWchC2la
dWgaMiRVdxPz8P68qY8nHU1RLoZUXPtTqft+9Hq1DJWOkjfPl8QOl6Qn5A9eqITXUhJ6mXZFujaP
2zONfpwYNEqMDZoQQl20Mu8bTWY7heE8c1tI5q0snu0ivc6a4cz0+7h0aQXsNu9E7o08St63YmOC
MIuM7zXE85aSEhKAGUSx56hXiSqYZ77ZyT7xbCYiSkXwB+V6RVEZnrKsp1ZKNuDCvFQiX4hX1+ff
60QzCpE8FiyxQwI0q06RhcRUIJ4yLlqqy437ip47VZef2YiWv+Z92I54O7kzrAeW6oH1kwGXYwlc
v5V5QSMnGHTDZ3/EpTA+pxI/1R3qyYQtENubqO3ff6Mg79OoteFYZIX+oBvlRhmMW4pb/vIFeJHX
a9RC8I5Hn7LaI5Q5SbVUaBkK0qR2LQONZCQZZ86jE/MNBD4AG2St6MHXMsnWivtybOfMg5G7NdTi
KpPtq36qtioMFmjar5/PhHPNrfrE03rwydtmXjVMO1ISN5aKnyNZABtfw7poXv5GcxBH4PcQrEYk
8v5L5WEhq73Z01wJ6cmyPd+YvRDQbxpZoLiaM4v3xL6E5IUd0KQygvfxamLAxw+xCcsyDzsVZ1Sw
0psrTIqBGRrX+EXgdCX2i+fD5538uMX/YYz9s1X1fSc7s0zmqcgzDzWCW0YzKjdIcw2+GJn5j4X8
l+hS/y309X+PL3UaVPX/IV1qCa/+e7oUINr2V/Y9/f4WMLX8kf8HmLL+g9OXgJ9AabkEANm4/gsw
ZasLYIrL03JisgyXH+VF3Yb/538p4j8IzpNHWqLnBLOXpfkvIi2l2EQs4M0Q/DXRv//n/35XwdOs
/vstRply+vcbJ6U83G1VUixAcii3XEcMkyFLFuvbhOzlGG3zUqmcwmiTDXqlW4xJsm2rGJRDxMFv
K1byR9zypKVE8I7k4j6Op3qjhmWzg6sQgGJTp4NvJMFBTcQgHOwUtz6n8gDTEJPRACEmlJFXdYZF
Mull6XTT8K2Io8QJkKLPudGR79Yp8pGE4bKo7xKr/4rlEvw4f/iulAOihqTHhXy0+m01TXgOD9Vv
zJpSTkoTLqiGBxNFhh58GXBRpPbgJmih03QTNd1WUzhdyL3LabTWZ6WkYbnPufPt2kF+DJRYcbRI
aHilW9Zza1dyu0kDPQfuVpMv14SS/Jha6hInZdJ2/Ng8qv043ZVxiWJKgzex9yOtwY43wwpq8AvK
EqLoWpTK9chYHq0Bq0c9Ki/6SkSeZlHhFvs4hUtViC5sKJvLDk8Q4eQAozwQoca3yu+0TY0V5jFW
6usyVr7IPiqTLElM2B1S8JtigxqlpG1fF4t8p0MMFGyofnuxkrTZKDAwnCRLSmCRubQfkqp0kmBA
C4ZlWFPPOx3j7y9TNn1B3kqIbZCDYx522aHBIfh7UedwhDAi1qEDG+G3dED0lSuzSnFZ0jcXxpi+
IFaZfhqiaq4iPTUPCEowUqmk5lUtqu/yPOW6k6BdaR2hVYZMfcnYe2xX3cho2sOMzGQQbowF82Ew
JPuGPJvmVEZRXYgCWRgXruqxVaXILc1GciIbfEappl9n3c8OVqJ0mx4zqUurGcyfQQ0ENq/N5CeO
KFHsoLjocJ4zc006YiWNlXU7qgs/Geu0K39opXhrGGFyMfdGbLj96Pe1i0dzuuEZj1H2GFT5vi8k
FCe+lSYxm7ea34dBmsYO2bjBkQcxu4Uh2qs5MLQrxEr37NPIkfoly54LnIrmkGKD2no2h/TaBhg7
SdoE6D19Vluo8dlUPjW+3Wy0enqgbEZ/4MBPLkUR5qWDr2gmbzpqdztXDsU0PZcoIKuvvZQWR6PS
rH1bAy008q55HqUh2kVKJH5YYxyXG8qF5gezSfwLTJyCTRCY07PsD81uHLL2IaZq8yrLDP9RLjLb
iyWRU6M4GhaYQ0x6Okw5doI36X1S1OnN2ETZV21iyaZdIV8JeY61bdRNcXGjToPEfMi0aJfjTvyM
S8x42+WqVGKPXqFO424BPsDMpNjrJWRvpdHc1fX4W/YxcZ2GQnFFa2NDb8HMnxVFAVmldReRBV41
DLOb1Pe/JvK4kXoh76XhpirAZmI2lBwIDUfEg7Nf3TiM6OS0fIdB+S6LEaxDjcXJFxdch6Sm7eq5
Pj5iMOfkfuw2VFNt8yzYdTHUNj8KrtW4+enLWvurDWsyrZGNc5mD0Q9AiEsdvyLpC8WoVhhd1YGE
u+h1qSeRMW2DoZnjadtwFaXAyTR8lahEM5TdE4/yyxmn6B8a9Ww/W2KyX40iN2+xWNIvqgocVd2C
3ZUMtwtaC40QuFfJmtN9Ven4Vs01lXBLTc9dHBk/2naiZHW0TVdFt5mHvb1NdQVfxyDsn3Aw1a5z
6R7+22S6vikwgWd/PHb4peJ6H8dXtpWEL7Hd+jcwmfqjH2XBsety6o1UaoF2YS0tjntNW20bSdtR
WX81DtFV64tLq6sLZxzzV3XSDhT1hA6uKsjayw6L9xH/ML9+QKmjbBpbvjPmEWlTjgFc2ZKaN6rE
beJx3ElJlVwU1Us1hm60OHcFZGYvgW5Yt3XqU9Mdlv2NHWeJI2Va/IRnYweGCIGBg3YfIpESy5LT
Eq3cYSOWOIU8itHxheCioxRFtEWFuZnr+UdKemssGzNxZG3oD2WGwzguONrvXlCpB1oCn4V+ulv2
TC5i5hFIcE+1n3LJ9yLMaMrFIcJ6zTGqCogeGYFHM6l2CMmUGyuV8n0+yuNPFVfk3dA05q0dTMoF
tj0PjU5RtKin4lHD59stIEO5JcW5G1QsAxWOdbCHbRFsmb+lq0RkTZ28lR/SWiru+2bEG3esvsqS
lV62VSy2Igh+sk/txqqQqNBixRUjjDOBPyWU4LCaH/B9ekKnKnZ5Hu64HSQogNPnoKSiudCNYKOR
cSbiN9W3JM+Yj+PYuqk6O3XtXxnUOn7jng+VDAWMo/mpvDPnwaO8McearfV83Em3YWYPNzDm3FpN
vuDDGXgVbklgvio48Hpi7RrOykfRBl98vcLqPW6sDR7VD/0wf537IXnom7hC9jngPdcb2V7vm9At
xi7cdWg/N9xBKPbSUSsiCUX6XFwHY3fd4EmHNFK1Lu24pDqTsu0DEYrpMiSosQe4VbvYrcbMCouO
kntyclvEiz+z0/DidPkVZaLX0p0ldwAk2ymHduzfJL5yjX22QJja9LtEJ7BniR6YK/apboadtVnP
7FRt4j9247yLO/3rTNGnFiExre5x78PSzDEb1Yj1C0wD9R48dIjdkqNOShluQ4EB9ZOUBoknUbip
4ogTWu33pinzm8kubnJF3alcMZI0f2LrNhxMbrBB7ltlO0YSzIg6jCnwVfctzqXPSqsaBOPD/Wjb
R1VUd0UeA5rop6NW6DxdgpAT0DySftlBM9jkKBpjmSCyFB3QbdQOqIgc8nW+iwcE5dEzx+r3vg9Q
uI6ofe3EdCamhYVZXz1VNXctAkFyC2vbL9kZw0u0xoc8jLYjKtqmr390ZRAeg94eH6QhvOUqeh8h
d9+FQjH3UlLIG7VJYPppnHbmJkUSiS0f4ibt/7J3HktyK1mafpWx2YMGLRaz6BBARuokk+JyA6OE
BhwOjaefD1mXXRnIqIzJ6tW0de3KeEkPuDh+/JxfuGH2o65i7QOwc9/JlzwtTtFmH0LrozWIeGeh
UrmLqs77MOgFczl4vyyvK286DOo2/Wj+wBy98KvRkQ+K7HoukbAVYGnTa7rqKoSszuwHPd5505Sk
+w6PbSg3Hci3doO7VjLfSBnp3a51xyq7NRt0Bm6yrilgGxvWmDoHxcPDdBMn4aQczClO+8+ZNyTe
j2lqJjCbT8+ANz2XTr9x/nuL8aK39tp76Tb58U1+i7qj99LT3/nzYNLfOVQ9LCi2/1De5S31R5HX
eQdPDTb3UoZzKf7xKvrzYLLeIQyIvBzoB9p67oIY+/NgUt850KUA5fxbD6bj5xK8FnsBGIGpZHye
TasSsZMjNmfmdePLcq43TW1ZHxzw/b4Rlmd1tV8OBegTnjCN8KWYv6ooVLYhrDTxcBlCebIuWjjD
WUBcfDRleNU6ysWzdbj/R63s+VPwRXlmmXINhxPsHkCMrnnVmVDdCZ6J9O3OeDRDd2/wsNokWop6
0pTfzGke+a+P+KKWtoyItvKi8wY8Yv307GVjSTyJpY+Ybb4dGmw5+3ofYnb8j7N49Op9/mkvlUUY
Sadsa4NOQldkLXFsCTw+S3eSfh2FzcWSnoHfbXmU9iKaListzq4sHDUfrSkV3LA92nHDB/6lr70p
vhSTHZQVtwFmAYvPki3vVDMUe1sPDyUZz3urK+ozKIuX2N0FLaLi5LHsMWaI/fy8KZXq1NtzL8r9
VGlv7Kq+norm3om8iSY17hOx2u96xCw2BU4P+3lohn9Ue/7llD1JHB0VVJcfABuXw7Z0kdbc0DHi
qVzlLig2DX/ULcbq2VXFneV7Y7tLHKXcANA5eJqydZFoQzf0GuDr5RhZ31R1uKoifJdadf4BBvCc
5sry6atfhlWPDrYYOYkFa3c8NYkbp7GFVrQf6hmQdDLuCnQ3PpCwt0p1a1eC6rkhZIhSqwVOnQ6i
cf/6zsU9ZfUjCETGk6kJWrxo8q7hQ+mM4EGSeIlfDF30Gxc86+s8TVa89chlD4o+59UmlnN2XyZ5
8ZcSysdwmOddqJRRuSn1AcdggbD8rLvWe/6auFStWfWRHzB9w+kfu7DjHYq51tblhOw8UT1Wc3WY
rCj7Moa+3hvuowl7UNlH9mByd4P/G6jgp46+T/FvFXtUBebumpc4lySWwep3W7RO/z4ycu27W+bp
bYlnNpD8SfH+krjPf27432elCtXv01wNgvxAzs6uNJyZ58BUj/dpmRQ65YZw8huMqIO+wzGc8Zul
1qAi3l8U5a0zTNhcxChNoVdldBi/211Yb7HByL7hYBziC4BmEmEoM/b1OM5B2eaTn5U1HsgJXkef
KdZoaTCF6mRfWnbvBSMO5gfHlsawWTr2txAxqn2fKeJXwWCPBtw1e1O6bn6NpQWi25na/sZtIa03
meaGt3nTVp8XK8FrSDmquTGRZbNwXa45z0k/ozTD4za/NqTT/o71Ybqwlcr7XHrhIlg1KsWX0rHD
W8g6w43mIKuDY7l+yNsESyRFmP2uFGgybtvMRTdP0py4jOOWTl5vVtNFmYdkgk3S98rGKjqIDTnC
C+qmtpFujEnPuqAZcMTdu5Hot+A17GtvbmCuYYHdfBdJrNxFnSWmQ4wQ2AQ3y2Exqaqp5l6O9jxv
0YNE7pO5XEoKppq2l0WtygONZsFHWtg32TueJvV0qHHDzQ7YksldmLSxtSVhcvzYsrJtXwueXCDx
C/dOT5IputChB4S73sh4z8KkmreUVjS5MY32oxlZqboLjWb8pps16Z2WCmhTmcSFY9/P7RTdzE2k
pDs1TZFYyLL0IcxMHHW6qVAeo8odsQSu23FX1qVm7LusV5Lv2Em1yXa0cxskK3SrCj6zYz2MCupl
BzfqhtuqSfLf0pnMX24bDhG/VgOxEjrJxaxm5U1tuS1q2Hn6W/a9QFPGvQ8nygNGjt2N691kceH8
nL3ygzBs66NTFtmVknvdRWKA6Q5VKfJt4UrzLhRjsSnzRdN4rnnz9QaA/S60Hyavjw8a2Mq9lXnR
zoSRdTELddxCFUmvYkfvN3lnWoFr9BKN6g5Ol57yppq96mNTR9U3BLwwxIuirW5M+UUuQAYXcCt3
pLnf0VqOfH1Mxl1uT+F21ip308hWeQDF0WAb4g5iM8YY12gY0FT9eIm0lHM1mLV2ocRxt8sTKQ9p
ZZuUpADKVYZ2C9fB2Ct6dzdp3bWmY16IUZhPP3E8pKrU9nPczhez5n4A00Mm3lAb7RVy7zJX7tTK
wE5Gi+L9iOgZ4rVOcWgr5MZR1C19gzom8CKv+6LbCPqUtX6vD9jX09o8aAnuR1aoWI+KqolDOnvJ
1Zhm3+toHm7U0ph/j6mWfCyIm1+kU8QHmInFrm/LB+g1NlXBgkheSK/gycybpmFOdsJp5aWBhx5d
0Q555KhXOLgmRwxpzJky9CTFTtDfTHZDkX9GQdrwbZzs9TEWu0ZU3mJFG7sJjokFWRvmhTsptPdD
gko7pkKD98iTy9yVQ3lZYiYONDOKcnZVIW95rcfvM+RxMFj+y8x0k9SoKq9sK3NKQG+z9bmmOHEb
IqV0ldi4mNOhrC/7uO12VYK6jzJUzsGYhmsxRKNfVnlyWxbJw5BoY7qxZzLIvTCl5ESL4bbPp+53
rLhI3LVJE6j6gN5QOorPnYRFutGjOQ1soeU7GeWHoh2irQXJzI9E8xNbZqyPdFnfYRktyp1ZqUrA
S6z73VLs9Ta5l1ISmyeZXzgDacVGUHPdVuancXGyVt1xvjZH23soC2+61Oy2htdkppdO6hifYoJF
gEIFVEJcta+1FuEbpy5/ZHTC7gaNhiu2ATOvrfm9B7/mwsXXUnaVzbvPGGdjO3tmcl2XZCqRY5hf
C3h6X3KjLS/zcvS+27Idv+ZYJSMGj7UXPc7KuG7bEtZHnHCvuCKfcAwwrPu6IitM06R9BN02+1oX
DlRocjyOHSPd91TX0F+PpsOAkuA20VWgdnpY9RcRiFy/HZtqr6UzJp9G/JeMI+QDm26m3iCn5pYr
madn4lUoMcn6Wi3yZu8mOhy5MeTfj+M5SJICtSyj/t6XOIBX87dMOJDRwjSHW9lSc3PD7w3hae8W
5XuvMeZAzY17o9O3eATLbwVctwA6proFM9UckE/fa30i7+fYvhPx8KFsRv2qFvqPyHDlrtfpHMbl
wv0NM+jjmrZtIKRu6144CKDl2bZQ6u9TPsg7GY4eRCpKqBA6TYrAiTaFQZl1w95OuLdzeyi3TOfX
YorjeyryNAlFq/zSnfR9BCkw8mbqVm6c74XG3YaQVfLLroV2aGUS+4kXew+dzEfqMu4Il7FDOjKq
WtPYAAaVG1UQqBCS6vx0guARetp3ir/dt1iPmxzftWa8nTPh+THMZSoTOAh+Iduwb2dOV7ztdY7M
xdil+Uf842tq727/KAZ0NmnVGI89bun11oXcHrZ2JxBsNOUur2zvTkb0OTt+9AdExPqvnlQSKi4y
Q3Cb0mByBRFWux6m2PtrzmbbhHVo5uqmVXT1EychOdBmkHJDda/+lVkuW8iLrfbLPGnxg6YMY5CI
MHIAPsJ22ogu0xC0NMyw3Ca9Ad9fm9vW3U2jW5NLJAY5XSLURAC4dB0NFqlHvx5ZDtyWxCT1Oyu2
qnsF0VsKgIWsPi1WcepOWKNeX8xIMdQbLIKSxypJZ7yhmiGt6HLY6ScDO2uQvK5sfjddNwrEtcbK
2hiZi6GQtBrxmNczuV4scwRKy25nzTlRSCjadWHU5m1Sz5V5mRmRE15WeGA3gV1I6wavivSnnbt5
tEcH2Tg0dmtcQxJ3L0Rktu+9qQCemHA/f06JAdvGbMsPY1ftjcIcrwSGR3Jjq21JyFLDv6YM/kJR
hMMV3a/hYhCRwJoSlirVMDLMjdWU3tdJDO7vvKjHgF0+PwxOFF6UkMu1nUBYNtBH4KdU2yrNh9Y5
4bqb5U5HDXtOKJPnc7R3p2y6T/XI7t8nnjvFuy5RC65AG78BpzX4ZxtEqcfO8QTtgAKpWLIcse10
gkzVpthUoOyA5JUoxy/aUHg3at1ZsbcL21Y1NjKNSWpjMPnFR9C64w+Hp9UvqkrTBzwnGm/X5kLC
qlvsDawxygScbFX9nlBgTWl1qNWHOirz+L6XSzCovG6ytsQNbuGp8ljLcKre1zkbIsBxSrlt65ES
ZV2MOeW5odzrWtx8UWLd+9Lwb8d7TbWLnd3m/YPGG+EyqeL2fZnMSpBPeXvtYBz/uXElyZLTzDVl
UbUfP4lpQm5A1h20WCWa4V7XACWrg2kgQ0reORvztgjH3v6UJxaJGDJmN7AkVXQV2tTeu14DXpil
TX38RbTwFofPKdw4sSXFLyK8bFHrN7TCDQxBq/pRbfI4/9RaSnqYekwdeRB6Sr5BIK39lKVFdI/p
Hi1bxx6z97UuadqaEw04RCr7baFWgOtqCdg26vvdnLZhthkTPQ56XeEOlILmnZF71lVU4kZIK62v
P8waSOW0RSMasE3i/Na9bLjIpu6iVideIaPafBzRqYITns6fW6xHLvQhL7qtnbdzoLtlvOsjr0Im
vgn3Yhz1i1iZ5YbkIb7J5NRzJ9CIikpZ+2EVzviyOfVPPSyoN4Y9yqKwqNXHOXa6h6c35P8UCB8n
8ev//O8fVVe2cnr/K0qOXUspY/1rOMV/yO77cWnwP5EUtvcOnDa+UVSLTKpiCwD078Kgo76jJEfV
D5bFwhxb/uhPYVB/h60G4AqMTDWqigvx6k9hUH+HoC6llcWHCmFKw3sLkkI31hWBhecMjoNGBv8a
4ee4LKG4aTs5SsaTedCKB0sdKLzPc3QxwA6JDwWhhy2YFI+dq0SX2lR3c2ChrLQVypw9Jo3oL9UE
Pe1IqvvaXDrNtIi0Ow6E6HYaWcylrICZ2Tzx35Mblh96t3ErX7epc7x9Y/6/YXju+l+y7XCoxVK6
+V9+V/781rLa/x+4S79ao/6Psk2oUD/57m6+ye/dz6Mtyd/9u1Zta+9sB7cWG1jNwrxeUId/b0n+
iOKtgfzigo6mnHoE7nEW0oHLPgFR+lTG/rMl7XeUXg2daiiiy5he2G/akgvE7XmlzMW616DquWxz
SmZrK8pOF7hEpXLa4RLkfEhoa122kztVW6ea1e+G8PRuY/VZ6A+q1t2Us1tMG+ybyGyyPnYOeKDV
DxZmTIcpmc3PCE5ixjq1Y/vkCTt/h+qeI9GudCWVkvIcB8hYl9iAPWkwc9AFNC1mROPkPi+BKupM
EahCFxwFkOnbMBr6h8y2IOiNHqlt7Hnyk9bH3LQ0lBF3RADNRkUPlKFO6kFv4SDHwkP+kZhQ4fEE
RnrTKRn831hDHUl1bmFlTPddawxfDKlN1qaeDQSXxmT2AaDMe9vJZbdJC6X8Mke7Ur1DnkLGG5VC
8oOdpuhn6GV28HhWoYZNfpRsIP3WGPio/Tm22rpSvkwFeDCNOjlITchkx1Oh0fgqcrsa6fJb4Rbh
TmfTjaqy9YRqn0EUrtsAy1Agq6F3EmGpQK9mPakKU2uLbNzZziT3eSnUywaVpq3u9Wg8NaETRF35
8D8R58W1x5q+cu+VUZfkxyhCjb/xJ9Do74A0WwCPeQcvra9/oghtHOoJFtyJNkB/vBoIT3/uPrCH
0IE4Q8h/0BXjgvvPu899p/GvLdq/xJslPr0l0DwdxeNAA4DWNbmFNBpWL47qXPRgkezI3FWklTtL
TT5HnpHv0R75UXntdzdxH7oaKaVYz8Rl02P8N5nKm20jSA+WDIBmOpBpAzbc8SkBs8D9Tz1116H+
d9W5/aVbFr+aNH0cleYqSRXa5KmTb6qyuqbTPATPVuxEA+1JZ/14FixA4UwmkicOPJXVKSUSCK3p
KCYVpqskO5oGxhbQUH0nCisGvqLOLZLPCuBumkiOKnaJW+PXTMV38Ie8BPBS0IDbRHXkCXCEabyz
8TgDN1fhlJsLUe3+59i9OHb0iP/1sVtu928/q4aDxp3fToefYG/5G38fO8t7hxy8Rq9tcSjinuBs
/X2/80eg/12cxTTw84jrEEf/HDvjHQnnAqxFsdLh6iJT/HO/G+/oWlFx5iwjGA4q+C3H7qnJ9HzD
8aO41UEWEq9xOlsLQZSp10C9MZVtamnX2ARG7S41o2Q/Z1bY7XkMw51UQl2ZNx43eLJt0L1U8J63
ZIteky4vY0Bmv60ZsCQ1i3z41StQQGeJV/eeFtuCWDO04SciztZmkeT7WFlleiPtfP5bjOFNj6H/
7jnnok/5r7fidvXwWf7rv7ehY75bXKB4wTy5eT+F+D+QCPMdMRcYOVmSQ9RZdMv/3oY6FwPQbhsh
piexBp0d+mcb8pTilcLOJMzwpjLesgu5eo6STLhKJswvwj7bnetpSSie0Serum2zpkVRsmncyZeG
hgdprM//iFX/sh+9zoCWUbis0FaBr8SBW6UlQqkcMdh5HyiiNzbg5DL6ZXG6SxTD2z+b9xNx/NxQ
HPrnH5SmiGw6WtEH/KIfFsA7rMFDEwuATD2jw7PuZPNRSxhAVQlYwpL3H49E9yE3c13vqKErEU1U
S7kuenAQSL8txgUeXg1FozY+Qaj5a/Ck8e31Lz2xdJClMC+kwoEV5HrpNF2GHqyvLrBh1G1UxaNs
E8JNfX2UE/NJ9sEG5lWM3NA6SjUibrQwq7tAExhMz2mdXEaFrqBLD3b19aFOfRDSJOxD9GcBCKwy
AN7YrjKrJW3VsXcDBB4hIMSesXnzKJCs2YzoU6BOsdZVKw0Qcq4TtgFdUu8uN9HqJQ8r3/4ttoP8
waIkBvzCW22OzqFFlQuzDYTbmldTNYZ0IZtzqmhcbuvTy7qQVCKmCthojcGpWt0dqkFv8VYt5QGw
QLsRterS4c4dVL6g2HYOxdIigaf19lkE1rTkpxiSIsRyvPlVwOdFW7Zt0HVTt1UqOGdDYk9vPsz4
TuuEzicVPAC9x6M4s1oldaGDoA55BVZjrVxrY2JvtXqWZ+SuXu5zUEyEKXOBqOFTuxoq9HibNmJE
ZFcrnMtZ75xDUdnytnas8vD63J0aikwTWA6FBUAFq7kDNhqb4HkFW1yl4NRImDWKnvrKzP3++lAv
jxRcx2dDrZJag4K12RZwbJ22MS5QB7Wuxqg490HnRlldIgAkOiEARwcF19UGRwvtJqmi7AzE7eS0
Ic+34M2QFFj7JScFPNQ6iviWOZouLOAeG0+xkgVOm5wJeic/6J9DrSNRH8ZtCA6iCsLJcQ9OBPfQ
TvRfr6/Nme9ZX4oA9WpRATEIREp5Pg6RlYgHBWR+059jQC/L/DzVVJmyhXTmPcEyUeY6PkeqikRv
qLqLO5KFEXNbWBeJ2hY+DLEfRMP8zEqdnD4PIQtbW0RtLON4uDhS6A24DuAcJ1F8pY1BewBVePMi
oX6HyqC1EMqXGHQ8St3DfymowWIm137qxj7bC88c/Dcu0vJC4L5AjYtty1V9PAgtKD0JWzUPWrdH
xVSL259G3NJsENI+x/h/MW1PYyGPAEmdspmzmjZuq7AiU8wD0dvjtxClyw0AOjqGr3/Si5cut7kF
WAr9AgtJTarnq2/iSVTEILcCFZrJrWJ7yfWipLwfMgt5I1l2d5odjzeKMdTXdZ7pdxnvmM/wT+Z0
qyluBXo8nm+cTolJOEaUxKeu+VAakzgDo3yxa5ffyaSDn8W+FtnK498Z6nicJ22SB13UeV8lmq63
GmDKQIlMB4RS/+b8A1oR/QS2ElL/lEKWhO9ZLmzqSV82kZMHuqZ8ohIJm1B1xrfuWgZBs2rRkoMb
bi6P0ueDZHMJx1Kt8yALc+k7Rd3vkUHvzkzdC8wsa7wIx6qIpS7Sot4q8KPeYKgKBdOgYZm+Cbrm
i5cjYu2YqbpiIxqAX1sB5xkl62L8YhixF9TQXR+J5HRU9UZ8cJEZohNfO/SkmYhNrcATAbLazHsK
4JU/iEqrNurYi4fXN+jLc6DjI0MRk/o6qec6qwFjNVdcIlmQ5ZO7Kbq2upDK5J452S9yJ3o9YMCR
hcAQmlrA6sJXIk/t3LrLglAKuuEwNLdQVCJ/6u3kSvZSQjWcfjlgrT68/nlPudFRNF5GthaYNlUm
j+LE8RYA/lUqrt2mAWLX6QhbC+Fla56sb5WQE9XozoGCiBDh+DClaoZnJ6DHbCuaLJqvhetx7MK2
8b5moBi+RrE9obhsNWp0Tqvj5fHjbUF+t5gwYU/uri6NzqLrNaJuHMx2buyGPP1qLQT8si2m7QQ6
9ExYOrUeFFXQQIfwb9MkPJ4V4NKVJyEpBlkXGtuitOBILk8PHBeSMMBN1fzaLeRZMdnlx9dX5NSG
YyOQipGroyi5CjQx7uNTE3dpMIJGxt+qhbYHlTB4fZSno71ad54dDgokBHie3Ku4i6IyLUSZp0Gd
SiA1uapNGyQOxvdNM5qXToIT7ASO5eMcx+G2miPzMNSI9+/6sh0PC0/9rdc0ChX68qajqEUEX99t
SQV1swLLGDSFmrH5EceXCaDf1z/7xOQaCA5DgaDkhk7FarfLeRrnLreSoIuVcR/phQDM1aX/xVFW
S6hBC8ItjFGGyUF2hft8Q3/nrDXbi5yNKaNwSK2EHiABfPnzZ1dEWJm1201mHEx9ceeWqvEBoXyU
aQEKAcfG1KtrtqKeTHsjFDt5zCu125qVXsU+cibqIfHsRdk99fSfOofqtxidxN29fb7hylBXIoCi
KLia77ZKFA3oaRykHXjoYnbnezMHZff6KKcmgpY5W5n2Hk/21ShZPWtRSlUySLJiuLS8GkC118V7
MvdzrknLsVgfGzRRNQRrKc6zk47nPB7yRgegjT5QPwBBde6axMSCsnU+ChH6qat/f/3TXvRDVKoD
lFQWihBijOASVgOiwj1L0JUBwLYsKDpA1XieUJ6tecLfaRrkS0XieDCicLeZraj00VKL71lK6/Pr
P+XlLHNyODjwOOiI/IPH8Gy7Af0FJJMlMRlhPj9izKjtYnfEfwDA6plg8DLaHw+1Ck7VbLRw6hhK
J632Ha/ILiytm9CJ9aJrm77If3G85Tp4/mlm06t1yHjqVGY+tA/jZ5Jl45a+5rhB9NU4c92/qNYR
hPQlt4OphG4SVdOj8VJyndZTqzgw4lC7qDPVhB7lJNAzw6nXbpRSYpjigL8NcfD4Cysr7ffra3lq
WzHFix4ISaaNZ+zxL4gNHIsaMMoLlrR+kEOH5Ql9DbyEQuNqYJX3tVPkYMXM7NKLarRT3djDJaR/
a/mBmQBug6j3U31qTU6Kx8qBmiTjYBw06ngcO7gqHdRSO1fPxKJT+5f6F8roS6GUgtvxJwNbk1qE
vEUgJVSFeaLTn4F3g9uM4cfr03tq/xqozpJacV4oIB4P1VYp7ha5A+9ZjeNLI8Y4CshkCJ8GMvAU
5+mZ/fTyWqPkyiMKb0xCEzfC8XhZLxWUj4wITYy4uiplr/1WnbI8U5V6GfsYhZxhcYjm05bu1vNT
Uo+paBtMPwN8zvvPIgc930WG5uuLIcTIu2yHqcq5ku/JT2OHkhxYGCvaq1AQUWsk1SyjIDdU8WGG
Hv8Qo1B0JgCcSIeQQ6Cv7VB0I5t9gRBBVHuE8xQFc24WD9mcTT8izWwup9QIb9GGcS6byYn3Jk0y
6mNpue1xPLx3DDCuTlXOZ/bPE4vw+Jrh55DWLQ6WlFLX+Sc0fQIICMiAYmR1B+zU+FTGs8IN2tRb
L82M9ypOLHJjTUb9q0qhv6jFZOISmqY3Avufg1Fm8bm779RS2IsRmw6AZKm3Hq9/oWqDkih1FEjh
Gb9UtQSFaS9mFK8fnheERa48VKiQ/oMZuxQHVuNMgzEBJo6joGM/fK90gV6FlOLKKxaN+sWPCcvC
GGpSo+yRaRAP8zhBxP93fgWQIZrwOk2adWmeveB1oaMovjGl85dykBgSV6Cj2zhvtnWHAWw1op3Q
zml6OyeYAMCPqL68/iNOzDglB1SYKYyAu1g/nHuEBjSQsooPxih7UFzVAmObyTOb/0S0ooFHaAWl
tLAhV+d6OXbo2wyKH83tJwWGw00SF35ZWyPxyzvz4Dw1GMcLJOWil/tCXthIhIGieKv4sHk6nyep
syefsO6tvHSviPrZ+7dPIVEf3JoDYQc++PGmjb3Utbq84+MMb94NWjZgIuVkZxStTy0UsZE1Wubw
hdVAVw4kTh16Vg4MwA2oe3LBcDxXrjkRgBFl5vkLoZbzsUal0OSIZ1kzSi+t9D6akNTymuXsqxFW
IlU9XKF9l5z5tGX1V6HoaNBV0RELSdm1M68XrODMm1YM7VXdLmjppjK/O8YQXjToxAahCB3/zUsH
uAFNyUVY3dPX3b6sxJatT7A+86LYDNSeqD9DdQ1eH+VEWsBm9KhBonfNcV/+/Fnul2S2Nlhy9Hyt
sHOkm2boUJUHFhC++vb1oU7sEu4xKrjIkEPHXr+G+lBq+RBLaCxx7350h3q+kqIdzqRULwzGiZ+k
lahEL0rh7MnVF8FLU+UsczQ+pDH6o13FCKOEabVBnkb9AQyj9OdUTX7aqZvP29Hqox+V2Wm3OgTI
wLHR+5+4c++bzlAiSCqO1DaCQLht+lncxKUFZ6XrhjOqmy9Y4suvtnkoWgATl5ecfrwOKo+a0AnR
QUIiR9yaORj7YNYMCd/OLbqiuEiVLsaZzVGn93hTmAiSqHHyI1Oq7D3s7fA+RmoX4KSmAsnPWXIM
IE1kpZGIirro/vWVPLFpltR5qUZR7qeXcfxj68zrbEXrXF/pS23vCcChyFjle0fK7MxFdGaoddtR
Hbxo4ba5vtsk4x3XRHPQ9XG4qcc5PLMG54ZaHfWpH8LQqVrXjzO3eSwziSMevRO8ZLtzzPuTQxk0
U1WkVukErcJyV2VR6tEd9jtVSpS2RBp328yQ3vvQ/aM3+S8RHyfOHWqE9KRpqHKZrqs+ChUf9PWk
67cW0lJKvJAEkV07s1CnR3HIwpc7m8L68Z5APwp2imRPULnvNl6J0pyIy+JMDDmVHfEx/xxmtfVw
yJvVMa9d34Cq+Kkea9reoWJea0L9nbaR9s0IrY6aAKQntbML2HRouL09MoM5V+l2EThBki6X/LOY
OTg5TDi1YfvLQtkAXp+wQxqsM596ckKdBa1sgKjGpvp4lHn2Mi3JBDtfS7SA/xczq0V08fpRPj0K
9dZFcJr6+2rTu1M6hX1Ruj5F8t/xWEe+VuKy+PogJ7c7D+2lA8JDbW3e0FHE4b3Jdk/qzrxFEC7/
NCiuFTQiPFdyOzfU6nsqCf08sjnEddYWVxpZdtCaw4w6oih2b/8qcArL5cnTibN1vECwtuMF9OP6
eA1XF1ObNpdw0pKdN7TO/vWhTq0S3QnyAJARPNNWDZKGphu1TY5whQw6GVwF1xm5rDNH+ESChSyG
7SAHgjAqda7jDwphimVln7JMQ29d1lOSXKKUp13ACTc2ie7Kq76MxefXP+3koGT4wJpUhzLI6jDh
A4qRamY7PjqHiCXTAdt7aJ9dVW0731E2bmk1GMmZUL/8o6usDnFwKCUcKwS11zm/kJ7TuxO7XqQZ
8n0Dhrq6q6B3kHfOjRMb+dsjBoYiS3l/YaXAIzme2T6z0DhoOcstcqDwLuHOW9VwTg//xFRSB8ck
Z3GUAqyz2pCmoSENjfOxr6lZvx8i1d2VvCl2msCVRGZt/bH28Lp9ff1O1Q7o11B5xmOGCsx6b6ZV
IWTPTMOgwjWc1qTePOgRunSQ/Ev3ry4nRprCKO8jgK++SJaO2mBr5lWZRfpBIW8584tOhADAZPhp
gcokd14HTkPtzGnSDcf34HkhEIqenYoYom963r+zrhY2MYtXEBYe66zNBKQpM/SSfJHJ5KEfrHiD
fdQ5Q8MTp5+6Hbk57Q7c6hb86fP7Bh2VQW0IQD5aVWLfqWmxwywifvt9gwQQZSYSOkqS6yZs1M1N
GqaMIhwqvqnTfZtlXwav75ZTn4IIEy4KFPVNOl7Hn5I5vSryQnP8pEGaHwUPFw42uOt/YxTA5gvq
ZXlDrybM9WYdjsjg+IYnsU3VYdcPbtydeWmc2megUfAHga+x9K2Pv8XQlFzaceOg5zi5Fzh5a5eh
EhcPCKnL3esfdGoo3oCAg5buHUf8eKgZZrQBEd/xJUYUOzuyk73CK8QvY/Wc8d2poTD+wCOElrPG
RjgeKou13pnHyPFBLIjdnLcIqmLOvosUVKdf/6pTZXjaSIvXABGLtE4/HkvTUnDWwDx8DTelJENb
Q6/wQI/iL47SRlCbnY+l53aIU6rEjEb/igLP99d/w8nPBWXCRkGtjY7z8U/AtzDMMnqBRK+u9CvL
paqXmeVe1t5wZhGX1HR16Sw5kEbpghANweZ4KGtE2ahQJxvRJ125iipL34lIR9oz1LQbK0FPe0Tg
e4+uef/gYp74b9xB3K+WR4+Q6+Eps36WtUZemykcPdtHtMDcOGbZbnti5Zng+3JNobtRrF4uApyA
IG0cf2WleOWU9DW20JVnboYSixZ0w3Pnp4I66RWKseZONKG9l1VafewGs/cTKE/3Zjrr45nf8iLY
8FMImkBlQC/RvFv+/NkXz7Wmj9nY2X7rqsWVaSf5pd2rn1/fQE+GGEfLSnVNR09Mg6pCueFJ4OzZ
KIMYFaMH1+6bdtVN+7nuUH4fZAH8Uu07JF9LbfoZGhnZVK1iHkQ1YYhvJ29GhMQx4lxu0B3Txh1q
1sUY9K2Km32P4sPvanAya+ONDreqDEV/pXY5Ls/DhJ7Ch1Hq6kenoW2377WhMjelpfXlRgGlcibM
LcHy+feZdFWWCizzuPBt1mluNHmDcOu+Dxy3rm4aXguoCSAvz26d1QvRk1aoqa78en1a1+fyaVSK
RBB4wbvQqjteO4E+W6FrkCFsWTf7NEOC226RqC1l0+xfH2r5p1YfSBTiMlpYSPR3V1EIxkVoudx1
YEEKz+9NHYEX5I23Y6Qr97EwVT+LTPcbxnDZGdrCemqpipIzQYcCXUzsWaP/vFiJLb2ce/AB5vSb
uuxPHEHFrpBRfZHZbnQxzsiDvf6164l9GpPKMyniMvDaERoV9FLqPctp5lLfzRHqG3iQIrHujNOZ
+L7OsqnAmdCl6ZYvVlMoDB6voeWmiGeV2GYh5e34ucanIX/O+QfxuFHs0jsznesAu4xHKZ+tai5t
VXV17esJFoR939XBWBpNUI36fOijtB7xD8hwIYuHFIkMzz6M3NtXtNhj88wHrwPO0w/gIagTbQgJ
6wpn7aW5G9p5HUxt42RIfy0uA+pYnCNovtw3C0mVBgLZx9LBXh0O9/9ydia9detMmP5DLUDzsJXO
YDuOY2e8yUbIKFHzSEr69f0oQAM58mkL/hb3LhLENCmyWKx6hxG6N5G3OQe+SBA+qEz5c3LlSjmo
K4HICn4HJTjS82u3DsNSd1/ZUFzbW5YNmpW8HmnJnHNZfCt8P4u6pv24GN4eR+nKOlIugnBFiYzq
2PZDWo2vtNaYccYlpb4tW7fG9EKbb149HVQw1rIr1z9Pl82jekmU7jayw7fY1dUXZcXaLbl3ddDR
vd97kzyf0SocQGPP5wWPHcl6Kv+5JBb0xJB7zKpzqpV9aHu9EVKMKQ4vz+j5gQOzZ1JeJ7umwr5t
2un1rAuKCDj1JCM2lcZgRzTXzso2EpSvMMl4ebhrk+LlQ8WPdx+5/CZwTlnX5BUvvbNWyyACNJSc
inzagwJfmRQPVwjBAdYg4Mu3n8nIs6VE/Ok8uvkXFxGeKMvtm35AGkdpptxZwitz4iOjYWCu0DII
XZcfCm6r55CZ1edu0pcna6jnkwr018Jq1wfWSq+G5QdjbCWNX2wHG2U/abRGfW6bwr5XhTF9tmq9
3fk+z0P9ykin3GZwwTjE4MtRsHtGUmGwoRosenyCAUWZ3pD2eSqtPTeva8tGk3HVl6D/521TrUxH
vjfHngLHGKQedPB/9OnH5ZUp7Lps7G4ALFjnkkZvJqRRyHaKCe/vRikjMptlgHCAe93L2/rahlsp
+HRnAWMCUrpctmCqiQKrATROL/5/6dwbx3FGlHN17Y06r413Eqxra/eXl8atQX1+i0UtRqPMWxNP
PBTcgpPvaWlUptr/cFjZCGA72NOUEf+msf9EoGlslFlBjj/XYIuOVV+A23frVxs/rjwqaGgA5DhF
JHGXa4ekeNIZwsJ4R8nyhkdGeURRLwdwOgQ7u/tZK4DdwMMRvyXqjz7VhE1MxQdD4IrCLUGFdsAn
xQekbH2hV/ujS4s/ZSHfpGP1oZ6DN43odtrCV77ZenWA2GXwlZB5OU+FT7SiuIA9/JjMUWbIBsRp
tTfFKweYHw86GXQnxEJ3E2BNwmIf2zWj1HgkdgMBNuuLJ+F3e2HveepE8R/yPe8l3AcgIF/OJ1ha
V4MMUZ+BoaenGGE3TKes8RwXffZgLYkZ1eA7sOJQCSpsdr9zFV9bTnr6dDsgaULRXv/+n80Jpddr
2hF3Z6/GDqTTTOdEM3TY2TFXDjYdCK5gsLiosmzvKxKNUnckLKV0cPrHbNEAeaPHg1mxyi1kUHNd
7oz4PFHDEZASM3RJaF88oy7nlRtlpaFHihdzP7dveB/y+ktq+22HhiZGXbCFEVAG0xC+HMGuHo2A
4EXYR9AA3OzluOjr9ZUWp4SwaaE5NQrtEw4X+Z3fmSh0IrgdjmNqPQ6i6u5MMsXPeBHtNQSvzN0B
Jcd1QLJI/3H9Gv98U2GXyhj1AKOZIcAZfsqKt7ZOzbt3MMCqM1O+BRHwWowBMQGM3no7IPlO+N7E
BAjvQ6caMqAO5NjNnKdB6GnJ8Prt6pDjr+Qkjgr30WZqRGvfKc3yrLdz8rSkzXDQqCwcX/6K6z3z
77t0nQsfEXM6NizfcfN8Sj2vwmdIlee4HcS7emnMd/BVq8PUD+khbuBcZm2qhXU7JoeXR74Sd1DG
4W3BBuJdvMWKDuVoZlbX4s3ZmG2o81AKc2uuT4upq5032zOs399Z8nDi9MM3IRm6XEv+FPCQasqz
5ro/jaa6d9DpH0RwyIru0RzkjYvUJBmFf9vO7QGv1SMeeDddU395ec5XQhBlaXJmCpFgG7blb7NC
fnLg0jqPY0cELKsyHPJ82dk5V1YWDjCv/fUlBfx5E2eRScUYMFkKDKXd7iZWRNJKyS+aVs473/BK
sGNBeXWsOGeK4Jt1HWZ0WfMKEPNUGavHz+gfQLGEs5hOCLK+tiXOV1yJdGxWEgzymE2SbsWTMQ6N
l2MD3+iHoq26rzZ+RjtmrldCyvqIWpUBV5GMbZZZeokSlpHnZyfIp2/pZPbHeZFdWE9ZcFe00rjL
ZGLscUH/3j6bg7jm6D7QCY4iCcflFkV7PKtSeBtnIKm1wggrL3CtXYwbr3AHjGUThY3WbD4tRmkc
4CTQcta61egK/0INYdwoadB5wbTH28lCnvXeWHZuM3q+68t7bXVc/mazVnBpp+RXtVXLMNNiL8xT
DCSB7tz7dvaA9r44mXryzkvL+6xSD2Xrm2HmTL9efXhWXTmYoVRy1lLh5e+RdZUtnRZ+muYOxt3Y
B+1pnke5ExCvHNH1nYmdp8Me4Dq9HIVS4zQ6FUZ4dqt6ENFudxcPzs+Xp3LlhEJoXD81aOhVLOZy
kL4q/Mae3Qw9PtkcJkSro6CHIzUG485IV04oLR02Ml1KDs8WdG1NwG8xwEONfFryCP93/7b3Er4e
yf/yZUnyvffgs9o82wW6lAEEY0UUMsvt3FReSAHrzV9EcudYU1WHZaKJD2pInHMTTMVBm0R36As/
wKpiTt9gzJZFiyvKnZ177VOimrPyiZ21p7X+/T/JwZosTUZcYmCmy+641KUWaYArdyD7174llXkf
9CuNd7A6l6P4Hk6TuBdnMG9r/ApL2R4CEDV4plb6Tmh6PqG/BVwqB8HfEuQmAOpzaisvxrUYDham
WPH0o1e2fruzN9fn02UkYhSUsNaLmeb2dkJVi8TuiMLyualQ+IjU3Ij2ySaXwz4EbZ0+qlQ9xMc8
nfwkVBJh6JAr1Xy3IurByOKc8oPybyGjfjX4oyZEQwyXhal70vsch4Q8rZsfTu0lv/IUSjFY/zIe
3iwuXiKHgHTVjUrg9r+mwRIfVdlNt3ONc4nU8aDOM9VZoWZYvX2iqYGTsvLmBUdWUcj6RiMCftaH
XtXn3pm7iIGDwxwb1rfWAnCCIoFVHhu31b+LWBW/tdnW54M3oFUZ+V2g/0hbbTaOQzHGN7bmIOtu
NnW5hDL3QG+adlKHdtV5YifgXMmjWW+eXoSCFYq7LbTOeptlg2nBEM+a5YvsAvdrmzk49Rha99SU
qfHWQKLuBETRvPMqrD4MP39tQ5ZMlt+BuiHQPZLp7RuCJ2hhzpnDleMuyWky5RJOjdOHAw6MO8+V
a5t43Vg0tBjQ3KoejCofdcwoYd23bnqs5zg/8AZ//WMvoFBP3xxxA0hgf/V//zn7QWM5VRt0xTnN
Y+vGKZV8KKDW7Zz9a3Mhn4RWuyoy0aS/PPt2krOki4LEheWPLuFTxHGp7WSvzwMMwjH/DLJ536Xm
LNJ8ZpBcZLQ5Mz8/N8JNI3rneySnq0PxkKRjRHX3Gf+wSpax9jpZnGWi9xDE2vgUA1hFvnQedmb1
/GJiVqB1/tZ0aVJswuYCWmfW3YIPhAnGXd8M2KmmdanjW9A1KZLy0x7p5Xlix4jc6RR01ifVNn3E
vxk/nYwRnba33npU/SNnVt6h82szWsVZTjKzXl+rYlDqryvvCbjLNq3DUYdaZpAWZ1cKhRmFhU8R
BA0uYUwxXw7cVzYjBBM2PO85OsTbwjyWkXKpqiA/z6JUb4vSdL/nrae9vgpLF3ptgtE2pXBpbS4h
D0MnXe8shnFM9WD2df91qJJy5xa68rE4UWQRvC2gTm7hSH1Zkv9DJTlndZFEadMat63QjSmCVm28
VVK4B9l5/g5k7+qoDpc5jyaA/dvcH1bk6M7tnJ8T2Gmn1rbayBim7MGNc/2EPn/22V0C5/z678Yc
aQChME1Zc1POxADPXAtT+XloDHkjcAEOMR1/rUAZEd6gDUXRFFgIl/omirCUttHXQ35WS5vcT01c
lFjHy3onIq7HdpM8XAyzbtJ/4u48pK49Ib53dgY/u8W7AgDCNJQ/0ZXJT4Ho3XORBRAd5jL173B2
t3cOwZUvaHGTopND4gfmZ613/DM+Cpu4ULVxhue6PTxIRL6iyU7aaJKjeZC93d1qZZl8fvkLXnki
0UWkdkpFCDUxEvrLUUU/l1nTtmhZOFK0Ry6a4EE0HZZdcW/9Ub7f/ZSd7r0hrZKhqWcTrgaaeUYe
vnqrl3m8s6OuhHGagIBjXN8mG98i/0tipzlpTYb/pKEiOJfFsZoN/dCmVrpzTq8EHTQJV2WTVR6d
wHA589KPZxOnqfxMVjGEWdrmxyob93KkaxPy1vqUTUK6AggvR7GF3uGuw1eN8xRG97Lg+6hn/lvL
UXudwKsTWhu25L88XrZPM6/WY6N1GCptg2+J61cI/ad7hK9ruxRgBIRi7kCwWpvDOE4ppBffzM7Y
8Apg4+10bKo5ubdTnIPSxHVvgXzuvcyuzYwqMRkXZfjnHpFZXGLmy7IhLhCr0PBN9X6Sdfvp5bNw
5V6nHcgl+7dIGmwfXUibxbaJNcnZc4R6lydJ91hlMfomYxUM0RBbzk7EuTatACYr3TR406AJL/dG
NrfNIBNsqjOc2M6OZvcnbdb3lAmvZem8JBE3Y+lA426rD4Wml9LOZXYOCqnu9FRNt6o0xL2F6dBj
kkDZJpEpbkGUi+99vzinJC2Xeid3vnIOWFo01lDIogyyFVrDxRu085IQZ/zF/hxomQhbHeGKLpZ7
dIory8phQ7x+FU+w2aqXyzqqUU04DAjMVPXqeyBsdmcfVIeXd8u1UcjGaJ7hBIIa0Obuw1UHDPec
IxajGd/aEmCm1aJU8PIg11YNqMdKS+JioFR5ORUqy9Q58Mw+T3miYcSWy6gy3DksTWvYmc/Vocj3
XMTVV/X3zfVTLqpyu8ZLz0aqfW2TKT4IZT5qWhb/DzsBhAfvdBZtrbRczonbr5GzhzBN7blJVM+9
frQmkWKf9WpeCJkD1J2/pTf64c/0WGwUVxBWwPVntlvqfx0QVltL/OPLH+lK4oD4FOVWj777Cl+9
nFDWObI0gfyd6QMiGwF7IhYnr8nd/sg3nY4KEfY5wskdU19VQPLgMa45OxyiZ8GLt8+qAb7e43Bi
t2/TFUI6JD3nCxHN+p2QWR9JwLshmaJ3wDA13qnUP9v+63iA7dfS6srB2rwfg8HokLyqsrP0vPIU
6GoMfXtIdvb/lVHoBzAUfbLVbHuz/20XVV0e3OJsBOpnq43yoBv/z4fm/0sAfCZvvgoQUfPjXUCd
EfTRZuvrU0cJWbTirFFLaOgB9GBCNOTuirS33vsiyB9clcUH0+60s5cZo8A80izfeiYyg0nf52UU
GHI8YUjah0WL6ismstNxAkx4KhxNO2By50QpTjxa5Fnt/KjNwt1J5J4d33UOwVqGIYtDAHmzUiXK
knhOslI2trD9oW0rmyzZdwsRTiS0h5e3vLkuyUWybEBV5kDREvdoGm9ZLbaw8yzRFMosJiZYYTK3
2dGPKZHe6dRO4rveW0G3RTdBLYin9le3zMlDUCsMUry51vAxNPw7SNvVr9S1tHM9mxii9olTvxWV
Jx8w4UuO4xiLt/WiPFCtWL9IxANxyFvs22HI/HMl9e6mVLZ128bad1DVe3z653uPKSLtAJ0S6hVR
/vJYC0OvDJARiDnVhfMw530WYjArds7RX9bRdiXRxQYL4oGthTN5OYybWYlRZGN6jk0sNMfFPOmN
+T5tB4Dvwed+NN/YXvyIEl8R2qV94lV8izE8bmJVF6XV/DhV8mMs6WwoXelhp/AeL0YrnJHrqa1p
p/TxfE3WitTKTSHBBHi4OSmwvwPNptl4siuJo1lV2yXGguOo7eyv59GMcdYHAAAS2J3blCXJkcxA
wMA/lfFifRBeVv2oKfuX9OqL8v1CFXdnwGsTW2kdNDdBg/Hf5VfIe2/qRq6GUxxI7TbIeHdZU1q8
NuEDN7eiHVZu3do93mwpJxCwEml2QHHo1K09DuKwKu39L3MBK0KCvlYDtpxw16qHpSmZC0Zh6dtE
b1XYlLnYeT49DzgkWeCJ12cjGfeWmJj6Zi1zBTNkaJv24OLsLP36dwVAZWc6V/bCms0B0EPkjHLl
5oAMVjLUae+7pypJ5jeqLXiCWx5vD+moT+3s7p376+Nx16z4QxDgm5tN2M5Q4hntnkrYPd/UiNCm
WyICNSC8eVS14exE7itbbyXiAUjl3oaDvjlTS14NBrpe7sk3B/NNnDrZkZrRdHo5Yl/9XKRC4EQh
ryEdfrnBIe8HyJets7JAD6VgUm56a57QCHLdnXzo2gJyFxE4V6QbcKXLoazZR3rQWqC4UP29W5bW
eicn+h3LvdNlzc42fL566+2NDBCddYLoFpk1CKeurVhYp86c3TDtsHwclGbtTOn56q1tOFqqFEO5
7P5eh//UZurMWSaGMU9+G/xY3NyIHOq0pw7KyU4d79p8AEDYZMc8CkHJXy7e0Eq8Z5VpnjrMLgHK
O+OhTIr41YGI+QB+pSfNZ+J6uxxlthJdJYll0obOMADMR+OT1hvjx9fuOWBAtGdArVEMhQd6OUqA
BGVax8o8NTPyh2jRiFPWOPqH3nTinaGuLBt350qyBX9gGFtu72Ijhoznu0ne3d720nbejKW3JwR4
dRA+DiB/g5xgu9emNtaRKGYQF+d2qv2efyeUttdlel6SW7MOdjSpxwqr2FZVK1mg8VqWxmnxq+5j
lw4FQis6spJPmk1i/2jEqu/DXG9yeGoxxmlhA7c6ua2XfkFoakH287i4jtwLjM+nTxb0Fx4IoHPl
H1x+Tj3BDVzArTjZiZv/LgBd0v/X251O8fPoQdlcp5K90l9p+2+KIkE5l33hVDqLTH/N92dk5pPi
XqZtEzll0e2c7KvDQeekM71qmW+VtKFmwXQpE/3EgVluq8Y2T8JFmymRZRpOermny/psEVcODgkA
uQ33J3j9y0WUsbA7u7Kdky3dIATSXx31xd5TM3w2K0YBJsqtzNMMtuEmijT6ggDd6Dunfha/bDl4
UdfPNvIBw09Nc8qdt+e1OVGk4CngWmvZZRPwJ7xD+7bTndPU2EWECn2D6bNV7ET6a3MCd0bSCXSa
AsX6W/wTg1uYithO2/YpSN3kPAV0AWy5qNu+8YCN2umeDOcz8fm/xFvcXDmLf0UlNjtRjLRtRvRS
T1kb00lsFjnE+If0RRctrQ0cwLabJqU0baLv3i+FibNjl6jPmHE42QHpubqJLGmaY+SnajCORW1o
FhdHWw/hqAZA2YVq5r0m1xq6L94TtA54uIBlhxBCc35zSseMTCozWvvUJcX0pQJ0cZwrzT1YDVQ2
dJP8+wnYwE7v4nnM+jsqKsNUQFYy6eZCGSd/0b2E90mypMVDPcvgTYDYxxu/8OVN2mIfEeZurQ5O
0uCOt5LwThQC6we7zuIf0nLHm5evnitbksIGeDSI06uY8+aYJeg8SDuDqB9Uqf0woyIU6sXcv/Ya
ZdYIhiJyQl119S653JKUywbsZQbUMQZ7vrdV41LF8szXHy8gFtwHxqrETRV3M4plCsQ/cvuEzeES
ORIF7NFmh728Ytf2DSoKgBR52kOO2qyYWem5ZynfOmHsUMdR6RfYYAcQpcLOnbsbnkT2LRW9V7d+
19I3BDNIMR40qS3BfMq92Sgs8jeNRmIIGAHC7hB0O0t4ZXK+SQ+bCE80JPBeLqGq7FFvR9082auy
d2AwzhGxNeMQK+7zUBAUQ5AJw+eX13QNs5uzuNqoogT9l6VrbcKwOxc2epszCYMxJeE4T8XHTE3e
0Whmn5IW3nm1H+tPsT//eXng9WM9H3htlsD+WFU5L+fbGh665cQesuKxPw6yHB9ytOlv59E1dk7a
Mz9qwiQtk7W3tUrMol5xOVbejaIZx9k4VUKHZ92lTRGhwNYz66nR8kNMye1namfOAcS2f6RJjWVg
5mV2ZC/1cERSrrvjyvCibKDo02e28aaz2u6uSFK8X7wBuV+Nrlkw1uJNyykJ09kso1EYTb9Tmb4S
NGi8gtIlcNDB39LOAhS6dL6PcQqczr3RpjyLYhonOwft6ijIiJiMsJJJNuvVl7ZOFWUwTprbvesw
un0c4szY2XnrD9lsAK7INfwzAnfBZufVPQXNSR+Nk9AWoq6QP4KmNJEck7dzz1v95e12dUrkhB5d
QaoBW3B4Jax0jPvGOA0YoYT6YHm3+YJB1cuj/LWJ206KEjs3MrGQev5mUhXeQF0xNfpJr5zKiWBI
d18xFqMsSDXE/6HlZfq5Ts1MRJOFlhv1xEn1p0JSqAyTbNShRvpG/6e1prgJO2Q/f1tev3xXcSfz
cPJzYR+hRHQi0jrbKaIOnLU4I+bH5VXY49IguB24352yCYKDbc3omvE/yLe1ZUhBEh5bGFZndvWt
VLH/K6Cz99vgDfxR2r76NA2asIHtWPZXrBvyKYTl7Xyxkx4KATSYwQh1WHugW00fCFthJ/oUlUjd
vvdzqfsRlia0R+B31h8KofKvSddOSWTZpSkjqddLFxmNP1UraaYYQn7x2Tn+H7/2vNTvK+Mk4yJz
QzcBJBzqtV/92Pk0z7Yb2FkCLEUnLlvY1ZcxIPCLZgH8pJ94mnlHcyqacNJEg0HUtKfi9JwRwUuS
Wimo/VVtGPuNy7F0Z+zyfmmXU8pjqI149y23PNsr7t6yFN3t1GVSQy0wzcZDMSbuZ8xHmh9mrco3
o6jiMZoLRZXUzqv656tXYRV5ogGD1BEbdbM/p6ltshrqEnjN1owCSJEHGohGaDbtXgH+eYDnrl6N
QMDYEOS3ilnEviTonHQ5dbGhjqjl2idN9xWYQbm34M/vToZaH/DcZCsgeZMGj/qgDX7tzEhvxrw7
jTZunozFnsGU2on2iHgXNjzJbKFj9fJyPo8qVCZQjqNZiO4EgK3LD+0MTpHG9jSfZhUsd3kd/wkc
pe9kBuya53uXS2vNWVdqBozjy2GapRq6yQj6U1yrPLhpg2HWjpiTL/nRiufpm+204If1OrHq0B0C
97MUfqazDsoFfdv2cXxI66kwDtIpMzNE+FazQzFYrQgNQxnpcQoaxzxy+U82brdT+3H1lU8jFYsp
A6OMLsMN1oHUrNoymNpTUvTw0R10iI9VEc/WzaLSJo+mnnJrSMBHEQXPgCyJREzh66EpS4xQ5qXw
sqh0zOS/dpa+FjW+TP1DUDX+PTC0xL5xkxY0qdfVQdjkyvyoj2ObhFKVGllInCXyKN2uzI9xUoon
FxRxSccl8Yfor7D7IR71ZJ10p/JolV9d+5xGXBwsY3ab0IzN8j8xD/EHsPrFk/QT91cbj9oHUGl6
juhZY3zwWsP4Mlqjr4VT5xcjdk41b+y2rx0XYLCp3tqFYYIYdqbgXTV2dRwGuZc50TzX3nTq07ZA
zNjTlvq+RCmIvupSQ2aRQsPmG8lLHmRt4wfigfdXqZ8WaQyP1K57OB9Lqn9qpV+IKG8smSN7sZRl
uAinjENhIbVxbt0mLWFxmXF2oB9ovLdVJ6yjKsy+uSnTbvxsOan1nWbogEDHivoWnSsfXE1Li9BP
ODWfYtFg/p0u5nJs7UClKzGsts5D3VT4geu5e8j8qfRD20nsP0EXuw4COM4MtsxOEwuXsNl4JxUh
NsyF0j/jxWJ3J3KQJDiyVbqnotZkjaa+gX2SsZgDdRE3DYbQmzPtpm/pQIaIOmoxUX6Zv+Z93rJo
vsY5TUdtxk2r6XmPyaDhDAtBOymIrfGnHzv2D210B8QxSk/cLfzrHzJpZ75M55O0qSXv76mQLNap
6aX1UcqgGMnB9HTg1CcqiFxzMl2Mtsb0T2XV9r3pKPFI7xAlB63wxWNBOvreT9qCvDDwKnkYWp+q
vZ4Zzc9uUfgYjV6hmJrWx3VEsFNIi4+WvKvT3PmRAwuguUXxj5mVwWIfkyyZ/zRd7nwwlXQ9pNVN
gy7U4M7qoDwy/QjTVKqOWOCkBKnaH5cbcDZ9GcVDoj9KV4On7tKy5+5QuFjXUNpvS9+fQL5kovlj
1k78DbWf9mvlwzAMe15FTz0Fbysy8V7vAPQb3dvefefJ5L4VTfxRNa32hwdTn0etHPsqQnjV+60g
DnzNstE0zl1Q2PPJlFZZvilcm8VWIut+wk5yKozqUj89mWOai7DzZfZQgbDNIs+e/e9N28rfggrL
E4sTQxdgD02Rjvbp7zpIRy+CZK5VocI98zva8+PHeVZ6c64RTOZPvUAOB6s0rDoaUXKOw6XJs4+U
D0UR6fS3jLCCWP+jD6h1HGd8Kp3DOMdskLxw4v/4ZwJc16jcME9UlkbCab0jwD+XlNzRvPeDNqMa
52S5H1pGPzwWVoNAF86aHruyT1fxdhHwCfrKS5vQAo76JlBm3N7GyJHLEycqeOcmto9L2DTTG7eN
ukvC3jVpKgrE77yQ0pj6SCq0dCFfUGXkT4b1xq/d+b1VZnqkMgtirtJn+65dAoM9a6S+uutN1cBs
5Qk0RAirJmXIBBVmcZ7bv9EcVzzF7jBVh7wqHAxVpG5/iNO4fHLTtnf5hLWBl5c7GDcORf/HOnBh
/ng0SkivkK5pj72N14AWDBUAuFHcL4igfmxt01hOrtc47V2F3VwLUkeDF9IpQmkkZJ7er/Yt7A1b
udOp5rTJ0zINdXWWY9ZUFLMqv7rJm04CGxElmM+p7v8rqOL3UUpX8ezHiU3AbSr03MteOff+2EHJ
LszWeNBBObmRKrPxrdH2aHqVGB+esbIkilY46ok7PJGTAaORVBlnx5XEzBamyMcuz4qfqamp5OwI
f0pOg8wqcS4Qr+IdRF5rnYWjAnLUJiU0ZYlovjHARNkyJT2BfhoYH3DAyOlIdxqZQEcmVoFc1eY8
Qo/d/LKU+IWeu1F6+g0Gr2YaOnzFnA8j4NhMQTk5oTXGfh3CbRz+K32hI1WQ6ZBjKs9e/sOiGpez
pRzMJx/z+FtrpOEfCtXWU2hZMPCPmZeI/iYmGOsHMxk9DUW12vuQoADuhgF31tuOQ+fdeV6j6WiE
20URmllV/C7E2CHUhUrQVzre3Zsa/dYYrJXRUcZsPPLweWnmxzhYNIkdTFUSw7vYmUIvy6BOZ5pd
tVGPJvVtMcVOWPMaOI+tp0dLMtxDO+ofJV+fu4hcLgtNDL/6k9M0kiVA8QHfr2T1qKQpPD7aYkqy
ELRX8rV3tHKMnE4CgKclld3po9P8qimx8YBzRicLM1snwyYP1ppDkVVkwfE8t0aYNG4tDvPsafdj
ibwnRRUn/WrZg/t2mVslzgRKazo0msl9lhqZFnpBhkniWNot8bLNpkdnzPqvZR0XdWTVnpiJpU4O
WUoZTXxYwGnkYa2UIw8cmCI4JqUcvi+0H85ISs/+nUpFftN2XB2HzCNJ/Z47ubscRa4S4zattPSb
p0u7OTRKGmNEY0rc1G42HodJ1KdeNHCvbCtvjaiam/Ketcx4h4m6ryOxaEkTmWjVPSwFdNMf9jxR
YB3zwf3YdI71Ow1cGK5uXyj9WAw+mvAVkx3DzOC6DnW/IzwMtdu/y7uu/T20XHRnxARBbFl9PPO4
I+z2vxM1+txKOnXZKtbnL4Y1lb/lYphkB2032x9zqamfQ/crLU5GVi6/MGL2v07FUpHRNVR/p3gA
nWECI/BDTXpue+C7ObQ/MYZ8akd/+DmMhfxSo2ldhC2c3c9i8uQv3iekd41rNCqczZ70zkYlsPiw
pidP6Thr6VkWKRKQAe5XMgTRDx+jc4ZRRYhgTGm0TAscGz0Q8mPXmd6XxneG/3Jf9OMDFP/qJ8zf
3I383vC6sIy17sGbevHHGSrzP9Oymy5K7Dj+Q2Djau5Nm7ILLqplEvJzqvejXRmfcr30Psh21gHC
lBqK7HT+i/YwCVKwA6exCG7JotzpmNfGdOsubCdQtOvuyaEJoDaSwhj1k8F7wj0rL8IpbVLYk4hk
Pel1YSUHpQ3V1ybOnd85fDyS6EwGnzTHTC1Y/E75u48D7V3VzdXbTBnTUUgjn4+V0ZWreYEYv5dl
3f6c2wFKVhnHzfJRwUhjS4gp/VCrgKTdS3LDw7AQomAoYwQFmUM+Qwiu6vwTC5bLO4kyyue01kQB
oaHWmoel7QztIHUKlAePeN+E1K24kLJcON65MQzqlugqJM6hSAZT8FDpy+ydrty5/tQLgkbUd5a9
HPJJB+pIJBieEBLvmqgKvHkIS7bqQ9V1+hOUdBdnCV0R3si8qjlsqISWoZHikRr6YxbMYR4g/BfS
hHOSGzPA1g27t6kTIQ3dZjzmg598xjA2+FXTYwI1503pEg5g3z7krYsLzuDq2rcSB5KFTLpI3yuT
WzQUgkrU1NnxEpopKJlwqpO6DrWYz8lxrJLqzhmMKcUnQloPJQK55rl3R/FnGqqRl7WZx4cgm0oP
ite0vj0yyxgiXCKaMerQ1NTuFP5TAlEGP/2YeYW0iX+zNn3GwXeWN4G/DPOx5BWIHaLutjSk8Rjl
mglMzaGC6Y7NyY0XUd204PnvzW4Y5kNuZZSLlyLIT7Ew6x4hOcv5s7osk4qqyndu67GefgG09Jq7
0raSLuw1L6Y0YyZllEMz+M+yak5SPnhcJHU3Tv07E8/e8ibpxiKIOuWI/GBMy/S5sobxewwEMYny
UaZ9ZKqh+S4C0SURCEXvZ5Ut2J6OVbW4oV/w/SKBjbUT2trQfRl0mmNApUr/e1GPyO3BJaXeVJZO
co/seqsd9cE1sqPVNynGbtzMVjgBC08OhZvpyUFbEsnyLGLV50vypTxLs4SxYHoyE/iSIOVxdr0C
OQrljlRdk6y21AO6EZV6lL3nftI8pGMiQw1EbV0X3o0crLEP9dinaoV2LIJ18ENm8KLUwSInka1+
0/aFZX4tMAsZH7S+b/wImaLqbTonbX0b5HP6UJInuOGYV3YV8g4dviK7Mzx2Bhbk4bTUThYFGslo
xMmGrrY45hhHFc+M+v+yd2ZNcWtZvv8qJ85zi9Y8RPSpB0mZyZRAGrCxXxSAQfO4NX/6+1ParoLk
tCmebtzbHVEVcTBDZkrae6+1/hMFC0Cya9dTQtWeZOk1jkuZ5nZ94RCKKToxuCZGywUYhCOGTcvt
tjexQ9KFZ4dRH52pheZMZ1RGJClYlWKfZHUlw0Yr8FT1ssRqrjMl7Z6LlB3RH9Kp/jSAEO3yLqXm
T0Law7MkEBl7B6oCIrqqso3OpUpqRteemqonHzJPccWOR1bcGA1l4+K+o98jBReRn5pGdTWOZIwc
S5QBmzQFQVyVvRx8m1KutN9Q2qWe3dbyrupqikZtkMtk1Xe91CyXxup2zJ9Lx2/TrhWuPTu15iaF
xoVrNTWsqCflsqOGGXmQmPEAg0N+M5SzNGbjOY36pi2pQMLqiyXJbXySItz5asu4DPjzHDaznzsF
gdzZMOFzSAXVbtqO6SfGwQHhmu1kjU85XgWnojdoXvuZzCwXbRjmO3JV5wHblZ33LtL2cCvQbF7Z
UWXuVMlmy1bqMJdXk10HqtubVM+MUZPUYlASRw6v1aWV50S2w0RgHuRHu2+wV1Orsf1eJ+BOxyjE
gnU5zk7gm4UoHjuhNbL/H1rUlxXxYcM6XRriMlUpHmtplA3vPyqTlr3OAeIZz1uU7O2g3VgVk6fQ
wFTNw0mWeC3sFJzIZQgd6tw3LbvmPTvv+Ve+Hbph2AknFOt/XLUQwbyeFJnkSfe2mjGQCgFx2Tk4
C8zSFpDEjPe8rd4Ov8AW0Roz2kOi9Ab062CaDEpSTeu47DmbO925jIYo+/7RERvzLqB0G3Y1w9RD
XEyJ+6nUpmJcN72+xU/TpL4QTIw/PMmzLAh1+B2bqPIZkb6+cMnUSX2lyMNaRlMKAxjpUyFP71nt
v8U8CCwmWBENHXgpS+j1q3CKiCjEDJ5EqC7Z5kmUXzW5k50qgaGt69LW3jFp+BvQe2H8Q4hdDBQw
WTuYjM5xrc2GEQ7rQSfpz2Bnypue81obP0sYoLh2UetejZGza8y0I3myS0z6guajKYgG4iFt0e9p
C3oFxe/1B2/anholVFsMiJLheKjIbSpwOvjwTeRVcMyBq8wnVg7NFVIVYU2oDe0aoSa66sYSFDwk
yPz+iXyzxnDMBLSCiy8vLIZD8iqTviwuwx6v8WDot0lGjAzzZWNDg5B5v3+pN0uMZGsYpWBDe9uU
w5dqx7YK5z7L13VrCa+JivhKjPHwzhJbhv6vQSsUNZClcMJjxoxJwuubw5vXc8F94eZk4Do9xauZ
PI5BzwRR+oriDH73e6TyNxcRby/ZXtRyqIYYCR+st6wj77GVDW5VkaSekieSb8GH8/Dp/7A0D60B
zwXFFUuAEu1gDaizMObAaKe1TlqNG9N8bWYsut95Kt7cqv2rIPVAoAGgfZjRlCV5MXR6DQZRSfOK
jmB2Z6X8sK/X8ir8fwlXZ+895DGFuTVYSltMQCmj6RrM5dZxS8bjLKSf3s//+Up0Iv7xX3z9WFZT
Qzpve/DlP7bxI4l75XP7X8uv/fPHXv/SPy77p6btmqc/tveV+GPdFd/v27gsDn/n1Z/glX6+E/++
vX/1xYqc3nbadU/N9OkJVVC7f7nwqVx+8t/95h9P+79yM1VPf/35iP6xXf5ayNv68+e3Tr7/9afJ
Y/mfL//8z+9d3Of8ml/mcRE/3hd/fHqquocsfjz83ad70f71p2TaR1CSsXlcvF2QDy5khuFp/y1L
PeLgQtEI9rhYxS7cg6Kkaf/rT8U5WvRysHKwFQBpX442UXb7b1lHUIPUBejXF9ofZP9f7/Lqx8r9
cae4KD+//qPo8qsyLlrx15+Qzw5WOCp37EAQbXMOQEU+pLBUUqYmk5YNKxAr2zpLmMpN67LFtmid
pllyo4JiDCuMQpixzYFI+rWA1VC7naizM6HIpeprUhqWp8LIJn7QkftNpzAZ9Ii4j+/nTgUemLNS
+w7wQExTChadu1Wld7dFwmLxrAECgau2oZTQKMdNcQJqVpp+ZjX2bVwoJdNefG2o8Futndy4sPUU
y7OkxqrempgyIVWz022R5SJ0m35wCCjrrCDxALOncCPKxJLAolPtIlVb47NiJm3lkW+HcbeSj/ix
NrOwqlVQWv2T0xkWUyqpGG8aeo38OLXtZeSkm3p/UUc5ZnxBL6rak5wI3xrHCb4v7mGdi25J1f2e
1uoavmdmbgtFVI6XUgpvB6d3ulMiJtXJnSph0zU3Y56zWGYVMcXAcBqjJqTsnkIL3qxbxY7zC57X
dvAFFqTXecIc7liRs27piXuIlwBMV72BybU/ENJ6r4y4wbmWyW978DNHscIND4cfzQwk1RvkuBj8
cmy76FvUFvIlrbFcufFsl4xiOfz7C4ptfdiIeGi+iNzoAaMceP39SoqhjB/XVZXe0K+nutfHTn6u
xVE/ugCA+Tawevl+sOzkkjgD6wHHaF24AWUw8n/yjEeX9HpdQWQzJZeZ7rSfq9pJbU+rbDl2ixGF
nh8FkvYwW2M4uWJM5tsQnHRg+h+MIHYm/Jx1DRGb4a00S7E3lQLOQFPhD0zsaW1Yu8Ri0OES4Ngb
m1kqa+1U16NIpXUagt4r0QGSW2Qo4hNyfKte4zwXbCujb1WfuZH1tID/2QXzLPVT2xPnfZ7ovWoe
V52mpv6szzahxGOQ5r6djxke2AGKwbMSh5XhpJCYxXm9OqkDfW4gWl+0YxV6WRtiMpIoODt6Sl87
+horyUjyu9zIUr9KtSzYSLWtb3UzT1ovbAUEiIbMNG0zKiBP6zSe4MpFpeg+CSWy6KYCa3hU8mHs
XZMtR3eZDkf9edEC88ABxjsxot8aPYdxc+VaamMbnpT280mnC4HJijnI+K2YWq/4rVIgfWcEXju+
3aTlNb5RAdBDIYWOhwWegoQww4T8a2dIgQ0whrG5a4yp9KUVWO+6whilz03cD4Mf55bx2R4G+YsD
Ehu4dD6FxR1f0jEYWzYrJQb80uyxfnTKGu8zPZHJJCmSeGIi3/QPVpH2V9I4jnhX95MGMghz/JmJ
GI7jUwoVBiucZUDf5k9TAAtyM5rzNHpznAaK2zs2DmMxkSNsok3uZdlI9nkaheKxhXPSekM22+dV
CJPBLZOaZWNF8XgTdalxoYONM6ksnFrx4QXlawvfE6Z54WSBj5RVeJJnfFpfaVsklR3WdLlfVuTK
+1QjVemrRuNA+lNaOsacjZo4G70hEQVtGxiQQ9rStGKkaG2BOJTKkywDZMYZmfF6RR+PI0SXfNDO
1NDAHCKX5cdcDbr7otGZNhsDyXPIUTNddydz7pTNiITsVk+SgtkNSSDXBg9hhagzisExQqP7IptM
HN2wxX4E3s80YuaDsLzy455H1x30CGTf1gemSDG3QIHHGoYPYRDpW7lNjcGVO1Ujob5PndwLR1Ou
XbuUMFXTe+KV1nanpck7bKi3p44GHxSXAkKw8QY6NJYwkUXNs9HirThXyipQA8dlEvpe1MCebv+y
fMUYYxHgUdxZkG5IHX9dvqqNHHVibOCY4BbUgvE0kunJLYuh6+ZkGyVyAwCcBN+GNDLOlBnI1NfR
n61f1AZ/c8oeVrQmnxLxAWo2fInpIA/KzEho9VCbWr0yy1w5ZRbafzWqRNzWcaFTWPyzDPmbl1pI
u68/MX6gUFIRXyBegd/7+hMXReAoIosr+NpdnHu9PhpilSoDd9lpK1s5b+oMAliUq/Do6NPlzhNJ
Gf+0t/3fCvFFhUh19uLeLBXoqxLx+D5u45dV4f7nf5aFlnJEH8Dzv3iM03//qyjUKe+oFHFxBz8C
deUG/ywKVfmIOQcyMRVaEU3fIvP8VRTaR8g/8UFc/ISxZYb//IGi8PAZWix8dBKeFJwheBNvAsns
RiP5MoLB07PNu3GJd3eM49pJOcV64IaqU2Lj1UtPUAbaS3Nswvfo3IcL5sc7YHNg8aKKO7S4VpM6
LYHhrFUItLFuak3z9Ig0Ymb1HyXBLz6V+JIveRCL1ORgvRhEjgc5cMcqBwrx5Wo2/IhS0n9x5/+N
VbmQwAg2WFKk4M7idPB6VUZ2Rp3c6fpK6lP5siHKQzBaKRHcJ+xG+lrNs/YY1bt0YeKC+gXsXI3f
2YPeEOF4CzxPfFi2IpVx1uu3AHUFODJRIYkumUuVKcxtNgWOP2Yi51yFyaHJgXT8+8/9w97q5X5E
+y4zdUSdhFMRs5GD6Y6j5kGdyY2xkosqCd0yiiP5RNIzuA1zpFbOyhmVJjxpG4Uc18ipKSAC2aB8
cqq0vAxbSb+tZnmY3B5Wx3lRmUxt5d6s79O4dWBOlWFIqcVpfFYrM1BSleAgxpy6QM/iaPOYunEU
zCY0rCLEaZpF1W4aO9JvZHtJ5IqNUbXcxkpi/XsSCan2bCQewxpeYnAbaXFyx81KPlmZpj/YaZ32
6wnpZHucJwpiIbN2zE/h5MTfqF8Nc9cyks5vdfAZzXUMXAWO7U4yv4bGFOgXWgbl5TbVp2yDbmTu
yQ5LFdVT9me33Ob9F6LDONGVUXeqC6Ti6nVoWpz503L8z/tKgPqCqoCTnwqh3FcLxVI4gDopj0zg
ZVIflrqi3NcYwb7eQJ4FAaHe1yE68X9bCEVUJ9j1U6lYCRxFt0taI3RJTM+oZngotHWxr3Io+6l4
FmPe3Ff3lVBOrmnkQwoLT4qG0hhK71I3cQDn69i2GqqpbpoHNws648Jeyq0QVJmzPSfx2AVnts+t
AZqrR46E/ZjvKzYknlRv6lLIQYJJNvK+uqPyodIzWSjdZsiqJ4mx2/W8rwn7MYG3pS6lYo0/TgSR
a6kguZz9VUFVWe7ryywh+B1GkhFRdy4laNAGuTcjFD1upKG3VgGRKbustaJzR5jOXRP20RO0OXhf
miQvzDR71iCw9PWmElm7sXTJPsvTyerPEsnRv9Z0zldqrZV0UiDOp6AxxG5btDTbcXRs2Eqz4ux6
1JiND4YLSoGKAnwrLWNqSdUSq4C6HdZLIeuz11OeXYxK1NWenmPq7Tsc37FrqFL0uUr7aFdlaSat
Yr1yumPcYM3Yy0QWrgjGGJPPec9FK9yQkDHzFOYG7XmFyKs4HfUkmM/x0yZVtFJz51NsOXXnRUBE
iVeKdN5QHaEBVSfbqP0uKLTMnztpnn0RlWZ5rA9Z+KD3k4k0wsmShSpZ2abX9q3u1k6ZPFZWiX+I
1s4yDq80VaWn5qakXSaMWgNvwuO+XaWjKC8glrejF+OI8IlmsPxq0w4/oo2PwdtqKdhhRWxfRmli
QYQ2qvC27iyecZBy8WTB+L5ykGfIHuzSZDfFShuukkDOGl+N80SsbUMyPus4RX1r1LF4pneFvuDU
Wf9NzHbwoMBGr9lcFChjBkZBxBTohDUe09YbwWWfNZMM5QHgxUMF1nVekpWj4rKXZySnyePAWKFM
WSeKlThXJrhT66t9oXwJcpL/PKXo4DTS9JRg5XGhXshtoqWuabdK56fd1PLfNTM5P1I7bgwDZAWV
plxWuq8OzGuWnnr+WkumhAlB1hb3RlhChVejtkzWRd4xzHM0CTFY2asSzUhCzoMf21pETkDXTIo7
F8KhepfmLLzUKryqPC3Ne9s37Yp8ga7XsPWUBhmyD21dxoSzGpvMbVk7MISUOoKno6AzoxqMVTaX
3h7vx66RQKtKq5JX8ogbr9damjS71A1huKqTRht84rvk6FQP4tTwKqhsC1hpF/d2qOdXM08vvDjE
hZqrNeV8aU5SoXjI6YJHFAnJou/ru69ZKMk3tUQ/w4pATovZi4VRSSOrkOVEgpm+Dwe2sWl7ME3w
yXtNHX8QhXGDU3FrHRelljR+Ydp9eTp0LU/mmDbmbYdPZ+JWcmFDmiQh/j3REMO31zU2NFaikGDy
mzqj/kOVu12yA0GtNFZS3Rm7TOxKQJrTZM6qT7rFtfr9Gfp3r7YQ7W2S9vZuLq8P7rmEKWyKxFjF
cGiv4DzM/kDA+rrXMp0Opn36/cvtGfEvT2xzEfcya0DVBm0eY+TXr9c0xdywheirfg67XWTHReRG
RmdB3GycuXMNwN7GG6KEsWCC41txC61JCnya7haA1gF892vdrCaYsoIOsysE5LJQC5Gf9sU0bDUH
ENvHCUNMHhO6uH0qOPneC2V72/thewQ1nhOdET8ZOwcqMlRFRHEvfllZR3yvpwvLUR70qBccRHPq
mGfUSqN6Uie5jBRckUUDX27hbNTs1t2PAvB/+6GX/dDSbP6zV33TD23vGyJn4rrjgfwxgV/G7DjN
8uXPWbl8RJVI44E5gcrg22Ap/JyVm8oR7RLPo4UOkvn3AsL+mpXrRzYiTEbYMqZe2uId9asr0o/Y
kPgWTdbi3Ef7/4GuaO8H/nJhLO5owJOLzJ7Gjafr9cLIRAcRoowKGoQaNpJjWcFxAvzcueY0zTd5
H+nQO1NrPQ7a7EdhN3wxZ6E/5WYU3FeSdUwOKAkvapU4iL9HtYaeJ20K0k6QoYzStd4ib56pZW/i
BANca0iyTacOlOhpVXyrOyHflFgYPInK2IWhVZvupMm9j4VSfZb0anTJ6DY4hWsReWbZWJqrTkK/
sBcpgpVD94WXYyvfzbwz7vDRa66mXmPvn0dxHVaqgNHW5kScz7HWXidSQWCvUWXPDKyhz9aT0hqM
3nX5s0LN831O4P+6A9vsjlF254Za1cJKHXWdAgBqCxQ/A1A5a3ujXGu9gORSKtMq0ML5zjQDVHZ2
Vm5LqtJvQV5brtMM8GjxayaZerKYBKeg4Selk6rfs7IPN3XqrCGBXFXBoNzCvai+a/HcftYkqo+F
PSYfWyoBXeNccTZmFZQKtuj6hAlhJsMUnvVTBCUw+KexG9wIqvo7U5eleXr9aGCosTy1mJgtmX8H
zRVcHUWnvyh8wxSOD7NOPpEn6ads6kObyGX1VFy3zdNTC6J2CKO9AuL+34Xe9iafv9lISqCsp6a5
b19vJAwRfm0k6hEYPFbSEAvYFfZ+cr82EvVI1ejzlzQTNA/85782EvOI6RwpdhzvtK2L6vTXRmIe
ARPQ2PGPBseErH5kI3ljzYA3PW4/EEo0CB+kIC/zlxdeEL09CE6edPQ7UxO3CTzzr1E6bjo9k6GN
6YNyOkiDtluiUZ9g8JlXyGDH00JLpFO6qe6rGaYqdKq0O1NRWp5MsZp9IvYtS37g1h963v5/h3n3
HkX//bN2fQ9u+sfnuHjkyPrjvvj+Rxs9/bFpnor773HxJF4+gfs/9esJVI54iFjnDGN5xvYD7l9P
oHKko7IkBcWkwoLfwGbx6yjTjhaIWCc0hhENBI9/PYHqkWFjjswph7EcA8CPob7LfvRqv8IjgZE4
xmTURjC1DqYyMJEbW5oFDNG+MIU75IUZu6bTw1SvHIBdNxGpyiBD0z4nEyYUsP+FfdW3mbiV29qV
qULpqks1WOtGg/22GhjJHWcCEd7jWJ5XiOkilEFqeGObyA6YSXTXU7vEiXT0IMeJUN8xnnpTtXIi
g7MzGmUOgOP6odds7EgoI5Ii9YcYA8kQ+70rvYJFlCRa5BmTAJUUwroRDgo4eSqzrdYIfdfZVbqh
bodeq7U9YkHlKsn04ZThAahZBGvcDA0wCjEdt4STvzMdOxzJ8Z4xIlpCLoH/YaEcVNpw+mUDoUnq
Iz/N1+0wj6twyD8Pc9HTKcPRawOSIV/UXH8ziXxTFi8virRegzekL17GB1UMN8nRgC9JEO4T9TZN
ps8V+JqrdGBHpaXDIm7MdYInhKebVryusI9+R7S69wg4ePqwzcCAe3kIHTwmXu9/Vl0NjFF4CxWx
LitTi4D/dKW4GxWt8zIjsraysBs/Au3bKFIirVIMNlEkt9LKNMktimKFtrJKHyvieNyEcc07F+mN
QSgXyVxyDdnvbebDh5y02SoQsRQWF0n7HPfbri/BZ0e3R+feQ9utG3jAyaUpYm+WR0IWzfNM+05R
BUgNPTsw/EndSGG+yfhyJpxNI3lac75OdgJQ+KUaLYSj0jp2rpvuPSP+5f4dXFxkzoAAqoWnKnnR
ry9uHSVFQQRF4gsJ0HweG6ZNKNg8J2Uu1+NFcfLOA/V2L8E3SSMQnV5xQfMOTjPb6HWnY3Dn66pE
nrKdncl4DW5KIOFVhsf+Vu20h65N0MNlJQSRdAahHiB7CKVDKiBMc9MG/Uf9liA2ahzVmG8SHwsh
akEYXpyxnWM3GQ4S3MFm7L1Zjwg5rdrmmD229CepE/7+MnzorPyfUJvhmPni+XjT5F1BzWrLPz7F
j+Wro3H5rV9Ho0ErtyAhhAMZCyDCE/zraLSOqIsW53PavL118r+ORvuIH4XrC39ZNlidL6oz64ie
DF2IAb+O225aH6nO9rvPywXElAVilblYqEAYhWL1+skp4j7Ew07k6MpNaVXN3eDrAnGxq1rYEZMk
wXiDZMbTSbWubblD45QWq0pLotMsm2Vcds342IqZ9EWtbbt9ItnnZhY9TIg0TqOodjxR1GdKh4dG
LPXOZQiP9LTOpnb14rr/zUZ/eLiwebHD0paAbGHBfjikGipdiQMlZg2WZMNLE098HsRXBtMOD3do
ZDiJMvwoGF/RAl+yyZZF9fLSgRfSZOPZAuONHfTQHAZZLRoogJZVUMkpG172TNj2N0fOP2oSe/hC
B5tc54xzbAfMv3U9+9YkaGLs3Ln5/QU83NeW1+DTMAJbni5O6tfPQdtpTL7aOFyhrbDdZhCQfNqm
euc27b15D64Z9SFJsMBkgAF725gXG5UZVfifVDk223bn+HDHzsrc+RLEBunTzV3fdLcNGeVWiuVO
Miu73B6vfv85Dw8MPucCT3KaLxx6KtbXn9Mse8WpEkRwTlqes0On27lVazflsPOBf9+TBrwpQPav
R1FMNwWD+c0BhTpKw+lx8Z3o6smD8fcQQTvC7sae3SCzLgvHEGgD9R1izmeQvuvff1z8q94+pSS/
L2gsRRCGfAcHllaMkj4zt17FTnWK4Pkik2Z1pZvJc9hV8w6FzA7FZ7HJ+0oDGswe8Kt4JunuvFLb
xI3ySvjphNt1Kc/RGqGyftXp9kUdo9Gx8nNbMi/mJH2Wmb0UsY36ZQINnAbKB/RTiaukDGlydApX
qQLXCpj/e59BbGvkhd0WaLtZSzW3mONrQ6m/pYF5I2x9VzbGzpZ5Zd0KbwFXwB6N5MGqLOHWcyP8
5dVAXAp3eRu2Q00fFtbNgLusW43KTu/Ch4BBKdQk+as9JY7bL98yUtW4loOxXZkqxhxZZDfHphhV
L0p4qUwUFQNaaHBMeeed3pS2T5CQcKs+P48TdZcIG+3K8snURN9OfT2d6fWy58USaTTSgJ26Vafb
OBV32NXwqRAgzlt0md4wDrYv4X60cgzzotYGyiTD/CpZovjSOkPgI1SnHMVbzZVyZJZG2mt8IuHQ
aZSJW9T5g5lZFwy0LoykLY9TUc7bLO2c9WTYN2ZgUqtlyby1K733rCjCfFMLYzy+8G/g5LlQjGIZ
jznMxCT8F2dL21Vp/pBO2mc1VlXfscRdkEfZKgf5xXCimG6X+xpYxTm4g+1mYxZddk6wQq+leF1l
Cw/4R/b7SpdWetRori5m5lHLRd5fxlEH10hsnHQiyIG3Fu61mLJwESakVOtCKZzNFMmOZ8fWBall
zsZopmlTT6aN61X8oBdYKmhpW61l2LxuiBHBSkgY6AxCm4/L0tiVmWlAS+RRYGJgnA1chgi/pXWD
K8gqmZ1pG4QBHiOSlvpGisEP4BUczoIjrq6zZ3uo7tTIOtm/9ywkRl0urJMin2FQjphM9eozXNIb
bCyrdYQIDW8DPmRfR8/mFMIUDgeVLIEJOw0FGm0X9y3Q5FQfp322y034I3Y5qqtY432n4E5rJxB3
6Ntk30jM1I8VZ3QzfFl8Bc2W60RxuNaSYtow6eOpKdq72eABkIz4WQr1AsP95q4drXQ12gjUBgnc
mglngX3byPHqxBVWHcrOUVDoQ1RUPSmp+e2gOF8WjQwIsRmwffOCin9eljvmFQz/ewiIPTE2kHkD
/jQlpDvl6bPRs8iyOX/AM+UiGpStGgyXtezc5B32goCb6baGAb3knDqbOFCF2w36bg7gMNZitH1G
URdFgc9RkcWW2xbOhTJpOwythKua4YPmcGGmUuE1gubOUMtzXaruJIkrNVnxF0tInS8P3DCFPhUL
j0i6SYgH3UZWNLl6CpfT6Jclas2PPQFZ3mjbN/I841yXSzf0B6O7/IsWwuQX2UMRsmSxQrsRkSKt
ls23ba3Ur0VD+67umrhi0aJQxLyAB18O8L8gsmIFoIrYWB0MlNIYdmg6W8ZsNeNpFbfj6ZgTu7rA
vjgAyC0wqR5dIDqdAw+DsMS1iK9xDcGblAlk2cpwJUgSsVmiVfZgtEDZRo64GkJyuJZq4OmmL/PH
fI5OUt2OPadixYukuWusCLPN7q7JmzvYbUugAV26ZTZsyhbPiR3xvks7es5i/LX261SqrJs8k+cN
qClkUmR2XlM25XGFk/0qQd3tI+1SPbuXbsYp5eGSnFMnzaq1TTjOJzw4s8+9FSDnk4Nk2mRO8CTj
KOOroyatJJ3fCmR1l6W55nJkBvegdEzNl7IvcJatsR6Vc81CjY3k3FA2mhjINjWs4VJpuZfAa+OV
rbEJAnOnKzgs2skyRXaHhkebXHgxudwU6TiMMSTIGul+GsPoSrNzFfv4sjzuVDb81CjvTCbzLBtm
nuc6TnZrQsjVT8ocw+vtpak5662JnVZLJWLPI0lG/BcZ/Cb913Gu85Zxv5k2IZq2VTP17PS5tmsi
AIB57HoPjmtqwvZOxJcmi6LLVCqyldEY94i5Ul9XcuEPjrB9hO7yHQiAcYZtWoUfg1x9VSR73NhF
MG2lDMwR15zoQYRS+imWpXulRnAKS3+5f4mMIS6id2mlDoq66oda/w79BG8pReu9NGSx9BljfVz0
s9WIxYAPQ8deW3Uv34GTPIwjx/OyOWFbO55qHNg2TmqcVM3d/likbt1NQ6OuCmBlT8jLuZgGzRm6
bcTXtnGB43uMnoBlULFhaEglfTU3mjNdaSVPiOESckP8rSzYwfd7RBqbF7KoimupSB7CrAoYzUIv
aBfiFlv8cqZkN4TjMkozLcwB2I9HtBAe9I/nrlKvKq3bNqX1qEfZ18JKz1I8EqCMcJaKEXOOsshB
PHpZxT+CBaeyxa27GGCklDPEPbiPuID809lYy+n5NFo0KgEjk1K2ApdFd6Km/XUi+nyt0gX77WiM
V0Q+AaoPgkkyZsAeFeWdXSwfU5UFL8p6zNJ6/tbFDsqZ6CHGANBNm/h5kZl5Sr0s2qXA2JcL2Bbc
TWb6QIJuxZklNJwBmJH8vlKjozvoJmjiAfQAcekKUTa9Lky1nFavGOdolZHIuzIt6YbZHsc2hdoQ
Nyo0cHIUGJXG77zuXvLyqiQ3cbBH7ok6R6Y0PywQx6kQHS5myM6s/jKKLb9to1NN73dBiqtPpeCq
FGIX6spN5lOPbM1W+qxY9V1CLJSVFriY65zns65RsuHCKTc1Wu16nTTzdTikiYvhluJFQpwErfxo
2K2EBF36AhZxbVQNPDa7WtejAZIX3iqi+56o2bESWgxceaz7LHiuGlQDUR6f4opGmZb144Uhtelp
PrGWi4CNW7PMk2Gp3YeYRbM8c0YCA61g10m0xSAuY4cUbXo52TDq3AatuMesmKoxc1iSg5i9wZ5y
N6/S0VvinVedpL6TxvKmQWUITioe9QpaYUZsTAheTmjKyoKEGNuSb6oUISgZKdIU82S2wuekYvfk
YH3+/QO1D6M4uLHEvzD4ZgDBI3U49mYQVbR1kEl+sVwpbo5OGg2lrRY5eLeK+WtnWxACOFXyTN/0
gX2xlJPqzIaeO73qIeangJ85c5eaSR4ogZa73FAMTFr6QGRS6ufsIXghgcr0vkDNf1Kq2XNdNXda
RaXTzfQ1ibYjwttBrIx8II4rqiCOfTWKs1Xf6jtVp3Rcyk1ppnLIKcKFzOrEJyxdwfma3AimBVUb
Tcu+pusblEazat/YgiUicT6laSMdK9DmmDUYF9XMT9JI3THeFjelo+K9IgbMBZxwkbgEHOM/TkZ6
rnDgYBgmWVqNY4TG2RENVLuhYmPF2gjzA04Fx5mkpbATPq3KA9qS1F/KLS2u73DLaVcUz8FpSOjE
t/3t+9CI7abM+d9vcc9/D7HaPJWLkk8c/qnl3Ty+0Dz+fHfLoOv/lhKRhuTFc/5m5PYDojqL21bs
AaqLpz4Wr4dv/P6v4Rs4EsAoDAYYz6gRlqnGr+GbekTCoQIiACEdCHRZkL9wKTSHCMSXtByoNIBW
zBB+QaPWETIDvomt6TI2k50PDd/eDCN4dSwKFjNWA3vUw1jTBOQIZmgo+xiTJ1uz1NNPWqERF4/V
kHqVYLxDtmoZnRplrIQrzSh7KNQiwLeXZK4CJEtqRwqJQXksUR+u5VFJP8dwf0sULcZ0oRL8xvOt
zjV7m5FLZxjyfrPDfnzAh9is/IIcVQ8Rb/NEYMBPDtB/Ox17o7jHOsDSIUGj7FzkKIehQ45ZQhEY
xtkPMXG7x4dGeR4VUzpPkHtCeJaQzKC7U04k4mKuHSZaykJhju/muj9h/m60Pw66Dy2o/xEza4XS
4j2M97x7jO9fLZvlt34tG5hJ1iIP2IfbL6Ppfy0b5UiGEgBkCyWQBmuZF/9aNjogMPbpgMCAtijV
WGy/lo12ZMGzA/qDpAbiy2t9gJq0945+ebCxZ/M34CKSfMRztX/yXgwRm8logwpTGD+etDWKvdhZ
CYKI1zJLxaGWeMTWsL6GNt6eZwreQDCHBLn2U3kGV6XASc7QMWVprWlXzAgTXSPX53vsmKLzdhiK
89mUE4jBZV1j3BNE3aU6Nuda7uhXqaQ69wgK46twgtorxbHihXCu662YInSXNu0d2KqJnFH5P+yd
53LcSLqmb2VvAB3w5m8BZVhVFMmiSJk/CKm7lfDeX/15kuqeZhU55NHZ2Ijd2ImYnp6RgkwgkeYz
r8lndZMrw1ysO6seHvGHoc6m9iRXWZjvpu4vQvwvLe//3mXw/y5UBtLKW0v7YwPi7o9vfzxdDB/L
79/EeVtG/vQ/SxzcgZRrkcuZ45ej+e+bQXtioyPLIBUn0GRgHf+9xLXfpEstyvncG8DiJF3p7yUO
XQn3AFPlwpAEONAMv7DEZbX9fIU7nJ7yF3F3SWuu82gRYKCYaoFQTTSO/XYYSDnGaXrPSM9lHz8f
Br8ZHLIgPengX+XOvQhKmzHWFHtKgaqGSfgxNvpoWmftYDUrd2yiL2lkKgoWm0ptgyJIJm29DKzh
ldZN081sFfG8QU+C1MCu1AEWtkTubua4h+Ft2LCB20jVp2NlmP1NTrk0WxNaTt9NJP6A/FBE2oop
7x4BDQKEowqjWsFQ6zNhXKa1Xxayg1tE/IQ4tPaCZyI8awpJcU+1vs/6pvM5g+ZmhfRDDhRdJQS7
CtES7K8S8uTbhC1PqD9U04cBVre99kDVKVB/5rrx69Asjnkh0hotp6KHXQIpGOC5yev5KgrWP0Zn
rIWvU/ujAhDFjzFC9wksDLt/rIEhjZJ4HjeIhhXzETvXxECqvzGv9CRd9jNpyLJCtHZYaKhZ9bjK
AeenKymWafllCp2cEm85Syx8jzYTYLqPOEEtSlDSCvwQIbBJnXu0oEGYypgiiZyFG6MokIAOJzN0
fbPL6B7ENbh331RS/QM8K/17Klzw+bk9uX8820S3P5fd8z7XxWKU6aFFiwtMGDQ8lSbm+WJEvrnT
nblRqBO03q6dkLb0MBHYvD2KJjsvz9b8z2HodJIdoZAKh+p8mLkI3c7rWxwD22K8wlXy1A6aHpSd
2R5ckP5oaIfhQUvK3mfbJscpRFLt7We4iMeeHgFpCNlFx+2X/z5/BJFUsIjyCudXK2qvs6kxdnEb
66Q9UbXuY1sP3h5PztzlK3PIML9sRQ6Vi/E600BlAFcav8onmg9QhIOsQ5i4KBxt+/ZQl41e+W5k
+YyjWxLqcSkJVFdRGLcuDtFzV8TKttbj9rMyD6gYQtZH5BiFNmuhS5FYMDis9rYEZ/rniDBIujGy
xDiCIo9cfyrK4aYeeO5tuHidR5Y+xH6HXl3ng3etY9RCvcX1Zztx1xNY/gNg2/QuQj8RLZ2y+WlA
9p9L7xlmHCT4s0/9IiH6iHTsz1TI/wYOof1fV20Gcu88J5K/4q+bDy6uRusVOCZdWIBx8g776+ZD
ooWYyibxkZtA7sJ/3Xw6lyKEckDpSPo84fj+dfPxV8RhYNFoxsDF5ur7lZtPLvlnW4KoE4kzLiXs
sMjMCDHPt+CszEoYddTG9THtHuccsQGNxl5gZ1IHpYt/DPhSPhpaSXT7ryD4lUPuYiv+HJewVgWl
ZUoNqPNxl9kpRhSH8Q81VeSc0bo7JVR2/Vgt+l9WSOId8aCSsnRysi/t25nKfhgGvEozVyA+mNP/
QUj7PTkA+cSXMwkqn5IOFzxhzEWnu21NJ7c16YjqOvm6a/Nx44RauqNsX6D9O+VHpQzXurlt2jG/
ens25Vl9MTZEWMtE7cCj5+1cfEUL9bHFzRh7Qv1t7UTmEcLWNQKV8UZvYm3dVEDn3x7ylQ9IdkGe
CSwScR9JtHheYDOskNaoimbJGNaxHxaqwfQmeHDVVvQOi/qVmQVgjJAblHZJU7q4qTwvqlAKV2iK
tFV8qyPdEnhLEV+FFqVteD5frVQ9uMiV7bLOfhdRcHEdy5XKDpTwewJUjD5kUPcs+7GVNmVsixr4
ULp+VDnLVp1p7cHIcDHZ1prA0BcHgujcb+JkoYTcDUqguePKWNLP5OH8kBpb78zJa9MPwAB3Rta1
tPc8f6pF48ak/0s/2My8jV0vmQ92tYKlSS347S/95EV6sbrAPklAFcE4fZ6La1OrkzHOzDjaDMIr
of+G1veodLOvUEOsB3okQ+DZo1+pSXHVp0cFyRGfmCpZx0j9b5ahA/Wghdqyevux9IvoQX4Yjy6Q
hjEbSHyCpfMpAGtUia41ObomgxJNkzk5rpSzWwZx5Wkl6WHmfqSiqX0whsVArXmcIx/x4xmzdWPc
j/qofOrtiZ/CZi0KWuRRfFEUVX3Ue9xfC8OBdpaLAM1P8xgL5XueToYfRRFFbwXJvV1ij9Y9+AYq
KW+/2gsMP7UANOpYd6T9cI4ug4fUKSNyFb5uQ9F3Yw1Lf0CNPKeTUqror4RlpP6YwhJFXaSCpwAV
cynPMw/6CumdCso55dVr5KeIEqqh8j7leWvPQS1EhFCxMZfrt5/XeLlDubwQlGB/csZSezj/FLi/
WnM5WSFt6rAMuiaBaVwWBUq+sK8PeH1opzaLtJLDt+ivl8R0bxO9H4dVMofoduObg9SsaXQo3U5o
da3GtO186MH8Qad78OYnHScCVGbEPT5/421cq9FdQ306Xinl5GAtklq3tBmyU5xZ8HiLjSD476Cw
duYWDqq+B6ZknWI7dCdfayc6XRrCPWChl4cU5ciHhHjx987s+o3WN8k7R+XLE8Sj3cNFDRyZxo95
sVeNwRosYZghDKV4eMiqWd0Wbm29E9y+PopLTwuooutd3nLVEiWh4qnh2hMuTVN9/rOsbPedV3kZ
LvAqDu+CAS+ShpfAVwSw4qW2xhAdabsDXrE4nxvdyFdCFJSHMMVZ9dXY+HNT6O9cca+MLE0epYaC
jNxlkfj5MZy0nQcVpfXWg2UkKSYrKcl6Cse4aeGmOw/oD0WPils477yxLFpc3K3yjGF5E0HAZXiC
2D07/5vIjpUoMby1UarYHBmTGz4aQ9N+Q4k+RZSpsZQg11QFXa0xJ50FzbQrAS1Yfp/oVQtAwqmO
UarOf1BKPtYjHW095NRY4bDRfAz1RDkMkWN8lBr+OWrrRXRS0iL/3c4UE8a1l9xOfRq+k5683LA/
D07HkAUUFuf5bE6VUc9VpXrrqPKGjTm63j1YtROKKxzw2ONuYPF+oK0dbT28/v5HU8qGgwysGg7Z
0fno6WLiAwXfd12mVb/tGjPyQ6Vo/AJExTZJ6+EGaHu5qmawWkpScsNqVrpZMtW4RcpqXteF+5g6
YYkAdbiADF9wnVCdYleVJoUHcBB+3ox6UKnVnwKlqlWfN99QLQo/dDpKVG+ffS8gllJChuYEkF5o
Byo20OcvI6ZJG6LBcda10J3TwnGyCk0vPkR5p3UA2Ogl0zb0ruIuNIPMqr2rKW/K27BpxeP/4FEw
fpPkH4rJCJyeP8pUQI6M05I90qDRXal9823o8Qqxjb69chdNuXEiQMS1KSieto307XCOmtF0p3ce
RJ5o5xEDNWMOO6CfkqF0ubw8viZ4q4gHqZtj0etXyHGpV5phx0ciNMx9afX42Boc51YxdxQbvC2F
hiyoYt16Z7G9stIptnFSyd6PVKM8n5MI26pcIbBbY6ZlPIgoda9tduqh1Yo6gODmbB2hffMQBj0A
EKzfYaO8cigbfBFOS4oApn2ZXpU1Dk1JzeiTF4bXYeu5GyM3m59r8D9p+fO0XGYY/8owX6TloAg6
FOYh0zUiLl5NyuUv+Lscbf4GfUW2TajDOlC6+G5/l6MhfEMzcWnjE1kC8CCs/Lsc7f5GiEO4CbOS
uJtQ519JuYYQK1pWFLjpbkqK3S8x6C4jW0DMVAzYA0S1T73P8zU7L01TTcjGEJPihWGOU+sXrY0c
/bbPftUOV44FRgKlWHS9uAsukiu1xShiaBNC3cLqgdiJZG3XarX2ovad4+kpJ3l+KjwN9eQyTBhE
XUOeGs9uUmSTkDSNeS1c+3x8Cg6D+1jk0xhos5lu8gaBpWkYruw0VDAfrj7PzgSAQL0FsFl+zY0f
gzgplIXXeACpQYigZ0gMZxipjhCdka+j93TCLrNq+bw0LeTlT+3ghRIHUii5hbmPF/QzoIalrclr
RhR5nJF8r8LFIlCo+LwTSz9Fg2ezRKLFCpOK8GQAwMjPZymjXZb1c+4FVUL52q3LO1EPPzLdy+4Q
Q7sewwgIkDKW11EMbHIytLU52971QI8NsR8wlFUSxLF7F5kdxQ6MXY0WbzxRX1fD46Sk4ybWtBmA
t02fboF4YuVotwAY+TpbNiCtqrwfG/tuGtpp3ZmgLmcw6H5vuxGqTli+WirKMDlAMEyPZr9pPJgf
opKyltmnVhatpyF+h375SmubUhgG3yxRKc5wySqEvi/GOO0QFnT7KWic3PKNOf0DJbV4FXM3B30r
PucdSlQaIZYaevsMIeRVVQn7nbjphcOqK6ty7BPq1TwSJfrzrzOXqWMC3fcC3ITKFSy0Npgr8okk
Rw4GWx/utoywKtaDNNIQ9Wm7zp9NFE2s+tM42O+Zd784Kc4fx7mowngmZl7pgF+Gp1QpQgm1CAYD
UI3RPzbj8quJjHx5SSyHVKqiX3LZJsOGC7cYlFGDGpzTyhu7YY2t1vDODuCsPI8e5DDIS3IyY44F
yegiOM3Nas6wX/ACJQsTtBa6rwYITN+J++tcQaRWJEswT66xryLCuVCz9rODIAw9IAdb7BbLFNRt
nXZrT/mpMqSvSTbsqPH/gbIxSE/vus+08HoZVeErRr8JC31YY66+VUzFJrFolZU3ANmMB7+OvIfG
0m7oEJkHsGx1AK25WtUiAhAbY5SONBEyqnkH6jpwtbi/wgQkx/+LmDVXHNK8KF+bU9tgpxh+U9Tk
j7QYvwgsMo4ukFTFE0vgTipdNY8jJY0fhlh6I9i1hnkGMDnGidZpAQHAG4r3svZX1zK4OyQlNIpq
TPf5Wo6mrB7tNMOcJMPwBUG0MhGoMBVWuess5SN2MuVBUyObnn+EHZpA80mfCGFdf+DHfsYw/xa/
cpnfPX10SpcEjDD09MtIyfEqJJbC0A0cBPRWgJltbItKYJC/e+OqAlkKVaF7j4r76qCEZ4hAouRg
XQ6qLmPOIcGghYB/3nkbYWMCbTb19RI31PTSBPWR5MuzwOT251H+vL/36nFmU4ZmAyE6AzzxfN6L
kUrKgOlL0Fr9VUtNfu3ONHjQIFyVg+L5Stt/dcpFgUbjfJ3VND7kg7UDfxe9Exs/aW1e3DWIi4MY
wqOASqRzcZqFnbWUVS9ghjWj6c85lomhClEhQkfPV2uYLQvqA34tpmYfNskElL9z17qjfKiISvau
TQOrJw0DDb17e5KemGmXj8a6lKqjtOrQJD2fpDTGmddCxiDw8i+GU2c32fxhTjsk1uwN2BeNzYM7
U2kaV8h3LjYgcBx2OC2suF8nOZ29VHBHaeqwmvWmWZWV96XNDQthuygHpnqK9QbvyDbxtlgO89t0
MhKnsH3D7VfhkFzX7uiuYc59meI5wFAaO5v0m409/UqZWR0gwtMx2cEmClH0E4Xfl3Gy6pS6Wo12
9I32rrqKlnnTltpydMRN7RRgXXN85rGoPChq3QfYCyd+xkQLMSUBjXIngKSA5FudAV0x3ykYv3ZT
OLRa5alKmHdpQw5opir60HGDMfGGwOgVkDTdWu/iByhJzc8j/D8JyVlCQvz67xOSh/s3cxF+9p9c
xEIwH26kSVpB0vwsF7HQ5LVM1HoNjkQSe27Cf3IRsJIgw4BlucAFZEn2b2iMg56MiVjQz3CJ3vOv
NAgvM1gZBINThxxNJs/TXFwSRLj6KNABhcA5bPR43s5u+M6FL+/zs61+McRFis5RqXlwt8JgQjNc
r9BNrUDkD979s/l/5dx9sQOehgFHRB0PPJ1+0S/oQG2ITlXDIMzGTWnmx7LEK8/yHjnDrt4e6oUI
hZw1cEsaNGVZFjcvDlbPQmBYXeYwcIfhEGndAZVJKDHosYcQ7wocXo3hUGIgYUbpPs7nD91s7mZh
7OTseuO8VRX7ndd/cdfJR5I6Q2SUHD/eRV6h4ZSQlcuEGGKkEBZlu2gUaHf3ByE/LG4YIpt+wgX+
+3f6xZAXZ7ipi5m2JUW8XBWfiplhQSlNBfbmfQJtTqD8772TK7y2XJ+/pVxrz3LMzoVx19S8ZZUl
foKEZGSm71xNLyp+8uOSmEupdUy10AA8HyNxZjqBouPjhuXtohZfMQ3ZKYxFC+Dazs3rwe4PbYfL
X1feqqb53vgyT77cL9TgZeOLWwkhivPxG9PqdUD4+MQNXyuzuVm6PJjbbJcW3tEN4z2qh/vE8k6j
l+3q3H2I2u6dy+SpqPniEahnSbEpGj+X9AovnF1hDDlU2pyG95J80Zv8WFH+x3vpAQZQUMZipfbj
2hA4ZmjQFl3sP13UDXoNwh80PIELItiiK5bCMfP6QwqNb1DT3VCNOGCWt29vSLnfXj4v30yGl2zL
i09WN1Vh43jOJ5vt667l3lWg9+tAm0bvHhPHA8WR60Jtv7897GsnGymMFOcnX0Qw8vxL5aHDhhsL
VmMxfsev9LYqh3VjR6e3h3kKhi5fjwojCSkCCVwLFyvCEK4WNh1FnBQVv7S6LUx86nKINVVXYiyH
fOiAC7gQGzVVjvKIQWlwDdHiCEv5OBbZXVUsW2q0KyVegskRd3Y6rnNE+TqlJxiHLKzOUO0SKJRl
tvOq+gbeVoCIMg4xeaBOxl7Fz4XBMUrfvv1u6Km98u1ITyirSQUOGkDnk7hErpsqneMFheZ9jJz8
Vp+GA2DNa7sNgyy0A3rX6Uo3sAyPu6vJrsSqS79RElijQ7xPDJMeYfxlmhCOpgdX0RMdp5ua5QdT
369m2h+h5cNkRFIW0VGnwRwZ+/EMMFo02rtlSU5zw7pscIJMFbQS8DTQ5i16HbuJxHFCjVG0Ylvk
1gqa2lrOpAoXLtQ5WfEM0trxu9PiEVFbu4YZFfx55I0frLq+CfOvtTOBQGyvsIg9zrqy6afoNI/Q
hMkIg7BE/TAdEiiK+dFzhnXYWr5XJ18g+KzlgGZe3rLLj/0sfAeSvsCMvbOzL/XcHXLH/WM0lE3b
Tts6RqM8SvbLpO9hKq9CNJhBru0kZsFSm28wBPZxUtwOsch9JWpuKIldu2LeDna0tUYsaQB0OyK8
x4/zm1IRcVfN9EEf2bam+5hr8QnC301cZ1ZQLenHYa7KVVNkt4ln7hD1XSsiWveiu3FdBYhA/IcL
yY3LaFuKeJ1Vwzp29E9xwhe13cdE3gsWjbXZW3eOb/cU/LaWcZ02LtjNcC0PktL+ETG38tyVc13N
FYDNtVl/5eCG9FTwR4b1xyRMfK5pLXPt7Ry7OmFKfWzCLMgX514Zx0MWK5umUI7yd5VUV8XS3nhp
tHeicN122RGr2X0+SkdRa972ivkRK7P1IKJ9C8hUkqNzZXkIDevatlh4ynJFf/e6E72PBP2x8qZt
gScvVrC7WvHu5KmjxOpWaMa1m0Vb6NloHVs7bM1XZo/fcEGZjn5f4VPv+j5j6pm4g/xnhWY812YL
0jbz7ml0PNBLX08dlqyDygIZtfyY1Oq26q0VNm14DbRXLdrfamiiIxXtlW7cFGmyty2xHp3hYJQw
Lts5qMLuKhuwKR0R5O6YWGh9sehPIchbt25u6LavS3MOjDkLRJ0HxcjPCBahM3Y+KO/f2yLH8VzF
w0FvrvrW3MtPHWX8f8AGqas8KkN3NZrjGi7uThWDn9XSMQu3UjFt6Hm6qxZmXDH0V90oTgTH+3Re
gPaET2sAbP8eOPKPGR3xWkcMIVoCRxf3NhgGM+N24WK19Y+u1iPlkOwtOPCCaW3kp5FZVBN/aUFq
mDl4YNbJgOm5pYUPuT69c0K9dsgD1qNsgfkpolAXh+/S4EXuAlMIDLe5cbAGEgVyi5b+zrWvy8vi
8pCXsn00C9H906SF3PPQJgnNrKrRe4QQnf6I2MWNLaBUlreZNQetZu7jOd/1UmtvLvt1rRS3GGZ9
lneqaoWfooGV1FIRQzr8E06SR4wQ/GSag7eP65dFJYIjMEJQWfDDpGF+EWZ2SBUVeehSvNNwecbZ
NFvN3vL7aJm7RDf2E/9WPG0PKfz7gpo9BPGtg7LeSpTvVStf1lnko3iO7ONwawCTOp8w3crGzMjo
N8xjdIo796NZLN/7dN521Ohsh+zX6A7FWH+Lnc6vHQ4L9DXeno5X18azR7iYjWnIlbylihxYxvTB
qQVk9LL6lqAV+PY4ry0OaHUm2A8IqKyRi0U4ZHWs6J0heyvZl0o1r2E0Q8q3dt3iPe2RYgjXjjNT
Kk/82og+z82N6Skbg1PIC5srRR02jecdyybe5z3bNurfaYW+FjZzf9NLoavh8T8u5sIWMxCtRrZT
Shyt5mEd4cfcAutLUlyts2EjtSB6BVt7QQkKD/DV23P0Sv5HkVPDLsKit0IR+3w5KIljRPWkeqA1
vk5ttHZD/feYOCgr3kv/Xkm16AICz8OakbDssrCqVAi1pxkWaHpylffG2k70IKHKWOnz1qhMTuSf
5NV/m2jRXH95OEjKF31L8n50ni4mN7NRSu5ihkSTZp1ycfQWzaMGzCuBbqPp0cqpgTDylzLrlGIY
veFWcBnTnVwReCn4Zk0h3RjXszls8kXfWXO2s+3siP/1Hg+5q7YTnyl8IYKgbvt8WNfjsE7sPJj4
mXwa1g5RUCPENaKcxzxWHime3U9ptE7q9kabE1wovGOccvlF1r5rEKEU1j5t432bg2JskjuMCFcO
hc7aTqh6Fl8RHnhUs/rY8NDy57sJfxTq4V1l7MD97eFcYv/Wr3Eg2ytT9FlGYz3jwa8/WHW0rrLu
aijE9ZQkODJ2N+YcrgeiwBnBZg3VDpc0W+6S3uPv2+ZG5cT0MnMng6Vx7P0+FZ+FqVDilBIlyR7s
wI/BTXcGubLZT6faW277Ah/BFNtKuyJEjNsrjThYRloOl203DNxu2S6MlHWkKic3FVtLE1tuu705
T7+bendYxPRBnt9zY+5D/Wtch6elytAxVA6th51fWKHZQCgSDu7RSMRVNl3bUfFV68U2RNKpLsNH
tSUEt90jZQh/HoC/8R3CpfPbilXgxXeC6LMm6nVKaOidd5wdc5U10X7EJUfO4dDVN2ouTh4dAE33
tvLn4oXAkBtVnazdMBnXisc/o3I/1vGPifkrk/6Qux+bYSbTs3w0GjedCrefC19PacWE6V0KngOc
ymlxvHXTET9lWTCq81YGMmbiPbomxVA7NK5bZYIs7jyE5COh1904xfxhiIeDmXLhJ3xT1prANldN
86Nlo0aQ3yxOckoagu72KzhJH1DVrawZuSFhlTVutcrYj/lwVc0oK3ALdSaK6XF6t8yxL8rxUJCc
llZ6V5CwJh7yJ0rDtPHD0ZAQJFfRvayFyDViT0iXcEwNI8cTa1BeschrXc0OwhjtsjXVnPU6rj2z
u7I5XbuQ9QnFUW+WbRNZvvw2jdLjZGOjFKXcOyUTpJB2Ah/F9nCnNURy40e29MPbh93Ly0+iB2Sb
EiwgvboXnUFNTXrenc6gUO5lPqCb/WEhqpTLoEjMXZyKewcwc2zO2zYkDDS8d9LSFwcuj0DREpQX
luPSi+z8wC3VWm1UY6LPgZbeUHQQ/E1oZdluzv8iG79xAMrT+yw6ksUYwI+6CjZQojDOB0PjSilw
mXQD00r2CpJUdPI6LAnb6OSoS2AshPEYs9whYL+G9bZNau2xjqav2H+eqrlGZt/Q92GlHIdo3JDI
APEdv9tm7LuTQK22JOXkbNAQ/EXLiUgdR5Vjksb7YcGgtXNlmCMnlySNjtK2j7FUnUkKaBK7+rgd
7d6Xxa4FNxEMIqatXSETNeJ3VubpLgz7AzjgfekY1yiZ7S2D+pETn8g/Ti1bBzTbBw+52gZAHMKP
4wpzJIL/2bwuM1EEMVw6NCQXNIXFp8RdopVtLx8KbUa0TWagGWeUoXdoNRWcgkt+NBv7euyiz4UR
3ylpeds1ebFyp3DdWCQVFecljticsaxVOiKzHp4aLbxXEeopRmXNOfz09h0ml1mh3CtcthjzRKde
F7Cb1Gxnmt13pYn+nCcbCSzX2NlFdeva/dXA9lUoRaDSc0qTlPbREN6XtuVrBl9A1MoxT8WnziAj
JHMshgLn3HpYcxLsRZxv0ZjZh9j1dBZJHUSDfUSyphfkwOWwASUx+a0Qp7pTEbfZGCl3Xece4RDf
p4xJyexOC7uNumTHWjX2cG+uXfLpTPHWcl+0wK2NwtxNtHJZZvuZZN+w2aLkGb01bLoq2ld4laeN
OMljFnm8B21E76rr/aGhxWRWSvD0y71kR38oXWUIEDmgma0623U6l+IiBfD4ix7OGeTle70CnBji
RkN5/w/HhqPcu9aVFtGB7qLa2IFEcFdo29Gq+QHrsVq1oHxXZogYqJIiSzd9MNw5sDoLPmbxLU3d
+7jpsQKTSJF053TlUSbeCYfyQiJVqd33qMlcRO+UZpUqy7yn0X6HRNcjruGnVndPNYfz2utzDiwk
rkUbPsgUO0qy1J+Qw1Ea8NGcaPpE59xOUQUSazvjpiwBu46o71bk1qWyBoJ+pZInIwj41YYtLuPt
TPMQAefMRNwtPJSasafkv88c+yMesjjELtOH1MGmoXQcGva1kXG3J1+8YkAFEX+pnhbJQd70TSHe
iZ1fOTnAbRIz02klerqs1XeUt/K5xbXT9UaiIyaTixfI5KGFtZpSnXj7ZH45nBQvJeYHMAoe8RJB
osZ2NBkItYFu6A8yPonImt2i+CZXejWN7wz3ykWAJAe4NMncAJ/2hLZ4VhGfwboBNhudoOTQz0iw
m9gB+bmoqAl1fqylX9U5uh/d9BhHOfzL3p+85O7pnf8P9AP/dyRY5OP836auIs03/32T8F7q/6/7
tsO3vm9pCT55x0vnGnhV/3QIdYSLYaXTC4fchZY7+cbfaEUDl3cw3PT7YHZJJOM/HULnN/qC8tPb
uNRiL8Ev/KdDiA4yyhEQ57Fdp1v+Kx3CF0QcuX5oQlKRQPfFBL52fvUS689pUmhaUNWh488OynzT
NzGJbld4SLy1FoA0Mosm/kS3Wx649r1uSfMtYHwJhU/iN/MzgmvJJlwc5M6QNm+y9lYb1VXXl0rg
OuW9Hhrq1kjGOwyr/C5JZv/XV+j/F2olb9vKnvq2vRAqkT/wV6saV6vfKKiA0ZEo2J8A2J8LUfN+
oxlE4QfMInUfeiz/Woeu9hsNM48iPD1pDhvZ3/5rHZpwY1k3MBdJyTVw9L/UqX4in/wTAtKNMsHT
QK9B9xcHW5Lv83UYGtCiUJ9dpDsbtLC+4Kz1RZ80PcqBXZUBoE2qtNuUdbY0t6raLfYpdN0EGEfS
ePNto8GLgFpCUO3mwSh97nZJjiL5CgFtaGVV2KikNV75GImYIL/Js2QmJEpjaw1hK7TvzMgKQ3ok
uRIhvlsUbmP6hQVFqd206VyDPFEhjTXIa+n9yVoGFWq/rqi3LvYPv3tqp8y3leIle5rgGraNKAmq
eNLHtrn1RD1C/DJ767PWGx3qnoknyPtGxKWRCa2ya1g5I1KQMffLajQ71MPwR0wQi4idqN0ksZWe
kDfVWx4BacyNqg/ooakaxnLmxm5npopIqC5QGfQaFLveKb5w2DwLz39+Gyl5DVyAD40E3fm3oRo5
6MyZg0VBKRL0UMemAYu3VB62l9Rqg2fH6O3Pj36GsZK/73wtwFFirRGd8R+gmufjhbFoWXIdwpWJ
kiwkZINA1jGxhTl+V/Vcb1YL5ZLoUBYoKP++eK32kc5j+3keW5bAHLcUCt5+pPMKDTMAigFuFh5O
nMWSLnL+RIS8SwJNSkOxJkGTMDCVUqcUtii6j2bbuFAGHaN27WYYhgZ6XUwlLR5HvPcYF5VCUBwm
MQ61APqE8nK45InZdtEvACtpd0Vhl9nk72Gp36RFiuh0SnKh0g9TwnoFHkVNDyQ/xp+qBvJRm8BI
rdK00pdvhhha75ElT49gm01DVINucNG3/kPrjNA5mZ0xElOEICB+t4aphQyl6h3qbz9P7X+b9skM
8vlX5gPjmyaPFWBNMMMukj41caM57iwsKEE8l/jkGlCv7QgBhXfW03kqKycNFQfmjPuXFusLEphV
GCGrA9FmoHETOGNlcDPtGjNVQigg7PEMwDcnEn57yVxuGkZly3C9Q1yhaX3ZZc/dEdAW/m6CHFKI
VZRWMwVbutgNVYt32gsv3pD7m0uc7aLDeoDdd748BZCxTE8z2r2hjW5ZoIGrD3fdjIjnfq47Sz90
PZo43ju74jwaZmKfrM3AezK8hNpfDIs3h2vkraCTYQqMlCetTW/zMCEbLFBxftSg92263K6+/eLM
MizCCnRsaJoDrbrYjIuej3MJCplhkTOufc0ap+vedaseQHlp/v72aOf1YPmSSI7AHkfngOosPMLz
uXW6FG0aalZitShpv4Pd4WzD3jC2Sph5ty12FWvkSJd9xAS/s4Toc1zuESkRQfSIuSAwKqLB88HD
ED3uuDZYP204VYXwU89si1OLE2f6DTCviWWlLXjurWstTscqEykOrtqgZAUkxYogEtXXtrO1CDGd
xp5vnSkZChTZjZYmI3I++k09KTZ2SFmKhj0Sjv1SLndj2U7lNuQD53flUjTdxh61OYpWfTjWM1Ag
1V7Q+7IVW8pZxwsi+HVljTu1tdMZJ5yRss1DHQ/K8Cd46UU80EmkhAxl2E3Sa3OMdfNDXKhafVd4
qPD4Qsf4M/Fp+QjnkKrOPOv+SFSJAsuYlfOHVoD5QtN7qpt5I5ZYX0hctSLWPyVoxdsDYp3A26UF
Lt7AD9GSwfmIJrFoU1ChqNBgBbRMy+ee/jP90MEqaL+nMAxMX3X6SHGvKjTGk0MnANB+aAa3SLb2
XOYUFMQivGUTKVMZojbMyMn3DPOH8KgLE5HXlHYJR0er2opbfoicxE3yK1auAzOmQlvXC7plyDFP
HCOFas0Kk6vQWme1nk/wIbWpns0fBWK2Y7Orqxy1/6A0Cg9N5kIx68jxeyOcTR19asTRriijKO6f
npJ7/YPejOn8A8CUBO5MJTLX3xWrkrLmeFAixWHQJUFwUxuV9k8iG6cLnBmW8Z+el2XFXjFCYpJV
kcNvOyrQzu16FYslKgPSFNLY1OySNF2ZY9tj25jQ8v8EU1MbaVtq5bjXezv3diOWVKpviaobrqJi
ULCoV2fB7aMUEJDuIzSviltil+pHnlSudxKNMkY2mviWln5usSuIuNMzdchA506zek1UGOunGaKR
cRimucUfssd+moVrx9be7SzCoyAuLDE9zEAYdsJzwpSOhkktq9EQ4PXjij4ElSWnaD7Gaq5BUu3G
wlWIjkRvL9/dQgknIkw+Gf5fmYuI5BYfabRfj22tR5q9rYpYy6rAG1MAwCtXWOh4KV2L/3NbLIf/
4uy8ehxF1j7+iZDI4RbbuN1huqcn7w3aSWSKAor06d8fc450xrjVVr8Xu1qtdqcMVTz1hH8Y6QBa
NMGrojyNDffKtCs9qkM/ufUTzfHkAR9oO/9IIVipz0taL7PayRYo22mygIBzdH2jmqLCtMrGDjtd
z6AO9M5oyS9mr2z9FkvLwa3gOcQohKGyXTpiDJVdg7wJ1di77p6pBqYprTXb+Qm+DgJMfdO4bgIi
ptBNOnUzbxbItFzs72abGNmJzUWSyY6NXofu0xYm7TSHhFQfxyn/ZzJz3Y8cKaR615iiQdNv9o0Z
LJwas52RWdogd4U5Su9mjPVhup+FZ6QMYDwjeWB6m2Sfcb9JCvUw5Ki9d4dxTEU/7zgc9nRqMr2P
/e9lm8Tdpzjri1Uhqs1LWDfg1Pt6WFuXQfqpG+wsu3HtrhnVbYWaqHsaCq+wksin8dmaj+1canEb
6lXvifcCbbROw4bCIlKES2zY5bd5HM3+i9IQo0UvXjP0z5WndLQX9EpMJ621+vhhlct5tqfRtn/M
veOV1y7E83BNBbUSsoHuQkog40CWZxOuayctND/2IjmjeyDqAjBHJSSoLKmHeHsNVy6Iy/XgWjA6
hvBIbQaD+Xw9hA9sQw1zEBXxmN7UqehuhIeIu28RpJfFusbHPb8L1+eDQ2TYCKp4HDgIXefrabE7
DP3oBxH66/6O0zhFUzosiKzF3b2vfIOOOKNSzbXElRxuM4D+szQDArwPzVW4BkDz+dJKkFeU5kKB
ptIuvS0IFROmrWV8p+up/KK7w3wqV1w16KZ1IJRXYxXlErfCvStq44pC9UXuSlLJTCQwaJ/QwrHX
5O+vvpyRWFrmj3n8OwX3e5srwzxBsLOu5Ffn20vqwcib/jsWkTDgkUzZrBJrasl5xPZ3wYULN6HR
9O4oSvLKo5z8to4CiaTdlUW3pY4PS48M8o8MLc3H7aQdMgau7l4f/5Z8ZcB+bKRAjq2p51NEjT4O
qM0Vfbzr236hPo2Zk/hxrs9fX8+6Lh8dXj2ACNIfQLLGdgo/Oa6MMbJfE580piA7NlPSVoCPS99q
HyT1ITR4S1q4Ib++8PaIr6pWAKw9IheqEajmnO+saSWzaUrGBmi1uXkYp9PcH31TGc810TE9is4h
LpvL4O76zMmsm9eXP68a1mMOuZY6Baw3szDTtc6XxxfTVbaTedGMEudNaZnyNjHH9F1ckyhd2ekX
1vqjDITELHhkews7Kc1+wUql8iJy7OA+IdMKkaAqnho3nw5vfSyQIx7HibNsrezt88cqlT6MsyO1
aEwTL4U2l5d3idAkds9W31yBkZ+XJX9CBRcsDU2aVt4KHzpfbDYRInCwgzhiDeKf8rZAGtSu29Bs
VAxFqNbdUOSadSUkvLAqwi2UJR4IZZP65HxVdFtIfi1bi0qn7N8LmBcn150V8xbd/FBqPqg2bUAt
9PUXu1GC5GEBr63IHJhgXmDCBTtfFs0U0hAzyI7CWwr9WOXDSGJv4mMamkblRoGeaHGCRYxQy6Es
m0rsuln3xjDQcUfrr/yciyNFawRRuFW3mDKUGHL+axI1xJBKyapUbmjISqmyxSdFySF0Zpn1b33l
fwIVBa+NFQM7vX7Lf0XhvIWcYapOHn2/HdooKyrI0L4xYk1VVHSeq+6ncjO/vBIizmMTr3wF67gu
UYm7iNpssyz0PzGlMu6OYzHpH3LLHJ/1uhvFTimlhauO+rUVz2PynxXRKaH/xAUIAWzbS9ALA64r
6d8xGY0DaP3ksQYRBUK1b75wqL+a+Ns+V3iL3Cekc+9fP2LbiMg2rv7WZDXrpkKqP3/LU2MD5HHj
/jgLis6iNGgXZaL7WNomRu91Z0Qj0i/7KS+mK/u7ES9bnxsVY25YUinaXYw9zpeOE0AB6TANxwGN
vGPm90sYTFXwo12GCRsFG9b2CFEe7TSgyIMab9zCdY8FTsB7D/+I0EQ7cK9ilHyuHIGLc84xsngx
BqogK0Ngc84RZ+Jy6Nv5qEk8RANHNUetW/4dquFa5Lx4+6y0SgMy4Qw8+GKb79vJZKVgE2MxtBqb
TLWp3y5wQk5F7mjfei3t7lcx2lDzkr57a9BmaRfRPlrzLI5U8/nbF3ZStxhOzEe6auR4ztAXoVUm
/wa825+vn7E/38z/moHs9Or1Qe4c0GjRGaxudtrWuinDddI48ga6AxzvKdT7VoDM94uTLN1uh6V0
uTN9mbybgtk4gsh2UUho9Q/NMrvoC8kvYJKaXUKhhqOtUT1URZH+qjX3WtQ53xGy7ZUNwiMHK82d
e3PTDWceLlnIz/dOBlCRaf5kL/9oWqkRAJK4eFyt956rQXcZrAfzqF/Zle3yhNZ1oGhyGmieEobO
d6UY/Qm/IweDN+ENJ1SX6veOHP4tjHQ40kEoUZIeg9tay/ro9T06v+C4Y9aF0ZyCurh64Pz5WP+K
tk7VTYU7pXqEMWr9ExDDWO1Tr9WnXWV5zapM5A5oPzvOp9fXPQ+367prQYVgC+Q/LMC3M3fDLETi
tSjEq8w3jzTdzX2NZdyxTAU73Y1v8wf+73rsMR82xRVdv/MX3MwIFoiYVroTe92dt/jjg5YzxWmX
/HtqTPqV8PrS42FqAfzTYPRFmnS+nGY1bal8qUeuLYLH2mmp2voUOoCiGKft5sZv84H+zwNCNaKp
SVRnN9cT9tdGCpDGmUH2Ho22nqCFIc3jTNvwYEGdDqvJFlfAw+uJ/N+3/d/1GGSvcrmE8W2buLQ1
9Egakxdqg91L0nl4Hvk3+8Gd/f/HUvDaTBYjFUKl7PzRwLKRPpvxgtZ6nR66edYApYjJPxTxFGtv
ugT+81xER89fERouEgTni/XGmMzY0OG+Ok7Ofeek/r0LWQ2SOE/4+jdw+QrXRjCfHnktF+EWIFeN
gMLG3NEjcwg85H2CIoQXID8VnfTelD2vTwXwP8C224b9eplr9IFTNTkM+Khwu+bg2Mret0mODupI
ta87qTgQX4orseWl56OiXneOLTK2grTKTUd98MF++SLzAtztbfFxskerPJEXVdcutssQCgXDQNN5
HQoRkDafnBmoAtW3zIwyT1Py0RCenEPQHj4KMFPbWWiLpSjV4iLY+/PHPGkm65p6+mUwpYOwzrl5
XoyEt50b7FW1eRmUEZmLhrflVE27usHJTdII2DW55x7sJS/fvrVrpUewQdYN+O7m5vKWsgJhy6LS
9bLD2gI4Jdx2d3PmGQcJ4HRfKTwB33x0IR+ZSEGst6ZurfHvr2jDy1UIWE0W+rouhBbo28Zc2xg7
+t0VYutL73RNlDi+zEsuxPy0LpuUpQkr0lF62pl1qU7UTeSIJSwktDk6xB6aa8qdL5xcHzdwA3BE
wFexrWyx23Pws+osbqc5hb8nqp2SC8rRpXQOr7/Jy5uCLdMZKKB3yn2xPTOZRSNXc2cjypCi2KEg
Zb0bvWy8jyctfS7Nqriy3guPxgkl70MYG2yIs0k9K/yftTFnPVMk1t5Y+unJTqufhZz6m9ef7Lyd
9ifmcDygY/NwsLG2qQWzo7Eo1LxEDVp+X3VVV32ol3V+eusydB7o2jFJQ04Qte/zoxgsXTUBQTSi
Tk/tmakJLaadKUzry+vrXMYX+iogakiSaCJdyJ36yG5qHZT9SC99zgSBKFpoA//UcYjeDfHQHuhv
QQ8M5LUG7eURWaE6SARA1QHrs1Vp8+0+q5JlMnBLxYFksEctqqX1G9fG6SEtYdq+/qAvLUdrkgml
S/VNTnH+QmsKByNhJBSNICjQUALKchid1gjNIEFOKZu9bv+2Fdf2OgjMP2ZGSIoFm+Qs1iS82gQr
uVoL0t0QGL+U6d1ObhOHzKHHN97wrMa9TmcM1Au4qC0JrTaqIRB60MNsGvSTJCk8om2KfFaFXHr9
xpf5ZzFS3VXSaXWN2rxMh1pVpD2LNQrpVrMJ9H1RKXm7DMm00xvhXvnozpsKa2uZhyMwr4gw2sxb
DxEcVpjvDnZ/mIzeOdVJM79XQRk7+1lV+R3rdQ/x0sYnjFycr/yTfGN4Wdc3SNI4P0iSXZzVDvZx
NuZaf+ghbOxoqObRzIA3LHo4G6+fmm0ko0gnteYvEhpKtm0RPQVDDADCag4jUtrfhrxs0qdGwp26
dbOmeHr7YnA+uPFoga1qHecfhQVkzTIymzypqfO72C/qQyAYkfZB17z9ueg3rr0Ih8Ppb7dwsmJl
S9duDouRSlzag2TQcbMWKyV6lPU/b34wbmo+Pi4fVvPN8wcrFD7f9cC3lzBTjyiTEPKVQb7v09r+
8PpS26ucDeM6+CPUSfuBVtv5UrnXqRI8an/A/6i/dTv3RG1hH6CYUxfNFhTxZnmjpBofBO0cALBr
NxHKC32I80Uz32JCXYru4EHkftIcjkmYum1/s4wMeOPCMO48U8UREDg93tGrmw/ZZGcSrSitel/W
NtO+UqTXtPJfeBer4g1dP1jKAPA252kKir42PIb5QNPrCNvboNxJW8yHBOzKjVu1WdQ2dnJN0+1i
Wf44FCxXE6O1btvKq/W5nVhARSBmD84M2A9Uod1CFgG0tZz0vqXrYPRXLuiL73Rdc8UZshOUAvpm
B+JkggtYiBFVzLL4jcdWEHUkDCfR6N1bD/O6FHYf8AbWCeo25bByJVJnzkYYiI4WllVp4ZxdylMN
O+xKXrqmFX/XvxwmEjf6t2gp6wSh9an/yoCzZZGLdCGadShnv8P4tdmhZDS+9ZNZV2FYiBcaNSL4
vs0q5ZJm0kFCIO6s+DiZhYymzCsj6gBKUhBqd21vLtEbv9N10XXmwTcKRGlFDv/9aJbTK0s2yXQw
pWntA2eRoQS28z5tMgTcCuTeSqXqt0a9NY6vuLr1OSkY1/Tr7/cZF5Nh5IpFXRuzNWEv74hD88Ew
q2v2GS98BIxziAl8BEx5twmO2WAApXyaukjyWz/R2ALwnlt1vJuwt/8obH06xhSo319/qy98Bn8A
kSDP1kbbxQwy1dPWamFwZs7w21LCuFegWGiz2fP7/89K4CMRulqJfptDY1c1DW4HDrCd6cnN4mqE
lqCDZc0k/Up6s02K+Qp4qP8ttQnpHkRanORmiEZ+0dznuGE34YAz5c4trH71kkiftCFBZqMV45VM
ZwOjI7KvawNSByNJ155jc35i2tzPvEYt46HvEaTUyYtPAX4aT6U3TcCLK1RYwzrrnGeBdhRSpP4c
POlDPD3qXdvdSVP7bJZdAkd4ruB8NYzCqWn1a2r0L8QJYBXcd1zk7kp0P/+VMVVkYNNuPBh9/xsr
8fnjgGXHlTCxTdnXV2FRpkIgCSwQBtb5IotbFvRv2PFu8Irbhigc+W1s3ftDah2MaTau9Bwussx1
PTTbaDlQJGDHcb4e2KqG4DqwnrTNqOsZbVvKziK6UMbe91UXET6SXYfgbVg2U318/YC/9AFbRF+K
Zo4BOcL58speChVnINqkO5UPhjQG/di5/vTgiXbxsf4t1SN+bI798Pq6L75mKkwTATl6kVvoxmKU
4zQgUXpAxEKhQb34iIp55t6tynY/FP61qcALR9wFLMGp4yu2qIs2n9fQAW1cXAjsDQbkEE07N/9F
y9P5CC0Cv4qhbO1oBoz7c8jHYd+0WSL3mm7LX2I2ii7U06aHY4Ep5GHQV+IrQGmxT/zJ//f1F3MZ
2zgMFIv0oNgP8DPnG9KJAcNZG3K9OVCYIjjUGAcqRmHs8A2x4qfXV7vchjWfYIhIRwihxpWX9fdV
wcdmuQ04t4NVICYKfmX5BlGDIBMjMT3EmvHmeEpSwbASxSs+YfLy8/WMZhVkX1CSWg158cSg2zr9
Kvtl0XY+OyTevpz3p86nB22Bedhcv73NVF3BFT/grVUcFyZsX/QEvHVsJvCAX3+Vl9EJOjiNhVWg
gqNmbWIoILrZhx88H9JUdb/MwbaADHvjl9dX2UjQrKH6fJnNG+zssR3dbJkPA3iofefBdDZaPZcU
N6b5W1qdpz0YljCANWuD+gJC1Fq1xUrsSDrrqNtZ/UFm2H7vX/9dF8eWPAcFzbWnQluc1uj5xpaU
eZYgS4iMuEv3FeinG5HGOu5T1rVP+eLM0t5fLZtJ9bmySK3Ol0pkggJD0TqRyAb1BLbMPiTYZYUY
l9UynAs1XbkeX1jQQK+eESxCdx798PMFceJRfYpUYASjur5HF8j5jLxIcOcHqfOQKk+brqQCF3cC
+RuTNf5GNw6Zzc2xpYAr+3rOzWiKdfFoZon7rFuF9TuxYaMgfdfCzJp0xii3iQoQaegy7VpRdZGN
rKtjC7ByLNdB7uaYkeoFVlkMZpRg7P6tZpj5TqdH8FXvejHviinHOkzpLmQNU1454pdHiXeJqsMf
xh0f0ibn8tJR2bE7mxGjlZXb5ATdASNZdUqq2Q4Or5/bi/uP54TZiVQ17Q/GYptz21he6dhLY0bD
pCE2AAj5mTf6u0Jmcu9Ar7spR+Pt3wqTA+LtKkoNtWdLllLBoFEx8G4dZyweilnrxr0sOw/222LO
+RWd0hcOE3BQ0wSjRpF10YCfrEBz7LHH3Nx0MvyE5ukOo/JmD0u9+WBhaBXpSVE+DBDYwlI3xa/X
X/BFWOSggEmFisVsg6Rt8/EgZx8vqimNaHGL6jZWXnxagry/so0bmBevkRSCw8o2Mi8C2LYJCmiJ
2lVbD3akTXr8RU64/naZHX/tqjJx972KtRIC2KotVy4O/rhiNod/6D57Vy0uCAZnxSw/BD7oykUx
1v7W5ocgW+x0DTOyaCoS57MEdXYayk5eKZkvQ9IKOCI6QGEhV9je2wgi+X1NXYaSY/bbNiEZhToS
N3cgx6v7GJGiKxHphV3kuqZcpB9Jtrr9TKzCTQZqEzsiWfiR4p21dzT/2vxmPQqbV8fckRzeJ/iR
i27CXqdxYyx9Z0f27CQ7IXEjoQDrbgKzL46vn8qL90ejAWbuKnC7Qmi3mqJ93VLYwVeMshHMNg5v
QITcGvUNoxPv47wY9q+vd/ForMehhOJucY0wLDq/Qshss95beuYOuHp90sHHoZBu193eblsrvrJZ
FzGNxTwHeOGf7uqFNI3mVbbo8tyIZrOeUbXsu09VuQBPtpZV5YPpRy6W5Ur688KiawvZdri3mAls
ObCV0loYDTwhIM/mvhkC/c4VnnMkvLoHN0CSsXegxr7+WrfbuII7AdqQEbkIXICAOX+tK0XScZol
uPEqho+RN4NJjAJTDk9lF4tm5/ZgpK5kA9utXNekbGF+xBwVeYHN9dTnQSUC3AhvmOjm/cOsyxgN
Jtmm7+ZKvbEJR5G3QjKoDlmQpMo8fz5Poq4iGI+dxl7vfoxThYbc0mLDmnqzfqUUuHwuLBtWQSNm
Oay4zZWrBAxu4o3prR87Oe4vE6palgaIb983Phykt+4cfXJcb9dhNKIP3rqzf/Woyph5hoWpI8Qy
xHDKYO6e9HzGgkThimAS0K6U2ZcnZS1lGNWSUPBKgzXf+Wu9Wpv1KrdT91RMGpwaY0pvBl0kTdjL
NjjmXZZdS+JeXhGUFECiFda9eUKabfa0qIXJkXQ+Z740nvTW6G5FP4271hmHKxFte81DtKAxTBuH
aSMSgH90LP56wAJl1piHdE4F7sjojLooAzu6OFiqMMJY1+abrOpR82WEdYwDq4pe388N/4SMnPUZ
YvJ6bZJDoJ/nLxh36NjT+tI/YZmcfkt9CYAd/bhvemVX3/xB628cEZjFznJq/76y9XltDNq31WLr
V37KNnX980u4GGnO040KtoWYY1WSsYPtneoJ9TNHLfOPDgeaqHUq9ZgbfaHCxtaSm2Jsil+vv4UX
viHG2tR/tFS4WFbBkr9P2UJC0OFw5Z40eG63PdCoA7ozGcpocvjx+lIvHS/otrx1ruRLalMVxIUJ
I8E9NbXdRKPKxF76NfpHoxrhZgbXNA628X19q6vvIpIqDsTiP24rf50v3c9bB+oqx9mYKW1HmEN3
vmhWtV293bczl+aOt/r2CL/iHlBhJzitJcmmDlF1q+t1PNknL0vTr4PR4iK6KGhVVqfvfMDVVy7q
y8cEAQQrAoYLeGqaFec7GCyZ7WrJaJG02dOuh4i7D2xIcXFcIyMn46R80pTZXSOqXR4clkXAnQqZ
J6UTc75sUsf6GnVtwuGQHY1EOie/6+wQcwr3Sk/kpSek54jCPwkCs4nNnZKrLO6GvrJPs2z1313s
t1/gJ9mYvuUuXqPcQstDXQHhf+ubpRND+YFuLhgWQDObCJyNMJaE3wcnJB7TB1TqYHwAUnDu+4qm
qjYF06713ezKbX3xmayrkuFxblnyoivjVaLqKjX4JwFq8Cnx+rWfjbHVv7a9CD+sGLJfWfFiKyno
qLKYj5rEHwL/+VZOie9jxGw6J6wUzJ0b11V6k806Lcey0a8lI+Qe/HF/J83oAdLW/N92bj6QShim
GLuuuSU6j8+VU0P2blp3gNJSyTEArxcUAbJqfeu8E6Jq9O9elXYnSXDqT3o9TPGdBVEL/bzBHJcQ
lFvgtju4zA6NaM9cyrCr82o+CMo3/WBZk/uU5J417i191j9yeePfaBrJrIW+A/sCkW1HqCfdquLq
sAxxBXG3c8f5HkOg1n8axJiUBy8NGufGpl/T7mc7js2vTTnhSGb7nMvbxRSM5axB6WI/tM0yfO5A
Z1gfuNyMLpRVBsFCbzEmC+uijD8JCHjm0aw9Mz8Iw0g+18LQEGCqMvi6Vl3XeA711jvHl1V6J8dR
Pms5jmuIarild8gGW34oSb7+9czK+9Db8QJlm5r5ZmwT67eZd+K77gydtoPaXqOMaGtYIeG/QQum
txrihNLtPkobVUiMB3BJoyfTpU/jUpnuOwqxzL9pjWp+9BggPesc+m81yeI35pOzHnp2G9zmsdOn
O0vqk0Bd2/erT4ZRF1BHCpSj4BO0aYj+1CIPyRz31tFHlvVO4X/+o5V2aR5GTTIpgMuKdCL/n7pr
/Mp/GNOqxT9yEGVzl3lzACYnLazhwRsCKcO8q3r3wY8bdKlhpWoxnLbUdB/SfOS1LoDmPygJJflY
DUX6sDLpYRb7zfiDmta5N2p7UIcaRveP3DNEhoCHVX5LytwvyxDpG6m/18qmSO8dJhvlEx08W/te
WHK57arED74Dj61yiLEmuusDEghihxTIFNxqTafD1sBTJQSZLDHe7qcpPwTObMjHmoEYlutmg6KP
4Qpu11Y3xNFJgQo9Jk2GneQgB5ntlnRIYK0jNzPtMtjX+o/GGPLmQfcC2R2kDZzidxcgdr9DoyhX
j6LqreWQWJXzuxnTESuASrT3uBpkuRVWfWc4jzEdgyL0YZwXkVeOxd5e6lih39syD4Lca9n3Pbiz
ToVMSOU47RHA1X5VaOi+t314oP8qzxFzDVhDVd8bS8/7bybe8P82Y8/XI2nvD22I46Qod3nXLwhU
yKwxcf4WrRL9TlipnnyQqeXV+wJt6fLOm2uRgL9FT6AgYmeFvqOH3q1jiqLQPvA1Di2IRzHcwkLX
p48wYlrvR9GbmhfVy+C1UcHQA4NRLu/0S5HDIsIuOaDnz2F2fjAQiOVN2Y/t/ShS5DNbOzE/ICOx
WDcTI6knIDyGB+xEa2BxZ3P5q5WZtPEDatBhtvB/R4MPMcj+y1RgpHibdFl1gyBfWkXj7AgfaiPw
m5t6MYJlx2U4NmFTLJgUl0ra3U8P3mj3c9DspnlCFiZ1yh3eCENzg8QBnBG7Uu2pFr2Sx3qGNond
PUq1WKaNer6Pe1Qe6NFadvlYjKtQZQcO5SfQnAB3v4yQHXbjnGE/1+Vec+DNmt0TylO2vzcyx/jS
tmP9lDma60dJ608CgzXhZDs8aXI+jG5RH2pXn97D+RdBG6ZNp5KHDt0NLQm9vs5Xw+nU/MXxT/27
ItE9jCZEjL3aILLglHdm8qlOF8MNRy/hP2DO2CF54SY+e81RiWy+mNvWls0QDoBd7iqttLRdVfdl
tes6rS0OZawwVJt7qX8OqkVr92OXDzjbge3FdsLLqhMEYMva93kpZGijzOLtmq4y7aNcGt++lzJx
/0HVx3+0dTUN+85eSXlzaQ/5wRt4D9/bMZ9WgQSFqcE0iCnbmfpUZLvanWIrbD3ZJVHjtIoWTd5m
I/qd82CGMh3zXxo0xN9jmQTfJ1dPP7qtBYJzrW/xOzeC6eegcqKPVQTzXd4n6fPioo+KmMNI4CjT
FLcqbQDTbqYMNKBqOgvWIf2M2lgs4i9TUsoSGxKV/TMVnv7goeeV7LWlUQ+pWfjJDkUKNRx8pU2n
IOjE11KjXRiOs9ngdthr/eeEGcbvVjM7bwd6T8pDXDU2QinIf/4sbIwowlZ4IrDCwS4JQkFdaumx
GWzoEo3RY6bX4iW579tBM3aT0tmkpeuLxzSd/GxHpjW/N2c5oqGrHFU+Bmkxfe6tpHyfZ3G2RFrg
SvFo51Kz38ODDRCpImGOu9OU18lvPLKG+dBahSzel9Pi3M396C2hps31P5hZTN9g8eMTr9dtQLO6
Kdv7lP6jF45lb7/rZnRWwlG5Em0Z6P3JURqLe+/VhmaG3iTqj4zntV+xJwx5mhZvHHdSduyK3WkF
hbcBB5QZB1hwa0lEGUmRUCXHfYOv3xjPXgPbewU4IcA2Ppgx9G8uHLt6GJzR/TTGjd6Gk3SCW7fg
gti7nY3ISxvLsTtZVH79Ie9zpR9aQSsaHxpVFHh3dPIeR5Gy3aFeknb7TJRITzkdWlGouvXO+OCI
vHoEOAvdIIc/qu/Rm7b7kKl9hqlSEkyQIeji3WMTG//M29jgivPTjEYefag8VDTzn/3K9gYKo6zM
DxT+6pfyq+Zbb8naPlTm0t9Q0ep1GGCe6MJlRza7ymJ0kuZCL4fQQNAox6yGzTpm46CeC39BPJn0
z3icBcIyyH9Q4gaF6S2PdWn7uDvlwAYwiqqxsEBvlgJc2rUQOzCjAu5rYfQeYQh/EY9J3Lib4Gc+
9Jrf/qsl+ljcW/rY/TIq+knhIuqu+qAjw5ewp7X/xXI62e0MtL9/5ZoxFScVSKO+MfEqTu74L6xg
12hd6oVIzqpHf8qK/M5Pu/GnNySG3KWudPrPhuiL5pB0ra52bVlZxg3DxKlFMW6exUNmQxhGQN/v
n51U5RkPSE24BzDl+2EWx6Bdi8ls3s2qcZvbtC0MbCHJga1fiC/12dFfzLjApBnb3EB0cb0naxx+
DdwnCBMiZCLCETCD/eCAfMJCMvGSr+g1jW0oXWnme87zECCYA62ZuY8+oAojqjk/aro/e2GrdJnd
qZUdETJtjOubshjTgxYoJz6WXmd9zlIJ6rF3izbd9WomLwuCZV7nnZM8ZhNp5MFE9JmmE3kaWoja
5HgongeIB2baaEWJK5S/axbPf8oTAyPpWhrGQxNYIrntDMmcz5oNLNcQz/d/pUE9qjDQ2sGNqqnO
xa5K01hyvzLZ3heNYtcDkdY9zjF6NaBkbNTpF+kZPoadsTKOer3k+t6dSfD28HzX55kXdOqmxoWd
GWu5HR9lE2t6mIk4y09FnJh8iKOxyvzrqE/saoQNc+A5WiqeXQzQx9uUQ49mP8ZAH70lRQnZ1BLm
VxiEip9o2RfPxuSQCjoet83taE7ujRpLPoACw587vXTZoSKm2cowVVflAQsbTLI7ORGJHCS10vtS
5igF4DZQyDbyFId+72YgOdZDnVc7A2PTAwZdqf4hm9DBecJ+FPSEP1bAQAGKI6GAi1ZxV0zL5O8n
DIcfXWGK9g7GRr/v0OypqtATPd8vctBT/xEAHSbcftrwC7zFqT5hyzNaH3UcysfdjDARH4Cp8iAa
W6wMkLzoUgOxK1cZBfyFpp8ezVGzi5Pp4DoediKrIBy0aRMl/dCOTE1MHbhh7Bhow1FCjHzv2J52
X4TfTi1dDn9I9sZQ5iIqxwax/04q7X0RiMr6x0/5k8MGf6B452fS1UCNGKX21De2QWpA5Gr2ftuw
rFRmJR46lDJJUxCxepZiGT/6bVBmmDmo1cpcK72j1vbEb5/kdNphClaLe3MxzeJk24NuhUawAuuF
Mc7qHYgaL9jldd+MD3aHRm1IkzHXsMsqVimBRNbeB1hk2jeGn1b8zzLK9l3vGXUPC1vq10iFL3UU
MOqDpEUDmep307xwCvowqk/sE8KJoPFLtL8Nae5ipdmRXs2/u0Ezj1e6X+ufuS17ka9YeRWrvs+2
3Tk61HMa+iQn5Ba8/B7bp8naVyTw3r7LJ7RCcYrDkMxIW4nyfUoYCptxMG8KR2vNSPXDUOxccpJP
RZIiI54Qwr2QXm72kzkDu+AaSXqvt6lq92aSuR8xgUAwe/Ib4wfNtToy53ROHzynYPP62U+1vRpU
RbGsUWw+N16emXfmNFbTPXCNwj3MNh4wetUVuPPpon70x4GgGGptkEz/FE1jw8NcfPs3csexfTKq
1P+kQ0CY74WcnC9uDxcXNTKh/Ua+jCIwAGqeRVg/MNak09Nkd3yjsqduaDHHs4uxLyNblLiK9RNz
raNUfAu3mefI5TSnmd5HtIaWu9kdzRq+mZEah3R2i09z4Kv0U6PFc7WnJJxAkajCyrkd+mvQo4vG
hecA2gb1C6wChsN2UEo/rRu9xsLeJKjt57GzlvuiyswqHJcS1CimGWhQifaYTurj64fnskMDWhtk
Fd0oWHDgkc47NAmVvY5gXn4b9O4tKhjxL6+qg8gyxqy5MhW7aD+BIFxZ2SwDbxTK6PlSWgwf2qkL
F68EtFHnnm/PL7p517SV9zGOyysznBe68Ky3wuqYCcP83KqduHbQMAeInZMLU+wGxFv+pC2jv+xL
tA0/m22AaD8H5c7MVLwA8PLIAdWAa48OhOTX66/5YoOR3GQQuSLzQU//H2VnthwnkoXhJyKCfbml
NlWVZNmWJdm+IWy3zZpAkkACTz8fnhur5FCFe5mL7o7JAjJPnuVfmIK8fHbSQjvq68A79nIZbzpY
O/tiAmSAhlUlqeSb7qsa7O9FliTBlV7j35Zeh9UmODMyuEvmsdWilsh38Y9OuuZ1lC97UoVuHzEj
IVVN6uFzwGs6B6UxXpk+/O0TMAJAdAa1GyAll+gOx5VhKoLZPzIOSbY29LIgJjQk7bYNjWFDX6QY
Npr2ihVbsNG4e9XE+J5xfviuirxqusIv/csWBNzHnwy8mXhfjp5Rz2qRBw7o9y6jOrS6jgA2ToZ5
GqaqRV8I5/NrLgB/ef0suUI+mOXT1L4Yg6jIajpYCt7RG4S9zXHuOGjPMLCpwePAtnDbVB1W8M7i
io9v77m/XEXoL0PH5GyvCgUXe05ZU1CCfveOUd+H+ypJi290XbFJzyLMGSX97QRtKvHv2w0CKIPs
9eitlK2XO92xRZKu/bOjws/T+FZVkZPtRzsqN9oOdLOlnZJu3EGX1T6bl6i7IgPzt9e9Tp34A770
K72C2ZiWPhgMHrpEi7sGnHIOp1m/l7rHbkJlXfIjRZDmpiaLF1cu4tdjR6C0q6wT0CKQG5eDi3qi
lUqDg7nqQKchLiRBaUOhLpsY6YkahepwEJsJKbF7Px/9O0ir18R/XoVzNIaIruvIGqocGkAv334z
jE6kMrxFlGrsvZhlemyy7rYM6uUK6ub12YZjBJ50RemHK8ZhPWt/DMFUoFtlL8SVgZ4uLiy1bWDC
OIQ0zkTmYuc1iiov487s0gDxubKQH0AU9tl+KYvwVo/WeG0sdyEBxNyVAQeu1wgqUqKy8y/GOeCl
a2tBf+CYtdI72B1JfOyS9R/8KlrOU5h0BTbR0/I+qGRfnQdTlfnZxTB4PuODJrZpPdCxKK282+Hm
h4TMPx5IBvxsSsI/8dCFrfHyjUWh4goOh+JUtTjYUK6MewaiCG6ngf1zgQQ4SppYVxZ9dSBYlJEh
6nggNAD2XYxgFuUq5g9lefKEZWQxVpL2uy4o5Rm9vGqBhJZbAz0U/NZuUrMo/H8NByzP6AeEEeIA
HnTKl8/smdLmznWLk6l7n8AeWpjbMHSjvVRZ8qboZQpkxEtGrGP98eHtF/762VfQ5pqMQylAIOpi
i/Lltb0whT4maadOud1aIrYjalGc0/TJNIbm2Pm9lhtpDuavt9f+LV/2IisPmA4TDogJcATNy2jg
UBbNrZjzoznX82OFaEp9MK1+ovIqGFUrzeDndqol+BKViT550rYHWqEdRuHQSBhasXX7Bt+YzVIP
svpmheiinBVtfPNQCkyL/aGcPr/9o1/dj+ttgfTCOrODxXypHYZ5tUHvz21JmZJbmA/JZ9jg/d72
uv/GKXKbK8CXV9FqXQ6AlkP1wt+X6FZrnJjlSb89Vqm0dy6N1V/Qzso9HEZVXFnr1W24rsUkia0I
B5YFX25Es7GaYmpke0zdXH0ExZxjUAT2tIp7a8rznQ5H81Oez+OVlON1nOSNgiRi6AqFhojvvlx4
AKFJZBytYxeh+HWiq2rveqce73JSry+o7eq7bvZy/KWiSiRx0SDC3K3SvhtwDekV6M+rNw5RFoQY
DDy6/qtS+csf084GjZZeOker8ednxbj03sW5PTqKyB3rK3fxq1eOwAY5Fh1AP0T+6vLJ3VBiBNAA
w6G5ZSOcD1nbusnZeOHRsIErrITZEtVuWc3VFaDvq40MKJ6Sirw2stlXlwwX2TcyrylyjwtUHhuL
g6m9c2pmU4093vttcIXB8/q1shxwBfDpIBpf5bmpgRo6PbXx2OH6sW37uXgPD6E4TLq6ll+9fqlI
joKpWdFwzP8u8fCe2wmRL/V4tHOzOAgEjLBVBUsk0tVda6jtd8JKr8mY/W1RgDyw8HmfryGbwECC
HkMWpNOHWofbrMbFdTNWJpMeBpdudZMuUv4spJiuCWy9CuHgC4meyJjAN4CCe7lh6dYEYRktR+Bj
ybO7pPYH2rW2twpQmeqEGk0gUZYVmGvkUYJMz9sB8fWD/8ZwUR6jbgRm/OL6GoToDKoT9zimTSTj
3gwyzOWr5tTr0t6VSvyUWM1dCVWvdxM4RyQqVzSTRxp3ETHyqTSKmbv02CA4cKosb3TQLrSDbmPQ
X0pu3n7EV0dlla0gawT9u6IqX3WPooyBgBV051a2WsRh3jLBgvDI/BCp+Z90dnnD/7wk3KAVnQfR
Ehuf9a3/kTrmdRb2YaX7M/A8i0mnrpi9VQUJgh+hxH9qU/mvqjG0cMhUbRIgtH64lC/2URGVdcJG
Gs5mEqbWIeuDfji2PQPDn28/2ytSEisBliLgwa1jwcssr2P07xeFOZ0LCSbsmBvKrzc5rdv8v1RN
/kPoqWmONguNuXKj6jz8YrJ/xR3zlOI9U1qd/2jqQPsxooDBNZGS1x97ZV/zA9eaNADx9PLNGyoY
JzsdzHMraE7GtlXQMwdH8CEcZn0j1HylCfPq+KI8CMIJdhKvn6z3ogYtqyw0MQZleFtNU3BSweK+
66X3C1J2dkgT3xo+FNIxb4pRF4e3P8SrU4QQ6IrRpxZFpAFm9MtHtTLt9QjAO+ciskd/iIXjAFH2
pgTX4rbS2ZU8ez2UL9K9VXITGDQ1CJIskEhfLrf0Thm2Sd2cnbDp3CcjaMxqL6rea6+c19evlMoa
sUE0vsHQM/55uVBYe8xlfaM9V2Q0+bzr22bEKNQcymfhIYpyNABddR9EYIjxB4KAzZe33+vl+khu
0kSiZwiVxUP1Yd1ifxzeMU9NpB2CDMcgQ3zBPAYz4tKzd4U9KLFJuqb4plHVO0C5q9Ir1cRlOP69
9tpd4P5Ds+9S2q6cpKESm7Ubbtc47zJ5YgTCRDFol8+9FvXTlHXT89sPfHlm1kXZwRSVQIlX3OfL
B+awF+EMt+ScJxx7rC8G9dHVUi70k0WJr3BEy+rtJV9ReFjTR+gR7SK0tinmLyIkcEcYf+mCJAzq
czA2s+SoZdm/d4K83/qTX910IJZwrk5qa9P1gNWCAaupt3/FX7702kv4rXsHVfhSCacA1yIV06oz
2urOc8Sc7h6HM3EO8V8YN15STKcoMPTWi4C+vr30hcYr7py8AAoRgKAkO0j9XcRrBYLHWpy+OGdM
E6ubkgnwxDSUYRaSiWn72FXguZi9dYgALe2yrBbQRrIpU4PBea/HH3na2fN+mEFXgdh3thO6iDct
YO0zo4Ti24hU/JWPRunCTvgzBvCjoSlzKNiaZCuXIWdAgVj72O2cOh0V7/xJ83IMDWw1FlEW2nHe
13j+zqjAbYC1VNP7AqOwX2rAADWui7IOHjsulE+1LdVPYF360ZnytLoxCttHn9jnsriNQCzmXxqh
q2mfRFh63QpU6CHoM2y+BW8j0qdMutnPKTfLaBfUvn5y+n4c98lsdzcz41wQ321q/MraZLIQx3eS
bGZSU7TyngHFcIsDSrfUMd27utgqNQzq08yMvtxPUrbYKMFaNu0D5ALX4kuYnviGWpm1I6oa2Ve0
S2b1rkE0UbIrgcJsVg3H98NUj81j03upio0ZS3O0ehzlmTeuUzc/M6Ql761sGb7Wk+XXsUzt8TFl
/JTFBjb0v3pttQZozq6Ux9J3qBQjQt4YuwiYndH48lw0gAO9bxKPThOmKdnedrIwOUVR1wW3U2Ul
JQTuaKw+NYBeivvO6k194wxe907jngksAV8f70Z7S49XScOkZ1N0E4bxeSdLcddVZXJ0PdA/cVT4
cvgw+3KCgo4/ICZHWGiVWLUolW5lMLXFLk/pB2xzU+hH3SeivndzK20w+FhSE+Dg6J9n15PJxhsG
msJRvqDP3Kqmj+dmGnEVSvMxbtAA+FoHQxnA/5BTuS2YeA7bVNj1FzvrXDMudK9mZtfZ9H0wGobv
OdCxn6GGvPtuLJ0OY+HKtj9GaDSm72p7rua7ljhRx80oRYA50QRORcy9c/YLgTkDHPxO7XJmBF99
/Lg+6Gwp+zhxg1kdlhRnQbx/m8yJjcGJ9oGGFnSwkOgotsDu5w4knCr3jP9HYNrsNHuDrnZo7qWz
dOJGC2mmOzKbAY/qWvb/jXMqf5hm6xW7kZl89d4Nkra8XcLEtQ4I30vrLkokdg1y8MOnZfCW9hiN
QF3gm+vhQ45lk3VLF7H6EUzZYMbLYjM5ORRjq9hrFIQPYTq1489BTml7btFJAxM4OOIr8I4w/QXq
ISs/eFoE0y+PSV+5w0YoSLZiaf3kxkll28feUNYAFOhOHTSVB1Xq5MzvBxyK853ryLQ/ztGUil2B
mZmIBWeg3ZauVGqbJFMDTqAhSh4nd6TNDurAtD5ycA3nIZkq4BvBmOX5pnK0+4NxrF5tplbEU5nD
Y4yXoer7R4BQ9nOIbPH0Xmk4oqqpTOtTng1gzRIrNPztHBBZPiOGoimlZxdA18lOF/c/7FvZD6B9
zG4TlIv4sCy5D+stzcrtkJneI624qXy0qd+qx9oNJhVjLj6oY5PmzrwfU6PqkCBwG23BlgELN25L
vUT1N8K1+saccPlaW4X5n5kLRmhjBvTma6/KrmF+osJDlKO0ty0dXI4PiaWTAWjCsJTbyQN9DWFh
5D90oz7tTpaiFxMnQpkfqxINCe7T3rvVeDE5ezUNntyqTiT1WXaTg6b4mHbbEN0Ta1MEZu5s4E0O
95OStLal2S3ii8EkZRViNTlohTfKfsN56NpbZqjJsDNlkOBOOPn03uw+y054Y3GbOFwM3+Bft2kM
At/v445K72wN7tTtlkYH3j6pW2w8agsF/10DhfezyjG13NDYVA1jq6j5PLoz4M8x193nOWo5tAn1
7LOTp9GXYhhd9y6w02iLjqQ3nIwuSQ5R4xrmZkzVIG7oGDUVeiY0cU/tYqPNAMKU7Ea0RottTeF6
PpDPvi0+Wlk9u6emLdoMibME0URvGZoPq21Sa8cd4HprC5Qyv4vccphPAxf7yaDbbm3rLqn93YqH
f8LSq822pGo6jBOF5RcRuXG+ZMKS6aGNQEMfqNgKTLIBp5ibbMqVe+9bCmOIeAbTYZZxNNbNQyS4
3p7dvLLr9+2gAnXqwg6YUNHarbiXxB0D1YM2/ZkoDyo3mG57dHe9sNxp6+ge+PEMFNLYwj+R4eco
taNnaRj5sjFnIYI46dD92gLD9XEUTwHQH4Gzh/omz1xn2gLTxqxVFwO9n/u575PmHRLvoz7T+lrA
UAuQGcCxmrxW/ReNXkl+1JGtbqswKstbMXbTSZhZZX4co8k9US/hhppL2xi2s9+3Ftn0KI+ONchs
S31vi2OLlxGWc7WjI6jwif+Aw0z06AqN+UvXzEH2nJCSapzUO/MLAaT53juZcbfkuVOdstmyu88e
XQ69y6qFYGQkhkDRppVu+Qn0liVPQ5hkB2kSandm4aXWN0oHY8eLk83tyog5GoOwxq2oEFrtQBW2
tgcGCEcwBf8xX9rDhClny0me3LK/hTqfBu+WHqu4n+glBz+zqmmaPV0wt78xl77/b1YpeOCmbX1Q
BolbMAq2GAA32xVHAaiJyuKweKLrvtMp1e3WDyv3Z9TwU9CpnzJrD0bccreTn3rWjzbzrfo2WiJU
L2MLUHb1nMBYLo7uYlvZrwRXhdW7Nqmf8Sirw5s0X7p0E1bY7qLN5YZHHJK8J8wiFuRJxGzSE6AD
nJ0Db568XVd3hnMzG4F0Nzp37ersQa/9lgf52G8LzzCNcyb9Kj27Q1ClmyjN3eA2GUMTE4iIIqyp
RW4+mpMZHWbGOrgX4rYr9igfNfX3lDiRbupGumCtgtXSGgsxx8dBgTnOfv2ceFWqBEt71ffGoXGB
ycG1oOv1jgiFMIKZpqg3jriTHQUyzWUbN1gu+NvWMsz2kLqheDKcAlRmayDlsBe1w4WP7E6xB1Vj
662d1yh4Bss0F3tyxBFAYt6zd0cLkc27GlPgaGPotBt2FobZw9bve+95ivScblp+ZBN3lgyKnW6i
6rvEN8XaV9EIcLHPq2AfutlIGhM2CRlaJEHtOkb0aKdorX4PiiY3SnJqc/gVNAFQsaZHYRMqaE7/
cMzssLjD0sGy+9gXS3GHBlflHecgzLdVInBCNpbJ6WLDqf05tnSgPFSpWyfZkQLPoN+C0seUdzCC
/GueFhW5Lq6X9yUtVLXxgEUO27wOx/Ad/RiV3YugLoaHeTTqg/CihZSOiVZ0wE4vqIFONukMdE6q
EMGCuI3QiUCmKLWC93B5yvauy+mYfKSDVDy19FHqmynqerKt1rPlVjvt/NloRjDucesja70ZGZm3
N4Yyx2Db5ZVn7OCigd6XHjC1sfaw6dChl01wY4GV1XElM0P/sPMm1XHQNo67Y3MDUgttMdOYpJe9
IeAI/2tZumjjJ7LQJZGK1t52sgPl38jcr89pb6h0I7Wj7nLHV/47ZMbyJIpN4MLtuck5nDvfABeM
bGLvDJvUKCzQ1pXrMKnQYVTfgTRvOxqvKNsWm4bkWNzqwIW3MoHOBmQB1HrNuGnyf5BAhTySR1ca
wYr5lURmX4gZEHWnPqFs7JVbqwnrdJcHSAXunKke7v2lMOYfejEazCpxRzxKs8Re2hLmFN2lSbVo
tUEVJLHft5FWHxYzHcpb6BVRB7VA4SZdwyRqTPN2EVb21Te8rDsmQzQTt+iM2B+NsC+XGLoFuScs
VJXuFMa/GZoDYWUEcdRIcAMV1pIOsgftgC1PwUxk26uqTrd1qqsbP/EC+y4zR+87QPyW8XofBdnB
KKvxJneiqY2xcMKMsgeGY97qRRvOBqx/3m0R5bbEXmBcyYEGZvOJpQW+XHJemlMuO18f2ETSg75U
TBhwq8gp7+dKLcbBU5agY9hmcmNjMBO9G4ecdMnNstp6EsuKGa3mOitPWdLN2eNUDkrtANi2N35a
5ebOKicKPAtUsIs/JeDLrdc0JpNmRkFGkseejGRDJJNRvRnx6hGkIn2pv4cGCUlc9aE37VK8OM0t
5DKvjT1Ia/ORfMRGbnQlUy8y8rvYp0ufgIBllojVjtNHbAVV2zuF1OPGK60yvKuj1F12vGW4yZnZ
UWn07eJ/Er5N9rnyUNKzmoWSsI18uE1DP0H7qbA9Jlg16U5X4ZJ9ckeV7COy/LTeDjrqnoLEHosT
MqP5JwsZ53lXzfBi+xhZ0MCL7XYomt2U1wj3jt3QVTdqlPzztS8cnmk0GYJkpwPWD7h28LJNgtey
vxG5731ZfaWrOEH3PtyBDSVz9ua6nfC87Jfeo4g0cmuTlcSIJs4drypvp9wP1J3h281daE/CvkkV
yj6cZPicKgZh2GvsVSeT7ybmcjOOXfLZD4H/xD78s+1SURXGPugSuWn1VAenNANZtSuncfw6D27P
Mzj2hHs3RDHePoBr/ylTaQs+1tcjInnSDXeGMy311uqb6GdHBCkTUBB+3/3oy6b4IoXpTk+iaqDk
mQn8wlrnzg94IHK+CxRo1oO26vRr5izjfDJFGGJaaTRl/0ElXX8SLvpn20wLR9+UvW3vrRYhKtDC
mcxPognSBp2pcsGTdlyQZNqm3txwkTn5ABaCbqARfkJqbexOmvrrG2671q829+GSVKHbuQdn4NtO
XGRiF02euWxrVPJHP27x7JVZ3C5Y/cbk58AgbQXPL06Be3+w7Kk09wBCq+VU02Hu98HStJh2uKOH
wVYlm8dZSECjYCt8xDeFLImkpre4z0GBv+duHhOr3VkAz62tdHJ7MzCQF89NyUPsRWYb/oMNdlk9
SqOX+LouQrjbdPEydOowGApiN/eWcGNDQVu+JsqfpndcwrrfErmFdxxpTlP5eiYIM1kaeC+DUQ9s
8DjI/Z/cnp8PV4QoluIFSa/4UJa1r+KiANsdL+BMMjeWohT1O40ivCZJ9FE2ptDBPpNE0NV3Q9mp
D/BEFF7Afm17h5VncNI+gKvYqgS0Ha9YLHlY8CE2QX3UZntXcni+dTmBYutESRHiQDkWMyQCiVHA
LnEyMb2LfNkHT1y0VvCY5hbpfgygqPtmJZ4q3kuIwtZtqOi5broA7+Q7iE8IyOt5XvmpgYy+E1m5
x/DAydpY0kugSJMzUO1OwYrZVQO2ensErMxnBWTT3HQDVgGUZP0I2nXW6U8/LXqTOs43eiy0rRxV
5ytdxtc9XcfDQ5JmNrgxl/Hpy/ZqZ6G66Bhmd7YquxrvC99KCZZhBaYfPmV76AL6ER8FO1fdvN1k
fL0yKAck/lGECsAvXfLpfadQOEw31dlpzHrfSRyOuR5XZ9IgL/qDamQ1ngq38695db7CBDBug4KM
ihr/C1TMuuhu9iXEotRmZVAhpHBU2pVB36u1mYmnqQkjKxDf06mEwIFObR77nY0XMk2W/6wxFVeG
13/9NQwBgc2BjGSMezEpUcHkrcLG5VmEwC+47pflRMuwauiCtO2jBH/cn+eyY2gF8+NrEWS0BICv
QKOzYGG8/VFeNZ0JHvxFZk7O5SE/8HI7GNNcZYgcpbf56FVIqS7FUVmILBDFKsg/ZTvd2H0AsaJx
rglnvWr0O2CkQGkymTRXHNnF0pIDisraVJ6CshGf7aHDQNZ1YH64zniGfHlNJfHVo7LxV/U+oMEI
kqHI8vJRkWFPl9qZy5POZINnjvbusVa27hZ+I1tg7UXp/pnDmF374pdIRaBYAEK5WzG2WCXTL2Y4
k09h3LlRdcKmyyl25Rx2xQfHG+YJBuZvGMOQBhssl0aEJbKpzrbjTIazD2oUU2azgx+EXeUc7bpy
rCN81SdzOZREJ3fv+VWRHYYqnd1jFVplvU3gGf3rgITBMR8pIEdgLAO85FLBup6EAHZSFo8qVcvO
hc0qYjdThHmYWdz3LTTfW7oyeD0UbTn5MNdoT8Sjr/5RNe/3L2F+vrJHwLvwa15+xbU6DnHQKB4d
NADLbTYk1UHnS3aw2qX7HI2zs8tddQ3n+jtE/DFrYFngGJisoXfGaXntiIDxwZhPQfVY1nl7j0RF
CRXfFM6x0w3yuMlKzo+zbJQIh3FnHroQ1EsYDIJOLrKvu3oGe3hlAnIpLLv+KBrmWG0QT5F9uZzP
FUlkaTMlZrQC3/sY1vCwDZQzwMNTyMHEmRwC8kIIPum2redO0jgubIi8VWN8ws+h+A+T4vCHgPBT
x04GhnJjV9lwwLhNX0EIXc7p+a0B4MD1BdJBQ+3w8rTDzlSLzOYHDomsSQqR1oqjHBpmHHS90jGT
zgbqVVJZGApSDxobDST9lzsa4jPfRs3nuW2aJ9xL7fkKcuoiEv3+bUjmARJdvWGsSwU/WQLNc4Zo
eiDlVWdg2tFHW3k5vnl1K44eb/QaPO6vKzrrHUw08vnj5S6u3UiNtTFMD1WewNIqhyy5jahvkBmg
i5bH2FpV/6gK9f+nRLBnRYkBRjPX+PjHJBljLWGPqGo/5PRAPwYoaX8uYXE9W3NZbDn07q9/ulp+
rwegkO/N8Nzn3n+5HoZTIYbk3vTgLh48/Fo1gHCr+dFuA0NuI8cg5Usi9Z5isL2Clr4I9b+XBumw
TgdRFMNZ6OXS/oT2BSni/FC3pboZQsNbZam8H6tZwb4cPPdojmn4KGq3f3z7oS9mkv9fGRkq4CgQ
4cD3XKwsLJDuipW51ssPyAvg/dHN9FaN1L5ma/yXtRjNQzfDpMwFYnlxpNIWZX3hzstDOVjqszWF
/XkVwhrQiDBd+8qI+C87lsVA1zJ2QBfpUu+OSd5YAjqeH8oWN/m4Jw22jkIMAwBjc0Cpo5Soqb39
Mv+6JrSCCLRUwN8Xp0T3OINN1J4PBI8fKGrpFqlmNzL2Tdm5qCP1qu2vpMd/e6ce6l/A2h3EkPyL
d2rROXLyouMx8757wFb8vlal81TN8/e3n239P3p5oXAq/ljo4jTCwFwxwcv8QHheGfyIQkcdqj3d
IILHBFeTG2iV3o+3F331QkGKkPmDmoSvsSLsXu5OT1ZLWOXB9MnrcgrvCGs/bvAy8uQ+b0DpoBkE
afPKV/zNNPvzUVHRAli3hn5rhUNdAhuUbNFcD4L2EUSwg+zdMmBxN0XY18d5W4j3jSwr+5jahX0j
M0Yf+3CRlnmsYddGhzRzFEZL1nPgt91zmi3Be1fWag/3fLmV2t7I3ttUwQi9N/GDbNiIyZ/Nwyyd
0qCS94xVTBeC8GZwxyR7SN1kuumTVHYbP1O1H6dtgR4L6BvnvZNmjDyaNOmexhw1jJhLR38uosxJ
/qOJkS7f6mJq/2vGObydbKgfG62LTMGUtsPyyku7rBIozShUYBIB5SKCAh57+ancdgySGbD2Y0ep
AHknLSBz2f08JQerg9QFrMBjgFLQt/jOMI+2d+XpAKUdjzZVN9fOPxqK8YMwJiDxsRjqgB8PLjas
2baZCsKkf7RqHbmAK5oQxe3akNSvCwNHoTp95TC+yrrWNYECrfXbivW4xM+lNN6lbprxUdfWoOOc
QnvAC8atatpFi3Z3gVWO/0VFW4Ubicv7XRppPSGZMbrDzYSxegdWSTBku5J5XUaJ9XchlE/9Bqwb
sa313/9xlU4t7Aon0e1j0I/iLl2G5AZgUbqsFxothX87tCwGRxWTBOgNEFaCi8uMHoGvEuQVHl0v
c74nyRD+wP9Ho4LdA4tlHhVqcWX3XQYnlgTGt0KBqAkRNLi4xZTTA1AI5PBoCEbBXVTLJ+B45l6p
Sv/oiIjNuUJXRl8B769b6EWgAGC3FsSsjh0EB+DlaxUIGDJvc41PDkqn6mD3fnDvDKH6YgUF4mmC
oE+4qoPmXCxFc+2j/i68Xy7PxgY1SQcP2HXw+0j+8VW7BLEDuufBJ9SVGH94U1hNX5YixXzT6/yg
f8QEpD6HQntsuSZ5DC3H8G7mOUMDyXb78ptInTw6aJcoe2Ccqx7CuUC1pbSVpXaLO9o1hG3t1luG
LXYRp8wFfIr8Iexu3EROhqZ2gLo2HTKKBUDXCRo/BoNCSw/bqaW/geyBGT2G84pFx0a3g9aTWsXO
cMesPJQNOwGQ/yCHnU4TOzkwsTL6u2nKIn3PVCH6SRkXtj8xjpzdh1mVQfvBQ/iAdcduhiAcm02Z
dnd+YkbXXMQvbx7SP9QFKVKAtSPccQmjzM0hkOGSRp9QokCXIkB+5lM31eLc2nnr76KOjXLl3Lza
xNgnAT1mO1G2UlVcXOUABhrEK2iGTnUuQTsUmXvfz1iP7gR+hKuyD5ORj1ZqNcn+7RP715U5q/Q3
aHPZlxxgREEW+tVj/citpzkpdCXN3h7ug9oy39XF3CBWkVxHMa6B4M/9iwQ5eb2HVAlw7/CVb1ZQ
Ki5ibr91JIIkcacs7xkRjCA6yVHNwZ62nB43oVxQ9y8M8xy2dLo3AzIo2QmHGD8/RWFD79Qc8/6b
YDp9Lbm6fC80vH7TsQkujsOvvTjfSVaYjTM1xuNQ+p0bA6hpvyEK2TW7ZHanb5M3Jw8SHQDjyj1y
Ga5/rwvpfmU2UL1f0lOybgS8MtXpk+ElLXicBr2Gbgw/5COWyW9/+ksoKaaCPOMKSufSgoBuXuSs
s7bAGViG8dhNrTr3qm+/jYkpdkZuW5vWkrmzE6GIvI2qRrM4Uhv4x94LVHQlX7+MpevvWPnPjg0l
iDv7YveXLhP8IpqSx3mcQucGx+Llc6VEzSxVo3rjrmCgTZ0Oi30rcq7KK4fv8rxzV9k8P5RkULwh
ngovQ/lihWUbQAB9wkfCLOBTIPozYt3+XDC6hqDLJO7Km3/9wOuKBG6uYzo1l+3E1Cb2YDxaPiH+
NJzc0mu3Wmj9Dj9QY4g7h9sZA5a5gRXpq8PbX319mhcnj6cFgWnhNg71E3npl0+L6W+A7EVfPsm0
Mg+m0uYt7kUJgIC+8MBp6XHXF453H2BttKM3Xl/52K83+G+ekEuKTTEICP/l+mU2JyH4z/IpHWd9
NjB2PngA13fl4BrXrsm/vWf29lockQWi9vByLRUwLkmsvHqalrbej5knvqjA1bEBu+wA8W75Qut1
3iHIXF6rQV/Hjwhakg9VclXugKvzculBaoMxdFQ+hXhl7VGZLB7MbJA7CTrmtKhIPicG85i3v+1f
djLtW9A1Ae46K23y5aLTJBjbKJrjKGjBpgXBhBBwbqG1sMnzopxiIFbWNXrDX550LewZkqPnQJZ5
0eU0LDSmurwRT2D+/FM/LP0ndtZCNlvmPiWP43/uFyP9922EmE7Ei12va+7pl49a9BGGGc5SP4G0
ODHoS52Npruys3WC2tXbr/UvR4b2DJLVtNZW4YLLLbtwWNGXFU8NVrdfRTJFO8tFy0aXRXtEw9s+
t/SlvqTI3txB4L72Vf++PKCj32xt+sgvH5WXnyKX4/NVBwzez9PQhTWWYx1dXDE0wUc5w5fPrIRp
YUbBupVmX/hXYuTfPjJtDUStTeh2QO9f/oY+n+hWJ2X9lMAlfOK/UNsyQDq1n0yUTaNiTuPJaK5Z
sf/l/OLi6ZPkYjlD//HiI7cijzrd5vXTMvvpjR9Npr9D6lodmlb56WZqerkx6wjGjqTAevuj/+0s
UTqtnHzQOGSCL5+YirUoOaz1UzCD19po4LYgTdT0M0F6Cp+oBV3eK3v6VSFNS465T8DRpQlBFXnx
vNkIxDzIneK5Nex5oLXcwRTNdZ/teg9BHFCLFUDC1DLe4XDUjQcSaO8UdLDKQBmZRXWlxnmdIKy/
B3Y0ZSOiKLCRX74D28vmseuz/HlOUgeoY6PH5JBzVIgtbgsiM6MOmnb/4+y8ettGujD8iwiwl1tK
omTZsZ21Iye5IdKWZdj78Nd/D/PdRJQhIQtstjnIcPqZc97iiSpxdurUpdW2iSa+PCEb5t6YkItt
wCmKpvoSqOhLPWU1OFJNQnfQjYg4Me1+SBAND/FYAZnt0wmtlK5V63ZfAIOyNr2tp+ld4YANub4o
3v0GssG4W3GBG+sJMmQ2pBTtk7emtebtyNo5KFWSfRNi+Daqs/MpMXIUUIswnjdRLeIb5/vFLmQI
qGhxbbMnqICu7rNyrMbSQunwrVAjZ8d+qVNqwyFWgF3nfdEo2T8goZbcCEkvUhuQuqglLTEDErGU
JVcHUFkPYm7TRjmhwSe2paTQs0kqnnGZ7iWfcnNykDmu5QKI6R5MIAeHTorpH+QIxqeRhXmjBPLe
JFAeX1L1fBE3zvmqnHiQwKRxojdjQirEjwtIFZMsZxWlkVT1jVw6D1EomkMp3XLLvp1vrIKLY4nx
WGoTS5mI9+H68a1ZCw3XnpEEtpPoFRSPd1rUuR4yx8w+2Yppo+aT1NmPaRbj6foCvDiVaBqnKJtt
yROIKud530HvztlosQK0qS0PqCG1zERNMqlO5NEaKnd/vb13VhzPUWpW5ERdCt/L9/yRZzDmRBtA
eCRvRFjjS69mHU8xXd3YiaVuZys0n+OI1XC90Xc6ydo2gSDyOiS3sYz/H40KV6BoPerpm4fo7xPM
b46VWrORNm+fmlm5xc56r484HCEJwNhyzSw//6M5ydPAhlUmKFZHLtqiyrzRyTrAC43R2bQjEMGG
nnk3DleLP/UsDocpyV2+VNpxOLu41ZVqhJU+ueKtMPIKwdoYabV+VuHOCPIt1wf0vR56zhKIgmDQ
iBDPe2j2LUcqrIHT4CSZP5Gsfqk0iRT4nDpg7izBo1aNP15v9J1douvoalAbQI2AIvh5o3NsK4Y6
5MpJ6RWv8iMvFW/GWDjbKLOGLdG6MWwKsJ/3Tmo7N3boOzcpsShZWESPqAQxwueNI/Cg6qllh6eo
HEXh61BuGnhPjR4j86yFIFDtZhtnSK+jlBsW3aYqc5c0LPxrX3TZuL8+FktzZ5NNhpCaPO9bJmGJ
0M8/JyZwlBW4/xNi4OqdLS1Qn0k7qO426wAe3Jjui/2ztMa64gGyrOu1h0Sj65FoezU+uUri7cIh
V/d1KI59gVoMYtzSe7neu1vtrW7mUK+nboI2eeojkfyaHbwtfacexhw9X/t7kkWd/h96iGYaL0le
7EQmq+nFpKhCt8eMT0ldfYuUHm5S54jXFrgaHSySz3/fwaW2Z4EHI72/rrRRFE5T0o3pSe3a5B/Q
oPkxd6ImUEKq5hsCQje9u97i5YLh+aiRGNMXNjWCJecLJrGjkTRclZ5stcduwhs0MIkqqY+hytVb
o3lxPMAWB/fDcMLl1dR1DtBF1lEj55qe3JSzTgHqHx6Lwemq7dTkct66TmjcaTFg6+B6Ly8XDg0v
dWhyEhwVaxFATerCam0rOcUTqLKNrLxM2SpmIrQdmPz2EzQz+H3X27w4lpbOUk7EfpANAlz3fGSh
MKAgGvbi1HVd+SlMIMcAHfa8RwxK3ddwzuTP0GhyDAuyWNyyn7qMqMlyUbEl0Qr/iNhhNa9llySm
IgxxIrgJv+aNi5R2HhvRXslD6zt6gAniGvWkQ+eOebu3ssWfvmjrvz6P+AwcWDn2/6/Bcz4IYRj3
Ocys9ERhah52TWqJaKeKUVKkU5zX6yN+Ea8tfSZeXSJIdMbWywuytWy9ShGwXVS0h71iar83krwt
ttkySDxSBj6QveprUURg3mFtiNP1L3hnnfF2/h2wL3qm6wRjnsSzK2ZyTigR9PrHaq7ivYgoDW1w
RogCdc4y7W+D1CWdyRVEYZx9dVF20yhqTIphidNc9027rSOP/LXtVuWLAkHtAKXW+wHZpuv3aW9E
HbdBGN/AMb2zrSlmk0sEKoSK7DpMzXCVUCysEU7ANF3FrzQH/9JGGX6opJW9HcWI0X2DY1re2NUX
uX267nImc/cCJKSKcr64oHsSwDVhdsrNNG13aTHo8gB+Mr8xq+/0j5IrLxPSEWRu1+vK7kHY53lU
nLykNT5bnQsTEI76poU79MpwRE8TDOQbN8/lYwhkHeuY5x92OqSeVpddrU0Y+IRpfrIhj0bfRGhW
2R7p0J4ElGJEL4SSjblVudb772pvor+goe/WwMwd+jsU1rt5p9RjeutR9M6FgWAOrImlBAtcd3Uj
Ig+uRaiC5SfNqON4V8Eu8imLuMM98t/NdCNCf6c1BIGRz2P4IUmsi66lCdShr5hRGG19/RHgOaqW
5Dwd8dOC0ZfcOLPfa47HP5EMaHDYkKszm5pYU6oNiDoobgNscoM31oZ8V/uvgkfZl+uHxTvLl/Fj
7YLjQfRh7UyltT3uMXhQQMSwjHkfhzgJHcO0EJ+ut/Nup4zFRA1VCKK01UJCuqFMORrKk6xE9UXz
oDkhS0+VvNSGGyfwO3ceYgrkb1wC8WVXnu9IFEbR8EF+4mS7c4+BlFYP91DEtAM+87zdW1t7ReE6
DbLZ6G/Iyr1z9HLPIJ/Lw5X6zrqeVQBSN2JDFie1zjEzMO2G9S9CZ99CaH3pu/QvHVa5ZTA75/T5
XT+jOL8KtScJONTInPLkqJH+jxfZ2bblFYYOWSY+xGFVRzvqUUA5r8/me/1Eww+sCc97TqTVEGtd
3SXSqKsTigr1BoeEZFcZotwasgWkj7r0jRv8oj3mEyy6TnkBnDb/cT6lmYS9VMtMO5mUhu8xB2gB
t5hU3uH5QkxtYYreqhdeLFhaWfY6KSiSNtQNz5tUTJc0Ow4Upwgl1SDOZPsk4g4ngnxqAVNfH8/L
SImJpGgDKhJteiQCV7dIZnQlMG9NP6WabF+coh6f3REeW5DnQJCQDKys+jBoGmzZTMkwxKqdO9AC
t2SxLi6ZpS7JUUAGjPiB0O280wZlR+QSNOOEuZl6gH46vWF7BOnAHQrMB609ZmU3DXsvEMjLKmaw
SaTh5UjwsOp8kY2ljISpn/CRyt7SeEAwEI3Y5162Osyqaaq/q5OBG53azW9F1aTbKXKwKsMecRPO
NVoFsomnX9en5HLJcfUR0wBzWvJB67xbKUSrqr1lnJQiS74PbZKFuFqMng7/OIzyQ5M0gD+ut3m5
5mgTzTv0pECXoWx0Pvwdj/W0nGzjVBWu8y3Fmu+xRm0B/lis7643dXHuM+Zk9KgDgzxEWGn5lD/S
QBAV5+UCNU/DNJrdBrmVIts2o3JLfey9FbXkbjkSCQ7NdTY1cnvVrGVkYYyWVQ+U9c2vuIY3fhtp
7U8L24/M7w3j1hXw3uQhNQoWCkADIK3VQNqKnErBF526XhW231sD3MOkRZeF+rrzeeo9pH2uD+h7
c7coyRGdcfZfwHCbrqaMETXGCRqC+aBEjlnvs3FCH6Mc3Fs6lJezR8WEjhElcDjR2vnslXjqKrlI
jVOTGLry6KCUYey6plXtH9d7dXGX8moCnMEMUqpB1HO1NWGmApiZLcyKDRWBYrNb3uOeCNV/Ys6y
oHBRON+OeIjvkbB1shuL9HLx0DrnIqL9SyS09g8ma1gVcW9bpyrR0IdXKuS+xro+oCHUbCMomIrv
2bIOrvf5cvGct6qfD24m6iTLdIVWVTm8xCi+3JXwoeBl6Na/KTzpG5fbe2NMFMtxS5juodF33l6D
ysGIe6F9QrM922WuHu9IJSZ+bUftB4RJ6k0aItiMBUz/H3pKX0kOoNjKZbcssz8OgXSI8NPpZ/uE
fhUOnJmpJpu4mNtmV3qIu8Uywg3n7wd3qWyRqyO8vUixD5ODzWKT2ac6E+YBFlq4M3usLLdACm3w
scKuv19v8b1FRJFRJSKkuse+Oe+kIoEoCiy6Tl1lu29DM+l5MCXY72zSSIc8reUlRd2uRWn4Fg/o
/aZpFtSkxvpffv7H+E70qLZQuTqBxo8xSwobvAsbqodNo7V3ODQx8mD0b7nNLqfbWf4VggPpliXZ
hMYx9tvnzQop3SLFWPENSQ/1YCH1MwFzK3+5lNQ6P8tgAgMVdraIlUQostl/u54BEZKHXuh8LuTO
da/7oVMhHivVW59EOoJMbfemJVq/4/+FmwpV709aI417J2/iGy1fjPfCf3DA5FLaYMDX0AWjnKwW
Ib76LY3SAoUGzdzV41DujTFJ0GCpomOSZ82NS/ud0QbZBDYIKUagtutyQ11VLqS7tnmLGzg7TRnV
D0gCNnvkn9wdbk7aDlP7aoctaP2POXbKjT18GTpSPV+qg4uNsrlM+/lsV0VkeQVKZ282Chw9ig+K
98sGlTs/qYaczb1DsIRtqm0pLaFLUhQHBb9z+07gNnrjvL64A/kUZhwe0wIhsNYqp9UkTCZAtG8w
pjA+jWYDs0mZfEu10bqRcdIvrsClLYoLwMrI6wFbPO921KRIlbVm8wbNsvI2EWHtixydXtthetc+
NLJXoh3BbIjWUhoXmDctunM1Jj+kn+IEaqQ5KWmL02BG6p6zD2oJzkkRzrWp4jwbsaWEAbKKNmLS
VdrNG68v58RHn7VHTwvmvrOJSzG/ZC2U0b88segaKRduWzBGiz/2edfmDAGKDnOANx3Z1O1cLgZs
ttdsE8zb7rq+eiSuq25QYS8uPdp0YW4iO8Mm4uw4bxNIJEBMJ+recBt16Otipz5RS5pn5PBUt/r7
3PDS4ILUXzgLYMpXhxTYIq8JraF7Q6vFfKtaio8c/koQOapyJGEI2GXo63SnpXORb2LX6FEXwS75
r4eaHlMGXYoBHpXm824PSHiUk1r1b+Ca4ie+9EufJdF+MKd8p/aNfgg7/RaY6+K+R7DcAtTB+Yy0
tbXG+UxRCndsMvu3rEape1Oyp8GQWAjM9FI1j6OTu3tDx9nPJ+f0+Xp/f9Pczu+GJdvDW4u/sC+z
1vOsVy2U8yF7IzsdfxqFmh/cqemdTV1EBXThupUBNsJoYnV5PD5Mmtd8jTvEq5QG7a+7vtV6eHOD
Uv4cUXp/SvGrCnpkXA5IGEe+UT3HZaAqundI4fXtkx6o940I4vK8pQc8WACPc8Rz6J1PmZDq0OCo
kr1ZQqZfOrhZDx1SbrpvIpOxUzIt22o9hQU4wbFfz4Z+d30I39kpMF+oqZCSAEi+Zn14XdiWkVrm
b5VrxM81qmqPsYKFKmaFaBhFlXMjp7R2cwdtiHw2sFkmDJlhfT1lfSYyzOq14o0ievPQ6o44YIcx
oHQ5zwNucWb55HlR/FrrTt774SBVZVMg2/RRQFt9zBBeepFzM/XoxJnQjWenPpGqn7dg771tZtnd
FsCi8pEapuj9ss16sZmsOTw0eBi9GDDENo6c0SPNDe63JK/NByFiXlLXh1VfwtzVylzKfzx/YSNT
I1ttxUnxkG2t9PzNA4eMXw0Ws1gI2E1Z+J3Vjl/BSnno7gsEdajTGdEOE21R3S0cfiPAtsXtNvlQ
Jd/buVI+e3NsNgHENNPyp4qcxwKUkYmfsc2OwHXQjXL02P5Q6VmhbK73ZO148nvCmCbyKAtehsrm
+QqtqfE0JZbghD1J0+xMPUWksULsZKOTND5IxyvlFvK49UgtI13uF825Q742fI2wBP/Yjub4zVAp
nm1xqM4QPc1nO9BVJdug4vLvjY9dtssfww4mQ6VWv4Tj4KT5tQofOqXyHGRytIDEffSs6RjvmImB
ThSVSj+NFXVX5mh3DppZBljXWsemcG9h0ldxw+9vWLL44E5V8rZrqXi1GCNFsSstUPLY2tXqMDyA
OFvsn0Oxu97fVdjwuymArei+WzigoP5+PjdVr+hhAzcn0ENPfBgnGd3PqfGXgf//W6EKBS4BjSSG
97wVZfIKF69zLahLpHniJEw3Im3iQFET8z6yc/M+LKzkRiT43iiCEHCW6iNYzt8R0x+vDbtHB9Fx
mcmJmd70WZEd0R9HVkvmt/h/qzPwd/9wNCFLtWRJyQ2c988N4Sy1vcGiCbGrrSlRoHOXYthc1Qm5
D926EWOvAvv/twcqdslEkB5bg5aMcJ7JgKta0JRCf9KxgPSxuEJiT0xYxnGF+z0aGP9lPMnmENez
L+w1rzLXpc1r39OC0VVBHnYCA1dd8XYqwmw3mnpnPMEaLkhLmAJU7FebELnCSR8wiQ+sDBVStKUR
9sOhyfS+zE6HwpPlNDeI+O+MKC3SHC6MYEvWYNfcTuexDis9GKNo2hJNz3uiQgfRQWzSMDL9KrmV
Dtf33jsLdKlc8hYG/QCLenVzx0492z2zHCgT+pT2YKbB6Lixj/LyLd7HKsZaFgz9IqeCvQ+Xp77a
gJU6mbrwQkCSE57EwqjKLYhmChSYpIMhzOcACcVqF0IVvbFU3+sk5yiVScA6lE5XnTQbVxZJn6sB
ZIx820i181uzNBGuc+f/sGq4Z6CVkIcjnbKK5Tw85mxDWGoAPkgN3HqaNymuWU96THlEV7rxP8wf
yWLCEILWxcbifNcLO+yiXnLARMvCsWW+CGOH+SE25c+/XymgnjlbuBOIzVfTlyo8r1RR0KlYFvrP
EXax/RHbNhWBZ7SdP19v7XL3kXrj+uECghYICOm8XzxxdGTnOKgr8ipIHXlil+i8AlqZZEcVodob
d9DlEqF2zVmm2iQN2AarcewmG36fXpjBokJ9MDNbC2J9rr/aaN/+c71r6+wAG2FpC5jnQjtE9WJ1
svSosEFj783AnpzK6jb26GRZ66Nk3tT7YQJDFliwlYtHu9GF4KHVdkXmVw325kgBam4Y3QifLw8e
HKLwaIblAOPUXSsdVMPc1aUi7MCN8KStfW5EEX2fbBMHTkui6rVzUbSNkAYHGHWj7Xcmmvw8sNAF
S72ou5xPNJXQSpvCwQoikSPjlhWufiwQeA0kGmcbx55usYWWmTwPrn6fsHAELNDToAfOG8ySeSQE
wUe4b0sR9HJIPgPrL+7CLlZ3KSYeH3IjRKUyHMob5/u6qMbEEwaQMudJzxHIc++86djpoHP0kxro
MfKK+H8z+UjeI6Sd99W3eaCOmheZ5yeoYT+o06R+rIeq3Jf48byaTj3tcm/Wb6zGy/GH3ALrccmS
eQ7P4PNvGua4NJDqJSwyy/je0tseya2muI/Lcn6sLPfj9cX/XnPAuNHUWNR8Lh73sCq45npTD3CC
6V9qfeG9pS7SaT4lceQ/M5S/9tebvNzaFG8XMSUEboil105+TCa0KBkZgSFIgfmoLM+LraFdBsPi
Y3LjrlnDc5hkZL84kFlZKKehSnE+oPMCbzQjbtS2RdrVdKvJt9te/2fq0N20W3ShrZlEFVnP/Dun
52cUBB10OKJpZ5V2eaPvJo2dL3bYh4CfObYJQS/yvrlwtanXcFKvorzbZ52HrmgadXF54311Oa20
w6omdcSDkbLFeafVVkeTL5Z6kKDd9ZqrTnJvZ1p+n5eD4luZ+/36lL7TLWORxQLVwS/yvOfNtcIu
oticjEBMjHGsuNYjdgTq8/VW3lk49IYrgXw9Ved1zr5yO2oxhaoHaOCbr90UL1htMY73fUGpwr/e
2OUZvJS2qcnCSId1vYZMy1pIykKhHkAwj7/Fimd9Q3Uhmu+SAUbljntiUvZJY4pb1ufv9BKoysIu
5PiFX7O6jTrN6ZZobXkSzf09sqUIJShgqjatVNRP1zv5zjJZYDFsQ5gcRLrLIPzxHHI1tD7xnUCJ
D4W3Y8xhCdyzMn1Kt/EudkR8g+LwbnsLb49pZPOvb3V0Q4EvALIKbEHyBPez7OgQrNy5tTC3OuoS
u//QP97tRIDcphe8EULaxm46aaJAn6LToEsN9aUQS5PlISZDu7t1oyyTc7a/ua/Z3AQuC0jFXVPS
DCFjw61dM6ib2WkCZJydFyWZ6tqvw99J4tbR/HSpRfsK+hjx1slabz9LY9yphdZsjOrmkXOxnhbR
CuIJqqYUHsBFns/xjJE6KjyVFRQ8/+75arlDEbEOMkeKG2ftxfTSFL0GCQl7n4rL6u6K02ZO0MMx
AxJi1WNU9YiBzBNcxbStdgMQqRvL6eLYoT2IkdxaYEppdbVVrCQMFaxzzaDTG/CsbW4UlT9LrbtF
dr0YQ04B3khwxjFbtC+yVcLMiQwHoe/ZmmnQTWa6l14DzKXR366v2IsuQXPh3GGiSI6BGltFQ5OL
BWCUswgMbYxeWDTW0RJ6fKMydNkKfzQsnOWAUdnMq1cRVhB6kXdglbRSMfJdIlIYIj5+M1Pr3jhH
L4eOY3GR7eJCWlLCq5toNjKzg5br7kPwS0hXG/YhLGS11YSKw9D1wbtYf9SPKVIA08RUD+zOqluZ
ozVWadTuPkFBYiPUpsOXUjEeQqO7x4A0vAGnvhxF3rAg/JZKAZHrOodJKlggBQLDzrTltDOMeb4P
0aQ8XO/Ub/+2P88UsDnECkgjLFythW5+voEH25F9XnblFoswzfYNrcmKBk/osre3qEfp0eAPveWM
H9ghDKmuySLc2wYOTMdE+W1a7And4w5pncwfmyLrNpkgxwxqrJVNQIFb+1r3Vv4LB5bmZaxm9wnk
lfFshcLMiIdRPawwXMBeztZfxqnvVD/qMefeoOqnJ2TM0bdLp67qqRPa6ofJVadv8ai7+bbWC3kP
9RwBbkeXGGvlje7NR3JYnH/CrGABFY4MDd92GvVjNOplvvH0TCkf1XLohoewcgx8dDJh//SM1sw3
iGvHr2GTjd9yfY4zf3BIjjxELQJEiPnPOIGGVhc9lu0wdgFadMoQ2FadzFu4UXkZOGaUo1cv1NTZ
2aMeac9uU7U/x77Mi31PDmgXzqGG8qs1zeNPI8oNuGkTu3E3mkYy4k7UWCI3Nw1EkGybmemUV5Co
Rpcgzu6azsdLZ7RRc7WA8GPM7UZ46Wx1T/Q5SnyYKu2iJrLCX4Y59emOwKMxNwn2RPldV01okrtx
XiMgCiGkqRlCsyd7QDia1AES7h5Smyp08FAJvDZOp7uygBT5K69qBPBGkkkDx1Ev5dsQOgbWCWhF
NR6AoKE3tzdW5OqSw2UQV3rEOsjiMyjWKmroimbWqnjADiJKy32KT8w210otQ4/anIMewpsPpSa5
K5Si3DWdG95of73NCegJABfIGmR8ovrlyPkjahnwUpKeRDoqtCfcdZ32Wzj0RWAjrRs4etm93uju
uj0e/5xcXGqIdzg4Wa76a+khTjyxkx6hvFdhAL4xb4J5ahC5KgvLMLczilfjHQVn3bpz2trFgauH
xjhhtOmBLYBNvXdwyZmDIawpttd1g1wVRSIp/QiTdvG1bGPMguEXT+qHEjhe+EIFGq9KoyC0fZRT
pB7HzjBq5PQ9/q6wFz7mhOHDWxc5wHqpmeh4PTqCtIVliMnxm9bGO8jKRy18yoeybLcwEgrhj05E
JEQZo2i+tEPWOEEiFCTrM7wjXyt97MSTCHvzQVMq9N+XS/c7OCvcmJo6TYtHr4k1Yz92aqwdkDwU
/2pmKqwCoXieWGC50T57Hh29+qcFOPWFmcI2Qxvm+UOqtcnwwcG1fjdSuU9exjYX6j3fOiXfhZVZ
5imCbTs/dLNsjX1o1E65j7BdK9xNITRdHGzR2neT1rbjczIVBSJlildmG09Mxgev1GTy0wCGtuc9
G/ZbQRXGM3eWnnSKn/Y6NkQb2xIQK20tbRpkzZIm1z/XXVRP1WFM4rg6uAhMJntMBiLtdaoiD/Xh
ZLSRf6UIhvkU1iV19GxI7HpfbEp+PzvCOu2epJkW7SsKaBHbU8/yxTzHiDZIwbvD5+srkafbautR
KaEOtaQFEAki079a+m2cjDpHXnmMUky42k1NLscJSgxlZz9WsL7BjY5t3wSuk9uveJlN/3oRx8Jz
VYRc7aLE2s5vG+xpqF2TqTzMTpF8V90ifoxKLvJdPpjhsAEogsFMwoaIDL/R1VDZ4FoudR/ilF48
scbHdFOAc2z8Ss5ax3ypZfmMQd9YfZzrWckDy83DcgexyEKpqS6MBv8VfCSSh6FB99DvpDqX/UaN
UaUMyskcxQe8PZJkV9S5C8gM4GLsvpmyNecvgOVd67PeZOV3t40NBzVMDU8VF7/LyO9TIDwuRlOa
nj16MhzcX4kMvYqDyG5T+YhMSqkdZS9QTivw/gu8OMPrkWEyjARMi5G1X6ntORuZVXDRBoAy3TGd
Y6vKOc8Q9fJlWNcJPhJDCXMnTqMwSMkDPpp66bWPYIWK8Itt5xhfFKYq67ukd0oZpBG7+0OYRdUI
UrEksRQi43EMsZ3DhDDKka77OEKU7n1dnWYnsDCI8IVFJuZjM47FQWJujeGSbfbqnSwUN7xXCPE/
Qt+KXeG7zYS9DiyzRuIA1Dhd+kmgDvB5xgOvlxtUQvAg37RKHTfYgAFI3apGoshtmFXC2jrlIlBN
ZQNw3abVuev8wihNt/RdQ2JsuC2HCptgOy4T9Qkeeuj8cGZDmQ+pNMp818VNP2JVoXlp9pHAxTpN
aJqKVzLP81bB7s89Wqkb/Wjg0P1T9dGg3TH8qtzWzpR+7tg/0QHRIiYZzxenVrahNet71EpSB2OU
0rA21RQZn8PWSCwfsk2C33dk1PukLWb5rQAzpj1hQurIb5XXGkwTliLZ4yTijNp1HU6vUe866UZX
u3FbJC2F2W7IikMEJSLeyrGKWMdhEluC/Rqmuo98QoG5oSLDr6YCJ/sJpsTMhKfAFgK7rfKDNSpS
f3XmVCYP7eKutLWrAQeb0GjzVN+PmZM4d17D6kerK+mMpsalQxM5soljIV9nGGK/TH6oZGC9UNHy
jUQjAkQlR3QolERcc4eo1uLQ3kmzac1NmlZz+g0DbM18G0OcWAjO7byd7mNXSc1jPMeuE4BcMB4a
xWnHg6wgoXyIvRoL6/m3X1yG9MpAWToWkQ/XEYEivez17CcFtMG758+yCFZDKFs71amdfW/LKKu2
URJPxg5XR5RcSqRUPd8QbVt9HbR68TZobf2Hitue8WOoqqTdxvncRR+x+WxOMIgs6Rf2ZMi9HHWz
3HhVnNyDkRLyQwPGaSIBxe2yyzpNuSOnoRD8DcMCp+hrz0OjXKpFH6h1BZeBDHwef4aPlZUf0jHv
P9UFmmv/EoMZSL3XYVkdcfMZNX+CAf0zUuP0Fj7h4soHdcRBS/170TmH23AeYqRmrw9K3apHRUxZ
ttfmUGJG5VCbm7CLbDVtA35BUV5une/r451myY0Q0iDZC7th9aCNJCCDeKqsoyBcLD66zdx4ckNi
pPlh6HFsP1rNMIc+nOBY2Sl9k097MBOcZuD0rPnZmzq2jIsD57+WlDMyfWUxdOBdLA+lX3Qy2u/j
2A5i9LtxVGGXFZr7YHpOrW/zoe8HcSO5vAYgLilI0jzIay+nKfzIVULA5EUmJgrsRxf/zm7XG2Wf
3ek9gClsJltB2Fy2ybesKN1PZmHV+Q6/2cp5dk1p8BKYqH48KEWUqMvTBtEyH68TN/yHR1Yaz34U
6bBu8iI3dorCIf/Wii49mmWlWS+FKcw31+q0ztcSL+vvbCzC3Bt4wDWIhe4h+brk6dEWRgfAWj3W
vQ6VKnSQhuOIz2EVZIWqfkBpCFBa1xRPqVxslTuzT9HDiqYw3ipq+wV1YxQcMcjojoorvwAnN3+p
2LvUvszl8Mnsh59uOOr2jVfkReDAp4I21cETcmuT2Dxf0CYV18ZBEfo42lJWI4CfNsUfKK0oRvsT
C6rduEmqgrYZpzIAU2plf1lYYrBQHFkq28BoyAgsW+6PqN3sY+qgoa0eO3KenyhidTtoHzmIvpQr
B39cYtfr2+k3F+jPlzPY+d+auAtZCyDcOvdAVzv8Ngr7CNAjVYFf4MGwdQceF/dOZaTuo04YtXir
Ju5R0UmFSL+RujNvtN4Roe4bfeM5H8XQzrkv2iwbXtPUdtMgKizoOdPY4z5FBJs92vxb9dhk1Khu
9GF5W5x1geTW8u7/f8qbLMD5qOGN4gjLmFw8CNzxriIgwmDV8R6aenJ+9ZCRNvwGDDCuj9xlqyRh
yQn/1t8Eo77at57R16Hek/6tMie19k3aeGiLj87gPkcZpjuvwjM698HVEv1Wofn3SjzvMS9Tlind
4GmJtft5j4FpK+SGqvy+Far3ACO9LYNOGFw02F/Xz0pdjzj31YbZ+lpbWfpTLOrWCsxIhniGNaE6
HJi85FGm6dAUvqwbK9vj7pZ9niI967dGWinphvdN8W9LH42gEmHlfb0+gMv9cN6JRTqIuiU0DsQs
1hCqqG3jXlcL5ejYfSChc3wbrU7+4i6xnrkLo53U4v6pbC3rlwRHeCO9Z1zsdmTH8XFYXgvcJ9aa
cK8PSVXMiE3dD7NRa9vYi8aHrKttsjWEHvl2SoTAjgxibP3ikC6tufmt9lkfZmvaYK+dO19w98bF
T3cIcENkgXDV/e7mffIB21O3DMTMk3NTTqXTTn4MOE3ZZZzRjfTN3tW75xE/uQepLxDyyTQB0Q9q
BXXcL+LK/GlaislLdJL2FESdZne7BEpwdE/FytPve6ljN4zAc6V8qTqeyljDGqPtbhZHJhWKiAaU
1VfjsFX31yftAghA2hCDL8sg04uGJP9YLb1x9kiMqen9aEfT7Bue7DCensdHMujlnjxAeo8o7eCr
WvSzmlztaGR99+36R6xXDpck2pUAH0hlgnJap+u9skrwDO6H+6KhEnSXhcQiPntcS4/U9Mht4qdn
q1tTazBWUqxSTe5NfDRvCbG88xlUxNEUMzkI3Avx+mmeR3zV4u5eOLIxdihpTpu+UrVpY+n4P/ux
m3Q7KxLKhwGNUV/iAHZjEf9Oq/y5hxgJBzAJaRdwiIAeV7PReDEpuSSu78dwjlxMNb1u9tvBbdy7
ueu1xE/CaagfeGI13826c/Vdbpvlo+jQw5yROqidY51F0QifplPaoG8S3JAbrbYxq+9UXXYHLKv6
NEiHrH1ALK6YvoXMsXccxtK9L0zM2X3Fyapj60UYJfHoqis7sHpcPkNF9MXu+sSvE+V0lyr80lEu
V1Ceq6f9qOnGHCnIwyuu/WNSXWXYprF4i+uuMm9Uhy9q4ktb5A8AGDC/1P1WbaVph5MG77v7YVR+
TJpoTT9ExNDaDbVM9lVPbtRPGsMpg6bo8k9jGMdb5AH6L2TkhjtAcTf33jrg5qCHokKlCkjwwiRf
3TiShObYyLS5V4C+JpuuGzA2LQS+7KpFCnOjt8ns3bjlfrMGz1cY1QIGYTFn4PBYh9scJzaGul1/
nyzQgXvbyirjMJR6OxxGDDMhwpZ1PiT3rQr4+0XaeYZ7lonTpZBZl32eYxJUnz0SHU9J7EGlwfEM
a8Lyf5SdWW+cyBqGfxES+3ILvdluL23HiZMblG2AgmKHAn79echV3B25dY40o1FGZ6CLWr56v3eB
Tg402hrDL7s0SXTwMAaJ9wL0vg8XN/GyTZnnwv06OrLgzLLKTDkPLWiaOiFi4tDlXtu/aWSkamLX
SGlW0TiyVQPc2JP/gNIJy4KPJ98FsMT4Q7TCkge+0srjPJsRtSIErEzG6g4RZv8wp46ewDvpUJMa
dCiJzIlzI9m0TtcsYTn09c+l8ScyNIRQM7k2TNJbk97jJoPwkUW1cNPPRZ1U82FCHCs29WxaN6MT
I4y48uLrxDj7hhhFcc1Aybe25sz3e3ZfQgBIVdXeeR4z+LGrONnvsxR02DBmUhOb3HAe9KV14r1m
Fk76qI123kWD5ebId8o8875ceaP1iWdvRKcV8QNpa0T/nBsxmC0GADlsCLZOq76bXGK642Gyngyj
ehwaP31SKoifqPHNm9ZxMOzU68mqVyrr9CVpIU1eGaJ/LK3VbmnlnKxU5HP9zpTKWKmhsO46gGTw
nsUlmZr89L3d0O9fdNrQV554cZBCt1x5s/RK2V3WkMb3H6UaxsKINb2/s9SYtJGqvXKKrJ5s9Q0f
UxKT3drK7J4NnPz7LZpLF+QIzAjOTV5YzpUvcjkA/HxeArdiBCkXb6M8O050VBJ3CO/c7IZo6rYk
i90e3R9eorJ601VEhl657qwL5q9ZQJkA4QjW8LqiTPp2Z33P0fQmdkyXFgG27WNkzMPySZvJ+6Gs
yNrmyoj/42m0Yjxa6NyzKVzWgv6vy1XhGCVbg7cKA4yl3C7Fsvptm8Fwa8lC/PfxDD/re/LTDAQR
MMzp6bLo/pwufz0sn93RqXNy15d+acEO6Y3QltSst48fc/mbmDqQYLiIYAgHsfr9b6oDZ/Ji6PXb
TFaLuh+Nzk2/qIGm9mG2/Ti+Ar6c3+bXHs+anwL0yFUe+7u1qP7rZ6GZIo/REe6pZB0ZhKYvQZdz
RRxin8seO5/aKy0ZkxtpUIiRxYwj87gJyHD8gbcx5QednjQPY8XMGpFVLkQGbtoSm5lotOvE3bhC
NLUIfZRhprH/eLDO/S15exr6aJ9ojKGlpv199vYjGLZnL+6pC1z5RFsqEICJdkDUpUjvl8qV37Rh
ScKF9GD3UJdV8SzrWr3VSG+6K6Xb+mX+mvvru/AK1POrXTa98bO5j0TPKavSTp/LxOuMMLETN0qL
yfim2tR7SSfsgSn7rplTny1znrpqOvgfK47uyHlvBDk3hYIax5OvyvhXPKTyU6z5y/JDK5uu2hSj
reYrurN/jDrPJCECqjILAcLG+1EvJewaIHr9NPNtgpt6got9V9tV6a+ez4Xpg/7L3N0TmCKrjpxs
Up6/apz0y2YOVNJuQed18pM/ngxnxfs6EvDHVvUdfB/YCWeVc73YcYH95nTS82Xbe8XsRkyOGwx0
bSeaaru8jSebnQgUvLQO5C+QLP7xG5xTa9n9VisemKXIiP7cpd4PTO71WY962jiVDYLq0KzHjFzR
Wlu0N0vF+tPSl6rcZu3YjlGXzl36GkMIkbclkgQ9v7XSvDJCyOWO3CQ+29G1HvafJvVfc5QXZKMA
3l0ND1ZfzbPV3lZt7OV670I7IN1a3KK6CEi1kQ12qAR86lLDuJr4kRuwdqTaoTEsnhGJlqCOk+6r
YNy1kAFoPEGmsjniSqsoX8zSSsjgJAz+BkmyUv+1sEJsbCo04H8IfEp2OylwiwvbgSxQML+SqKMp
Muy2f5GTTHta+XOd4QJb15rfb8xEMw6GnB21m4w5kI9xQCrkTgsSkaOJ88f55DetCyKi9Wm/bUdq
oa0oEke7JT7IaaNhWNQnJMQktxRjH+PokMpZ9A906U37VOdmQhO60IRyn7CyJyyqnBsAMBdfrOFg
Tpm+15Zc1555q+IN4InevuKDFpFTqIwyWc9neTs00wNsfVs+xRX5JNcwsPNVtn4rnJG5C2PZACR/
fl2pNTK3Dbs3TgqrgmOJJw+gAyHDUSlqQ0alLQpzkxd5pnYJe/jGnFRDaz1d22p6MF/hA5yBK7wN
2jg6L1R2Drroc2FXXyk7Ib24ee6X+FF1U3oIgJ8jVXSgHWWc/+fbZXwwxri6stv888GAkwBjLHH2
k/drSlN2beZ4Oz1PgZ0e6JdJUohg1vHH8kn4s/bWcWOQYevm1zLVziu69UezuXJTgpXm+XSg3z87
rQvmwjSnz7Xy0mDTET8fACJDk41Q2OSR28eF9SkbDS9a9Dp7VlggfCkCIa9sLJdjAMOQlzFhNIKw
nVP21wiVVlTa8Dx4zHQ7NswQ+/35KMe53et2g5GC7qZR0bva54+3tLNDjREACvlDYgNAh+Rsvh+B
ojbprspKO/lGPOGM54zpfCRtU9gbuIMzYtB+NMKqroKrm+mfX/V+s+K3uqt6j0oeaOjsmNEziHlt
0BXPau3WgFhbTbHeXmbdKMBmVtpj5Rec9QuJGHVI3Hq5vEyTw3WrnwNLpJtMm4Q6Km2ks8BlSMUn
k+1u+m+CyzSL3zNiRXU/w0+hnSmkSvd9YgZVRIZhXBynekib0E9zcw7dmkg2WoqtQac6L9u7SiWV
3BQdq3Dbj/RqJDHNcyR1fULxSJcfSlpmJPXG9OKxvY9RHec7INtq3IGraIL86SYfuk8UZtWTix3H
N5yxs/jkVA1R1BOMj3IL5XoJUETootuT4WM30dK7PfGB7qB7P5ceFUOUQEqKbx0u8WwOfav4/1qp
cJ9iP5HHUtB93c9EV5HPbGomEZSEidLpb/um8zY1iCnp0yPh2ZHsTBd6AL2r5gUmu+ieSvKJ5J2a
HDTK2BP5tFQrZ4yNEiMgmdESJoQl33nt5D8jEvGq0Evj9ksOs4FLaCeW6avjSufbep/34Z0N3RO8
m9LdD9koBb3ONkVTpEbVwmPV1QH3ZU19VvbcHvJsEpCpXKvVjkpR4oV+reZ06wp6vxxT5QiXIwqM
zha/WkVrdTPmlQkLJpkbu/nmq8Rzn1bR0vIE41kzbmAFOl0azYGXbMnwsq2IKs5amkOjSv1esAOL
Zreo1bC0lQPH2+LNLOmpqq3+a+saqjoiAy0AOWAD/kZz5j+VBFV9Nqt58kMTFkO5ScqqDjamhPmA
iYJZbJYiCQ6QkrgkRbqkFRkFaQpxAdmYf5s2WTzvHeVX36qgoims/EV84VpZBJtZW7k8bmGVTWQu
CWyHPbQ9XbxVVieCPa699RzRp4VY11aEsKBccdI4ameiTYetgy13cTNbU6HfYA0w/mgKmeQb7GOr
embTHP3XjoundRwSOXjIy1LiQKu0Hz15aAphiogNYbwzPOnZL/1sEEqqzwB32cbGEGh+ZCIU8jv2
e3P8EE9mpW40J1ic0NE0Ue+9QeslvEOVyztQht75hAolGY9LoztdOE6p+XNZ5pzFpepAv1Om9J2c
hm3WpGGcjrLYTpVd78nmso1PGpSaJdm5WYolUgDxz9ytRQ0VlfT0V3yEfJqLhlvjgtLFTrUTPrQO
+SArqWptS2hLa0WLyLvTaFeieDKXYXbCIZdafIUAf7lJom6hcU4RDogHpPd+k1zzdzAPzfpnmC/m
BhacvxV1qh9nvUpfq2HIb2saF//vgcyiW+/1SFhXCPXckRGEGgoHAq7nvKDbIjG++OQLv/oZeB1I
dcV6Nu6As+PHEieMa2TEywPJcdCycuOgybg6zb3/xdLXO6zdLOfEZF4MIxz8abBk6LJAUX5mro1f
7CzHB6iDCLo2HQFk6eHjk+kfh7PjoRTBZwPlAYSbs8PZ7eQi3CnLnstJpzRqiyR/7GhO3diyiV+s
UbcPjjVnB7dfvNMUIF/R+ky7cgM9u35xPrIoCVZYmeuczRfeFKKdisCo5HPhSCNPohz702TP+pr8
bQKXVb9xjNb1rtQD/3oqTrZURIAE9JbPfnohAXCJLK2fPZ28isrw0t99XC4HCPbFo97RbLlyt/pH
MYplrg/bGy0sl9tzQ7ixRjfWWGX13HnJahRVTvm0hfNlh21TVR7GKqnvP8yN+lwmWEXSXO5gxlLN
3beIeZ4+/vSXs8/FqAaaBfzz1U93XY9/YRZ1CuexNoz6WeGm8a3r6+YoZyw/FT31u5wuzhTJhF1B
TdpwZdX9Y6lTk6D9B1ZA9nVRD3mc0sXUVM/W0ImHcbD0zaSc4Tsmh044YyKylaIXzx//3svP7VAA
MfSgXIaFzer731sYjdZWcy2e8T1KnupMcApqqpJ5OGX1jn4RNMOPn/jnd5zVXpZN2Ysmlu3lYoEr
t6Va6Cr7lGcLHNdSqyzQDNdPx0PCyWoggXaK3YLxi7XrG7vU2L/jNOi/sBto9bH2m/U87pOquR3s
whIPYBQcynFsLi+8OQx6Nhe5pKFWzVbwi8jnAZ5uPk8ZSasxLi5dSMootdzm4x92MXWwGIAdwSaN
4yiW6fb7oURnUkFmGMWL9IjX3AQd7rkavMe9UY/6AQvCqgs9ICK4g6XXXBnVM4SCybpieuxaa7jZ
eq14//Bc9MqSU128EAutdhjpMmWolBDZFk1UtmN+KAlFeLSgJd5qmTBePv7t5w2w9fkrVMbf6Y8j
uDl7PrZ4BpTlVn9mtSgr0kQRVJTQo/N7CsbsBG5l44uke91eNG75aajToghXL+1XWAaS9qF0Pn/8
ShfLib3L4+wDjVhVVPb5zKbn3mgFcmKRZ8WzhXbhoPvWEsPttp2DyMf4OC7tNSeGi/WEgS5LFwNR
VOYm+Of777DAJo9Bwu3nJtZi/24eLXmMGwmjvGqC/KBgq/78+HeeobqMPJ7j6/DSf4QFdN7mTDVq
gmFK5udh0uSnrtGqZy8zxD4tqK4/ftTlkIL1w7/H5IKDmf7J+x+XJClMYhUkL3Vat18qZX5Vme/e
lVzvZTiQ+LF1tVr8v5d0qlhUqlxS0ZNjn3P2HVuafFDdmviZCILkjjubH+lGU1Hmxc6Diyv+XVNS
9pE7P49X5HCXQ8uTUezT3QUQY3a//72LOVUTPljpC8ZK2QG9FYRYY2yTx7hFqHblHKShw3/u3cZI
HCHTFYoVPeR17r5/XMVk5g6Vec+UH017Ksm0b6i2llwqpJbS7n7rHqr9Twvy2hT5gSGBHSnBRYgZ
+gTdeT1k07DrewPxhllrv/ymybNdl2XyCZatjHcWZJA2XDSRwfIFZUpvG1IPrSIkhaD3w27o0452
fRo3m95zxgxfJrQZN0oZ1fBENW4MP43MD4qH3PEbnVtWbhvTY7+2v8NeQ+l6GFRXZrRkMPwiXFK+
NqJIC6hw5O0AlY/Jsk0GvflpsCEQdOeKNolm0Vlj6LJLP3TtgLqFwpqUYCMt299+Z88ynIeu7u+d
vtO+CojOwwMsyO5z2lbam18O3c9iMSyxRX61PLmOjO0oIYm2P+rW4Dzjqrf8hDXM5VO2pRHmI9By
hNKHiPHMNOMhxOk9vVeWmWGKoBezuMW8sXoeYmPob8qyW5xNRWciqoMMWltC86kMh14ueoT5tMKy
z52W5ODNsx5pPtLUz81kaMF+SLr6PyX8nFVBnF63L3xdpS8lN3ftd2uOTfUEi1tsKCuraeeQIa/f
xcAsx0RYhRYC7Pb/8Rf8dYpM9TNwR2Vt7X7IyhDQZnzV1NyYX6q2Lm/bjnPhFqWW5W8zFQ9iM6fG
8NXiTK+2yLgwBQDA60Y4zxC8wxraNYUzf+5uzKF14AqbeVW5D3ORLHRPdfpcTz63pWnn69XcHm2w
i+zV6YRsNjG3vSnqjMQqDtNErRamKUlGkWNXzgHfNGJ9QBwx4BuqQdh7hzTk4b6ZwU4id+mNkVie
Jo9vsYwazXG7mHG25BH3raD+Jk0IOaHTkDcyoGLLN3MyDvtx9lPrBWttOBWExLXwSyhFib/iPa0w
NQMuqPhrLdMmqyr/DfA+cH82LTTZDRYj/WuT2IGIelN44s4hbLnazL0x20fpIwK8gYyffR8SS3Nx
IMw0rvKjNYzVZqyV+JlwTH1J4O59k0Up21DTyTiGiYWJmsgS/75vUXtsm1jF3hvwd1VvgO5mL1zM
Gpmax/xPwwxlVYaEbHB+sfn33Wlw1PQwaGsMEVRjmgYDmxtJeG5PVyyrLOOtQPumP+X94sZz6GWu
++zHgP4QziSIUzsG+oHLILsImECumiHEd7eZt12eNdmj3VrTtAv6NPFeq3Gygz4k5DBVIa8662Lj
SlpIkZNqGNhNoyqqMO5gRx3IGtV61k0up63ndbwRBBHLuRdp27+1pRp+rsy3X4XB5I4Un3Y6Yp/Z
fSsxwsqOZTyK6maayxrzh9nFSS8Tk3eTd9KRN/oUa3gGVoSGOUPZyV9x6/c2kMBgupE5CPNng6Q1
PuT1EOC3Kam8N6qeoXUYKX3BG6jYhQO4oaR9gpJfuxHOs6r/GXeEXN+OfZMsL2JwCuNQNjPOVfSz
tHzf5JN0QrOvkVMwHxFB+JwWB0yuJtqL5EDhlJESdSLqLKsjHZr8uIE/ZU3sDV6SbvTRj238kgeR
3HpeXNqMoClmnFqlGYPgYbK76ePWfvCWyZvFRlROlu0oV12AQruo35ALZyocnBhhaYgowFow1rIt
wrCFme5KCgjntbfiYbgfY+C0SBp+2UKsdIcqtAkw/6ziBiVYbLft/cCoDs6mmaH/31l1aiw7cwSk
CG3NEFhLO069FZ1JGyG3ESJHEN2F+xy40CMKVBEpYS5Tk+M7ZVS51oUler8t/wGz2bsIYX/nc6Z+
L6IuXy2DdJYDLsK9/RD3szeho9CXDsecSgOM95zuez3Ccn1A/+KN1FJtYUazVVvp7dzrGh46aV9M
3gYVWGXuNVRk/imtp/a/SgVCC72i0n7jHpmMKBkCZw3rjr1rBjjnNGVKImyvoUdTAK4y9vNsB6+u
ewgzY/PiJ2k63RDO4t+kDR4Dmxxnkr4Inbpz/0vyIHsE7NI0dIisRqPUW9pPAxzALcr+3ImKjJm0
dRpb/ja8tgUHVnHdR05AEu5ekMVw9OZMBv93lYV6Yy0fKXagOpzT9BLXgyVkpO2LxGis5rwagu1U
GD6Z6vqobW03HTck/rXX8lUurxAUrFDKAeVpMl40hYJW1xi4vn6xkBZytAdtJff94MOkX6Y+Zcft
e2VGGaHybyofGhWqJU+mK2XQZQFN6WyuRDqEfnQIrPdFUAMQSzSHUb0siEJ+NDwX9lOq0KillRah
rdJv/t+iFlU1t32QC/rd1NDvH2hbymY0Z+sZNkBy7FKHiGXd9sunyZm75xFmIgrnalD/9+/ksdBn
XKA2tL/nsa84HEuzS5T1rNKA0m1J0x1Hiv+QF4t8cN3q5f//ldyFgIQxorq8dMNxnUvL7KxnyJDd
t2kWTqiLZIgmyENzNDhld2gavfh/0RR6+C65IgBpq9nZuS9dVUNbEmNavDgD1xECShucQyo5PiLS
xbhWm2st7OmuIR7s/GuWPZfzGRYbbkhwtIAaLugnmdRLkLPRfx5UjZQKKis8beKUo9Zy0m6DqWt2
6IgisKIaOdIXpWLzGrb1j1eACoktBJfC1VJjrfj/QpOgDLTTOOTlS0+ecTirHJ9FZZSWFyZNUNMi
JxEk0ZX3VgZaMOIi4IxXLBUulxNbIW09zA5Wq/bz2xNIrj7mjde9cM2x9jQVVY9bk2Hf2rjVP3dm
W75+PNEuHhisxFPCB0gzDoCVzuBbvM6FBqfbfDEGO7vHqXjeqMx2bunsNLdIRMYrqMslVgtwCLfc
AdRZIdNzwNKr8HZFhBm/OFXZNnSQ3J6DKoA4Eg6allQ7VWXuq1p875PtEtkampaqHjUIhdfcUy5B
kPVV+N1sIqxrdArvP7fnIHZsxBi/2OWgsMixywffb2osCUq0OEZRZjvTKLWNSvT4a2HGRZQZrfUt
nQfjufYXPCU+/hb/eKE1BGIllvEt6Daf3ShnizaQz/72ycAm4ajTCsFqHNNBnL8RTGGU1WWbBiYT
8Ji5kC6eGFxI8oDV4Ji1/qMfCd77+JUuVgTeSM5qUPvnW9GBfT9EOXGuTWukBR0YvZ1CkhP876Se
qm92ujhHNou32emsA5p9/SbPKqe+MiTn0xM3QgiztN7XqYKI7uwTBbMZO8VQtCetIV/9Fl1LWzx5
RB91B8ReGNdiWIgs8OMffY6b8FBWBbo99I/0Vc5NcjE5z6QofP8px2XjV99za953/Km5N4kGUFt3
ku2ws5Rs2ivb/jkmyf6HtxWcMUwYQejPNyDc5KGsaQD50FiCH3EvcZ+uFiIqhBmoYOssQvta4PNg
R53bzenNx7/7AtpfiZpwG3DF4R9Wcsf7rw1jr22RWSenqmym75OpocctF1lHVlfkX5Fi9fvAxgY8
qDC7nTD7eK2HcQl9CvBr2NXFPsG7rMaXOG3Cm16h7vfvojWx3cF1KE6GJMh9dczbcosShxhnqTvL
SFoim7A0j/Ek6eQ+9pf889gusXW4Mibrc/5GeXg8IG2AzRLHknlBDBeZYQ0KsPg0j3p5086zfLDb
yeMeCEXpZ4uh3XfPnroXi6DN3wCUCaJj58omfTktXHAtmMTsmYBz53y2IEfqL4rROQ0jLc7ILQdR
IY6w9ddW7+15kxKPM0Q2WiU39ExvuBYEdrkgOAxReOKlgCYAUu/7bzFgbyqmRp9OeHDIU25Mcrd4
QxCZcVntC0tpNwzRtbr6HF6jlCb5gRPJgMoIpHe2GcaaYxHtnAynrl+GIHTjksx0VTjaDcjOtQiy
i32GxzC2FD86JicXYWAZrIG2kYZx8vWCjAJcJcAqZBf/l016vEtIM7lyazjfWNffZUPpgDFGMAl1
/Psh7UgIVAJ97sleluAwjUt576ZTNj9AuxhvmMf5ZzrZzhYM12OFLUXqbz+e2f/6yezqFDqw1VHc
nC0wu5qNqtUb/bTgfRXvwLzG+SEZsD2Py8wwbgpaeMWV9vjFROZXQ+Bn9DDxMLnyvf/VGfwS2eWz
fnKSIcOepV+6A9DKYEe6P3rWERRJvoEIxjKyqzj99fEv/seYr2cJWzpgC4X12S92+4Y1U7bWiTOt
6kM0d+2XerXzzXuchg6cXmJfpqBUSAa8KEbpdmWDvZjS1kqdo4sWUHBAEFiH56/6kmYDcWGaaZ4W
+j/9xs5qzb7JDazb2iBOsitT7Fzes1Zz3MnYuEx+9qqpe/+4Li3xn0KleSoF1n+bphkddAZ9Zasj
VIS+2g9djuWHjNPeQhLpQsusnHzSfkAmsSwQ63G0DkMJzyzJggxv2mAsCiskaRDyUtTYdSfv+m7W
aw+rUCfd0SsTTlQJh1tS7Q1+WJtdukXWjaVNuLgwWgtiOCVs3LFLgcSzuh4x4Jj8zNlMzlr094Hd
P2bjJPorrYELPu46FtTUmOyuBQ3Xm7OxGLO+opvknop5AnIaq5PAhcpG14M5VzXElPNpVnh3Q1ZX
227q1d6u3fL74KfzGw4y4x7uqH7tpS7OFnQyK3NjnY2EWp73vFLbHJ0U65qTUQJ27zMtaYMj6QNy
MKLCL7U9A16DMmI/EWzr3pTaPmEXy56FUV+NpLjY5HkZrPDgA3MhCC7Sd+G+pe0yVcvJNMu0wCQl
jTfZPM1j5Bm1s0XrrEKRx9aVC8G/HovceU0IoObxz2sORFIepi+VcfJwW3FuNLd14apXKah109Sj
duygRe26pu+vNKr+sRg5z9gF1hONG+f67/9ajFOLkBNen36CjJb/57b+sklbzRwhDwV6c+VXnos5
17UIe5EHcr+lsj8/zTjsyoAoFv0Uoxn5msARGqKBe1kJ0FekG5gCi7iDvq826VB75rZJFA0LoxTt
jQHH+Oi33jw+YZLjvo1mbplhoy2uF05Jq29atxfzVtV0I14GCNpphEVN5m0wNGoOGZLmMazyugw2
tsoKxCPtuHLfjbnPQuw6A3lN/nQhYedAAaJxVpoIFyzqpvdDa4o8aZRV93elwpPyPok7kPFlFNjs
I8zI4qc6t4E16Y9LGcXF4v6sUWipI0bA6UOgEQf2q1RgarvBEYV+q09Boe0RGsGsrqBvq7vaKsZv
wmxFsc1mTdvFc26VV24B59UwZGvASKwH/DWBCS3X2QTJRVEtJiR0RKJF3n3qg8Z4FIXb0J2hsyTC
PBZLdgt4PD62RJmVJwu8bQhJShfpZ8Tj5RVVydnxxUlNZY746A8Rlg7rupL+mrAU3kHa0OE85oxt
myP/XfIl0nOjszauR/9PD1lM1Wczc0u1UTNKwFBoi7SuHOKXn5fL+3oXQ/LBXYU94/2LdE4bLJPj
iqMgX7kZorJSnXqrHJiXEb2lHM/C2WtpGWQdnemw7EbX2yyl0R9nmOP9nfLb3knhNeL4Y3COVBRd
oTYERmtElSV1/7edJRPWXDB3jl7dzgWeM0lVRi7BRe2VouBs/yEyyfTR6UDq5prBcXk2qiluc6pP
YvMIpDV0X/TKyG7oxSpjAyRdiyFCDxE7u6VFsfH6cT3yx0P5r7vFn2evmTZQ11gvvMD7gdTHACPJ
obPv8KCzJ+j8kEhjPMEyNPD4F0olP4naS1PeBW8wlHNdXoxZVMSq7bqwyc1+inRDxJi+9m7yhrYb
1Sohlb6zy+D+coQ7fX4nBx1mrolhH+xTeOE6mFYhtTt4Ys1X0x+qZ5iauCTkMujboxZn+tplMmdJ
lmub08vLetmF6UDGcmQEpfXYTz7ez8Ug5uSI+VB766d4vm3xg0z6yBohitKSYha+yW6Yy50s/Oke
b0vuCn1O3OQuMYx6ekXakX3uR3i0mx7fvp+aB9/kWHV2isykq/yffiaxLpGyHX/JmJ5FSKXTccFh
Ysp9FXDr2rueVt8VlYNlZy9Nbuk5kukDZmroITwS6iVGamLM/GMNSo+CuQNR3rmFMwd3QE1as1eN
Z9zkdUC6ZzrY47y98oX5gO8/MCAXZym9oz/+P2cXaqkAO81hSY943tRqQyNkONg67Z09NuLLoc8n
48vHT7xcnDDSeCDg8aq9vJjP9D1JJGMHOjZVZg+/glGZ37Bd98d9EZhJTcbQYnBANHFpeiTjJl6E
dxI2jqhwhUPb0S2xBEuxFl7orht6cpvnmTHvl6Rypo0tKtPFkSvIPs8k72YPTuJX3mGASmRd2e2s
9ZB4P3ZoEKGuULaxdV0EAUh9dnAC1tKj2da9uFG9KGsD6wk8rcOgq8VNaqo4uw2aoQrghYsqNWXU
tt60UwQbIFonz/nI2d+b28rvK9HhL2nqX5ysCR4dUG78vm2zgOagTPiiD3hQz5+aGreZbRvYxS6w
2OVvcXTNX/IlM8o9S0ZHv+647ZJvpi6f5pBwSOwaIyOLTSQBnV38OVY9vwefCwRusx9/27PbE9sF
sguAWm4QNJrYOt9vF4NBPGjSB8GdB+X8d+17DvTSDNc7w46fdI2vFY60R4Bm0jK49jmsi89BEscf
7QutF77M2cMDbybkXrr+neJ6xkHcC4WWoHNF+cNLK5G8cpEqPMzIAuM7QJGTvXY4CLg/HF9lJEhg
wDRGrmYa33F+6fs2LA1vfrQg6I/GrSGI6XsFAISkEhZ+MQ5TlDq19plFumDT5MQyeYibVM82eFD6
ndosKL126CDy4HNipMGjHy9Wx6xmk2uBCrA2opILqgf8Zqv80E1t82MyJkgTV+5Yf8b8/SxdW0Is
N1R+9C/Oh2VxBKux1p27aahlhbMBpojBg+E0ZNlCC+p2Fvf5vSNFme9TR5NvtsZeScfYd5qlxnkK
Iv/vpk3d7Fand5aFZa8B8gVtgxRAAH2VO1KWXDrFCddkG5BnjOlYt37Ta9uKricVSInyDIGeLDhs
HV8QKg7zP5EbdHiB+82RXOdfjGbyq3s/z5Ju43Wi4ws6Pgl50SQy+6a10Ii+0OIsraccz+fx2CO1
hdyRTksdKSObna0N/4IrgKxNAxqKv5T7ttRj9YJfJsPKe3mnVmIb8RB4uXgu4UxCSpjcua3xR6ib
+EslaGFxYIErzFtcHG3x5sYWPhcdK0d7hTsKsNeXk8DPuUExEdtwcnAKC2YMC0utbv/LstzH07Dm
ovT546X15y58/h092hIIdgmNgNb8fm1lhe7gmzIYd0W9dlPdvPW/U6Qmxc+lM8vip+GLMg17I162
2ELP2XZOV3Hr6LEANoNnpAmRl/HcmfeU17nx2P7hY4u2t14TbPhXEzqJYd63KnNG7yVJc45aR1eN
xam+pONb3RVe+rNJx3ZLcLkTB9ug6ewgCnrB6e8ny/QSAFBlKCQgENQppeeVK8o/dhfeiZBxFy69
j3nB+xFAPeQXvgzmOxcmZIeQKBieLM22hnvWnKnf2e2IhCAYh6y7F72+ZOrKC1xWYpaHgpI2OjCQ
c6GdoOUz0egejbvBBWa/z3s9uW/tocc8oIh1gAQhccXCTnlpdx9//bWSf//xKcBQTlAK0vyE1f7+
p6dFBRg/VOKIU6XKkfVr5WkyCxLrdKf2ruyk5zp7tnFgbawKkLHZzLdzEKx39NbqEdXfGYkcWy5A
fmIlh7jIsUBm/y6rt6EhByFSlqrzCA8pYubxX9GMndR70+82xTB36q6ZxbT3CfiyQ31JxHgq67Iw
b5iuShb4+5Z9cmWYLj8Qs2J1mKcVTr7DuUGAbuS+SLNRu0ML6Rt7zAx1FJhL7cvnCm0Dh4EzfjYG
9ssrD/7H90HVwlDh3MffzyUH9IaqSetFdvRTMUwQKkEMXvX/UXZmy20rVxT9IlRhHl7BUZQsmRQ9
yC8oy9duzENjxtdnQXkxQZVYTqVuHpIKBBDoPn3O3mu3Ajw3iqHB6m4Ngq+/BWbvsIioovBasqxf
vhBoi9oqjKP4oYm9wtxSsvXmuqOEDj5TTbvRk6sGWol0sw5fWwKE6uPHL+T8rS1eyBlgBspg5gHR
vLu8PicsAumt2ruv2jw+DMF81GdZVY8tY5NPehoQ6vrxFd8aEJeXJLBi5idAQ+LbXrICmQ6nZaYK
h9Ou5sCWGhg4HDHoyfpeUQtZfU9FExGFPUi0qCFUOoQ1uRW6nzUxZi+20EQAqbqDqf2MFxW4q66O
mX1rRPpOeWvBT0cpxNgaNsayh6sqvVN6thQP5CJTO/qj0iXTr65v2kdlhH/iyyzC/ZLMQ/skDcun
OfVpJjA3gfYU5mWTiy0OIqV5sBvMAb6tZ6Hy6OWpjdBgxES3VwbDelUCTZHRuuU3yImbzjpxo7tw
/S1ZJnog3AdM2wAoLJacvK3KqWaq/VAMmnYgix59UKeS3r2PwhQJta8Y7IobPJp5ectPbs7nysVv
bbHPceqdVQb41S5fr8yw4iQZYue+T/vyM7mZ3XfLRemX+4j9ERw7ZS9YQqZGdYn/aYLA5ujCXJp/
akW8thxOVB0KlfF5hGst2cHbPPs5EQsuv8TMVaevxCm0SByVyCteqmo09paddCKAuxrOx/lGQNfa
eC5tm9UwZTnSYsep6k3de8rwUGlYQH7JSikj+RT2YV3LTah0cS78sUwKJk19Z+fOw2Aw/T13xB7c
AYsrzW2dAdDzWbhn0TSpYbUPmDT/yafacprBnGivBP3tH72hEl+9Nct05k99/CFddWn4duYu/2xl
QBa+XCSd2CkR9lX0OuxJ7VeJq5PCIXUl+yYELM4VEimIUFutRMR0iAon/xkXmqm0N0YN77xf6Ibm
ARojHmYdi1FDAm967gmIB5cVM1srXs3pwA0nFUV1bfa7qbbddSItKNAf3/87F8YAxzuNyANp2FIo
BSiT44gg9wJlASnRnCSrrezCgj9BkSgKsyx+wBJz62z0xhNavNMU4MzTWBlMgu3mJfWv7pgTZlSy
XTDdz5pux1nJuLPldgR5mvpF6na/1aGMA7+DG+8dAtOdPskmz5tNUPemgprdhKncR7F7H8eju+mo
9Jy5racF28mDy46r38ugfqugOb8FSQIGrK6zsf5E8aq5+4B2xHgfemNs33ej1TU/05HUgUfFgXx1
mioz+dkNFV0TpeqBwVgBQO1+w3QBwv66NpMg79ZwqW5Rb982qsunMoN5KWrZx3Ayv+WG//VU5pGB
Y+Sqh5S6iLE/M8OXa6NJ8vFUgaj5yhdLmQCSwztzNiheYJ137rDG/jvVCKMZT+S7PI+V/xDQAqz9
+FV5569jCTJobNqMPzBRLBuJHWqDMHDxAKfthEsPnEUf3plEYve+NyWusxNaUX/qw9YOvujlkFFk
kxcSVfCIsBmePdy/xhq8VWT+7MZSRuY/v8z0fyl3MGnhEuM7unypGofu7oBz9aGz+vigujFGCynp
sYg7s+FF2ZHTTC6ticA6lzfqxOsaYD5S2gjx9Bl4sdSC9CPR5R0Ye6IoavcPUTQIOB0Z7ZEctKiT
7DIyb5RZ1x1vEjdp6VKEu3NuwtJAoztxqceBnj1YAw77+zYNInvvBb27k1F+xFMy/Ukgp/mwg8ez
LXsEzVXvFUcVbmB5YwFbqoLfHjm9PAplXJbXXWakqi7J63XzEE+dMkYr9M9qt6bd5g5wY6xBMz9b
UM2eWtC4ygpMvZUe26nqiNZhxogfw++x3oYkN6jIF5+rou9MG+pB0Chf6lQxgyOrkBLe1cDCyv2M
gA4/T0jS7Ftls331S7IIoxQHIzx7o6hiL9+ilCyDzKii+kHkbhL/iA0jzE/Igl1Q80xmDyay5AJi
OeslRFUghdgZ0qj/KkWfbCNbIbWDrUsDNaLQEs/hONMAWrGmOi8B7vz8Ga19flIZ1sGhSKfgR5B0
jvAr/PPpuigz90vkcLrxK21kuWfuGTg7LU/xLYDrqCIzXQPVN/uDVSQRXsAwGGZQQexqSrNuyH/K
9kEbZC5cBN0SP2xClbq1qSSqtWGkWwDBCUKOt5NeE9djWXmbPQorNTwmzZ75I+hjTTk0g27XJyUd
7Lk2szE54AZykbNqerRvLBkx/UwQZ9y1vJeVr/Vm0/ilytx5o02MVe5seKbBPhw0eIFWqlPagTV1
CGVvGKv9tBPG7W9Jw6UofcLbcSqkduKilKt7N1W+2aDhQQSEhgSV/PEqdrXhwXmaj3FUzsgprOVY
xgI8bhEnIx4UO9fa19DqcLwF+DsPJCYp8NFCqo5ZgHFr9byqNLgwSzuDA4f2MovE5WvVhCXzEBcR
9DjNguva8IaHhofSAKe1KuUHgQxRfYgqrXT2EkB3sRpZUF6tPrdfprRKyGtSh8QbX9RIVYkBZTig
T7bfR0Xe3iU2sQYHYWrk0/oNzOvXkI3kVh7iUvHIR47gmAHbm5SdaeFCoqAPyWRkeh4/eAptkJ0W
j87aGC1cGoYMHpjbQGd3SbShmZX26S6jlRKuzFgzfCdJHIIxAKrfaENcr4L8TdRwmKtZdoCaLRZ9
YBhqI9Mse+DNb0aCX0wzRnNcSOehFpiOVgS0sFsTImJsa1HJ19wJvBfMYcRxKkbRt18/fsGulw/q
uHlOzfxvxqssjgqicahlEI4+UEpMql+1Y7ZuKggvoM+Z3bb1LYjFmwf1omp4AwHO+GzkUMwvFvty
StmQJm1B+EDiliG04IrcIpI/1AQ9IDmLK1qYER7Owkxl2K3GtucxrF04aygqMqFU3WcNL0Z+T8kt
gKISEuABbjZpXPS+W4gpC298DFcHdpdBM1NJLJOYMim+L78FgKPM7NreenAG6G5tUjjPbtqM0tfx
Wj5jX8f4lqEvfsq70LkxD70+TrkzgWGeVlBigR1ZPC4yzqF4YyV+4KVx8+ROqbXya2OqBak6vSuI
KmkcI2TUn5f4T/SNFdWxFfjDKIm1cXDW4eTkTIqzkdmb6ofkgbyGjTsWn8q0T+Rxxv6MO0yNKXgN
ErH0lQSPfOyrbqDhDDvcCFeu4rVTAm4nicZnVVVM91eiyeS3meQRaU961CUrLTPGcKUzUz9H+LUG
f4Qv52wC08GCSNxQ493n6lDoRHx1tYeLCNF5hKDH1CsrXrPWKNp6VNVcvOhtIR/6OESl4KdoE412
JYh8OA6Ght/349f/ql/G6sDKoAHVcOY8dG+xfTIFpDVbqflhkF1hISpq+Aq0yVF3qKLbE15V4rWs
OV+Jo9f9aLXZFodfsVdLUqtYtJvdaErtYGqhe4rzHvK6TaCYT57crUPIciugRcW/5gMI9RoF7WJF
DsFExzjI5QHrvLV30zT6r6DZvR8xLW1KXS2e0uQfsVwsgbN8xWLCCG2V6y+uSQuh6INa6Q9pBbYg
GspuFah6vsLi3+81ChM/Mpzuxis/Lzl/LxBMHBDSIcqkPqNb7Cz6U2VcYsB2q3afm1N2thxQgn7I
8KDxa5WO/o03YLkAvl2NtYhEeLrCyOMvP26n8RQmemq7LwlopA+WR6rfgq0q16M2hLygHuCqf6z8
52vOHRL0Dbx15IZcXlPoXV9VpMfsEeBb3wAzyWlduiLJH03UacReKTI9Zw3V1o0Lv/do2Q05qqE4
mWVhlxcGv+CRea+1+6Kp5drprWLa4vmOah9FhXOrW3H1aGnGMlqdkxrmWfGSAyFthEg55967zBzC
9ZDY8cajDNiSAf4qS0r9j7/lt7bDxYvD9XBccEHEUHMo6uXdtZnXYxqd7L2EnJ2Su1SNokW6PCvu
P2MmM/uV00729GRHY3mQiVLaDynhJeXnKpOcuatJEz9ITdEj+FyKAlqtMRCPxNgAlbVux9aLq6Xq
z4oVbdjoI7Sntd0X8TmPMapt2PA8bx+5uX6EIgbtMslhBjzk0rP7vRelWfjFGycYWtu8CbBrb3jh
zOBXJDJL+xkyFmbxgLXdTP2qUtsm/SVpQeF3r4SFBzmLrSoEXFnQysvzKGhWVZu1v3SYctG9CsAt
3RIB44hvCUfe9q5Gk7WuyEwTd0TRddXKMEeL9ZxVVn/oqYU3uYt2ayUrA5Wk3jtdUSF+MDQOQXmI
gTwfRY5W2ek6eXZiLyl+f/xjvfNu0B70aB951JjqMk1W0UyOQ+AA7sZCaNNZD2MNHVmm/u4HObWP
6ZjoNz70q3efsfbMjaCHQz1jLSH4XtRR61lpdJdILX1EQarJLVpF9YcSNVGx+fj2liUDASv/H2MY
wLopGxZfeFYUDT2EEbUPMZ0GfQVahyDyh7UbEG6KFLPc5DV0K99Tslu2lnduFLHRjPSEPcI5e1Gu
WFHvBhkeaD7yIUCFoasHoZXGJ3PSu18f3+ay18ttzt5MF9k19QnYyMsvLiVcjvOatPfsI71f6UVM
JAnJZvGN3+6d67iomhndoeVEY7u4Jc2roTsXkbsXABPMb53a9dYhk6ba3lohr3ZZaCbQNrDpEVrA
UrJYIaNIJ+CCbPU9EvLgiVlsf1KFC0kjy8uJ8NqU2ZnXd+mNmczifXlTcPJq0g2Cc8xhfnFZjWN7
K7vBOJaxJzZpQrKnbVQEmUrDKPcY59Pc5zDj/FHy0Nx//CMuK/K3i9MVnaWjOJMIZL38FU1ogEld
B/pR8+Bp4QX3kqBa1e7UybsR/KvxXHdxvxuc0iCCS7HyTx6+3JSQYUu9F+HkjhthNb1FH50IxU9x
3fVPSZK7+vrjP3SxZrz9nR5jJA6kSATpW13+nZogzIfQd+0oR0f9qudBHK+SemhXLNZpvpaujJ4/
vuL1z0KHm1HQvEnPnKrFFWnFqSgfpH4kqmwST20+1l9CXUnH9eB0WoNlTNVeIAiH4s5wavPrx1df
nMG5X8yizAf559xkX3bMxqYzSsYB+rGdAej1oFm/nMDqVkoOc04hynONY9Xb1ilD+1qxpxvvxfXj
pqdLf5lj9AyxeovO/qu9y12aSMYn4yhK4mi6oiQa08r0Lx4sYG1VumYz3Vg1FyvX2w3zD9BFnN2h
3yxeRLCQrUfovHkMiOkZVoljdl+UIqb/YEaV/vnjp7v40v9/Maaw+K54yJzrLt8mIvxUvS5z69iM
tIkfB6dR/kCIAHBsG+rwiXy5kBqs+XebBmhsV+PfDiY4d3mPPNJYyXjXjowskldFQRWxop/jHEwo
lf94Zni7R5S9M6BJ82YI1eU96gAo+gYZ3JGxEdVtPCjK0e4C9QmuJnK9EIPXuqjb4cb88dpfxzs7
G/dnpb9Nab3Y/vQwsqVeBOaxFJNHVoIJul+2rVOurMgY1nme1f/VoGXwnSuk0k6W2GD50l8+/oXf
/zNI6ZqhX6zn2uInVgrwR4PimMfOUDTwZ0aytQE9gxgTuXKvNaF9sOOx/DWGkfuIainAaxrd8iAs
Wz7zj4AWg91R4zO1GS1f/ghkpDdFxU7Kj1C31Z02wvjZAc4QyHBEBESzQ6H1eUoGO8fqkoBn8fp+
mheUMN1jTa7GG5vNOx82fDj2a4bEsESXTnxTmnmayMQ8VlmCMkxG4Rbutr6JHS95aIJS3li3rz9r
KHBUQfDLuSrjmMsHEMaYeEjfDT5PFXYDgnay8puaInLP6VHIG2vI9aJJJcL3ZUKfpy5Z7qRekIRK
qZfJURvKvH1qZDwZu6Huu7VhKyEhmG7UOes8rKoXm+ig757awba6cRS5XluYDXEaYfGmzXflQ2/o
MiqFNRbHoq2zV/6edhX3vSFXSZG50y4IhH6fBIT7fPzCX/2wrNO87TM9k5YRxvPLB62xKXWiB+yA
kGLIt4xlfezUoEGbst6WzL1v3Ob19eBHIKCd9eXoW5cN1gKO/4hGNDgWyRAGd43R5mezRG0GGEnU
zSYxh+nfBleo2bkkD3TugbCCLgvrHPI/NCbXO9ZWU7Z3hWdFuyp1SA0urXzod+pkm8mNx7psJL9d
dDZOc5blzbry14Q2c5O0yMQp1XRBwA9xZvI7TCZ3Og/1YMZrWVOiHvTKSz/RQMBNPHrEzc6Y7my4
q5pKVpuut0Plxod19a5DLyIGgkPU7Ge9tvyFo1ViKfOOmdO0XxJJYBZ4JxfCEEd686mrEk6rDDjT
Y95lOYdvJ7rhMnvnDcDFjnJLxUPMhGJRIHVaVhXGOIpTRwLXQReR/hIUsDXdRopklWipuDU1vSrJ
uGcAGjOKF10s4NDLd3wIyAMA9eEdwalPyn1hpNldWrouX/NA4HfiTqW5DiOymVe0CZg1ffyJXa1l
JuYUoA6cdbC0Mbm9vHyqdejqYWudQkQ/8bZPnHRXl4kIdxYzpBvf1/W9koA73+es47EYtl9erDOa
KA/6KjnFitLclWiwz5NVGT/w6X33oMRtAWsiWAc7BJfn4/u83jvn3xR2KHUYEiJzeW2jgMDrwAk9
xWBwvkL9NXdEfql3Ta/IFzu0Cuh1KBeaQEGi0+fRnwFO1Y2P/Z0Pb8YB0y3DFj4jNBcFYW6T5gOH
3TkaNfmiktlw0zxHg1CsJwYC0AFgplO9RLjo58jYQQn2ppIng69VfZyT0RTqD7LXp+nGa/92hv6r
1cSKANMDfQF+iLfu/OI1yJtCzzs38aji2No3xG5b1Rr+ntP5qVRHAs7JHw7IjxZqe+/adVStCNCp
NyHqMrF3iWqB7hX3QbyC1RHDmyuG7BvRZq5xwNKjmHTHR6C4MSOBbet4wx8a0d3nBqj8dCIhsOxX
zKaqchPiXni98cvP/dXlvYGJ8QhWpTVJGsflWxfHyaQ5TccXZruKJGzPcFY2eF46SU6DSz4S0P81
E3ADjJn7dNQxcDgyeXDU7lYgxdU+ymPmD0E5aJsAG5Y975Ztx7HxSh/RcllMilNDfBW2Jp1Nrfai
8zPXRbclbBk/f/wQ3rkwmxodKqxwnEWWDQcbNH4RsAQdPUtqxLTg4vjOKCDpdlDCSVtLpu4cilCZ
bnx218sLFZnKrImxLyn2yyYVCwEJuukgTk1jaRlIfK1aoZiuNJJZh/hGo/26Mp1DN0C30ubgkKcu
T3huiUqpAyd+atNU/EaeUye7pouN5qlXes/ajNCB5hwYG0Vjhhy1eIalppRrQ0sqY12rlXLju3pv
1eG4Mm9nb2qG5cFBEaIxq84OT1GfO19KdvPHtlDxZWkGlFOo55XP9HC4yzIzwC+jdAPSu7DZffzr
v4HFFp/AGxRjNtbSIFtqgtHngmtqhHfslTYv78xImVyfVAadXCB8i9Mmi4oOmF6USPiJnWN9F1YN
77A007jdD4WSB18CY2wCXzFTkolRW4fIqSvnSSc56zMmqTDzU9pY1SoYh/x5JFLBWpHMbjWPQLnG
yG/NTHyaRJj+dloKD5rdufEgPdCuW5EYcfTsqlEbrpBvuJAaLehZTBASqNLQjwP7oGky3VgtSsht
WCrRuAoqJBc7q2iUXZu6QNOtAOg+dl018NZwb4roV6yFFa3zlqCdJB6NeFV3vPfki9Q1WZSWVof+
LKpEuuP1sepT3+af0Yl340ODa65ft4USVgdVm1Tjp2Gl5nioG1MfNwPBXGRnhG6BSDCqpieCP40f
pZdrWHeSOPry8Y/3dqpb/njgr9k5ILhhOFhUwV1bpJZe2cGxMfPxvzHvq2kXuopto01rI3NVENyA
eWTEL+hntZu1rzpbmSAq3cvSbVI3svNlVzWPJnxW4Xdu0f4CQ1lFqyQo6vJGQfE2c1n8ubMOQOPM
z3mBP/lyuY3yAUuH8JRjOOVZt8a0idmoEMGocm0rDO87vUurJ9HUqrtTUFdJknl6TjJ1FnSmXwJG
5VAle6OrfGVoVXPDq90yWqpj4U+9ob1Ogcp7YKRq+VPr4+TZydTY3AD5VIe11gAe2+BFzp6skkz3
jYLahQvXGZ42mKF6xVveJSb/AZnlLq14Xn4ZdmO1aVAw3Pr+54pm+TAwAHNGRG057/2XD0OlIUPA
kRccGWUb6k82OtJGfPyNoWBENZbm95zhGHHB/Zirj/iAvYMXqUpxwA+l9tYq6MhKLej63DrDXhe6
yDYIyUKox9LMSeDyD7Mbxyzs0chPCRN0+WTIcHqJca1Ej0iOrT22nvrGPnx9RbqxtN0o7BnAYk64
vGI4GE1ZJF52wlWlq+T4MHcdM6eTvqhHRkzFLXHtexcEBMRyx3SSXvT83//V70M0RbM/qMtTZvfu
nh2QTJaxZcxconnSdmodlPX+42/1epullY6eln38vc5zKpTMm7S2PIESry3fJBq9To1JW7VZHq+M
NoO3KBlu3bjs9bmJ+mYeO9H1A2G+LCsyDB+uFTn5qfeqwHmMIDAXq9gbqv9IJsKTzAh+8qAnz5Pf
iYRkG1mY3sr2xmb/zgPni+f0xggGPJ63eKc6p4t0SQVzggRGOk2N5o31MHyxTUzXRVWUN8rpd66H
55VRDWhPZm/Ls0sziF4B5iRPBTlBu6wIfng5Ci/MSfWOsMLw9PGP+85mzq0xiuW1ATZ4lZqZwx3q
x9GoTgGRBNo2HkMsNS5A8oAi2Ri3knoj3FDjaPp9Rz+ZTakr0uiET6pJbhyV37t3/D0sj296p2Xe
qQoJhbCITp5EEPQ7oU/lg5FoxoSfs3giOhdR8Md3/zbdvlzKZqcfNSRfMXCtJZSDiZUJyaBFjBmZ
JGQGoWq90iAbvP1UOvTSY9lKl2AGwaVVwoRQG+InfVIhBeY+9W7frPS4ckFlq7ligHXXHIzpQCt9
QOAJR+zKMEnXFbmar9R2Qh7RsoyEOL5a48XoiqTbhlLFV9i7YKdRYRa19dkbnFt55+98w7NygoE7
MmI+p7mk/WvZ8MxYMQa7SU+VbNOzGqb2FjczroDY6A9lOSV37Ht3Hz/cdw6GjENmiwmloo3ZbbFp
ZnircxlMzsmE7Hni50TNoA/Gj6qX+s5W6vgbE+VmG3otT1oIuzxUmqboqwAlU0Z4oTb+87fFlEgn
oYc9a8Znzk/pr6cwek3k1FAgTyLSEhKYR8KJM9K3BiSmrv5QJrDsblQO16/03E7GasMAA2n10mgD
yKFP4i5xTinuFQXGOghXHsL4JYrhdmDulMON0ur6dMIVDeIR54bfjMi9vMme1BSEb1wxCabpJYwa
c5VOU2T7ssq7zcc/Mb4K/t8uPiDYzSCM5v2PZYv7vLxaYCUVRV7osUo7U/szNBtYH3jx0Ra/0oap
h3orcLd2UCubSCewr0/AUouwFeYXvuzU+w5RTqlVny+qGu8hjyoEKQR1nO6twk7V33xvtQ32Ju7c
dZEgpvvZ6AHRn1YwoUyLifWVe9zu4jCoJBEiGG2otyCqD3fqAH3hLBpDmI8ziTnxSwsLGw9Ci1vj
Jw0qLBGHQS9H6vyO9l26RmCljAcCOvRPushqq10BbVIB8JtWq3OiHD39i8IZjY2gDIczZ9xuIgfR
JILTyoxgSzAOcdDYO9vEV+LA+eZ0Rvc4F/TJXqJN2Vr9EDbrKqbzu+75HlPgPygjfaGoQziuemIL
1S+YPxvVTyg5g1XZy+noKpXnbFLL615Dk3zLtWsV6lPW9OqzNljaaPtWbnbBXRwXZfBgh8JFMxtp
1jFzgzoHCJhq36w8qUcU4VrwOS4GzIwZfnm5LoxG/009ahlfcz7D4r4QFnGtWOqq14nQkJ+ypX22
a1Wtvud7VgDKwJCY/CQpxugsCwauBtHq3wmGrI6RKapxxRwpOGUJDSn4qkmyyjradOuiSut7qKpF
vIqqwTnZMPy/BqLvzomTBL+6xNNSn+57nt11uhDfS9R5v2lNasEGjHUlnvHVT8YqSzgH+CkwB2NF
aE+TPuZGF/SPsdoXryBwOEWNWkz7tzK8kACAlPgRwB46QVwj/cJyHXm12sCaz+vXCcOIex9qYVwR
WeeSQ0SEmBduOSQK85M7BY13RIdAJoCiZva9q4/9F9qdRbzFl53fU6a53kraZHawK4RgWcZorI72
lDfNBpuSaPw4tkty7anNnZND6pjjq1BufliOU/xsS71PHrmpcD2NndtuJlT0B0TOme6bvdr2z6OL
ZW49TaTWb2SQVL/LACQm5Z7aT6sicNr0S8v0UCcxoYCCb3a15pyJ6g5ee5Pj7TPm3KG7d9VEqVZO
2QbhLswIrqUhM3ZyHVTFOK1KLJ9mg7vAanjNmbb9lA3jELTkmpptYnIi589LkAgcRY02rFvG7aTr
DaHGWcwrAWFHs0BxFasVwHFb77TvXU7swYtWVqb+JABXt88Gj/87HZyiezVDh0BNnyACvbgLRdo/
qJ0mix+iR6Z7ZBQ7warqJcmJBI3Xzq+2FnH/pw4j036swWBO2wzUweiXttscCjXyBn92bxj8RABL
raT2nkozkNZ9IqQ6YGDpcNyNkuztVT/2nJrWAbEhjxAPrezA/zDdNCRtDPYKwCLtyZRaaeY+Uyvs
3YAT59fMSkKSA9WyuUunqqfWbJpx8lPUj6pviWxy1uNkVs4JlJ4o+H2T2l0rmVp3q0ZW/ZOcpkm7
4/ij7OwutrwdFlQ0aY2wCXGJ2jHqtrnXEJGoV+kIgxi4hbizJ1Ro584sPfnI/QbFlziOB06TqQSP
p1W6/Rl7hNA2ZtZkvxuFFJkbW+VVwcCujYxjFjUwdmcIfrmuG7RLSuKoR4Q1unUM4I8mWEUCgHAd
zoaDOeHR2gVpkNwSNFxtXwyq0PuCDaPcRvA7//d/7dGI0ITbccA72Wmu/JcU4tzQsojWOklg9Y3y
72pztmCcc0xk+jef35axiapJDBM+FRdWRVdsi3LKXkOONpUfjJZ10hs53ihwr6ttBhIWI3fuDPc8
IorLu5voLMEP00mVAfS8gQ+qPkZDkf+HRUR71GQ9HFS7NnbaZHXjChxVUPlDZ37/eNdenqwYciNZ
oXfJqk5r/EpOzZQzwzqUPeujUei+UTIF09oielWKNN5KNeYoNRFfN5CX0gNxlFn7zyMpzAxECtG7
xmTmXdnqsgLxJ2Fi6TPG3CrYqrE+/FbSlilFItl4D0SR6jfOk9eNVAu8IAUpd8yBlvPO5bMnig7Q
FqvEqTaiwk8tEl9ipxKfqrqiNiBEsHzsiRZ312Od1q9lgTGYdveIqsyk2fuvdSHf10xc56xDMYrb
7vKPgZtGx1DPh5PbQ8wcY61ZAThoIDlYjXP0GuWW3fyd74oZIOc7tEKoCpY6XxTTzpS2xniyyhQr
dBVa+8xI+q9jUwS3PPrLxWN+wRjw0w6ZYZKY9C9vzo5dJRCuKJ5bS+pi7RmNB0KyIpPTc+LmIWyl
/MwAMvv98Xvt8n/7dy3KZU1QwYzzMUMxFVmU92FfAoeTevns4hcLnoI8533iQ6y/TUYodqXoCrHO
cs5bnwyyhL59fPXlA56vPudR8GEjf2Pmu7xpK+hKCIzPNIEAxWd54RyhkHV3dt2RVPPxxZYrF7F9
tLiQjlKRQ4k3FkW+MyWxYeN/etb7Rh3IcvJCH90iQaPM0fRXU5RheOOSV+M0Rvkcy8kMxAkLK3/Z
A0Vl2RdIoKtzphhwn/2Zz2UQg5Q7MWVZlYk96she+1qoA7U69fzkrRHMGK+F0Bl9Sldo4wpslgNA
J8Rv5oshduMtWlv9wTICmw3WEEq9CjNocZywO28LBgsaP+iuVDyzIamj3wUQof0UFJ39/PEjvX5p
uT24NxydZuXx0tHQxkHUc5ppzo0YstOsVnyQnBDOSTOMK2Wo7fshSsI/H1/0StbJBZkhzbZ1+j3Q
KeZ3+q/tLmuFW05uXpyJH4eTlElAV6vWicS9sFrHugsJ816TUZnh0R6l5RxcrST7qVaksQO73ZX4
gNux3HGgHfbeSJ2z10elGU4f/53zdn/5ac2AVJYq6lsoict2fWQhiUmqWn8eZV6CS6Zb0uwMbGI3
lsXrj4jreDxWTuE0G5c8XK0pBB1nQ3/uqjoet/nk/GehOYtWWqcy5vj3m2I55H44xPL5Lr/YLCnN
Gsjas5IrRFclIg/vHEKzxhs7z3s39fd1FmdkROxx2qskbHAaqFzMKigRfEApY7Bm7oOU7OPbeu9y
AK5VA1Eh3pzleI7sJqcc3Ml4jph/U7SV0b1lRekvNUzyW93R6/eC1jfa8nnl5ZJLAUIU540TRjpn
jSDpX3qlDGy/o6/55V9vib7+bMOZv0/cCIsNpapUSK9Mkc9iqDRCYdtmYuNk2raKYqm/fnyxq21k
JrLM2B9GuypFymJttSGUai4xjGejSFq5DrPce+XoB5bcbc3xAZ1YdLaiuPwzYcfqb3wAV6vQfHEk
iNiJmfuyY1+uB8gFjCmhI3Hm3ERwoIel2sDh53p+HIg02DVlkt9pgT3d/ftNwxigBkYON3teL6+L
IwZPIjbTc9jIgGEOwT+b3GnFeSJH+VyA86U70ap25JtWZf/zdoaEgUYKmjGod6huF1d3iLpTjLLC
TxXTLjX6BPfakCs/zboq79qwvtWVu/pE5utRXPPSIu8FeHR5t6g7gzBDWHiGr+wqh7DXsnI7tEGK
fgYyhrf++OFefSWwxWbx1YywIl5jyfvSbYicFF8EgUrRZPROMvM/bypvJXFdIaYZx896u7m0xCVp
LItK0wxTdtpsPLsRDZIfJIMbYHcrVxB2J7v2k53SS9vrre0FG4PRFV3W3q6qapdb3nhInchK/dTu
62kfRFYDldUqIaEQvFv3IefeUU6Hyq5SeXbdsNwXqio1MsaUNlsl3UTUKpAbzvV+k3Omb3ZY9IEJ
kFFnk3sv459hVINp+PjJXv2QQFXZMRxq+lkmsZyWSGo5pwE+cJ5sxUGPMTjfNeInd5Xd3qJxXF8K
Zz8NVbKL8PjD8r58Z/pJF1jxQnkGr92cwzDx9FUf1ScC/qx2+/FtXddab5R6bEnEn3A6egNK/FUW
oLiNODzq8tzOZrRdMNTp3ulNz1iBOmnkH09t4npWuEzWLjTa8hnN/0TnfBpod2hBnQF7yKcpzNdq
7SjHUc0qfeVU9YBsoBMm2YOmmH7FwmUWQZqk/seiXtszPRjLrdLAB4IbHdbVU4XDJruhaLlaX+fM
C2g4s2WCQnmJVOETl0lkZ+1Zc+oOtB+JKUDty/bzoMvi26g75cYkGnsX03e+8bpclc3zr4ePmC+R
HvlVja55WSUCMhnPZUg3D6pgyeicvFmzXclIrepdForpVgrD1ZI+f42MD7EO8YEilbp8cdrKZZPE
s3zWKq0ddgozTVQpZUzkAuVa/5iTMLNN6+SftxKuywARsgLVAHacxQsrpSWiyJDdWTcIFvf5VdVD
aEx3Lg6dl44TMtnItn6rp3L1mczVIf4vBraqQwW3KHa6cJBxA93o/D/OznS3bSRt20dEgPvyl1ps
SZadOHak5A+R7k5z33ce/XuVG9+HiBJEeJDGYDA9SKmKtTzLvWQtVU18vQByuE4nJenW662k2Nw/
KVdZPV1LC/gISnk8Hlzrs1mCNgLXlo3B+wha/RCWNKOVoI+eqPUdwyp/MPVQeRFyp8+U6ozHlik/
l1VfL+ws8RH/CJC5DoBfAmQHpyXTTZVnL4osRxHy8Lq3r2W13HreqKzB5OYbjnG1GuvSWne2kz20
muStoq4JF5ZhtrE/hqecgG4fIDxAj7MHNPKSus/pBe1VLc4e8kwpH2MlHRjUDk5QF5yF8WZ7muKN
oVO3IRwT/Ggencs9XUweiy5NyX50ytHc+0Gvmq8lmgPyjuDFqv9G/C1FkwCFmWLh+rg1NLU69jbv
HCi82UoX0wjCp/GTfeGn8nNummm4Au43vkuWCaeRRsi/SJIv6XjP99nHjAUZSCCASDvV2b5OPdtM
K3tM9+DFR80lRskf7DGLXmHfZwgzlWbxwDsfhmsDic7nOO3GyIUHaf5tVsDuP7frP34NupDgjQHi
cb3MvjdAhz6wJzPZ47At+kZD6m26NtHedIkamOtBpQ+3AJam74jbI+et90Ud4dZUTtGLRpNuwUlj
dqX/93PY+6QcaGBY87TNLPq2k1M5xYi7/x1S8NgI4rALekHDpMtPHXpQSDHIgdp8MtsRQxNWsQgI
V9LIn8dWyVD7cgXuZy8FRvloBkpOl6u3/qKd778vrPrVKWMsHhBY+WRVojJ+uesVdcha3CHzfY3Y
3E7D9dtY09IKv44BdtxviEznP3zZkoLt0KDOZa2KRvHPEgJF+kFPKMqtYzr8hhsi7vy7NzvrvdWC
WNnKSi+P3+7/WGN+IfFbqSjgJoePG7XW2auTlFPThXFd7PtRGd/q0v8ejVV7pM7iLVx9N0cSfFj+
UBCda8UYo1kia+gXe5qY6nZCUH5Xg1MqNmkh5KvuT+vGTuPKYVYcfELdD0OFPwIjp66TwdOUYu/U
AM7cyEr7YRehc/gM5F1RqBNo6TfAKnrhIkxh9wsb/cZckb8VbBpKyCJbudwBmhxNSNHFxb4p0+gF
mKj5pZ5qul1yv+Q7dz1TBkIvTOjaoCgz17yQ8qrT6zHr9j4qHOu4scoDdQoDpW41OUqSGRzlZqIB
6C85oc2yFfBWsAk4VPRgmCGR7uUcQQnIFl5UzV6q7PApbdnPLvmyvrCUV/c4xGOqPAYHCbUlMqTL
YRo7NEOVTvl+shJlMzQSEt9+NT3I0ohiW1XVj4Nfnu7vnqtXWuflENV/ok/RW5pd4mZtxVZhGuhK
qHLoQYBJyg1mo/qbPOAyjst2bn3Ji8oIXdhfPgYvVdL8c/8n3Jg2zHH6Hh91P3Bll9Ouc2kKVPxs
dhS6rF3uo/DsKoL8ECGTH69yqESUN5EduT/s9UcVfCxgL0IiiRL17OqSsxhvh8D397kyxIGrdFL8
VWtqf31/mOtnkr1DykL6CV4dxzFxgP44n1JYtNQzO38fOFEkv1MxtpwVRvV5/r2aQKe6Y4jcfAhe
VZF2SKNmDfQcP/dd206yvHks2iFUXu//qOuvTnePjcbdTQOZ2P/yN1XF6HQqtdJ90poDeiFGCSJX
B6DOLZNprucM8W8v8vqN6rfFTmuMJffE68XnB5B1QIdnWa4cJCUqOSp29/0eNw3tH22UtBZkgj59
+kThqycgmqJEhiCQeL7+WHsy92qsYbfsadEOPxIt+U4KSUcAa/cnuxn7x553cnd/bakO8bdeRL6w
E8iMiUHQ7KCqMvviYdHA1jTVYT+ya78gFlYUKz6GjA9SmbfPhYTk11toNZoBtHtA4K9QvBIXKMUc
156h+aqL2KCCkUgoBfus0zGKQmp0MFbIF0WEdqgeWOtUGTx5lQUoggLbwonNDSeqWYRddYPPOYWr
b3IcSflqSBvl0Chy5h3SabA7lKonL3nBQiYovsWA7By3NNGGXFld0775+B3wV2UoX39DxKoCd96H
of6mm7nUvnCg7EfEs2Llp4KtiPN76pQ6pk+HxcamDSELPlEwdxS3GkzMSDulTPBkMgOAE0ne0ssr
pLw5NZ5ffPcKwBL70si1X0iS1LhKp8CdoFYDO8rW+I+axqoop3hLmaxNHooBmeoTMaf0O1Poozym
igS8QiwLxjx2I5/qLh3+xSLNeQKJCCqBvdfYa3u0Juehk1vcKn1D6Z6cAfQqEA2vetejMX5DFhL1
D9RmHYQau9ro1p5TxcNDjpjemwTTRih7p5yPCcmGYFPXZhacJhV76Ieo1aPhN1SAoNwMg9zhRxHZ
qb4Dhhv9Smqjl1Z2ZWnS0cS+41vUZ1r5I+yd7osHbNVbV7pRqMCsJn96KdD1LF1Nraz+i1oEsYQT
hRZ+w/SxiVe+iRD+Ri8ple+Ushn4YBFg53UdQpJ0KVOm1b8sUkqYV2RBtmojG+HYPrXsn16StEum
5B+pzGx/U7ajFky8ARBizp9Fj2WAk2zgcaT18vfAhlGE8VYhKrJprZ1V1IboD0Wp3hy1xBpUD3dW
TWywopVfwGz55arymnZwqwSo5DZtmP0uCiYtjFzsbTCa6x2tmJYuYtG8mP9sfi0tJZDiwkz68jIQ
hrHdKCP/iBASuShOphAp1Ch/zIO2ffdCa3iNRzt/jDAgeK5ttXyEAa3sG2wvMAzBge1zXQmiCv7A
GBAPEPTMubp8l+gZslJmtW/tsFjR/y7xnpN6Y4234lLDZQ6zEIMBa+ChE308+Mdicf64CRFoi4iu
s3rP8eZD8f4MPVqFtfM3FYTuSwq6eVXZJMkWjOHXYCiDrZdQqvpsZEyzjEY4IEy2jmCpXf4Mh0Sx
pXha78d6NB/0oeqOqOmHm0TLP1nZAivD5QsZEKQecTiNi8uh1KbrCDl6HcEdtfyaxFlquZ0/cjPg
pFgqq64IivP9q/8qkoFgSV7BIkOypR4wf24KSq99qZZCV8/4iilJvoOzIh3VPJ1+Y+Tur5y4WIKI
XwcYcO8o9BCDg5+B/jh7bqIOS1OnGfVDYBOjuVHQmz8nWu/lw2RGzd9qVtb+1giNuloR3I5/9UC4
AyBajRSeo9GTF97cq5QQwiNsE+AksEzB+M522pTAuPN9yzjU/qTtJhKWbZPo0lpRW2mlDp26cIzE
sb041ibmufRHDWpMFDKd2fQnjPQqvQr0Q9XhDcx70P8dJWqlbEEMaflGtuvoqw/qODpmaawtOTJf
fXIxOgVFoZvw0aS63GX6WKO/a3v6wTM4xC3Yeor9VX+oDKNGESm30y/gIyV5Iem7scjoopCU2LRq
IR3NNrdRDprdtbZ6yEeiyVSxw+o7EIDw7yQAWf89oqX8en9vX4WMNBNoNlKiBjDOnTVbZkwxs05y
POUAoFT9biNbsFUmRX2oR0v7G3NFB9fxzPQe4lhXH3RKe8WCOsuN70zpFhKTkKEhB5zF635fU64F
WH+oQj8/p0OrfUNvUFpDN5Ie43SQdxiXlcdCzpvys7cWGgECQgOPFbAUlZXLj6y2DbQu4olDPDbC
thfg/pta4fjuAklYguRfX9WMhiIGbH1BoCdGvxxN1zTY4dzFBw5rtKsVKd/EJS43bkCMu8641x4l
p8h+l1Mif+vrSO13gzpEn17uy18xm7PehbU34XZ3KCvPP4E858oswALgN+EN0w9FLfQVwBMfXpeT
+fnj/d0m5nh5qLm0gSICreAfrI8u12DENAsoGCtOC9JalTFGXatUleRHBOyspXbE9c4CXUHLE2EE
kQTP5SVxcEtlszTVQyD3sXZoZRswHLoZux6zxXANr6r525NwvDsmXt4uWZheH2VqdEA8VQSWYA7M
iwtaFIy5mVvmQZq8Slr56D+P67ENxxersELwEKqxUC++OSLQAbYsdSNS08vFtY2+dXJqpQctS4tN
0mV+7SJhq3wFXGtuYM8uAQ1vfE3ye0pMvMjU5OeEbb1VPBlbFetQKolz0GB3pptUQoVsY2RNubB1
bnxNjWcQACttXyxMxb//I9LBy9Og22KhVGOazgviSea3yJ6mvYopihvLWV+4jRGHiMB71kLqdzVP
QiuYUyZxjULOOS/gIKbfqFU65Yco9/V6K8eDTGQcT0UOzafMljosV9+RSjc7lgtBRdYB/unlTGUd
MIZayiUzFbKZihfuUE2KafloAcixIfvsykKI4xrEmfoDIXxV064iy5/quAI8E0lb7Oso5zphg5+J
Zm2UPFZOMbjkdyXptK+fvA4YmUhCA48G5RJ83+VMaZYZnaGO1aGJGvWrbE7aSyyl8SoqwcAtxBNX
Lzpj2aIVKjJNdtFsrCDlZndCvTq0QEN2ht/EexqHxsooO8QMFXJBF4LbUhX3xrd0NLzewL3Su+PP
5Qx92r9p5g/qAcMAw1/VfSi9VaXhfMOUE0UDPFMW3rTrZ4YWIb1XeiVcBWDtZlfshHgY5BWlOUie
DgsOC+rqb1OOsO0jY88o87kwAKPvnmGkP+BsY7ptyoYXONSlwpxOzme/MI1oB0odWQqwl/mvwXWU
oxXY4wEBNmsr4/b+Ivnj34RtS/ftdbwMvZOGDLVk7l0We3Zs8iZtg8pSpoNPDSHdoe9Pct7JXvmg
9hmV3WygSr4eNN/alIAoqjd5IpwJXSPXx9H1p6iI3u9P/urK4hehcwfeDoF99FRnWRHyC50e+OF0
KIbGt1ehqdTJygtJkQ4TMIZsFYDDCFd+kIXNQ0bmbb/d/wHXe56LkltLAFoJPeYx9Aj/xadZNhwA
IvjfBxtFrBVdDIzRpzJU9W2YBHb/02hsbbGYoLKx/3jpefQg5YHJI1P76N6JYtof1zUXFr7Xvo9K
pWOU0yEB9xRYh7itBxvDrwyddQSp+tyPf0FKjduN70959Kr4Sex8U6LKbh0ktIwmcsXUMC6+vzDz
zcInQXmCqB29OSEtMxdnHsQQEMl6hAxGR6+fwGCROLph0NTWo51L/QvA7xRx08EfkHjZTB4F3sSd
SqvMd1ITNK3bcGdMS8d3tmVYLbYMARI3BkED5InLZfOmzJGU3FGeYgp5o9tTwq4fAxBV1boyrf6A
4dJ4RIvFqLZgwNV0qZgiDsmfn43xKW5+ZPGE49BHL8ev6aYqrIv6VNpa8ZDyGUweA2nAdy6z/Ae1
6DATc8YEZJebKLAIdpUTyePaaVDIVLQCPPj9LyXOyPwHkZ0IxURiGo715Q9CGlDyAsi7TwkO14+N
RTERy+YBOPD9cWZ5EAsPKJBOCc6Y3CJXj27SOKNZJ4X1ZCXSoO/11hpitzNi7LWSLKnCDZJleL9m
4QSubZxML1yVQ22lCz9jFmr89zNE74KKg9Aaml1iLY3sUssl+yk2DNS2U4kf7VYY6nSukxn+Uk/5
ersxa3oXEHRoMaJSeLm6TmIAghxM+6kFUo/2+qjkO1x7i52To1hWJuGwtiQFS7waC5+FL3trbPye
6G9SzEHXSTydf9wQYVumxdAlNmYyVLV3GaUr+lAeBjgB1BjpMSLvc9wAW+BvQBvNJRHn2d0oVhpc
AaoLtBEI6uZtYx2LtG4kIX2S6tTY636XgQIMjO0kKfWqGkfpES7eUjhwY84OXnmUT2jPEBPMjpfC
hW/EcuM8kY5H5TrRoiZ3aSSNa9A70cGv+/orUlvGV63qlSXB4lszJttFWgmHFSqTs8H9sIOZSLHp
iWNabKzOSR7HyNOOcONOdRZ0Gyro9vb+sZpbWyG0ABOJzidBBKkvX/vyK0tS6w/TNI5HOfa1aD1G
em3/pWEp+pYbOgqzvtE5qRsqXWe+ZTI6sOehKuhQ0ocJv6R2YnxD+iNJXqep04dVYvijYbnjYGX+
Ca0YryqQP0SzA3W9YnzwVNCnnzyRojPNjUDZkQqgsLq4nEDV2RKe6or2BGIwR0kxUpACcSrn2OJC
JS0MNv9EFGJotZDeKGSMQvT7cjBZTSdYv4Zy8CUr3Cig2Wgi5T26sN300FPffm07Y6kMcnX1MTGh
agesBStDYC2Xgw7BlBS6FJjHFoMW31ULpbbe6N0qrbyyIizh3ppUkxuaUt5Asyvpg2aQV3Wrad3x
/m6ZHw8mLeMhLvqq7BgO6OUvQU9iwpbV0Y5jYzntGhmiCSuKXOk7cytJY/9QlFZfP2KFIqc/1bBw
hsX7V7wnf743VPzQlqZ7SqaHUu88JQFNicZhXcpPiJHQNOYjF/7jFNW65kZtaUlrz5/iQ4Q3DCLb
dAHeqz7jmnRHrfaN733eo5m2ih06es+VxxWAQhj8qGlVy7i4on8fhANWIkI+5yUt6dKuGNCs3wo/
CMxNoqCUgTkC+iBfU68H8joM3XA2CuCUO8trZejHddV2D76R5t3G1wPscBpV9l9qQvxgi25iw/+Q
OFXq2mgO1HjPe7AUShp06HN3VZs1LvmDpG+1FK9Mfk49vBVknA3+7PSk4rVk1FaRuZ1mDPVG7/tE
+ZrgILqrfMcfXhStVquNqgWavu7bsLV+RP00vUG4oDOlBGm8pAZ/dSBgFwvLL5FCUY21Zo9EXkRW
gNho8OQrkaxsDbVDe6rUpOfaG9W1ARc/x5hlsSo6S9s4fdxVYguisk7Ldy78pE1+jyhC4TzZWgkD
Harzrs5yYds4DuZX1P+ST3ZQGJGAj8qFuIAJdOYOFJkTaVKsRs5Tmxn22rMo27SN0QNqt4ol5OpV
9CsEfrB85kbj5RT44MtzFg+0x+qqCI7g3CblMUYG23QDmskapoGVNVKTk3Mb9YaxqaCGWkkE+h0J
8nUoFMDEKU4WTv71gvOLQDrRRhZrYM2eidqzaX/7vX/M7Mr4a/SV5J0UnVZ7HZTQYBprqb0wD7Q+
loBrD64NTUNzDmMl2kMBQdX8Y25ozUFl2C0tzXBv9oOxEFRfDYWeGvQaYRIr6r7zK6UNOo88C1Oz
Cgzjc6uGw7NUVoiVlvUSS2l+laMDSymOvgFpMM24ebQMK9RHZa8xD4kTltKmqUtn0zWeYbqjyfF2
paJxdj1aB26lB8MPJxutL/ev8Hm8Lvw3eOth9IACEfTQy6019FVblFXSHuXAMvN1glVf8gSnJh1/
3R/og1t7cVMzks2DZf9XE5xTWyDZmmXcKxXpUN5lq3rSsEnuA81bF6mnfRnzsUMcY1SKgCROVfyV
j6S9tOXdpQbu1iEaH29KaxbVMVU7hdwiaXt5Vem5aiDrYtCjd7PGdL435OuZi42yUPFw0AtYiIOv
tj7zcIBAYfYkaFDzeShV1VKa9esj1ZFm39aW8gJtQNl76Bb821bSEkbnxng8bmxGeDOw4ucRmdLV
SqWYQX1EAyhfJbqX/uKlUkc31tIvaZGbj/c/1NX2pxINBV9AkiyT0tvsUa+lyOgIRxt0RkpEGEMT
ObHBjKdfpKLt2/2xrp4LMRbPBYg+zjad08vdBw7GiWw0KI9yWalHBYeBrYOT7UHxS3Vbt8bwrxpA
cv3koLSjkdYC6sO1zZizJKq3fBh6eSkffWuaVk5r4L6E4smD0hbg64D4WKsuzuOf90e9OmhiVKI2
xFcoLdGcvpyqN+ZqajiNfCyUCUShZITjD1CGwe7+MFdfD+QUMRG7BTyhzQV9OUxBj0zXJEM5WpU9
5K6a6Qh48Lh8VXtL2dwf62pnMpbYkFT4mRU1vMuxdJn4MpRC5TiEOBtyBtQt8rPT3ggdyXA9Myu+
3x/w1uREzVAFLghech5dFHJIHSzq1GMw1o7ssnsnV54AWuGU6y/q4X/ggy9uLFJ6XgKeeBZIUIwv
5zfaWRlb+NI+T56v2zDVKA+vBydqaffiz0R1qdQc14mM6ntemPEZAFBcU5ksTQOeohw9SFQb5ZXq
D82rBlIJFrUZDi9yGWKYTJ3Nkn52VHoxM/TyIvm7HpB02YyVlXQ/Cdy8NNsmbWGVqy5p0+89ElOv
1aARI8rpCN7fTcawOAGKlSZ1e3+d1euFxtqZbSF4I6z2PLD3qmAAz+ArR9xr5dohh6hsnMVM0jXc
erTAhrmLJNQLtTZ8KBCl1r9EWqGW60gn9qdDWqftvkLBSt3F4WBTaooMTB3TNK6TjVVTvkaATlXj
73mfpkG2qeii909p0g3wX0YfA9jANbCFbV9zrEeGH0TCSrj2avw4Fm672Q1kAMVhfhRTiPPRCZ9r
b3SoMyHMWxUnM1Gk85in3bOE0s1KA4i0Cbw6fiwML11Y33nR/79RuQOoaFq0mecnZ1BjZSpQQT/R
skl2AwHyY6eF7SHqFaB7WjZ9jymEPpZga/aDn6SrcMyjH/c/8o2Zi0cFugqoIzKn2d3bDKkMUbKt
Toi7tK4tG8V6wJD4h9YWw7OG/PCa52jJv3WWMYqJkyzzD2U76ttzwISiJyS1pVafOuTRNj097DUS
iuMuCNT3YGynnZHkkpulY7dw6c/uKgYWsnpIcXNtiMhu9qo5uSG3Sp33Jxa33zW15u+4vaTNUMi/
0sKuF67h63mK6pzooqA0QmAnDtgfxTKw79xKaPOeHMSdHi0Tpks54l6fW4G29rUk+lrjZPu1d9ql
Mt08WRAzhV7ByUW5gUdgXh6ACKAkQ9iMp8Jzun07pSk1Qd2hSZco77Inx9sChzCYN+jjQaa0x3UN
SepxkD7NuPv4JQRJUGGpxlD1v1yEYJjKNO+b4eQNo/q7IeB4NLQqOtVlaSx83nl0+TFrwZsm6YSl
zZm+HCvuQslMjHo8Od3gkJOH09SiQOwDi40nyw7cpADlSNMsC9GNNorpr7ZTFHrQHQ2OXZA7wTtR
lpOuWi8qX7QC0cp1WAyatI/TPv1pGAkOt5GqZDr+OmPjwzn3jPf7J3J2637MAUEUOvSisA0o/nIO
tj2WFASM4cSa0tkbCzAnLolz8aB7WrUQj1wfCIQEROeAJ5w+nzr/OF2ZTw2+xSfLCr3XQEHHbTOl
U9OuO6sJtU2pIgD0cH+C4pD98aAyQdIcHhRClA8UwuwQGn6HjJnWKqcU37eVqkndmlTRH1Gql9G7
qwLlISs9pExjdfKpi8TDQrZzY9IALahgixVG+XL2oifCcKq2I/XUk1xsIhyYn9J0lN2+kM1/Q1TZ
X+9P+PqOpb1JnoBSGR/0ioGkehiDBrB9T1JjexvTitGvY9CNqVTOVvILf20HmrK+P+jNSX6gAwD+
mTQMLrcRqYIthUAgTkVYVQ9oxSW7tE2bZ2Nq8I1kOy2cvettCwBCtCzZuUgDXz0keOAmUzpqJ58+
0xnWUYOOPFIVX8ehM5SFiuutLUR/FJwl21bgG2eTmyaUGONaO1lZpQSwMhxKYX3nVJXLvU+dPG9I
I329j8qNkqTWlzSUrGBhxlef9UMCDqo2YaGIfGf7mF5lEWCqbZ7AfUBW1qtJehiBY64MP0cKCJnC
4pkjVywUXa4eFYa14VRRngdmwlN6OfdUMuzegCNyyiZ4BiZ5MR1Qw1HXUSQZJ6vquoNV46dho77+
+Mk95YhRKa2DciQcnudMnGhJgqJtnIosjH4moRTtndGzvuqFmm36sMi2/8N4oHco4FNhB0N0OVV7
HOyRR9w46ZGecW1btH/Ae0Ths93lwUNVJkvyftfflGaHyUhQv5CQ17TLEaMmgP7BWT3hcte/CynE
F61TqGMrFY2fIOveK2BoSzIRN0aFJy54kHDwhTjX5ahxOvUJMGDpNIbWuxP43ipXlHadigR/VTba
71Ru6iWo8tWB5Qomb6NrbRKJUVy4HJQyfaJ3GFGe4EOkv4rG5B3UyuK96yzr/f53vN6yYihqpKJk
x0U4u4vsWNbJmnrp5JmhfCj6oHjQhkA/V5oTfet1neSmwYiHGBV2zf8wNK1hkG7kMfAkLmeZd0Wr
DGHgn7XRj8fXBE+rV8dI/elXAgmnXPmkyVuEF6C8ZD3Mn4Xhr25hUQX/wI1yWYnX5nL4sYwEr7YK
znpU5P/a2djuh8Eqv0J6ldGqh5r02WtfDAheFRKhKIHPVdD0wcF1pVCDM6qoaYDYUfDew9b5URdI
okkyNgP31/fGLkLcgOKvQEvC5hBb+48QN2kqLZ18zTmNBR4DxE0EEyupjY0CXUKuoIX1vDWcQUWD
tpcoIM4LlZ3p1f6oWR6tTy3eGCX9S1dWPflRrfqk/PxaAujj9kGrGonw+cfDEWysUammualopfKI
b4q+bRqhqmvIkmqszbood59eToYkMSIUEzhY9XI5i9gsCGBD9IWNFs68FnTStyrJhwEEUvnP/bFu
7E2hsAn4inY66zk7lQENb81CDuFcxU6xpokYv4A0w71nbKItGOvf/8NwrCNlU4QIgRJfTk2C3G+M
XNvnsp2iyq2jRt+rUdVsfQUHaHhwcGD+lxGprlCnVagTzQ4fGoQtWtpJcE7UPG5WKHeG3b6OMktd
V1MWxevJiDGhuT/ojR0q/LxEusPq8lpeTrNDAXuKaTmepCiR5GOJyEe26otwbLYwf42lJ/nG08Hl
9oE6QkjlCpsA5LMOUicNzl6Y00WkPyJlWzx+pIcpGsriWNTdMc6yfIFXcj1LlVPBs8zZpxc1f5mV
tArJntPwbFcqcttgXI1VXg281Mq4dAxvjsXdDY6Xst9V6VvNlXiK+zI8I4Cn7gApa1vg6O0R8Yp8
4cTfHgo+g8xgCBPMbrOqwT5JKyqmZdKfWA+5rG68Nja/OjKa75/eKawhV/X/G0y8mn9cnXJfIJwu
28G5QPG2dHOrGxvXV81IerSjbKmgf71RGI3uIVbyQr1wDoeuJKV1JI2pFU6njyuEHZOVhXRs5sJa
zZ8nxEMOGdfF22ePwweMkltGAHaueHWoqgaiZRueqdiGj0rSOmcQjTCBAmnRfObG16PgQaYFc57q
zvxxKEwIfH2ghueWab07BaLjiWcJGYY8WXKsuDkWkQyYP0At1PIvP16pjkNa9VNwHjFifsK/WDom
yLqi4l0vZXK3hgL9Y5Fm8KYztcuhULBJCgWVg/MU4FDklnWNyrrR9rW/4mGwgoVtef0sCM0i+Bcy
MTe6ULNtGbEvW9WMo3OF/sIXs8/f+8CU4Hq0ylvYt+3r/Q1yHRteDjeb3WjmgYGWQXDO+gkEEYjC
lMen752fdm2WL44Ph+it7gu4XDE/aHN/9IXJzjMaKWwp3aHhfja7sKMeoHauR/T0RcLXYOUp+pIZ
4a3xuDZ54Tn5FG/Fv//jzGeeBwmS9+/sVHZ/iJ1I+ubbVrdx4tH4VVH6X0IN3BwQ2g6EPNEwmRMA
80bNM56P8NyNjvdNHtTsmJvYdjcIyu8AW7efYyohdAcZHF4afScUSECRX07Q0Vut7IDknXUKyppb
w0OXj+0YlP0mww1genTaUrYw0himaEV/rlkQhr81X7R2IDIKMDnA0MvxO8lqkFATN3ih9zQvC+Kn
0SpPaSbn/7AaS52DW4cThSmBScZpkVz0crwkkUItqL3wnBRV95r0LbUODVTgzvSnbMkS+uZgDhEU
1A+Rns4iNvqkHeQrOTjnkle3L1XTlTs1L8bieQCUuEBMui4hA2mGAQXNjkdDeLBfTi0tNaUH2hqd
U/pSHj3nKsUPZAgNwEjO1LjonyQ/bcA8KzUQzlto3eA5qCrx00Aitrt/UG88X4KWBf0MnPW1olSW
ZUnXJQUHR8lN4wXj84EmW+A5295jZ6MY0gbhI6U1YFD3R/44Ihf1StZBsKSBtqlAbue4G69JQy1p
m/gcZVi7rEuvGd9106tWZh07uKxy7/OfQtcRfEJenDALzIgdGsN5Hqe2OzZqsQTUFx96/pNAz3Jw
iSBEg+Hy02hFagm3g+icpUY6rvDuQeoSczn/4f7cb5wmgyo6LR5yb0oFs3H8AYUEA6ThWdWLgQRd
lqKHaaoT9FBGWNRtWVtf74944zngViTxoCuEKPG8jKjGPO+GEaTnxE+9wzjSKkVxG2tB11Onf8LS
kV5rT6khctnWgnHgjckKECGXM2dZNOkvFzU2A1x/Jz09a112Lmu5QYHRDMu1n0gZElrm4t184yui
qE0ZWuhf0eObdek7GYfEFkDvWY3Stt/kJURSFxEOs1nYwjdmhgQZJQEsh0n45kn6kCg+6MQiPRex
LuNhABpxrVehgDkaZb7OzXqJ73/r8kAlmBITGBLhIjCLItpIMypEvtJzFXrqtrLoB4/1pP6muujv
MdUMHym+NSs6ybqxEn054JdTtI0UaXy/v6Nu3Bz4y1N2Elk1gIHZDd2Vqj+NfNtzUKmORKk0wuIH
XT6QA7V1xncADWUtljf3R50vOXBYKIfcnOS6H3qsl5spz4FZUi0dT2WnFLs+16t9FLbcnUXf/bZi
B1PQzw+IkgQ9Nu4oAqHZUZ2qjreImdJX0+zDEPnNLu+nasAEpmuflMEJPxnZixmSyYv+icgD5woe
ANP8VIpU9aSlSZU9Bogw/EZGSKrXdTwtdfbmL58YjL4e0R8FaLCuYrn/iJsSKoOVDZT25E1xEmHZ
YKf1q+RYfrDWyiyZFm6hW18Pfwhalzw2bMTZYnpZTkhlK9MpSGob18EoT5MnBDK071br2Gvcc4dm
ff/7ib/yzytdzJC3lqIPElo87bMhyy5QnCFrphOEvskNTNoalWxkh74jRVzlEyk8OnzpD8o200Mb
Cvum+z9gfk4+fgA9Y6rBoro/B3OWRlEUXREpJ9gfRuqqraq9pgbNOMl39L86qY2+dLqTfLs/6vwO
/G9U8lLoJNRH56fTn1qjQ7pZOcllqWQu1q2O6iJWqy8s740vKiTgRRZKPHNVyxtTGAxhEcqnyer1
+sFo6qpbt4M+hQ9hpMpvndqb5fb+3G6OKaqw4njI6GJcblqpSW1fdnL1lKq50+JKENGGd/u4CKN9
61HhcynL5dKP+6NewUpYUtYTxAFawqzpXMBYm7qeylevnaJ6yr8Esp6uZQSeslVJFM5/DUCI67D2
ulEPNtXQw/NTK3MherxxYGmOf5T7BVVnvpsirVbauGx16sJWUq1q2/R2ckBDyzUSc4l7PQ8axIyB
X6MLT8IKQHq20JM+DCXi/9op9sbJwT5aKtcF9N3GiSu0+wyH2k2tWfkTPnVLRcYbG5gLghMDvAN0
9lw4KCxSp6BRrZ+6UWvTNQh8fJGdxl9SMruxmXi7oRlS1+DbzqPxLFFLshdNByxkVM4+TCN0t+vA
08/9OEU/6I+VSxa3N5dVMOxoXXPTz/H0VSzRCw89ptb3/vhQ+wUozAZaje56uCI+NZOTYMo96N45
6aclCMuNCxFNK4FJphJHe0HcV39c+RCQMroOA+8LoqC/CmBb1cOQpWq8DYOw3w9Sn427unP6VwNL
lNqNDIR3Pv+KoxhKxkHVkStxnnBBnSk6kKHKCTZFFB9GCZqNixpc4byk0P2Vp0y10Uq8f4BvTpxa
HdoM6KrB47qceOjDl0GaVD0VVaDGz5I3pOtatiN5oyVdb62QzZ5EAJzlxtrg/yx4IoFyvv8jbm03
Gh///0eolz9CUpEzm5RCPZWy0ryAqEp/pJRHNmZm1CuSPm1h0jdeH24J4hch2iDcnC/HKy108Pze
UU+qBBKDVznp0J0b1Td0yJ1oMyb++E86OKa38C7cGpfnhOiYmj0o/1nQ34xJYytdrJ2CvKp/BYgj
e8cglSVpG4LDRBR8jOyfquBwfX59eeTJ5TWQf0SIl/OV+hqoeqFrJ0rM9QaqrLP1QDcmrmr+H2nn
1ds2Eq7hX0SAvdxSzXZiy06Tkxsi2WTZOezt159nfC5ORAkivAcLBNjNAqMZTvnKW+Z4N1vjfLg9
4LWJOuximdHDHFUXC9zTgQAJ0pgnV2jNx9Qb+kfhiATWSpW6+V4pigiwPWWr+v1xBVA0hJkYXJa6
5U776xzjp+oWTi2MkzIIbR8HXeEPQ1o/euoAK7iMA1FvoAVF2X/4soAUEIKidoH4yOIY5ebYa2ZY
GydbGM3TOHXjpz7v6ffo+LVEPk3ZEeFYtHnX6BzXnj5gMDKD5PYCUHo+Ya2KRDzEKuAUA0gndm26
2x7U0WzwaJ7rcvgv85TKEWD9yHCWH9Zqs3AA7WOebMz7TmmpzM8wN93AL/S55KzWkbETkdSav72h
rk6Ti5kSMZ3tC5GIWU8jAU6T18GNYL1q00z/KY69ArmGjDLO5vZw1/YvqgiEUbzk4DflrfnXNsoK
cxqtOjdPaoxfruJ6Tw5w4T1L3Oyxe5+PwlCm77fHvDZFslgKT0jWEZYvxtRCpQ66nkjKU8f6q6FU
s4ofdpTtKcQ1ayz+64MBT8JLCBrb8gZEEzAwy95h21SK80eJhJ5t5qEHKWpOajvub09N/vRFuiHz
G6BhlB7A/y1OBw7mcafZjX2CuBp80MtO5Fsxiseqrl+VMskOGrei+4D0r+7nQVCuDH/la3ITgazn
haMMvlQ6Bj/UOooj7BPmsaN9UPrADtFBNIdTXYxzfYfSB8Q1M4+nbGXkKxNnz+IlDxAPwaVlkyhI
BseGv87IFu5ISC8a2yDR49Zvy+BfggzMJUMM4UJUHIQo/FHEpvr+Eyv1aKliAoAkG1lsqwSte2Hm
qnMS8D8Pfa7NQDNGehuRZ83IxXJV7GmjrokyyIt28cnpVEnhSSILejuLYTWXRh/qns6pGgw13lWW
kfa+Vnn/KknY6X5pD8Z/WGuJ3pIXP74ESw7dZMwqnzl2Tp0yhF23ycYk+lV2SR5t1b4LlL1RTI1y
8MxZOH5XO/qXmv+yJhJxbd5UsiVQUAITlw/BqOuTOiGXdErqvMYnaLB9pRpxX7YSjKAzio3vf/EQ
A/y/ARexkyUw1M6mwD6pnSKSXQtm5FM8emp/F4A2wS4PDJmvJaFS7W4f6itXCAk8jUJQhqBrlx5A
tY6BTlZUfOEiwthZgTT2gW5TkWzMsO1WcIgyQlluJ2A4aLyRugMfkT/mrwvZ0Ef0qs3AOoVpbQa+
QqnW9Au3X7ONujYpEiyAYwhiAh9Z3FSIHyP70hAppch2zQgvoH34Eo1livTBaEz16f1rKLEbaDlK
Af/lbjHVDM7NbFgnMaFE+xBHrtNsgtKm8ZlUhbvSrrqSYslSC2QInjUAVItFdMwwUbnqrZONf7jK
8wmqSR9a9XOR585Xy+vwUcfT8BO6guPKLXR1aND20LYo+FyIxthFRn1gsM3TyJsLkt1Qm3szNYvk
XgdwVD/oSGxBKY+m+LfCv79ToQG4M8EKAg18VN4h7HjOtw8eE32Ttq1zMiJkqaO+T36ofWVupsqp
V/Del48NYCrMN9g+PDeEhOdD6ZhwDNjs6KdADetho4im/I0ajT3ts8ywup2rxnCl1aqgG3t7M11e
PTq1H1YYIh6P7fLzusrYtQOJxKko7HCLKFyYbxEXM/XP0h7ibrbaqP/39pCXx4Uh0SNieaViybJ0
qRl4SA1WD0a3yruPoWLG+aYih92oShytdZcv7wAQ2KpsYhDZ015YPCmqN0OLz2L7pPci/kdzJq3Z
h5lXrQksXVtHZC5QP5F4NQLd8y846q1mh8i4nyx3ros9zrLxvE0mR7EOtiGcbWoH45oIypVdI/2n
6WUC4qJtIM/PX/eb2zl2Y6W1d6LjalT7phI0pZIqsSVSpwk+lG7v/oH3W62VKi8jFLJgyi2kw9I+
ZqlyxSJO9HTBjAZCWN4GLfNwH9PdjPd4rxs/88adt9OgYQSmqFFnblFfTddqEFcW/O/fsGxNVXqD
IHYYxq+FpabHsGnjZJeWuRBbt0PD3CTYD959FcrkH2y7LLxLi67Feg9u2/Woj73y5MzRB2yAemNT
xV5q+LbbF2jxJWXtJ1PefguStlu59i9vQzk6Uhsmcg4UIOSC/PW144nMGSuw8FUPLO3LRCEg2EgD
my91a4K5GYvkmRBVIMOP4eW7TyynlQiJ4j+plL24noyqsbPMtJXTSDXmg6nAt85TR/ncggc63B7q
2meVplhECPD9L0RjMoiXczGm4SvqLLWP7kn47CXBtO3m7LM+etaX28NdOUK2bChIWQ44tO4iEwYH
o+IzlSqnrIiSYoPizzjtchY/3pkNPO/QryewaKEz2iu93CsXk2StMyxiiuTGixCs6UJUGu0geqXO
Ptn7tB9C59DiIPkfFpTiLxKVZMGUV+Tv+Gvb9EaZCLzK41et7PMDj8yIKiVUrcyd++YQWwol9ttr
eu0T8qTQC6O7KgVvzkes8z72ktGIX1tIi8M+BiBQHDy8l6M7WAROfZ+jDvxye8xr3xH6IgE8/VzS
lsXhyNMARXqs5l/1FrmGYcbSO1cwvLBE673YnVXvGjO3V5ZWTuQ8vgTtIdW0gfIw+LJupMzQS3TM
QV8jWLAj/rJC3Ouxkb80NZTF2xO8OhZOyyT7AOyos58vakJ9TgFVBGo+G6pnNVXLTYCWjLcV3aAW
KxO7tjcJu/h6cD5AzS9OReGgl+ggKfSa6m3+U9VSER7aLK6K7fsnhVIMMTqrB/tg8YA10Vw3Rpp7
pyx2+j0OYE6wMdo2NO6taW6cL+8fja1Bq0C2J6iYny+hYSGboCmqRzloUBHrbJKo8M1WLeJdkxjR
79ujXVtDklka7EwNQIj8+7/O3RiUTpQRaZws2vtP6DIBAQIUVae72+NcexZ4iN8AV1ybS9kNSd9y
0y4LTnQ9rPzOC534kUaJ+zhrwFiRQHOLHiQUUoM/QzK8emX4a6EA1RHSVqq2yLwvFlVVexdiTKWc
0tlzc18xsK6DYC8+iKaHmD561Z4ljg/YnaTNLi+a4uvt+V87+VJsj30qdUcuagZhlJZBwg0edWXw
GMBre0zJWT4W1pzRfLDpCtW5sXIar3QwgZQDk0RUAqoH0kLnX9cstFAVQeydtHCq00ch6sBvHD0y
Dhi5mPgHFtjQuz7yarr+gX5Z/hRYQWO+FshA/Lm9AEv/IPIUSmSgiskfSAcpA57/lpCya196Ijjl
GfYpfs1y30GaLwMEGbT2Qe097GG1tN1m1mQdFDDB+Ya0VNsFdM2mTeZU6bayijXezbVnALMmThsu
b2CzFpdI2OjWTA8wgFIlcnOLAW813JepGkPxnsLuTsn0NUHtq0NyxE1b7gRagucrgT5vF+rCdE5j
OyOsphhV+8jPG9ydYY4GoVmUW99WVv/KOQe28wa9A75KLnU+ZolIRpEPnX2y59LVTpHqNdOenaFo
e4rMdePDsdANXyRKXm+iqA9RAjXU7+k8Bi+Bp6LQm4qouPeqYCxeDaXD0OX2L7xyQfCzJLGNHF7u
lfMfGDvCCwwrDOjjlEnle1PeeZuJPPrU9rqSDH6pW/nOMjLXerbKxljL4q98FCm+RQkGkQECwsU+
GLEbdRslC1+nscFRNkaAz67dYmMmpA6abU1rcMjFhCF/Uu2XsSobAK3b5Y2AaE4DggElxSmNqs9m
Yleqnyqqdld5IF73WUWOfRc4UigZjog972+vt7zx/ooK5PC025HYRdYRsZklgBpvKjckpgseEYIS
WNHpXTBseunsQcMYw5Xbo11OlitPdtwlElH2Qs+/bqU50otH6I+liIvN1GXRzjGjfO8pSXxnuam4
97gVtrCm1uy8l3cgE30rjhD6QOdjYy3AgXY3NWEXzfqj3YbJh3qsYuoykb1pE89wfJAc+bYsW/2x
rVTjzp7c1sd9olmr0iy2F79C1qX4B/AMfKbl7VdEamJ2SW9+DDDYODYdkhV4r9e7IBXTRsc0bI3Z
vXhw4IlSpZVYUwmE0uEgnK9475Fci6nllc3T+U9VJ98H6dqbjuRjedaam2RO3LvbX/liT8kDBM6V
WAk7SZTfz8eMW1cJwXAnj4NQ4g9hN9q/vM7+EXtevlIzvVhOCeCQE4M8xdIu6yWTEZhqPajp45yK
BONlLSirrVEMk43QTdj9gBTarh3Ya7MzJG+E6FY+YvLv/wqVurJvato96WOWtMX9HHYKFkADGDPs
28Iv719JyQujvQy7AVjg+Vh95DZNlNjp4xggO+WGmvbTAKfxyyjifi00uzYv6D6I/VKk4dstzqZg
9Dw0tZSzWaI+VFs0cly1uwdCmqxkk9c+G7E6mnXcPhLteD4tM+p5A4I849Ip5bbv1Md4SJKDlWC2
sktCrV3zc748Btw23DiMSfVQW9oGG0ZCpNnw0WLKtN+sOHG/uYHbBHjlJS2nX8zIGwCtWlNFu7x2
2KEcQQD/lL8B3sil+Gu34FJOTdR1+IJeH/0srNTc9VkDLBk3vXZfTpPzw1Y8Ld7kiTn/oNcwftNx
vN7d3keLuJdbgF8B5oYWHRUhgGTnv6LLLKuf5pgF79TxWWXlraj6nYZjr97Xrqh9UqfZ2GKAE24Q
Sl0TfL743oDmKMvLqh926Rd9lNmBRe1mw3Q020z0H1BYNdsdYLakspCMVbOQG7+3Anclllh6+cnk
mt4kanSMCiDlDVT91+K3bVyZNSiNo5PGlWv7RaWknw2jQiBpU9VlL3qCrAi/lpYi4SdN+rR9EIEF
LcNWclvbTIGb/MZoUrR+34vBs3xgl87w4ORWNn10glg3feol3a/bX2sZI/O73xIkmLYgWYBJLSpY
g1MiE91X3VOMg+hWTFOHbULUC5/Yy3A3osE30WmU4EPkacrnOBXeIfH0st0MGKaoG9UU0Zc2aMOV
XfTGYD4LFtjEMDfQHkbQQRLGz7cR5XUvEErfP/Xx1OHbWWRZtMlaxT6GZdy2u95s668ImUXN5Lsj
tp9taZsNwXTtJhtQXuX4klpwNDdqrHvJURsTRVu5MS92uqw6wmkBagVGHTLt+U+MRWcKtU3SJ3Ua
S3cTGTpil52VPOUNRtJbkQyNufeCzsW+3Q3q5mAjGLaGWLm4bWxiHCwkkb4As09aff4jXEsMCBXU
7ZOdA8npoFD+spJKbXauV1AMFWm/LUxnPt3eNpdTp3CGEiiNNjAIF24OrdXVda/Y7RPIq24/VkF/
b0/JaPstIv5OrG+ElSdbZSrdl9J2+pU7/crotEigzoCRJbhZEjhFYA9jp3rdU+ipyNa2g9rtLcca
9AMlNTX8CVO9fSYxLGmN9dkolbPQ1V0prF1cNG/QUdCxEpHgXPTgREgRnhegfdIVO9i7SkQGobnT
b7fRgk2lK/X320t+ZTzpbgX6AEUg4G6LA1E7FHqpfiXHhlQ+9MepNuONV6Tls5Zn4o+NLFB6uD3k
5eXAC03nizNIBMksF/HH5CYCNfmuOIaEua4/iWAKFZ+gUjHQeOsC7LRtI6o5dmVuqrt8VOxuT+hb
l8LvwHV9s3RomR+NtDNiTFXNKlLHlYtC/oTzewKqEaGElHBHVeIiLBND5OnVEB/1Zsrzp7GZQuBT
dRd8SxEtW4OFX+48pItYZR4W9h/lxsVp09CKHIeqPHpOMeE0rQwRf9JHh8X1uWrd7wgcGz7SD/bD
VMXqmkDBmwf9Yra0lsjcOHYw2pZNyTrJ6wT2aQRiKk6OaT8axgbSuYifRzuogD+O5tR9iwB0FFun
S5PyKepTM/MrLvfvTZ1OAVJ2lvuNC60ON90ceCEWaaRj+0zNyUCaabKABbslrbJyTLDVtRyhjwc3
1QXtBqsgCp1BFfiNKgzzqWCfP6KwmbzkHix1v4vj4gV6qu4dKmvo6q0zxvO4bSpkDHaBMLI8BAPQ
4JoJLZrGeRMonxMR68lLFDrtrwD/i/mLbSSglMPQY+fM6Etwj1Sp/iVTnOCb7QKPebDncUp2TuYE
2R+wKU35IaVwb3wtYhXil2dktbG1IjMMttCW+uohb81soPMoEx+wDlW5hwFujQ8lvE/nwcib4mk0
mjLeWKMzN/cKTsDGfZ8kU31kC4F8HPuZguEgvAyIjxI2DmxRtYyU/e3zdmV3ka6iAUNTHXDpRVis
4ngZFUl8tNp2eJhqMX7RcfD7GFDH5PSZTfVHSStrQshUi3O2WbZWCb78BVBmwNmQwvELQOud72+q
5x2nmygGndLuU61k0Zcoyttt7ajQSJsM67VYUc0nMy6DPdDcNXjV5ficYjAVqBywi7wlpzurnRnx
cz2gKAjscZ8IDwybh2hWttHdVFKivHq2zdfE7arHDkGmbOvRU01XXva3ivf5OSPh4o7ld0hawrKH
mln2NAtPj49xMc+Ojy9prH52a6P5OAx94/qanucfeZed1wL71wdEOrJX6L2h+2nm8bdPWVKWyRct
oKHz3coQU/+QZI1irblXXL4JLsmaVHom6qQBubiOmgpdFsQZqqOGs9LDpCcwW6Ocp8lXqKcpCKqp
4p/be3TJDkRMx6XlSUuCkjYMsuWYcY4vkef1xbFvZm3YKepQfIndpqh3opcM3iyyMBb3U62Jk69z
5Bn5Ri+U4XHQkgrTS8UIU+v77d/09uCffS4ZJrIGlJ0lQ39Z67HmAhGHIdeea1Fn3lMZRF37PJHE
6x9DNWmGbd9Enu0DRPWil8kaLeXRScsJSylV9BJPnETZFwT3xLBR2x6/Eb1S2nTX11ORfsP0YigP
bT4N3pex7KZwJxBXf6qRgRo/oXiaj/syMEJ1Jch5029cTIq2AUpxvGv8sXzwjapL3a4wjWfs0ed7
dQrnf9xOFMZnRw/Cg9FWXnKKq4pz6UVD7D14KBBk92bbtSfDrkS2jTAy/GibmWme6iyqPjoD5YoD
hnSd8lEr0j7/6llxPH3KHcqdm7pw8lMW6HG/UqJZkrAl7gsGBgeK0hAP9JIUEdlDkTh51h3VBnU7
yKKGQDRWFSL81A+NE/v5rHjRXR5bAxbtWVf5LRC8z3NohsYupYXB/z3abbmSsl3cNW/5OW0B+hRg
sJf93zhK+q7I+/FY5MLR7lDHC5/muBIPAdSKTVpk+fcqMGKItk4/fpkHN14JXS5OLz+AsQFgU5a9
vGT6IBH64Hjj0eywZPRxYDF/53YdW5tBA66gttEa3vyyREDXTRbLQOQB00AA6Px+NyK6zSaGSEcV
YvwvdegfpjlM9tKPxE9Iyz1/dFOk1TQnEM8Nie4jpZM1GO9lrix/BSVvWSqkOeWZ579iHPXKaElK
jpCv0NXtqspst0ox6g8KtKRw0yuFNt6rPXLUAt2p4oMxukk8+32VG6OUEoFzOCqzkTxadtubWxgZ
cL01L6NmP1gNPDFr0tbMXi8vPn41dVS4sGTMXICLYFiD9QHKZaKU2pTYhGZ6/4v3I593otPnp6Cd
/3H4kSnw2NrZKY2C8FcyFC+KsJV3woE5UaCP0Tgi6gYShxLr+QKasRl2ZSoXsDSdfZS4v030Mb6o
GAg/pVlTeu+tpTPem5o4hBf4m8uazhxLMlfrTkeu8xpF/2Z+LhvXPLixHn6Outny59HjfDhdbb3e
vtsv8lsJ4ueAEhJQvoMheD5VSvY1ZezePs5N337rg7SJ0RcPNWcX0LN+Nprs3xiG5rfbo14eTTIt
6ry0DhgdGtn5qJh3jl7ZWM7RhS/V+8Dv0n3v2PP3vG2Sx66K/7093kUWQ/mAiF7y9aQa/xIo2zh9
3QxKZB3nGTBIXunjl66tu430pH/3tXc+1GJqs53WiisS62gXOZ56blTj96ICB9lGVTTsEQGMD6mX
Z7vRGJMjWgBrjM/L4AoKE2VC6vYA9AhgFiWLUKBendDhO46IKKb3Zl6WzV0d1HPqd15V36HwDPTG
Ttz8n6IdhEXMgE/AfdZW5lNP5+iXMffJS4UXVbfBeDXeF2k0rXVPLvedIRF8qKaTAONYI3fIX/U8
Ber/SBCqH0tlQEhdHbutatfDFyRL0C/TlTk7BHRyxXu7DDhYSZk9KRpFPW7ZQ7E9Y6wTIvQjjsfq
JnCdctNEpvMiqLTeUWgI729vvDeS9lmUgeQAirSgyrBml33I83l6TTyaJdyV48S9qh1SwgrDD9LM
1vxSBezyELUqktKuao/3WjcAvG3DxlN4kaGBbHoY/Momia2gP2ATrR3JosbhozF3CmZWk6n+KfXY
nQ5OW7R3naZOAYgxUaV+5Y6OyDeBriZboRuZtwMzNFiHrtXw39LjtNeoI5lu6ut5MUkeizOH20ZX
rPTF6izzgKZAh/CUqgyfKQjWxQ/wq/o305gVbgbJRfL7uBzuo7afgocawNlrjrbLS9w1XfBxIE0W
fo1RONLVxdBaf26v6uVxRncAyBXlQRoPAHjOF9VqGtGJWnOOLf2yaBvkVqDsCujmdD27LljjV71p
Ji8/Ir0GyiBUoaXH0vl44IIUCAOqddQ6XF03hjCJ/lJaE36tWurBqZxmPmhT3OU+6X8vdkbPdX0P
AE65i2JHb38MAqw6Ymsz9AbZ+912AHM0P/Ywq0MCJNUo6zU5cdvthbr2ywluJTwDazYelsVK5SWc
oXBI22MQgvJzqlyPtvrcmEeHiqn1JTQ7ZQMIXNH/zdMu3aW0r9xnrWqLyrcLlLd3MSiTQ11SLABS
24k+9VXgE91PxRNiA32vyD6z4uG81l6+jB4lmRt3R0RCsPxdqq+HadzZFb4eR44EcmOxiHy1cIyH
RojSrz3F2xZj9cPrUevnDXl3q5WslM3lgKqGvH5xO2G95Bbp0LXHiZfzRfOC6IcABouQc2we5qmr
v9VN36/x5eU2WmwzEE1ACMCEEgQt32KlzZQZhWFxbEZMN7bIvQVbp3SNu3Jsgu3o1k17z/WY3+Wh
wN/s9la5fJJJIWgJ8DhScHaXgwtTWLFrZfUxh09/p1awuzaqGxC3UoZ8LUI1/Xl7wCsvAHRbHikL
DVIgt4utibKUsPMp6Y8CnmK/HQMxalKHPcRWIBo2UV+GpAp5+vX2sFcWmbqHpC3iLgLHTv6svx6e
Nq3m2Y264eiSKGWv/ABMOx0H77/tEDZl87um7mI9FrNViM9OMLUrd9fV8eHr6EyQBscyzO1qpSAM
E93RxU8iBQiC5XJnTMBvJ68OMnacDctbmdDkOAjFUtc6P9eWXUJU+MK0Mnl9z+dvDPhfZlraHxM8
VipgiEns7k23D16MAok/dEYVqt+jEq8UNq7sLxlkUkXgMoKusPjcNLq8vpw85j0Dx9KHGFZjhMHK
Lz2IuU2HwFsLMa5cfvCGgBTIninP8FJApbBTo2L3DsfRdeLxoRiN4l/u+MzYpo6dNh/Q/E9/p7KF
eNAyL/hnqJ1e2dbV2AcbXelt84Mx6KlyUIpawSk1tNOS+phj5z7yqh3IVNNNED3vY3t3e4++RQXn
N4FkPFEIohJOArus0w16ogsxFfMx0eLhRYfwaGxLtMXo5RtB+XEM0+Q5CilPb2aUpKOdYhPgbue+
b+sPTRTFgmYoYnC+wMEFjB32ppU/efSENyhbld5dCV+h8QenLo0PhSb09LXs7HTYiGx0/lXnVjtB
s+f8xdShvYMhBgRJhznEL/r2RC83BRQZBEKkT6TELC0SrTFztNJwFFQUDDW5q3mUvoZkn485tNMt
p6JfCccu256UsTh80iZAElztRbrTathve2rdHzW3SrPZ74oxoRVsV03vG26Xd/dcg2aKv5k7mz+i
Lh4+cJYib2ehsJts9cLC4dSKK+OE9m4Xv2j2bP9675pIZynuQ4p/Euu5OKBKjor/2JjzUfcizfA7
TFHxv/Lih578eI8qM6Z+t0e8vBIYUWo5kemC5VhWwuqx9OZBGeZja9aJP5iZ/hCOypfALbmghNqp
/xTcRIfbg15+egolUrWF15VS9JJlLdw+d2von0ehi2lbFKnppyPMHjdT74bRqb/cHu4yZDwfbnH9
4EiDJ2AwqMd+Qvsdnk37A2Hm1zyZ9JUH5jJykXBY6i4ktmT1y+A0dc1Ry+pSPZb51OydfgicPbUn
K/vVNNLKJdUb1BWAtqELKebUTTfxmI7eO7mhZDkUEvABkdoHWIIuU+wuzj1nigLr6GhTPfv06nVw
gKG6a3BbWzlWV76ljMS52oHmceXKxf/rTTUjtxIFEhbHps/mA5CKCdVHK8Obt27se3KeXNvf/pzX
RuQBdQAGsIFIAs5HjILaxDN51I5apUABddLo4I3mmG3CvAu389CsRStX9o8sTUmtNSBAIAHOB6zD
RmuAa+nHop/HeWfmVu8+q5np4c2j64G5kqfKi+/8ASAMlDw3qfci1fnOh8PeTff62tOOIuaCyRWE
Xg44J9b6ShX8MhqRaEK6GwQiMsNZwFOUqJwBDaX6cWhFt9Eak0ZQZg37HJvoDVmVeo/8UbLFa5U6
8rs/ISeEhEpaHqH1vfiEfWgYY0Vp9phmVfoQoaZ0bwQgTzrImVvEjFZho3IuyzWFgQGzliCGzbr4
hHFFcRHHQh2/5cLcjFEyHoTXdB+LLIw+akHibTwci1/wOdEfkeT3NnHdTTsEwFatGq5cuFLJhyoN
4BaILvIK+eu8kGRXhYGV3ZEnOfs811r6uyD6vzO5dge/0HJz3mqK7ior5/TaJqY6jdajrLtd1Bm7
oZxiKSZ3pOtrHLzB7WNfkTeQbQTOyjN2dSwLagZiztRplzkzBSgzhaOpHi1R9T+qRKk/43EIILrX
rHDlAbs6lsRRkOtKY+1FGCFQaYj0kXmVRj7+7oMQ+1xy2t78KToX8/nbG/fa15NSodjlqZJEt9hH
WmJ6c00l9YhAjneHKj6qcUnR7L1Gnb/T7IcTWc/x19uDXpsiCBHwQG9beFm4EqXZdV09a8cYxfgX
DCnUh1yvMD6k8UIH9T8MJrsYaBdQMF3uz7Zxyymg0XEU6ZyUH1R0J3eGq6AqHCuZtbKcV65yKjPg
4/AWAmd1kXgObofoUcJVbluJt00Rf1JJtD39R1UNyrZDffyd9lTybbSIN7kCCD/4hIurZ47yyBRK
Zhwdxa22EBWMAuaym2yl8oSv1YazZ0trKyzeK58QGBmVKx5IWgvLhtjk1N3QzSb3T1zq33m2M+0n
tZTmjkfONN8LnwJYhKUgLSCAskAd5I/564pxyQ68ebKpr8Z1dj8U/Z+ygeHRZlTI2Z+pseYmdOVU
MKCU/edIEMAuToXjFuUYU9M62kapdv/0Un7ujhqk1R3Y0wHlbx2r0m2Lov28Iqx+bWhiDwc/XwD+
rOz5XOPMSpDbSIyj4ijlM+itPD04xpS7B0Br6Q8ypAGGbT78l7jHRi0HaUaKJlTcF4tsh2lbRNzh
x1mx023dOHm30+I5eJxDtzqqXSbq7btPJtEyYt+IZko5k8VUQ6ycVKMx9CNlY+U5xu7H2VaiT9J9
as95urKwV3pytiOPpERrgNRYNsJGrYQ2BlP5GXGu8MGNvNzeOnlL2aBQ5gcCtHjfaymqZW3ePiiG
E8ZPUamED9RTtE+3Z34JlsMdi8CLPF7yECAjnH9l18jCFGZ09hyHNt9a9K1h+nExxp9EPY8feFXa
+yaZSiT17QGGujUik1eO9W9wk9SssZwRGwj2a1rwlxEUNWYKG1KuiTO3bC1pNWA4x2rr5wAuSOrH
QUlYAVjrIwgg6sH6oHxOwVb58YRn/Mq793Y3noc0bD6yWUn54dQtHXVAsaURtl0tm778gz40CPzI
sj6iceMcIi3NPxV10e9aPTZ9uwvrh8FK+pWL5vLwuTokdnpOklV+IT9MaRwb48Idnwlokm4zxmDg
RsojL+hSJJ7v6nAgm0rV1yxiLp8N9iPFWeBMtLhgH5xvh6Jssz7xyuF5Coz+z+x67T2coEb5Cnyf
J9gyQyd890sFwpTqFUE5Bg4XFUtzyvFJaiP3mIfaIapTXfebNhFQ2HL3Uz5Xwc/bW/7ywZBpJG5l
qOXxBrydzr/u8GiOhxZhZwc3g1b86fveoj5qB6cBX/HPt4e6PF3YCgPwIX6S9rBs5fPlNPOQx7ZI
6yfMteb7zhyL+64STrrzhjx4MLNgOPZRp+6iNjXqTYXe5VfLaCOBTLoWv0bGJP6JU020Kzv8Ig+C
cQH21KBrC8YF4Nr5z9LroGqBvNRPeadXf6ARj3Cd6GWIu9vzv9hN0h+KPBIlFamivyQzt15cmFrQ
TU+wOtzhYBYRJ8ZsSdGtJiz+hLNt7/9/Iy4WPEjs1pxQjX3qYGo0G8U1s7sgbJuPMXiYQxzrh9vj
LTeT9KmgAwTAAFA5u3jxVlV2o0BqivPHsjDTe55l41EYwVGL0ndTA9+GQnEYkRb+oIx5/tGyKp+K
sMzzx9gJ6HGZeBwD8cvEKyBabMvd1v6pISA3bVIN0Zbb01xeR3JsWicQ7Slwg/XUzsfuGmvUh87N
HseRnlScVTY0wNz1Q7vTSlSxXONPgfj099ujyrfnr3tYslvfKArc6bS0gQyej+o0WqvqoxqcOhwj
8l9mUfavoN2Cu2qqVO8xwTYu/4TroGU/a+hVeZtqDtc0DRYzf/sNsqxPuCf1Sy6q3fSy+mCelRNa
2kG0rQpPJROpAIj/HqhmlkCu7CoAuhPW5e729Jfv0P+ODcWW80OXmxbW+fw12sx6j+r9azL2/c7t
wmRTqoG1F1GgeHeOlTr/VgRvT41Z1Ae1aKNkN9u1svIzrq7AX79ise/6phmavsEBcTJEM9xlRjmC
bo2NuX6x43j8M8xmgjxHUptrXpZyfsvvTyOLrS6bZxesqCzI8dVKDeUE4Qvn8HIyjZemJJvg2cc2
8PZqLyKOt8UGVkdqBk8BVpRchr+eBSu21KoOh+gVIHGtflL1Qlf8UcNudksEEn4wm9ZN/xCzDoei
LJq1i2RxVf7v8MQcUjoW/c8l/86ZrZK4tgpfgxozRK/Mk+NcFNX31AOjT5RV2Csx77XDBS2DV4Bm
oclBO5+voUxeOAgnxC9jcIftTHF/B6ItMbYtVxr9WFNxxm2fuFOyaQWEqw3VZKVaiYWvfWJ8hejZ
SQQRT9H5r5irstPEXIavDg7cd4PhBVtjaqxtZQPavv2Brw8lAUvk2KQ18u//+sCKlTH+bIWv2jik
32pdKuXoHuwfre2dtbzt2mC8fcTWkOsoOC4uTEODHW+3GOzi4zk+Umg0s32ZVSXu7lps6e/Lgd82
D8btQKp5y0lfFqvIWz7MjVsFp6iqNVAuqRFN+0Fpwvl/ODuz3riRJQv/IgLcl1fWJqks2/Ja9gvh
bru578n118+XmgFGRRFFyBeN20B3w1HJzIyM5cQ5B0ZxB+dtj+yzOVDq5NvPA2RLcjS9FWNYSpYl
q4bfcnD0dJ9WlftxiobQD4Pp7cS/lP4JoqTwB4yFy2k/imth1quV8t0kTvMrz4E8L+vD4otnRtmW
kMzKvXDJuD1JN8Dylo0is4G8U0Eo8TvIkWjHOucHDbDZfTdXd+3Ue18KI3aORqoMqe+WSI1v3MuV
k0OoiCOS+Q9/W+xlRQcMAFUbXoQ2JXdtN4lzFwHFYA6JZ/72lVhmonInMUYtnPYCML6l0pRFTYYc
s1N4YcumeO+EivM7qoom3vPf14d8SJp4N6cqFc1untVyV7sSZFeAzen3dVu9Wa5O/iBQogynybYZ
cJHrSxqEYz5mmcbRqrThxGQFNaQ8gqy1GkX3oPENtuAha/vNXlPeZADAefW98zRWmjay8oup9/+F
Tj7ne4qsnrFr8X13zqzEHwJGdg5BYLh3jbFlfm27Je2erJ1REnjOIF54pVDPTS2LAySZrMT4mbkD
ZNrRbP4qcPy/b+/2qimqq0zmq5L/Uv77F6ZsJ+xaw2uSSxdHSrBT4fApfGhah8of1azeSOtW3lNC
fnrQGo83faxFJmnqYzIKRhQu2dwZzaeysnL1o53Y1fCVOq7j7Wav7/N/A01rT41FCebp9mpXHlSX
d5wHVZZa6Uxfr7YC+ByEmZtcqtCcAEVAdPwfuab5xTFaqz/m9hhtAZxXP7AEssleCEXsRbwKAx4b
nCrJxSzsadzZo+VkRGx07z4Eyaj9vL3ANWuySGZT5pWA9IW1QIyNMcZ1inLYGOSU5utwdj7kuZvr
/8TDYL79jYH2h9RZBb8l6Viuv2fW5eCHVCe5lCZyZf6Alyz2oi3nu9opoy2Uyfri/t/aIugMdOao
tTBOLoaAluNpqucmOAOZtn67ItriPlgz9qyZJUcyKfUtlmYBgDd7BW3hokoD8WlMssTdzR3itE86
A93WhtdduxkSRswoMD7nFSaMQl+pTM0UX3TF6HPfqqDM0QvQS35uUIQ7hYPrlQYQ0r79DTnwIP7i
ZtAa5MhIDB6cuNc7WdG1L8PKSS9t2zi/WmdyTloypIdSaY2nGHDq1jOz+n2huZSMfkgGLNkshGl3
sQ5o+jJojTrvvRTuAF+HPGnY5Wq92QJdNUdtHw4S8PA8odfr66uoFxW81Bc7Mph0bRttTnet6uQ7
4Q7NhuyQ/FiLHIXOg8z8mbClqLQI9KZAtIXIkuzidYNbn9Upno3zwGjHRvS64s48JsXobDKOxOYt
3KnheGHf1EZ+CfLRzo5abFrJ6MdDMx2tWpnnh9LJzC3Gk1WjEMNC+6hDsrAMvAYjcupeClF2Y1BA
fzaC2fGVbhzavShTwz5qkONuSU2ubB9KrnQ4oUGjKL9MTEKIDC29VtOLYjURrDEaBVCzIecOqpgB
2YLZm9uOdHWVvFUMq4HsB9d2fV4mvRnDuS3Ti1VPww+vGO+mUDeqXVVruaDEPYitZE++PctDQ7uM
UU12FKDO4m3SAKMnEwQ1lzkvi0/mjLelxDvb3c6q8bKPdMxBtatq5+Rvf5VhF4aRFbJ2nsZlT3dm
Is1FXCG7UNrO66NVQSTjpG1uPGYzKvK7aNSNuPPDKlDdXaPkvfvt9sde213wCTJ98CRHv/z3L4IQ
SON66Ezs/KLnafnb7T3l0e4NO9gxoD6e3m4LaiASBhmBgJC8tuUp0PbGQYO2Zlhb72KtKL6SGgWB
n6ji121Ta25AUlrQqqPbQTh5bUoxBaEIxPeXIgi1cZ9PwgkPzHRtSQusfT4AXiCpCI4NXM61nbKx
9cEUTnEJI9f6h961i6hkV0DbUaCFe3tNq7YkSpyaiKTHWbwTkF/ZCHN7+cVtrewO9p3yI8rOjgNj
hLE1XbdqC+8JRpuGy6t8Oezg3GNsNLvUKepX92k6tCdR4CJOGsPlX24vbO366cRpxMIex3BZSYUL
IPJKC3XStE9slD9Uy3eZGvmQDpCO+N04/mlMY7y/bXR1hcBSwFwS78OLdb1zTCPMZZdx8Ju0Nd9l
Iut+T1bTT3tLgEfe3za25tKo1UJURZ7GWM5y6yRoS1M5+UlWZM6pKYx88mOtAcGhznqI/HfBzPzx
ttG1FZKk07eCalaOhVyv0INzWYlNFFhdtSljf/SAt5bG5J6r0NmCN6zakvPckEpQEzAXtij/2Xow
B/nFswba0DazYYfSGpCV0oxoqyG49jWfWQBZGkjX5eWOTSd27cyGz5FCeH6EeCjLgQI3zUHLm8h9
ICd+Yx9OJuaMqQMe/T+Ti9PiArCukGQrLnkLO8m7ODP6nyhWNfXOrdXu01DTNLq9e6uLlDxQOGW6
NUvASFKLvh0yUV5sFV0uJs/H94ESa4nfo+d+P2lJ8fkvDJIo4cQkaZK5aEJZcztXmpeXl8iJ8tPA
dvq2Hau7Lm/aM8/TvOHOVhf4wt7iyAxWmGdmWJSXoebZY4VsIqVH8w+xd/Er0yp3o7YpL9nylads
T7URZAwIx4WvnlqOS9g25cVR8ybfN/aoMxdXuvVGaLh2F4gQJOk4NDv8/freVWPndSEFHPSGu/pH
phnKXRvm5ZOYvLfhJ59PpUTfEkAgssN7d21pFnLKpejLC7qAiX7IwGn8qrNoMwRc2yrJHyip9pD7
etWFDoskQb+mvCROEz7lZR18Tua2u2PK7lNRN8ZGULRlbrFRAyheIKNJeWlcqcDX54Xnl4WmlNT/
9bDa2077Fyknk1BADOTpZ+8WoQlxszd3ullcGoAI5t5JHONoB3lTf7YaPd3ieVs7idQkYE1jdF2q
r1zvW6QUdRpGQwk5veV8TJQuhtCurqyNJ24lsSU0J7ikQYgnWeZ5w9inQTtZxaWDAj84u3qkdqes
sutTRebyTlioWOyaICpVBoGqLRLntV18aX3x5qlOK8MVl9BoNtSnsEzD9pjnWun5KXQF6t6rUGC6
7cLWvqv8oBJsKpuDCxdWNDYERIlWXMYuT4aTrmhDfSx6dQs5uG6HzI/ZPdhKl43AWuQU9EkVLpDD
KtW/XqwN1UeP8s8bqVmeL7hkZoH5WBKjLnVtE2ecyjnuuAl1nCunKG8ezBGapaxw3kdlGRR/8ehw
+GUoSxpEi/X6YDbVHChkgeXFHIO+9rMhKPdTmM13TS06exdZ3hbUa/WMAn5gjgDMIO26a4tFbaRV
3SrlRVGG5sEt53ZXgNP6b6YteOK2tk/IhWX3o87Ld/uwrEWd1gvLiyvfiGIwhiytLnObuAdlHKa7
TGlzP22L6DQjWPndqwJl/xdGgYBK2Du17aWfgVSnCpEULy9woMFDhLyg61cDA8oJocxexY13O3cw
t56k1QPrICyOsgrIF2uR4FbpUNEpD3E4Lr2Tk9KljnuQmLeNp2/1m76ws9hNb1apSCQ2QctQH5hs
jf9FPlCTrFM05Q8xHOWPaSjEu9sfde3BhZac98km/ATCd32GYtjKQPDJ/GHOlfGUwDWnHmtjrIx3
sKVa04ZbXTVnQJMpK/ekLIvAhayh7cbGSy9woOjKP6hYdemj2lmV3fuyW5z8uL28tc2D0Uul/8JE
BjCp6+UJc+TtjUTB0FBDoU7TMgLCuvHsLYXYNY9Nf0BOZFF0hSHw2pCt1VaJeHV2cdIy/keUejjf
lYwQFseKISnG8iyju7u9tlWTMvMzoSqgPLhY26xPhjp5Ir8gyZVHHzwLbPt/famJ9iEUCEnsMljU
mo34YgkDe3arrBAsBkOyr6VE6aHXjho7CoKAc2j9amdQu0eiqVz7o5l9Oe9zM8v0U9dDd/ohGzLN
gQ20EYYFB545RJ3vlMxunZq6jeJ3E8He19tfZe2EkZcCvpaCxBTBrzeiFXbY1ZD/XswqnD8XzDT2
/pRk032Ye97n27bWrix9IaBE7AL1ksVpJvsVRWwo2aVjFrPZq1FUDZ91YSaBr1KJ33lp8tN159ze
sLt2qsGicYVY4GuABZQKgiiES9s3XeZ9Y4hZKPFOQ2d1C/W3dsZkCASVsBw1XZa4irERSlJN+aWF
+SrY63Ew/YfQsgqtb1D8tFptOt3+pGtLk5wv1DQgSHpV8HayEvTwFHOolVyMT5GYm+zUlG4x7G4b
Wjsn8vIYtgTIvsKM8IJZc1qQlYo0MyK/15q4u3PVqWuPbTQN7saLufohoY3kqoJSAUN5fSzzqkcO
3gbhVohxPMVQdZ3dGVk2Pxax4+ySaByDv/mU6ILL5julrKXwUJMCLFN1pbhoCdpnh7kM6IaYQM7/
3P6Sq0tDzUsGdJzJZW0tzSu4gQXJr62ImPZPF6G+GkOOOux0MUb2PgFPtyWeJyOMZUIqP6Yk2ZdT
IYurl6dGmU7QqV1GB/kQS02Kzg/sud07szsxnUv/7x1wu+AuT9LqI3XV6p/bq167+6QhFGNJVslU
FxuKqhLenY7BRUVMPvYDoWoVs7ciZJKpAm6ltnYNcWbs2N9uG1773CCMWTiAXNzcIvZKpoRnkuT/
4paKeiBYh5fa7oVn72kGt19bEGzzRpCwulYCLrQmJTPOMmZXq8roHaHkF1E4Q3JMPaZVHxSl6ppf
SjJHUB42AoUpH4q5dCvIXbeNJ5BYNjzC4jvXWWUNEgt6mQ0qAqGV5M4ZRRKJznGz4sfoRq3h9wZI
uo1u2JqDoKlAz59B8NczI6o9tfaktFTcEygnUQFP2/Hs2ji+T8zNJNFWiXoNwAKii5kqgE9c2+VM
VdVCt+ymCXX3ZtC+WWN0bw46VXe1G8N3kdOkP5ukjx4S1Wm+6WmBWoul55+1brKebp+w15+c95Pq
GR+dzj8PzLWv0uKxdGZAgxclaGv0wRXn7Io8iZgKgt/Sr8CUgNj3xvbjbbuvTzZ2n0mdeW6YVlgE
ND3oi7h33OhiOH110jMzSA5cXEvssrib5VZX6UY8uoJLlTaZYaExKGdGFn5EnUeIpiByJNMWqeP3
zpzd6RRFh6+eYjSNT2vJdh7G2Guz4xSkv0kTWi/09WSstqYGX7s0fgoJAMreNA1ezUM6DrPuVufE
l6Qms5kZXPlTDfEcP+Q1KjWHYLRHcVKQqydDUHJ3Z4nUdE63t2DlEPIjoD5gWoOS7WtKdUoDhZXT
0HcSIlhItEvxb2F0ll+lrX1wYmQFUNcEtMYhni6xPfAPsxCqcbKUdpPj53U0IHk3JQsLvJWAhuUd
fdFhq/RZQCg6Rpd5dG0IKsxKy4/U8qAZvL3uVUMS/i7bppQFF061nFRwS1oYXeqIMVuIhtN4OGZO
1mzhajYMLZ+NRm9sq05qDBlefRdTpIBHGUaJamMj1+4SqB2Y7CTUHYdy/eXcRlXT1B3jS5vC8eZT
6VLVkwk313CsbQbvYSlU6y3VV5ksXj/KnBpmQhmgYcYOZs1rozWtWqUI9fgSwgcSnRkhHv/xtCx8
P5bFmJ1AVUSjbwxzfyqm2k439nD17LIQAgI51GgvSWj12Oo0o65Rd+y78ptjRMO7PhKhdRxD6kN+
1kYwZodlYs+HhGqt6WtjP9gFkweu9qeoVFHvb5+q108I34OIyJCdR/6SjvbF8RWmmgSBVyWXZLCK
b5k6N/Ra0KQ72Dn36LattYMFCTssphSZcGmLqxK1ldZqc5JeBCNB4yPsLDpU4U0zelvFn3VLUqxC
qpO+BlrGcECKqGVVoWlP+wrkrPgPYYhqq6uy9vmIlanfAS3g/xe1iSTT29pRUsA9evZeHaPyh9KL
f6d5csKNo7O2JElbTAzLRaAScr1RWQARXY7O84WfMWQHWFo7eMbpC7QbyLM1Hw/JH6IsPDjAQhbP
TW6Dgy/gZL/EUeRMn7xyyOJf8EnFiY8oYxW/T92oD5gJVOvu1Csi/CAGO9gi1Vl74F/+isUDrxo9
0gx5nVyEaNW73s0gCMwJnPdiaMwHK7P0M8iKrt9IudbMSucgBYfAFS4BGwlNXKurouTiREOR7sMw
NO+hy1G/gLNCjW7uoJN4x/DqvEXrvnaQoFQHcyT5cl71DOJuQCW+1pNLDD7+DJiS+EV3EI6SfPP2
FqR81Rp19OcSBHDcRcTqRRNj6sOYXOANyw71NHqfvbiaKOGN8efbl37tOOHdwWxJfD79petzW/ZF
bVpVmjA3FUHsiFBAJXyGQJNkF7ahpe9axwCEW6VpFvshY6g7VYtM99PtX7G2YEhCZEJCSgJu//pX
NFrXzT0DcRc3gARpp46xVj2VeTw4vtGXiN7eNrf2tEHZTO/6eZR8+crojIiJIeMJrSj0/Okt9dvQ
oYKQQJr4FUx3smFufXX/b076jhdOPKzNSZvzHHlb20ibA1pyjvdUzTPwCpLbeOsVW7skzyUliRqX
Mc+1ubwVrt5oZXixEbfJ3uW6GrRQP6JzE5+axFN+OkE9WIdIaezqePvDrq6UEgWADt6PV6UznsFp
ZCwKuL5lD58QQZKKKkqV7d0CzsfbtlY3kalk5v/kdMKrwuw0gL1tsBXV2rBD7Mw611Wn+sD0o33k
jM6bG9hy3EIFu81sLuwmCw+vmPEE25sSXmbTLMZ9lNuht1fmLtxw8GvfkOCdcjqFCd6ThYN3BgHe
XumSSyvq+EPSNLksuihpXu+Ernf6xrLWPiOlF5CFIHABbC2unpf3edDVhOsj/SdEmmbT+qVMpXFw
3SH5No/G5tuxusBnQKPLk0xkfn0+jZRiqA1I5FLkYX/M+sirdkpaCuhBIefZ3z4lq8ZoLMuuGg/m
cpANGYGwhHgxukS60eQHeA/LydehGBEQ10Eeddva6scEQoVwm9Q1WqI17Rbd+iZ2ostAi+IRSYXq
UQOxuQeFk1i7WI2JFd9ukfIjyCbJQU/We/0xNaZzpqQjv4GSt4BzR/xnNUH6VNTdcNCGPtr4nGsL
fGFu+TI1tq10JdTOlxLRqn0xj6RxUFQcyI/j/2aqCX/+ZnlyFs4Cov2qQdmNzNkjVMT2Qaf4GyDc
ozXZyN8VnT35QWX1f+GqaQ9SNSZYlGKU15+ztoO41mgsXHq70KZdpdTTlzYVgXci0jfuby9uLdnh
ClhyKB5ij2XlQIcZahioWFwyrVYPOjW/uwqY/dmOVE/xXaMtIdZWPX9GoufXbdNr+0jxk0FiRt6J
WxfHBnG6TEX9K71MwviRKaOa+HbYpmdTG9E0DdXs+217a28StU4+LB6GWuvCXprmrVUoI+MZjl3/
obQqin1epsWht0vjjnDWu/OCRp8Pt82u3X5KXvxPUu2+mpmGLIXJNqcDSNmN+v04UIjaNTZDTEVS
KfnG3Vg1RpohNZqZgV/StwmnjNtQjTJQan17YQKaG2I5fXdoHLMbj3+xMrCoZAKAZoAQXx/UTI0L
kVgZkjUhoxIQn+ZPrpLRMGqt6G8Cimf8HZAZ0P3LCcd8DPO5h0DsMipdPd85qPj8squo+AjHkOWL
CRUDX+9DfWviefWQQrgD+ELybi07ouPoOAkpMQlpUjc/zNJ13xPIzqc5hjP1Lqew7mycl4VFCZ7k
zlPH41aQXC2hVinBsFcpERUqMatnvXS/a2YbIWYxvxvyKt2IvReX4n+tOcQUkqENUPbi6U0TBeSJ
JfJHWx3QnQ1hZNb9CQWe4FBpYbNrGdZ6mGvb6DZO6mvDTNdxaCjOctUYY7o+PHUUZHFqjvljEkTT
Q5iUXzs2tmXIJtDu4nQk7Kiy8W3NZlZLZZI+OrARNhQ+pmujOTOrgVWExWPouhNgw8zw2mMWmyPv
iBUYqP8NbbnxOq4tFIAe1FTQbQD9XSy0r8NAT7gqj3h77WhkrXenGshuhUivfWwnO9tBPr9ldOEH
nhcKVwzT5CRVhIsLo2HUT4wNVcVjPRntoY9nzTyEYTc/JuBNtua4Tb7ai4IZdV4aKoZJD5mridjB
wg+0dRwAZrG8Q6iBqJHE6QHjwLk6bmX8y6uBIQ+kNq0FalHcxcWqakMLsj5vvUMUwNgSTKb5CS3y
3pciXx+EK8qNl3jVHvGhJHK2yEsX9oZE15ShcrxDUlbOsS04mQWZ4AHY0LhjhHzD3HLTnpcn4wxZ
W6AmtTidGh7UjRTdO2RuVf+MFVEfKmHHJwrVW1P+K1sGPo51oYZCmLgs4GqtxThmYyKXkJfWvgx1
sSt08cbZFg4GrVnamrKMCdJx2VO16iEJjGL0DiMC5n5olvbBjJBU0LUiP9oKbF4lc/InSHj0DSf6
en1Yli8TZBW89kvSTdQKcz2we+/QJ4Z3tLWhQ8Mv3JpT2rKyOPh66IHS6IR3wI9pZzp89jGyURq4
/cy+PoVyLfL8kWMCYpDH5kXqng6aURVG4x1ggpVii4NJjQQ6AdcS3SEWrefftre2Kolqog4iG3hL
ahlm6urGRDLv0M5Ocoxn8mfKifrxtpW1VUlEsUXDCvGBpRU1UKtG5KF7aGbXvksZ5Yv8Ri8cOvzG
RCwP+uWt60ICCBA/6DdNqt0tcS6qMwfdKLT0OPdu+SjsqX5k6jrZ317Xq0tMbIIYBvw3uCqO/GK3
wlSzhZEihlXPer1Tbd7QsSmSA4ijLSacV4poUvELd8trBkMJzGiL86fYlaK0OppCbVgnXzP6sifL
65R5l2u689PMO/ER/x8fjNaNIl+UVvBB2K39J8zbDjUiqFfNjbO6fOzkL2IeA+wY3xhS98XqqzlD
biAY0qMXtfl9brTFw0iUtqfhAqe8PWsPExzfG+WDtU/+0qg8ai8vSByWTQUjzRE22+YotCbYBwoD
BX2CZvfbd5deATk8pCWSvfzalNXwdZUIU2ZUxrDeIHyKLreYCurPSbHFN7S2MIsHT2rA0E5dck12
QdopRpch/dHGDHSTm7g2tU+3tY/A9OstGsRXV5LNk4mgpKqnA7PkR++RHJlEXqRHxqHj9ypMYcwm
wfqSwPdwzBPnjeAlTR4WYESsDNpFnljpiF7sGyiIoDd1XoHJrHXoSYfxAJNHsa9DorLb+7ZIc6Up
RhcYpSEEk3CpxU3RI1MPC68PDmbhhO7Xnmnd/M5Ko7K5NzMaybsM6RG9QyzdQvinrwe0yG7/gpW9
JCWTAFXOD63MRaCtasIInaRTDnowWL+Dxk60/Zgb1cfAistywwmt7CSlO5apAocF8rYoIajhzDyS
UIkk0nIEUlPESO4IR+Ltk24YPMjKmrnaAFW+/sZcDDJPAhigzYy5XW9nkaWwErkSYTDkzk7PZ7Gv
Br07zgzjfOTMdnsRNhHkJVW4sdylZUnN8nxLZJ+SGf5FnCYCG6UokDXnHHGH+SRVJX7GntG+Z0qM
eT50L1tvZ+t5c07SCNLEt+2sbLiT88nskFlJ0BfX624SJ3QCpELPau66zQ4RyvpfVE2MQ08jd8O/
yj/rZaj9bAvYMSrttEvISq9txSA4KGNE/Tlsez06ND1kJVAJT/V9ZsS62Ht1miSfXDsc7kVShM47
QgYvPN1e8NLJ8yPAT4GSwwGSqi7jVCNSsjT1kuHMXEV5F3h6+OQlk/spqVrvCSiKOFq57n26bXR5
pLHEnD35mzxcck7neuWCXzM7FeClqAYh+ofpcMpHR4/hKnFQEm0WvwrcSPS2Aj81uGur8le9cFFu
Ghk6TM3DeWiSOf2mzU5m7QfgldZ302aaeEdaPXy5vdKlp5A2Aa3AlCD70iSq1zZVpbR6vc2mc6G0
s3uA3ajv92ijpZrvxu2wJaCw8mEByxDtPQuNke1fm+srqqjF4E1nNNjsU2+J8Gtq8m73kx5Vu25K
4q0Q6fX5AXRN8wLiRJtobOmMFU31ajeK57M24yl8SxPgw+pWaPdqqCr2Xc9z8F5ARrDR1VhCK+Ru
EpCB7yTpAZm1RBegmdBYQTwNZxFqyle3CbrOj/PY0fbNXHzU3dphoA0o4segDezk2JiR9jVQ4Iy5
B6ootiQpX3stIjc8hwa1OoXX5dCC15uiLPpoPNdJF/5gHDl8SEv1TzeUymculfMB1uPkE8/VVk3r
tRORIaPsccIcIyVirnd8Trq8rZV6OAdjMR712Aj3Icjpb2DUtHdFFCVPA930RzOY2w+KZsModvuA
ry4cQC/kergy2Cyu7Qc9MGXLYRuoa/Wf4Zj3Gqhze9gzYNSw510Uxtm32qizP6AXy2+3ja8cPhqD
NCmI0EHWLwm2Iugyu2Bk8Vk0KwcEaNLHxht1psynXuwHS7QIAarNRmq/apUkTtIDSYz94o0YYUWC
YMIZzlEZxYfJdKazgyDBXlfTqqHMLooTPnNLA2yJC5QHHr5uyW1tyifqVclbUyNLoKQIEALO/kkO
3YHbisudZkfexzwY40NfjuHRSq0Pioz8NKToTn/xwUEr8GSRx5IYXe82zTe8Jtz3ZyUK+l8enFpR
pEbU+mkqfgqiuP4klMg73jYqQ8frd5KFA+OWeYhU3lkYhfRFzJpwRx78xj4pUH9UPnScwe/bZta2
lbCSxi/EB3zexbYyCS+JpzNYuduxwXs5ExR0qqJWu1GPnXBntKn2YUJjuNqIA1beCFlOdKU/gzF4
eYXNKRuDNM45xU5VHYNcBB+HuvlStHmxcXLXLit2bNh7KNeCY7zePlJEtdPbfjxXKKh8aetp+qqX
qXunhJk+HB1n6j6EeuORezGkvOGwV1bJW8+QHEx4uMrlLgYzGpfUbKezDiW7zwUaznqflM2DMWva
lr74ilekOotDYJaCmpWzeOqNKHPnMG6ns9b0OjlIZewjU+j3pNiAmOL8t666xn/2mHwxjaT6980H
6bkIDrE4xHdwnl5/ZZskfu41Zz6bfTAFR2JKJtj8uKqDcDdOnRe9K/q4U/cOUNotBpOVHYbLF+gN
vTEpj7WIrDojYfwxHXmOUalRfKTkovmdOU8xeGmX2kKTIDytCkWt/STui60J12fVpMVdxS0y+klW
jcrp8sN3ZhoMWaOwy57bY6nwLGUfGswmPxZ6PBe7QZmyMtrV9GGKHZRqoXpfzFpS7SlA2DpEt0lU
H0zJPv9TLbK4PqdxVu47fXDUfuPpWvErrs6lozfLFPirCGKWbIuxoY9ntRmmi2sG5s5R6+SNHXXp
t+kAM6lkcO+IAxfHobcyYWlRPp0pLSTOQZvV/GAasAowHZInxWm0OnUje1s5/oygSPl42ock5vKU
vIh0ITWukkSf5rNHWQhhxqbv38+Jo74v4LX+IIQWFqghOEZ9n0b28CtuVHREbl+CletOjxSqEmAg
VCCWfQSTKX9FWInKT+iZX1LTLv4SIApYwxXYZ9kbq0byG+M5iXtBfaGWt3giEoYOwRfn6jmzy+mx
Mjp0oydJhXlfhHm+BfdaeSnI1yQvyrO1pXQYogxxFkDldnaNcDglrjl+imEx/qYanXo3umPvd146
bWQva3sKFSEhNjhFmsELl8aLOZZaHqnnBM2MXdt45kNbTZGvVXp+AGwHRSFQ5yfFjasPgVGHG4/w
2poh9ZHaV8/F64X5aHAioMOadqYI6fybd7Pzjs5Q9JBVmlbuiLCjcm9PUmvj9jmSf+7SoRBqcHko
Rrwu9LqKHoVp02tnuzKGIIY5Ys669w0vNfwDgasIc6dXThz8d9vsmh+FRYvXA8fAS7m4tKOhFrGu
cDEjJTX2sN4Yn91JbXaawvQYhObJoRnpLhrZmG0M+azFebTeuLQ0GCnYL7u4lkq3Ixna+dxTvop3
nbw6LXWBRnO+ZF7aJX7SM4z+Q8DqFL2jWw+EMmWiHn7DQHuzAJm8wzQCafmgUQXn0aL6ZBYmF6iv
5nNUNOhppqiQMeoU+ZNaDftpaIQ/qH1zghHTu+8SiFiC0lT91oi2kEJrCR9AQEmsKOvRQOaunRrc
+2HiWvySQunrX1NnV7/GdFR2bRvGd/E0GntHsUtwLl1DFX2Op/LBE5RRtCHkRt4+Hiu3AZwgiTYw
BigelyjXiBcwcQedPYKL7M6iMnfA28zDHs7J6r2eqkzlF0VUb1zClVMJ6AUv94wafA0Kj+yyoLs+
nSdPaVWGmMup36VUdsJDabuFBYt4i6ChG4zVPjE1qoYb617x6tQg6fHQjIZWaJntGwqVuw4SxnM0
qeaxCubab1wmVt3c0d4eq0rlEtrdELIhCLm4gWY5Nj2tP94wxH3PU5sw6saNrPwBh/eot0iZ+u2U
pDmUEoZRn25v8OotBFPANSSIo621eEKVojRbRdXYYa2Pd705We81LU1L30Va/mFUynrP6EP1wcpN
UuyR2rpv1SWzaLd/x9oHl8qq5HugyMB0XR/6TC1rzWrloTc1VPaKKd6H1aQjUB8rG0teCYco5VBM
kcTjREX6tSkDJZqOOSz1TLKlP9V21h70WNOebi9o5Rm7srLwJ2HdAMsQWBF2pn0XYxZcCkd3j1rj
wgapde5npwiye1Bdzd5AlOP7bfPLi8vcMUeUP/CZNgpHfb1IIsHYGt15OqdN4D26TlZf0npMvqtT
Hie8JLpX+PA4mxvxyXLVCFwh+ENnhLQCuY1l8yen59Po8H2eAW7OIOFB6ni+EdfTKc1F1e0nO64o
tFb151q4fbPPUqpfG+M4y6Mkf4MMPxnxIJt+5bM8bWi9KdWc8+QmPYMV9EzNvdYkoDyytHXeCPIi
9qSb6UJTBGqASv4y18w8KKqZGnTOIRH/1zxP6l3eBvnZnr3haULZldE9d4tefhktPBulysu3Zpvt
pV8O3S6pzKJwzyn4o51XuRN4MiGcz6WZNu9hAnXaw1sPFMPW8AyD4WZ7CfavD1RdtWxdVLnnKWDI
W+1E9xSNanO2OqWN943Slp/RDyjmjZfg9TnG7PN4KCU31EEXZtPOKi0zi9xzmOjWvWZ0yGoTg3pP
XdTp+7yYnN0UOOOWO1r6CL6vBFvJtrDUQ1iCaEojs2Gr9zhDld1Bc+NEnrfPbROxnNufdeWwYoj2
AGB8dAmWeazZdIEIIRg/5w4FGOjau2MdWPp9zqDzhktYNQU4AqeAPMgrmqm2rM3YGxL3bM1d9Ng2
ls5EXF3tBj0sNw7LmineMxJjuocug53Xh6VlrMxh0tI7V51VP2pqNhyBQVnfh97ZknhbuQmsRfZ/
JT6CBs+1KZJCD3L93Dt3Sth/aGaH6wft93kIwuhjW43e/e0NWzsZsI6AVae6LFEg1/ZGrYRVzmm0
cxKnglGDOf030KN+4wOuHXtglDR9KUBJBO61FSaFgJkQ1Z1dp0RSfMrbFqSJI6z7ivHh4GRYQXHq
jdjdgmfInXmZhsiDL8n/JN7kuUx3bdgJWvCoXWqcK11os4+A4vRgonV211qKFuwAIOqn3Fandx1S
3cousPJN1Owy+Hv+CQglMakGd9AryEtZcHa80NbPQ1ebzKaZTrlvsjI7NvnYwzNlZxVRQhJn/qxn
9Jdu7+/al3ck2SIFUmDXy3HkAXdQm2ZonJ2oRSdwrJq7vuCCxErUfJ5ixfVblIA3kr+1QyU9q1w0
8//L+wL2RqGcFWlnA6L6fUzb7p9YlPWP20t7FevxZdH8orRsSdQsQd/15qpF6UYA9fVzUXjJQ0GT
5mCLFkU1RegHeuwO0Dalel+HqLBnYprLfRt7W9TNKx8YNUSTT8wZg49K+o4XNRvdgihtzj3tPFpm
b4YH9LNbc/c/nH1Hc9241u0vYhVzmDKcoKNky5ZlT1hyAkESBEAS8dd/67xRt61q1X2TO7Fv85hE
2HvtFWCZwqKG2cROe6cxvyJxA40d9kjz3y/hjdWFiHDgwhh+Z/lfIi+aaKXzLUwvyhByR1kZfSJ8
Lw4DDLL2xnnLfiXFErRlqd5Dpd84qoApXMF9nIrXD/HvfznuE765SaYXSiFROMEgT2XNBlXPS7LZ
TAyd3E0Yk3eOkjfOYhjQ4JuDG4PHln+wf3oiq9DAGeliYQzW9ZnfPkJZUUJ6neSn/363bxwe6GPQ
y1ylplfw/d//QBg4EGGEiC9BMi78sK+xyVu9EpFmINjCELMZ0FBkDyYNFvokkQR9XoyoxP++m+BY
go+LV40P/ed7RnTFiuqoipGNXM1VvdN07spCpP6dpfTG94RFB74kYk9hbf/ndiqdicstpcllpxX5
zQFIrbXP5NaRrTS1GvR7EuY3ts5VTgDIE+M4/AP+WEC+hCMTj5fkok3oX2czYQy4+Q9Ui/IIdrG5
9WPF3oHj3vpHYr+EuMavD/6T75TGWiEVeEgu84ZA7dLoFHwjcGKjTKUdGuP3SOBvPg8DXqwgNODA
P/69huDjhupVw5yVjiltiz61kH+tSwPrz/mIAkad/3vNvnEeANyAQBmPA5JcXX/PP46jCTfBqLzI
L3OvYxjpADOu7NdhcKXqkDodWXLqtwrDXtjdD4E9GHh1vkfyfONgBuoPflUFHe/VOu364f/xI2B/
wsWwz/mllGkpRBOxaBCfDVMFSoyVyvA2G0et426vxmX8BOIIvAObLeZO1XNvp/fK379fCtomhI6h
uQHy+5ehpq2Q6+G4zC8LEPa5I3xTN9OY6YYk6fRhgu/Th3KbqucyWf4/rn88G/RuDJSAiPwtXlEe
oiQsrouZvbYN7hL4TBLFp6IJQi70rSl3qhvAbxGpN3Ddf/33gvj7vMRih/0ObibMveEb9u9v4eOd
RzTo0wuyzXla+4WZo2Y+H2sZJvM7R9XfJ+b1YVd3SxBhwae4/ph/fvgxxk2YLtmlWKjrynFYDpMc
ilNiticUIP1zhTynhyUZlqNXelzeOcHefDzeMeBOaH4g0P3346miIkOcU3rB89wtGGmYpLGs/2iG
CO4Srhf3gwIdtjXFLGydbuiA3ym33nzbsEW+vgWc1H+yWyp4lRWFL3AdZ4x9cuH8cYsNP1Nr39vo
bz0JclZUPqCuoHr/Y6Ovno8yH8r0EsjhhOyI/gehaXhItR3+R0QP/JArYwKWl4g7wZf94wjDdSsX
OBhloKpUm3iEzxO8uw5gDTD7yAaFdMgW+cTVC/icIbl4uP4+/+9L+JoKhMsPIZB/hZHRZBrnTObZ
ZfImuazzZj+Gg1T1IJEk9d+P+rtyvQ78wOjGzOQadHf9838s4MlNieK6yi4BgetaA2U5qNskT5Yv
//2cv68FWG0C0QEujlv9rzvdIxpDpEIWF/TLwyEq7Qe4QOuhnvowqXnv3wOy3lotwM5gc4DjDwjP
HxuTCNyFUuF5faqdrbctQTe0m2U55XoR7yyYv+91/OMgQ76CALiE/pycBlIUEm1OceHlnD9DHm/W
S4UcF/bTlTZdX2MDp/R67XeevnP7vfVaccDA8vE6SAfU/+/PV+7KZOHU55c1xMi8LrOgbATPsiZg
8zjVEZ++/+/fEaUSzleMSrFHrjfPP9bLmsi45KTML7BGEvupnJN5rdN9Jg96ZZXpIJd6Dyt76+2C
WIPlg7IbdKY/PqWWuky0C3JU/EI+Sr3o01DI/CETaj55SsKtmUu6vIcLvnWH4jxDPZygqvgrogbn
5gTzRaygYk1Fs4MViYZ1nebbkYqxjbLduc7A/ebJqvB/jJrAtQ1EBNxI5ISgdMNl+u+3HHNkgtGB
lpelD1Qz+DnoKBvowcgQiX1IQ3xnGb2xWyCfKOGDcPXh/avwV3HItyjE8wDqZmcQ9Mpb+ECxbyYp
o3fQ3TdWLFbP1ZPw+mb/QncLiyY2lQ7IXC6SDql4MGLsIQnxc6ShLireExa9+TwgjyjP4G6GkdS/
X+Wo5z4vegCQy64llNBBde9zJr770G33bNLv0cLfepXAkuGFlkCRA6nbv59HC41c7sDlIFguS7vZ
HbfxCOKnTVzwHr3/r1EjyrurweK1toecDi7b/37YuDCxzRWpLrBNzw47o8EnVo6Ie12kO4zZujZp
kEw4ZQun2whOo6Qu+iz6AlA2eYc29fd2wU+5TvyuXlAYv/xxMOQUNTbmIBWuKxjqQnw0fFlcFunO
030+55FLntNUEn6AS8Py+t+H0p/OytcyF6IusPARSQGOafLHLRavJYkRdFtdZh+HkNguy1abotpe
t5DqubYp0+e0YqoLeh6oOuMFsguzak/n1qW6/LIgXeihCMr39jGOqT/WHzzdUAyjNbnuLcys/uyH
iBRi4msAF8woBkGIZ9OUNIDH9r0ZJsKSOmd9OLfaueLDmqHRr/fVWUwPFYL44GNl1qXNgkp9RpRx
lnRqAA+gqRKFviqZeba2eQTjqR4OIlnnYYaVNNamiACGAZZtoTtx/vk65zlFYg6CxmT9mLgGPqix
3ZtxrGCV07A0niPVWNhWEVUbz6LRN3rTtL8ffbhMXzDtWvUrCWNJD0uOGuEE/co4bLUY86x/DlS8
7nHds6SwMKSZA0eQ+1Ouq/ml+fUln3KnTZDD6ZUZ8ylNV0LvLPKm1WFA4HT4FdACdw+C8oWeE5EG
1UtmhqI89aHDELHecAVEuq6k7rcjhzYQcVexJxW7EeusYYs9kpyc81CkSKzRZR89ZqUE43USSotm
oMTmvs6gyxLwKAzxhvw0+V+Khm5WdZT6UZzdGkO7VblypceNGMluXSl0+jAQRAhckOKc0mOcbnMJ
Y+oYfl81pM7sJEUVzucFilP7GdQMy5olmte+iyuXp7APXN10oiWg3i5B5Iar4S+RZYdg3fqyQ5hD
xBqMf4hEJgyJtw9GRbH/CcuiOLkLTIbAaMiAZ+R5VZlj631gIa2rdYl55KPK88H/zIJ1oocSISnD
3a6Q1HCwUxDuHwqyzP445XCEbiHlv6qpIgYRwQXsNk3sGfRXXzXrPNvyBRmQ3P7CWNtG8HjP0Rne
zDk8h38gkmHhojW7cTTrDPTWacMl4mi3Okq8nOe6HBYysBrsrETFjcWM7erJzKHZ+hwrGOkhE7oP
dn5XzU70LZLKdrrXc8JJMMIbCV5atz5fMF4LuN3NKYZoCH/Nz5QL2mAilA/0rvd7sd7RABI0RKjm
Lpmjlsol8ieLeRZCn1fwQYN7klwH7k2yTzkZGmFYLr84bqP5ZrR52h+WZAbhr/MqGMkps7DfkB1q
6RV+KoBZy93UkZNmMNAIezDrWrZik7J62XqR3yxVATGxx5CEn2G5v1WPkaDJmDeRQmTvve4J2X6S
3k+0gZvIuEXdkDO1bQ3CuEH6SSuZT/B37gMcTJUxeMUN5hIDLJ4jPmBe16rMR0uXjd76bgnASK2t
CqriNYD/0ZWfGPG7VbuR13007VV9lRux52kLrOp2IeC0U6HPBcDNVjE9A5MpAxi297s4eInhXtwk
8ZDH9wVGnL7t9ZbGtyrLZXZ2ZYFWqp05CCTH2PVMfusZhgQ3C8tL/2RmLe3QBG5TUT0aP5Gfgq4K
tJ4w6mmFenaUoQ+bOAjz7Qj5/QLWU1Bw5OV478MeZ1WpiDiNoSzUGdKwcb6z4Ra7xy1z22bAdiV9
dbEryXzN+FikPyceI6y8Dkejx5omVXClo+oi7H/2KQvcayK4WJ/hNWrFzQojxekjoQQOMpDiELh7
AXVKgbvDcKyWlU+rx34NVXgzQFHpL2OQb3F8HrgrelFvHMODNiY7PD0OLMvBl4BdMsu/DYkMyA+q
9JqBIYTRZTfEalTHSYhQHmKlY3KDj7uKHwJWE+sd0n0DF9Z5OoXYC3BdGsx3RZbJHyANK8e5jlSm
9YkYGFLgmin36Afw/ZCQGvaSofsY9Cv+UlLSfjqtsYOj3gS0jjyITSp9Hw0y0OdQbMw+Y4EUeZMY
K1WTr+kmjjqPrDwNsQ6Hk9vFdbkvq9XfHYd/iL+sO8HoKddzNJ73nRsk5zoqNA4pEWAgFJOVRq8a
BIbtPJZyUQe7h719XQQulKYEGQlurjkvr6abCVmv1thGlNv27Cuewli4lymUGyEZ0vAbZKEiu1kG
59x+mC3srV7gOgX7B1PiUogOuHaYOlYir8SGeC9QOrsBgou9aIQfR96MvTHihDtQyk8wxuDbC5hy
oeNdruCj/M06LB9cFnZbCjQ54C+JhziiiNiYSlDQ7ot8ALYJ+T1MyzH3tUvVwLw052cWKhqc8ewi
f/LGGfp5INjV5xAdqj2JIKagmGcZd7Se04re6j3vd3SmWzm/ZnmQm4vCHORq0btPLnvGBGCaX9ws
TB4jvxZ75sQyUBU4Ls1pi46TzJwytQOmnR8VKD/7R2DMKW9RsXNgk6vIRC5q0NTQrVQSRMFHB1x7
6ZaxBPGgZhnjJZJOOUU8k0AVfSdHJJF3ky6DZK/BWCa0ZZBcB80SlPmm6t2iDK0VjEX4aXBqxWUh
Qd9t8G1jWHAwmuYnguwSX1+zV6pLtYR86Cb4nA1fs5xX7ibJ7ZqaziasMDcgvpfVV7XpgH4kuooV
7FY3tSandS36qrbbDkVRPctcxLINsU8RFo9kis8qBGP4Vvm0D47aL5QOHRjDtBBwpsypf502I+bf
2ypD/EIOpLt6RBCN9M98HNJpbAQ6Zt+4lCFrrrHpjm+K1LTKPvi9StwBySeYLn1PAq9l2uCetP1T
D9uCA4JX5A562WaH4wJdYnxPqBv4BbMzCFxbaD56OANF1zcyg0H5E6fSYruds7mFrwFEmS72cKpe
vJ/l4ygDfCpnkJXYgF4TZnUgquz3PEz0qVjXQePmRgDTjVJ6Q31GrLpM1vU/JN0whQ+Q0yc7NxSB
aJB+nH3NxrKk90Is5XSct3JdjmqZUICH8MCAzhmuQQcIOxEkqEQfAw9F5GuF36qi5d6sfVbgaaA7
Hx3f+qgWetc/aangJl2WhH5bk548r4kLQWskhY4OlKn5KUlInz3Y2ZuxAwlEwVVn2kNeHSF2SaeD
coVUt3ZiKzlFgQJzU1JcozdsXsyTTZLePkpZBtXXfpkiWkMznH9MASAHHwO4V5ofkiGOI+KRThqU
ff2j8xk+p010Fl3CkKmfEwRwUzOnIn3adp48InLZp3W1xJW8wLVwat1VCHQOeQhnDlHYfWxZtOeo
hOHFidIOkZS2ccRF/IjTlmQnEW82RQxtsj0JTAEoLgW8pl8rT+XaFBH8bNsy7xVpeSqGp15jQTZR
EbAnyqX4OZXl3h/jSnH3zbMimX86D1/RxhVTjtU8iCi0LQxHkRE0GEwuv6HAVNWHYJLcPO8xPO3A
3CWWnTxsc2DOyYKR3aJOEkCytwnFzIrLXKJe72XxAdcbDW8MhpNpW5UuVTUMhMvwQLFcPasTMha/
e3C30JxVaA+PBNwVcZQjquXGON5P4AToVD3GK0aItyoSxrykAcZWteDKLB0CL0h1mjiGBiiiPCHH
UeUkyVrJ4hzLJ0ts0e3pUCCqyyESqIpwDN5qrUJ6jFIS5BTlXZXzWuks/DhPs/01hgvTbYZf8mlK
gmrvcIWlcZ2XWrsH37uoQheVokxAzrt3FW09zA1Ek81STu3kNBz1MV5mQzvKCEnXQUkKceLQl1df
cX2yrBtxSwVHDNOs72sfhmvQGg5BGGbVJVuOU1Ju/f2wTgn5MhVrsXRGhFtyHE0a8sYNWbYe4FpD
zd3mVoWJklg2/grURM1dUEy44kiC4+yrHD2Pz1cOIIVIwdjqRBKT8C9JqvMj8qJXUH9Y4hSr2WSn
oatMTs0jOovCtKgZyxFUTRn5cywgHEW3CJPmqb+EvBwJtnUyFjc4QUB1rbO1XPNmnKQ6EFD5dZub
igm80XjH7Du2rG+R4GOKBlK7QR49hFp7nZZkYl/4Gib6wMJE+LZQVrl2KnmPfB0E3YRni6y6vIvn
FY6ho5ggR0ymjLhP3qxFiBy9mbtm4fAeD7GFUGKRE/oqZ/dPHigqiBRgaFcG1N4t2pmqgzEnM71k
vS0i+RjoBFetaZDPGMUA5nPMI2ZdhjfFPkdp20u5lRYt8UAKFLCQnd9KryP4ceEogt9gasUvuk+J
hGAwdu4uZzDAv0fvvKTfB3xR1iqkC2C96WhHD0dSPGqrFtBMI6vyJ9eDfdqOSqEJsrDfeilBksfe
W4PkxaUJtedI9jOGNfFgknNE1L7eiDghSH0r3bTUNNyqJ3gsZp8RNO6+Zahlw9pKDRvLRTlRQpsS
ubnDLk7WZsodKV+RUheOTaAwc4EidfZwLxdTck78nH5g6LcAlGxRJc9uCRBKJqMlyWsYh7iyFSvf
9praAAanfVlZ1gbW2bLhgusHNUWgCUWDBbNhHvt4v0w8dTgPIBGrR+CTY+uiZB1qfo0SPlk6kaQZ
uEhfgHhU9MBpuScNYWKRjYS1juhGL8DhSsqhSBGTOw1LvZQsdwgQZLjmPINOdtuWMK/TeC9/V3oj
X5cBBuZ1kQ7573CtyPfcF541ZoQVVVKtIsIf9e4uC67MhHDOdIGaoxqDTlQpmetYkOzFYCD8e7Ca
6WZALohr8kqzbxNy49E6URwDLUjjHN2PGJf+7MdQIW2Wg0EcJzPNwPgEotLuKUW1jzT6NKoTeC18
z2xgZD1hyGxrCYeLT/mK5qSmsc3Hzk5zEYAhV8xTY6AehebWqEm0QbBvAc7SQn1YDFurpgeKcRto
2O3Vmqlo62TqCLzYUWQGdbK5q7V46nrV8HhltGZeLVFD0ZwMjeFrVdRwdBweFhu6tc5hfeiPGj3I
Qz4NV8p5n1l9gLgeQdmoC/Zb5GtBfWtT5V8gBEbfZ3rpgQ5IC0ttApuQTyoeOW9MkU4/0J5xqISD
1a0ne917txqZHlETSUoRwKYrKIkrt0WPZeIn2COElX4M0nRSLXUOke4L6FK3Bm40d5BNzKKpcEDC
JpFs4ne8jXnY9QikErBWCvhxZzijW7Clxq0pkDaAy9LCz7WeCdriOrAVJqe+WuDiuuVr/DugCHZu
og02Kg1W2bw2Gq6yH1P8sqgD14sM3R4669uBOljqTQAtinqiin0SS2xNXVqB22HYUNC3JKfRD5aE
VreKR9HYjgAe8VvImONqBpHqUSUW+VxLHgyvPN6XCbLeKQxqNLRgu2dqNi0qyp0cPJqTO1CtgILC
UDdDQ2eheOhgXpVr+MJOkIyUxZ5/MRxN9l4SS9D35vsz5uRLVieZT2Kczj6x8MoLwa80I6iBvd1g
VVZtOz7wuJUocEo/oCeIklH1eMfXCi5GZsHQ8j3/WQRXiSqLHW3iqZDIBHHYN2H0PA1bee1ss++C
jtE3O5WmrVYHW52wX8Z7pQG24DTpy0+SuJUe1iTHhTuA8SNrCd4NMBDukxfYo0YzpBSZQFsO7OCE
bbYkOChlxOrNbDapx0SmRbvE3hH8tw3rYM4koPJP4FRXg7g0mDbyhM94O7gm6s1GUQ8dHEuh6V1c
jhq0QMbFlVCfm7qXk4YOlURa1oUYYwIDQc5YGy1leJ/TbQ9xOYewowRluoobko/VzzThFFo2HHwv
NB4yWud9Ac/FYtX8A+qfHQbZCfJEa5cjBbmOUQ2YDyAv9iAIOPwsiZ0rgawkM3xLdxeg6BFCmqag
s00f8h6MXryRKD5A3Q+EK2Jh1rcZXeh3VAwxlDdSBT8N36ass/OaPy24lFnD1SDQX4fl8Dscd753
gJ/cNxZzxVum0LXV+wBlWuORtrI9gbhM2MNQ7Ha752Eibwqd0yc6rqWq+RCNdwqX9HLwJWi+N/Mu
8SMXVUQc0wXVi44srEewp9nHZrRizlDcJ5g8pqjjTxPAxKKBxTt0eBCE532NteV5wwBIDAfQ2WZ+
SIE7uQPwQzQtHFGvNZJDPe51rvuhSWFQvTckg4a3Q3GxjpcZODPtQkxUqk+h9j1wzdzMaBRh/OxM
QMtOwu8SPb/Y2dTFKhw/5DRIw3OMHWMaCGMX9WMOQjCj+bym6jaSgPjPvYIG4dRTj1jSCrWAaBGy
uz6JxI+AXeDSBJLFEkugwuiS90a6rUCPLuL0zmGaHtV2gccDuNZ5Fh+J3ZA+4bQa8Ff2IiVn1CI2
bEoWeFuHCRwyGgxMMWuKFsQ1nYSFQ1xT0gw6nX1I8aezMlog38g4dhcEftlbnabYwTFCtcJTOIIE
SFeRT0eYr48jxiDgHDWQPIZVg45c0xoD9mE7MqkWtF/VarKXIhsLfSg24EHNvKuR1YBD9/2HoDbD
QCFA79mMpCxYu5QZPDRrXy60xAIIeXSFg/9f0aT8J4+eZvpQ+tg8g75GRSNEjkctO4I37oYR6Ppx
ISp42oHwxrVc2UoxgdK84I32QQQxFu/z32kscMEtcH9htaQVWuAF2drY96D2BJ1BV2QbH2/xWVS7
lMcFtItnAs4lazSBnFvGGfeHPlPr8zpV0147rLSxndHvMXiPYKDT4aYHZJjwbSi6tGDFA0PCDDbw
YPbwMOUzTjsc96IrKhpMDUYL7mMsg/IlJEE53pTEq+gxlpKhvolRvHVQJ29rjVtFJndX1FYictB5
fy5AyPpIodnYWrMNoIxODJvyEHkNg3NsaWWaakDve4YIpX+U4U5kp0QWfcSdW5G2Z+HyshmVydpf
bVsuFJmjabekEq1PZZLk4wy0lNYCmcTfpwIZHUjMwSEAAbUSgCMowR8SMcRJo/JUnpHw6FVDUqZ+
49sHv5SqFlFPqAd+w+8Szc3CRz/X4ZpazCIkoVffKMwQDtU4k7HbJ12RblwML5u52OYfPPFi6wQc
T3D/eqfv+Z4l39Nr41NvHu3DEc0AIxgUz/xmKdFrt64c4r41QquvlPH8Ncc88HcfUf5KqgCOgH0f
rFEd+jS2HS4XVFXjxgCGbQyGLLcTMp46hBJuvJ2AB+DfjK6uFtnkHma9razZR5d9wLctHDZzujyn
suATHE+Gq7PtoLNnhmYnakrhVYryNS9Ug9/G+IFMiwZuuJW4vnqYdCw1T/1gO4UT+u66Kz/DAKtf
mxJqM9b1GGX4Qw6g50na4uqSkJnPK3KLbEsn5uXJxVY9gceyDG267v5RbrjhunLhyl8oQGHXoc3C
56IwcKgapgOMgmIk8hG8dp2OTQ4nhLXZe5mYRgAiWboV6UF7XSkwyerMzgNaNVgi4z0PS04bv6f+
nqkr3Yuh9rX4qGMlARVstGiLVZbtOGuY7uQwYDwAS4jJIQ03+yPCnZ53xDFy1rAJm9rFYjiCwdwG
TxzTD0A/xpQPB5UueIMLfGt5zSUdnhTPgalj7S4vPLIWtZLJzdQwmDyKeld8efSSStnCRXz8jFF7
SBtMuf2vXqMxask8r1kjJlo+WS5lcZRe9t8qHsw3Jlh3dUvydDjTbNhylPeR+TxmZo+bEcwKi9HS
vrgWuiLkfe90GM+Tl0V1KHtYQjcZJkcBOrt9uAHWYvY6w+j2RqbgiNfx6lfT6HAbLmAhTWsz53Ev
2gkXzQ26YQnHgWJN9pZtSJlpVgfCSSNXMVxRt4qH0BAA1wSEqjlGuRO5xpJITz5vMGqSXYa5E+ox
VGJjO5Fgf0I9zXWtEyRo1maYYgi+ITn/nfQlJMJTzP0d/uF+uMuyYDA31Gm0+jHLyGsJH6agXjVA
6OYaBHyHiOwRZzdCur8KVwJBL6lF1NooZ/XiVxf0tWOl7BsFbMIdCMRzz6GFxjPEVO5rP+TB55SE
/SuSCrYSdc8ErNr5CkJdwK9TDYUwD2/WhHAEX0ZDdklQk+omSd3y2a+k/21xArsaTfT0kEJHmtTA
/bmqLYxWo4aEUfB1tAFc1acKLWADGrUfuwB5bJjvJdzGNeuXcm6YCq4EvSkG/DSJCh5HOsdCbI2G
irBLd09R6jmR5XWuBNx5eEUK2kJCrra2TEoME9EaY3/YcTWYjATZwmpInqRuzZqhFwjXwSU3mZJB
1Gi1ASESqV4eC+R2QXFrd6SJwUaM/RxttYCT1DP7UmhhyMFlVaBb4EW6PwdkXeL7AOTR+UBygL24
rmlxC2NsEwPCYfQlUvAwROEbcwa0AH0iEh2k04conSNIu/IQN6XQEfZGIZ1E3eks/ZIILL9DMQy7
rLlfhl+lLD3sy6Od4j9LiiFtA4xL8f9nsSlPFB1NeVDZAATNRjQ5VukwD8dgxnDhuIpF6PsdatKi
jhcDEBBzD40+eUUl20E5JMsG1exI0b/hjD6A99WbUx/tSqIOiaNPoy0GfwR2jUJ2Y4OZ2gLeNfaB
QhCMnTMzwLbXhf4RSqcVXvmzWSNcEsgwn7HhETQHJLDyxtQkz4040n2LOzakcj9woRBj7lQpphoI
QhWe8nTOvuBMxeJELMWE1Tcb4uokV1mACx5FCWTpq7uIad2BUJpgd3UAxIrWO6Z8wOnJaEe4CO5l
1Zgwp7KJxwH1Y4Vmea77pYLpHgcy/SXGbu1bu8bIuuBWITwMSw//K0k03bBxq548D7CdQXkD+qgX
fxVwpXZ8dRjhoKpZQFvoBuLi6DRGq/Oo6rL+NWEVTGkTOyvfhkUw3BRw3/myDwNYzFG5ok8Au6Sa
uzE3u0BZD8oFeG4hDLgnrWnQYLKQPUOcO+oG9gWTb5WK05dFEgtzG5mUdzBoROEeRma9xfyCkyOG
hhG7KYusn+4C5jbyCSozGZxANsGVH/lUY/AvIve1okpiJsZguXDJJB33L1gRW1yv2Q7jjBGVA7D5
PjZjs5S5xsAvYcnY0UEUOO4LqssDMT2GXEGWfKzWfog7a5cAf3vKaQhraMJRoIdQo95dCXbu3gCA
Yc/YhgOb6r4ysbubl2hkTwZ3/nNPYuaeYB+IVw5LrJJ1CbwevqdrsrEDfhZCQRGK0CcP2w5F39fJ
Rru860HrVkcTD1tXalT3J74wXInCwyqlTtc0/2Z5ssNGmmHTnTgc15NTaMQSPqWgL/jWOZZu3Vbm
Kw5l+MY4HIO7/xBSxhwiCjXmRrWP1iE7LgCuolouGOjcOgHkoU5Rsu4Ie7L43wnIt0dTDtun7Bxj
ol68zAUIKVAsVdo+Crvjg1pZxjvw0jHjT+M2BKzxOpHjBWFrVXIQyHioHr3OdXDYc65FBxdFxi9D
ifC8OokxQj1lfgk1Rs0J3Ru+pIbfDnSG6vX6ksxlqXyWfzKwqrf3EVYYQS2DYV725LMNcR0dqI+r
HLuUojFGMYlkp7vJCvdjcQz3lsa1c1rLuH82wJ0gPdIWszBM3suilmpdddtPZP2uNMZ+HWZj0zcP
gtDQIcFtrlqduwV64334P47OazluXYmiX4QqBjC9cjicoCwrWH5h2T4yGMEExq+/a+7bqTplezQi
ge7ea++uH2fP35qLEtN0YBw0H3orf6GhHjjTqifum4/MD7ND5A/Dn3qZhgsnmveTZcGSjpKtn792
PHfi0V4kze6IA4A3JvzNctjuI1i8z4qUDqLH6u5dzWER84j0sdtMHFyJrFp9KgZVf9hmlX5qdbVh
VJCvvwK5RhF3VZ1N/9WuXT36FnvZoTdaf4pl3+/iOkVF2B7gcpiFlsNAcI2Zveh7nwxSBW7y4qx6
L2KH4srgKstU8Ld3pZIpt38kX9tg65w0p1pbk6ZUFdGLVuXH3lz4zpltZPsJ0dy9Y97FXE+2zasD
ipoy3wh1LIp8/isd0s1H0AjOG1ma4xB25ZwuujVr6haRsz+VDblBuUdEyBHFXx8tLyeSDfuYl4R0
JQg5Qen9LnXOGCCcbseLUlv2Bxm7+x2W2xOgeaSTKmBRRDwNkebydLDXxaPQEGaid4LjoAzD0ZFN
51OyL2Y+sVFZDgffWI1hKS13VJyzpdVKeHSiNuZ0HWoKSVoLs+6zxWsraRZYODG9zNkyXsYChy9N
U1T9okBoHiFdLVowf/DOA8+kSzc2ubCZnarCtK6L/B9pXT6jbrq5L5c8JZv2LNz+tgq3wmHJuuI7
yPmleN6emxf8pkEMPlfliG+Tfiy9NahTdncN7s9+C/X30q0Vw2bLMJkOTL59kpyraA/22wDIsy1x
XzXREP3cIIDcx9LV8898HybNpLFZxTmrp7oEzBmihWMFeiXePbEESdML3v7QOOiFAzTxyc32IEt7
KyiGh17Ui4/cl3vfedha/4HEqjHGjW9ZrxtVEfYdt1jKH1ttYZ1swjn8ZgEjb062ltVR63XMT94S
oLwOFGH3IFXVFcbKJu9EQXNIflcCHWMdj8ar2u6VR5AGsGvWyk4tY43LofBZOnJcKH77BFNSa75N
l08zLI7DZSM4/+2zjY+JkWbPkC1xUUvm+21Ye5t/ro/Ax7mg1akoQ5bD07WYnBpde2Oa255aDgBC
OtKHGgSkSrLAZqdCHa2U8MPu86n8jO6vDsDO0inaJL02PUd3M1WPY7LnVScOdml3n34NRBMvhZzI
F+n3MoznSWXADZHLdNQl6CKiuJFcBqHIgzEeYP2BwRa/Kq5qsKM1XrvO+xZm1uPjJmaKO7mTEgmK
wuahiljSvywjM+1hlMNq2HemwGeWEGg12bSpRZxtZTdd633fnPTWGTD8sniK/IWJe8ytK7Oj2bi9
4mgNWHWnur0/IjtAfkSmjECO5FRQOAoGKbetThAvJXQRjfTWI2V0rFwdrn6b7/45wPNnEuMNarvU
qpL5seCH8dJ5leGM6OPpPPZ16T3ka1m/dPk6fNLQZDTcwtKvKrO9C3eNsZJon3o60V3fRvVTLS5D
s6smxmndlsesGPTrhoz7p1y36FF2brdQxwzFP0NJycAZBbY9qAlBn0H3PjvnYHOpvcDbnkprm78t
UVRzvALPuXHTR81d2Zbm0jNoJIEFretWmdqshW5q55umvQE8dJ3mrQ2aqkyG3kZ6q0ZV2zEUlxUc
7NCsX3XerBfu+/2OlaIW2qbMVZ1wOr2o3eK/kE4WLNXCDpM6rDdimJecLz7ILHA2324XL0b+2KKj
CeVwdcp6+ZCkxHuHNsva9VgsW31dUebaK4mjtSSRW0wepsa+fHbUUs13Mwsa/xUajDLGlU82rYMA
5rJO2R4+Nqf10xGXDzQB23rCVFNR34KuipLWRPRjwMikyurY7BHFuLMW3bsXls035yEASKXq/NkK
rfx4u+r3JJzcMPsOQQLTMMwQWkvbq6FF+mz4yEjBQIylMA5J28+8OqkazVnATU5IoZMDEPHS1JIL
bd24I1Y5LBNrG3DHAmOoJZ1h9u+jfeV+YVpdjwfSjvfiCOKBbCza2dSvVWnrL9kwoTgs0m7cS2XV
pr4PWtWgajlT121JkTs5Ihp85RHtx9SnkZ8T5NR4XhMzbdIa/Z7H+OgNedEltd9L9AW3pGlYd1Kw
Tz1thH400WQtl4xhESIp61r7fitfR+Ty6mhyVdY/6qzCz1TycakdGn5ElhMhgLD21JJnU2Sm4hdB
2uWVXTStOXh7JZkvCiiF+1HRKiXcf8o+7cTO0W17iwBZaLTDvM8XtXWugO7p/TcSaw7GIS4nNmWt
p6QOjPlvrSqV8aFDVpAy5gfXnWh+/vhBmzsJErGXH6JauNahtrLgt+ethDGsCNfJqnrM9m0V5WnA
6vP7Wi7DX75V8W11W9cde5pQ6+zqIEA6A6FEncoURSjLnoYJwrBsxz8g1nTsAOTOA5vk97eR16k9
FJmY7zZq8fVo69L6Q675cr+Rt5WfFmGFrwtmExk7dT0NZ3/aqWa9xlTOgRelrDHtklZ4cJuZYCwD
Rcokq89aCoWWmCYahCz42L2NsY1xZjc6yy7rsuexlqq4bAAd/iGQ89KQWhW4EwsLC89JC9FZXAAT
+0uTfidXF9W8jqzT5vtofINdj487cUH9obKzseUJhc734swKFuSCIYrmk8zWNTsvzgDxZEpWXntd
SEFSlWHpXmiCsLJNvO3egbNyERjZGf+le126j+SGAojYTlfYiTXuDFcZxk5BrLzV6qjF9Zp/5kUR
il87DZQ6tQzF6gNPaDvbLHvr9HLhgvTmBEaVed4KehQkrLmFyJZkUwXpFDDzPCyL5y/nhbyf5uBX
zs6VDSWneKY7rpPWb6zfEVDrd+kZp+YjZKN3smlCgtuf5G4uN17HH2ip5XQYRBbyJ3vFSQ1oY70W
yl8AlLFAlbEUaCtrMDY/ywy27IHYXJWn7qLXz6oyQ3FYitJ3U0lvhkzDFuTpNE3DyhEQBZV9GQX3
9akqSNy9Z2teJ1L6r4BdtshZwYkaiylmyRDPOuNhESLpl3m4c83EUgedcQ6EYcXXK0T/31z7/nQK
C5NJKpCi2jlwhBzu/ZVf3qHpi/nFNNCczIW8wY2j4YbZC2RdnXrZXqqnvXZNlPiTK6fU544I/jlB
F3xgic3WdEXDDK5lFI5/XN5r5h+Nw0Su81mOFVsMbMnJaxS0yj7o5kDxNDzYnVXelfYo00rMy0PU
5TbhAlwJjy2bDN5BJEf/uNdYGoACw9F9APBFJhOD6750gdzVYejJLr2y9lW+eUMfPTWy36oErb9h
S+Ts6R+YAN3mToF/zMyWcwt9LMzEeYp6xir+2jrWMUBypKeR5cc2KbO/N2XrV+edn/gRS2hFkJsP
EHMSldPd4wcCdelnHBI3TqTsubZx6nKp+8pPoDwXFcvFSGrd3aMxDtwRu7mQRHNAJsoGJSnKDFM0
olAPhKKqfyRERtspwHO0JWW0D3+hYmGBc2bbBmlD7umCF/toF3l2JQ7XdMfZXYv3bfR51m5q5uu2
Kfp2RNUbPq5yYx3MXBRfq2DsG/vcw4Cu2a+6GYN7hOr1BRRl+w9PVIDPgDE3ExogV9JL8qpp7+dC
wr3oZZbHqfDKj6mzGcMs3ISJBXS7xR3KziuczPR3nSEnaQzK4Nn1b6u5dU5E2W2m391Nag2vY95G
by2S8SObYervMZropsZcmmvZV95z4czzUzvY00+rcyOKjmhenno+HIP+zqs/y56ifjfetMamG+R3
s/Omgm2R9VYpr7lr+t2i7sKGl8jIWh/6xkJK5C5pvIA9tsPe+Ptfe2Lw3s03ON94zU8T0v1sZU1d
UyN5Ocq3Dn0o1+NtcHwsJr9Pq1V3p90O9He31u7FZJ5/GSdLv4/2aN8pOQpkVElL5OkuT6IWqc8b
nQcAyulIH728gJ7+l+tZ8X3wYXRJMpGobSoLkpkgWZpsP9d59Bv/HREf5U1/6vqTFXTmCQ7Of7+9
0KfKQdITKx972WVx1q4yp1CH96pjAO7ITcZE+SIwe339BcgbPaL9plFUv+g6dJA3uWsPbSTTct7G
O0XWg7amXxAK3820gCLo7a4FUYz5vyw6df31fuzG9i0bCM48FB0kzvJedIL2irTP6WDCbm4TSDn/
PbztwDp6wegeNL3mg5f7AYx4Z4b/fH93/LSy6+BhH+v+soz+qBj9Dj0kfNgCjxTzI751nm5mBtDe
oZ7GdG/ndjrmZbURZtPZwcEPK++ncXbxsmMA/RhCTCF5q4anVmj13wIvTmlFisNvv5HW50RD8UsM
Qr5p0dhPqNntszXWzbVXYhkTK6/cVHFX3Nvt3BwjBtF3qPpUydPmNP9aMEtAm3bN41B2/nGCHEJ/
d6LHzXg30mg2R+as9S+7go2K68gurzV68SmEkUYwI239w9db+Ntw618d5NJ/UQNxFDza6CQ9LP/E
zJo6p08hJdYHUiv1u7INVXzY93eMyrCtN2rvfjiZsX57OE+OlAGIt3PPvC7anS8xSFDRvXKO0zjI
95B35Vwtc4GcMTPILKofinv72Q5c/ioxBM6fIrqZLlZPwft525Uzt0Y9dPQI6h4Vdoq4FnxEam/u
KZFZGszZFTzblaw/uZwDpLvMuVqC0E8giC1r2UlXWKd1Ces7S0NmAw4JjbxiN+sfV4r8ZfXx5dRF
KR4DXa2vezk4a+yOvZPOnVP8EnPmfhXL0K8YLobtQrEmZqwjMvtBdkDztRLnAzRsy+J7yDOXv19l
BaORfnZ+MRAwrxiSOmiVzeeZW9uav6dEIH+GAGeJADW2ii52IwWzyAgDE8cIoTVbqLANzAvvm2rx
x3S6KY5L27sPwJTdnQGPvHMAOGIT6P1pJTcsP4Dn2SLxFg0IGeYcdTV95JFRYfscddWGos8E8T1T
Y/FSIXqDllpiZdysWvVr2jI94bcCITK7aP/Lp1ElI2hcGPvGi2gavIKtFHaZbz3EoPQeIsrIx04Y
bEk+/q+/6CoQiK4M9/dWR3j6IxxeGMf8mxPrqoRw/lBeNWzYghY1l72T2U1Y2Z28P1OU2PLFNVbh
XOnGmBTtkRDTd9v0ixUzY7M+3LwffbBxHO1f2QwMf656tTR/50kG08ngP6x+VfXWWDR8YTYc6Vt2
7xBOonqDhPRq4JRK280RzoS1z/1YdzvNlPZtkoj2bsCWs+668lp+uKVyrtg9qu1Cr2EA+W5bOfH8
MGwgQanHltXhtGVNbfg69Ftt3oWfw9sdUPCLPS2CPgueDRvXnQfVAEcfPU+FFzwx+3/EYxfNId+a
KT/n9ALts24oGlK4oHW10nywm3B/bIXfB1060meU6jQGzOqKOOznbsaMF3Vb8aPv4XJn7j2zh18a
6cE/ekXRmrfJbW64R+1224ZrwYNbHk/uANVR4KLb2STabmgPR0DZEIzB7FmPa1iAUlj3dQvFyOY5
JBm629YqnbGD8UZc6g8rqN2qEnfxc/tRozSFZ6cZTcb3iZjT/+WQcximLntvz+biZKzs+GzGfRYn
ULTCTHE4w/K6FPDZxNosKxzDbWQVGT2zlQZhsai3SQRczOFE7OQjWMwwMdMYXatiOSgWgnffrid9
mXHaBYgi1N1XCTIQ0dKuy3KQysnIP68BM48F1F91n8vAZAk/dzFaqGhOuP7kN5KD4fvL+nvCcGu9
bQMn5a8xsJqV/oBt3fQ9alSN9UVAtkPyzE7lWr34k7GHxw5F17lgpW6dEwkaA6S8HBBneBKqDmPU
WjfFo9+h6QFFjpZ7lEg3waluM23++b6uRpQaCOQfuBoy/dm6k40OvTgOExJ37alX56Kzi8e1wQXL
4JwdM86hwIiUnfbVX1HZaNK4OlxLGArfBvo0USFxR3cW5Ea24/cI3SIVjlu4P3NTBOIBxXPj1zuM
YtweMySu8A1nCwYDS+ctebd7G5XPNehwAAep3eyMmzLIYtLlt/3SbBj0nsaoGDPU/sClv9gF/2ge
822F6izCaVu3Q8GsTOqUaW5bvJDW45VPbPPgQN5DC6RC+53HDIgNZsPwJPKZUUisRF+p6GDQLTzv
xA8YBWfbCipIZZzJU33Byj6hHgcDUnrsL61SBDvRQXs/rTqc7N+y9DNMIovBs3LEWdxlSJ6YoW7R
QdkQTadWUQQdOz6hYye1GaU5uRs7Nt0LZ3tIlT0VA7Mi7XSu+6uzBI9IMFbCEeygDui9Y4F3q5/J
zsqoX/HZeOt9NjO5jTnpRJtk/DqDCfrvNgw5uEJ38BiM5DP7o7Rat3/2IIbKp8wO0cV7hhTDP5jP
Rl1lyF+DWykH3Y5dZijq2hl/mU8wjEv2m0TuZfg39K03XrTDwPYI5ZtnPLNq609TMC3NPUkLIjoF
IYOLswranRUiOsuyxA4AQg/RIl35C9epLI/E6C/LcwnPJNKRiSCeVo0NO96CkBEZbmQU7FzTlDMN
VP1+FMrpfB5Sh9SdxKryxUnssubZT0Mm3uqTmtH0Gv1brK519aK+mJaU68VBQBiKoBB3m2hgXE1h
iQFhuyJlnevD1/DtFD3rUtPb6Wm4k3KOOkTX0ZQy6QMpNsO0xGz2D7EiP6Ay0ZT/8Hd8IsC3tjs/
iGrTwcmr0YTel7VhYxvGBv7/TR6GK1gHfF93C5jQfMOSt/LAksC+/8JtXC4X1dquxymHq7Ulmc4r
MTdEnSmPG1/KtJ0zjxzbH23fIi84bivLuzbrLDhhV1koAMeQqXD/ZIKyLH91dql4Ven1nb1O2gCr
bJZSADWOSafSbrvuorEZNcOp5ivZug/fMK//svCuOBtDWl775zb0xtp/dzIXf3Ocs5zBT+xiCgs6
KtXX4VV3Sv+bOUmig6jnMko9ZWYMzLD51n7KVrda7okoxwq701HNzwFeUpyt5NK8BMts0xC5VbMe
lppYH96M0XXGPy3J6zZuRQ+RwU+Llh0iT1PUDlVzYCIqyvvAq4T8CvaWXaAsOZp0qjuPhQ5xx1Gc
W9jVseBdel9G2X0T+DYziZqVevIq8F7XR5fzkoMWrjG62xAA2gvowoSA3Tu6feidrqquAfcsYs6C
2NHGYARLxMO0L3bqayaz59pd2bSIP8Yd1KcrKtWemVFGwjnP9ta59vvATvrtbx64bf6pK5K8XHhU
HLQmRnfcR2gmdlfpeB4rHzqoNDBCKxsa8qM3M19waCOX0VxHN2JQdVzY5tTda2NjuCEjqQrGw0hG
avGiQ4RqHdfh2gIdIwnW8SaGIvo9EBo4KobzIi9ywgPJzE7lUMrFORLY77vzU+hNer/gsO70H/wR
CB78FK546Tqmnvd2CEydJ51Q9GvNsk7ZK8Ztw8KBhalFFuMVBnBuHXZj3/F8uRWS0a48hVk0E+tp
oIL9z9v93lylyQijELM/oZgEfdT92K08Gn7mAqxAcq5VUXdFEDKCkSQCWTvg/pAZfU7F95Qnebgg
d1Lw9P5hVWFVnWjWO2wQtdfUf2uCxPJnn9CL5h/UZJ//c5fbTk+W2RNPDuEOzLZRpxVWj3Gr9/Bw
4iF0E+GoxmMcW8zqA49DXV4mMNX2yYdHyF9qG99Vupcy0JdlKw2F0E4CVH1xi9ajZQ5wFWLxDHfP
QkIGtfs9a8OdRNSeofCZl7Fr5rTujCjxjptom0+5Z9mqTcoZreCMjRNRPrttbbuzpsrXx74Z7O9N
13X1AqbvjTOMKu/etYHnupYOg1JKdezAP9spCrO/UOrTIuJ6gqhOeqiwIEz8rAu6P9ZaZft23pQK
pg9Pk2eh49wh2ClWpJaQ8YKmwyA/nFXlEeXrhfRbq7P6QdI3ap7TDum1/2oGhu24Iy17/QS5mDVm
C+4f+80FseFmErJoh0RL8LPHztlCVK/NttTJIhwMGkZ2i2CWZFdZyuXPwTozPEetCnuBxDgb1M+0
dsobOIZE6iKoW6tzsZ11KE8Z9dJ0bgPK/ZIKsKzE186oA7K1KKzoU04tAQ4HxpOZWeMpkGX9HyW+
AtwlfpauxUOPze431wQ9KR0MW1+RgCb3UMJuU3ChoepnBYC1fSgYMDIrBNd10obCl3+5X3rrtOAx
I2o1KxhozzmBAEXs9l7Wp0VUOP0jtktRHEOzdfK/LLCCeTxIq5FLWpLeVVKSwC+vfEDlD78ZXrE0
WJJ8VR5sIZkIxTjv8OJuXu3AeatCkCcwhSgawpoNwXKjnjuWUGd69G41s+reRTCvQPfeVJRNagYT
5P9MxnEGMarWennDfh1uJ854cs1pgFZF4Dj1oX3zkGFsBBakL3HsztV/tl1ni5V09UwtMQ0zL4iv
5y14I/d+Ke+BbXB1l/ONDxiCqWjORTtZMCjs2iCtwYyVu71JE83yJlX43R22YloqEZRbuVJD4uP6
RbbIMJx6Dx/a2URr3Rqe5E6sP4iYQMFLu21kMLN5My6jk6bqyRO2qjr2looFwvhUhYqGl1/14p0a
b/KhKQGZHBdf2bhmAPLtpjDaLZlTe/d87/v2OK2526XSzHP0B08qJ1ZihcawG0UVzvbWsf32CxpM
fnXSXrnFOuCi4r6cPIaBRzBTkhk8Z7LzO9vRAgMYz3k5wI8YZlAJi4vq/d7kgzN+Un2O/aezYMdm
ZzBX1XJfUz6oM4VYMCTbhHm8vvC86zFMNqoqXLVzwAUq6KNmE75ZFV6L8NSLalLQo1m5s5iq1mSG
h120jmlfjZv54biNWRbg0iXXEvGhg95kZw+s0XgecYmVhtiifWqf7IA3WzPmH3ce4W4o8/UHDL7I
n3fa5+1XBaEifnskza1/KsXCxkvLwVrskKaWHf3ma2230zb48FCYJ9dSJVbTmRXcrg9pqS0WIOx/
yS/D6kSxNkuHNzWIYMQRw/JCuLFnDAMAnsN+Fn1MBoYUEeojlDa3Nxeu39/vRBiPw5FxY9Bq+IZx
9t1EkhvRlGc5u135zm6FFrIc2sFb/4t2NWx/GQlY5i/Cne+8TjhYg3/5VC3Ot7X241zFiKKydh5q
SOplPGaWnvWpt4qR93tcojkIuaTUYrzEXlsSJQ5BP3S4W2rLFPWpZt5PLIODp/2M2l7I0zorHb60
ilyUOyJOe/Na6S70HodeZPp1QGItf/YtaFeaL3vUPVqocX7sClmyg4f+vvjtMfzPLh74NPcIt6id
zCzRLg5WLlnNaCMByfed+b//am3UrKSfuPr2N6Bx36/zFrrDDaHcWNg1cIUgeLbuLJu7TFl7/el5
tRe94mnDv0+bXDk6sTtO5HOUlb597plwyWPQcgLdGZ6L/kT4kwvp01mECIc5+ymSbcVzft2K3lpu
IQM7PYhHLMPKobT10n2Gy9nl2beJfCr4UtxpMqchjOBmkL2XHSePtwXFdeYB8/0EE0HQXJClemcn
h1oy2ZnUXohjg3jjGe5caLI+YXtHDv7VeqEY/pAX09TTYcE8STr/1otV3nWLrVeR7OhY/+/UVuzI
8L4lPkzcwLtXbjG0piu+F5dypGO3pJ+tJzDKpXj0eqw3rLne3TxV9ai8s5GMrnJiKOgtruO6Y/LC
p95ONzzVx4j9wG/N2miK7aYDCVhU71xwYmuZ6l00huKj2QkBaHGwhQ/UYNp+nnHNbcMROz7hEg4n
6/Rgyt7Xad6vk9dBkkSW/5tSPSdXDBcwLdnY+Jo+E0YGvRrqSnzRQHgrTzTw0nqQErR9TEAvFend
BUaOubyP1rzQ9Oa6Mu6XYFYlX/qKA+uSr0gcdxoWGJMgd9ZMUkll28mo/TBnllgqXV4nlNKSzKKd
w4xglp4ZN3ExfZ7u/MHoZc79bTiNRF6NbwMAye18a93A/2g2uvdvghPC7n3ydY2ZK3PWAPudRkL9
wFBjkWTiw9J+zG3kDmlP+9x+gQxsGRweaSXF36Wz5u4F8FFQyGFR5DWGvnDmF7GRZIyOZud7Am5Z
Ny9hM90QFru3Kf+HcMIxOfv1IoI4avus9+/ztgauHxRYR7qbcp5OGzEvxVESeuGR0TDAX9xXKsAF
HMl1bX60UnbRU1ftqI+LmfhZl5DqzU5Y6jYtP5ecr7ej9vE4e09NyZjpWjMbr44e330UHapVRfKk
gnD4Gm9hAHg8ow2UZHbt5Xc4GdIcr8z6EJzo5Uh1oZ5mieB90OEE/JWFsmA2T4/XUfM76A7lx046
wULFBjxbUdj7EJ1waxlGQliJTnzVZJuaN6Qpo9/RjNFH43Ya8+UBEmHZb/8wI9R2iXCeONow0S7s
SG/Dk50PqgqOW9TaDKEz47IqBJwVT8usLRdPe++Y7ZF7s0WUEgZ/B7hlW41zjtieS3qCsvLGBn7Y
BSMomWsVj1kke3HAEGqG3+s27t0ZbrstDqrwCUAIKXcgjQq1EAjK7pnJ88KYoUCN0NJH4To8yNyt
o/e1ayOoXtmFlow5vvKe/sMhqydmNLZ6eGHCno8c4jJNCjxw4fuucdpjtSwyjrVjYZdsUhq81mAn
b/tAYDDzlK33pLWyOpSPynaoPC6V7Nnd7Pets3XPMDhT7r3SWLnsrmYrayDfyshyl8s61ARQM7Fl
CK2aLQqYM5WFmxKSZzkvdaML8+JtTMDfDdkJ9k8rRARNM4JK6ju8xOS5ztbchlns517mE60QdOHj
MpmquVbF2GIRVYVkq8sp3+TCMsXBJXm/BNHdckjb9raxFG3cKRtae0/XpfnVRlPHl5Hb9nUJI1E8
4YjraAWHllIm0ZhC9EnMHQJxDJyIyS8hdAkQAOUuJ6eggcLIMXlUQ0Dbiq0gG/YjCjAz1BCGnz5M
FL4cjmQ6zdETk92mOHPaoEgx7xNO+NV2VL0/t6F3mBry7cH9Y0RkIoYL2Jbvk9gol2Ns7KBdxDEy
XEYSCiw+Mq1XeZkxn8qk5J7qy0OhNPPMgCVMzmudQSqZQ6BLtX8ZojAIhmNHVAuvAPSd8Wi5Uk/z
MephTAED89J2joQFQc011hyOzzuqFPN/oJUIBE1M5F4GmwI2J5miLs5OYUyTP9xib4ZjPewbJNNI
G6afKoYCVnGZbnVZQSGBKVAn02xaGCXYTX8K1ZUhFb3fY7dE2BUg7j0z/aMTxi15QPW5kVfaL+v1
x7DYRIKlbGS39R1d/2Z972Mf9S6r/IbcEakj12piYdDU8o3uOxpEgl83217qLreaVwJeQn+5BLsr
u/qK68SUjxh0yrSl+a6+maLPIQOiCgjPYEMlTMSxpzd78Sfa184sf1cMYtyXal9emUuEwclq2+K/
XMGjxvvqTW7A1NUaRRPvHF9uKqZo/5S8FP9lM5FNbBAiXiympXTvKrkOyz/Ke/tZSV0gaE55ZCfe
hF0JA1TvPK0jM6q0FlleXUTo6LSpt9zFqbmOL7N9wzoAl+fgl81ItSVpZCFSBnIIsHLBsFz+GEgc
1I85t3D1Z8bXadl05VE+M3RyRnd555wNQje2/NbfPoZ5o8KIaZXsOm0Zzd2wVGfaH8cOfyKOxX2Y
D/ZgjzQ+cr51BLL12N6MHwiaNu+Bl5wVjzncNdh8OnLFE40RqDF44eKx/tR1DgGO6ce9Ll6Qtydo
ZxrzmWgwh2e0paM9TJWDAz7HA5Yx7CmQ1t1m250EzU5/z44mAz8Ak3oD3HEBHYhBdX6OTciajbqF
Ozt7U9dX1zLUrk36edQ4Rz2O5XRfQDL2Lx4r0dxPAFwjP1UjJ+cpCxlm3Al2nA53BdABKTG13zjD
JyNM6V3Ix6qv3divjNt9HUWwN8S8nqIsJ0iXH1ZUl7LOMgOUqlrf/QOppwfrMJQEw11gcoIyzd0d
75ZvW5F4HIt6ZtjdbHQ8MZJvuH/kldcsD4BEhEIs/0+LJ2f7fxyd2XKkuBZFv4gIEAjBa86ZTo9l
u+x6IVx2NaMYxCi+/q68bx0VUd1tJymOzt577ewpwCoKcaIa4vUSayccPh3eltHAuMhSk61KnfHf
oP/GG7G8wduasKAg1SEpTF3KE8h35bl02bWuzA5DntcsYWOtlj0f3BJrIhK4JpD3mkrH5VYGa4n9
CxwbG1Jsukk9/fZZmAa4zyLW917ZO8EdY1To3qV48cY7hzhUgE+0bMrxdyBl51zcGJc+63e5CFxw
cT+Zk2CHL7+cuAMHR4GCnM9DWZI6beOmfMR0utRMXL4q9540DAzMNTOnSjSvIYwXIDIlnvcw5pzK
Pf7N3GowKBd6Cdp9VNVLeKiKGNaOAIJIiLAg4Nru8IkMX1yal3kXcQsnUFrM9tfiFAUbVDH7wJZS
rJIPopvX5hbSCJ+oIp+mfaXTdN73SJDF05zMsb9zeaNnD7aytzDCXPzJyes8pFgTSeR52J/3YSXt
S1fgsb76DkCuu4UjEk2rNOJSkWViRGboYFW+KiJTzyzpSHNCbHL9YydITmM8Z2P+ZPwyOVcceUST
Rlzyj7x78n4TcZBFp5v9JdiAm2g9noSI4FgwhiEBJ5XPwyPm2dL/nuFLpCRHA+p+HJyt1hDqmroe
0zGotKwDVBxUmEvMNuaOLdmJtUy9FJT0hbHznvZeCgpSl+s+J+McAKXdFsYdJkgWjhMzXzfef5yn
FeakjhCdri9pjpk1OBIky8adxzZs3feLTQPWmkL/jRYr2n67RF3zCdOTIHGuRh3dug4HJ+YhZYNB
Woyga4uxsc2mCyWMFR96IkCnHFdZqxCSe5M5zWld3Mo+A/EgTcXdurdvNsNiDJmmLgL72DSl/1/n
+80/MqGuPMYySh/8hBFzX+QjU5Vbc0fhqsyVEHt4T8MyqbB8+JDYWKdDyrB1VmkOQXpInAoAxZr7
/L9BVbjtrHU4lIcED8sLtviC8BYp4isIwYb0OJ5t78DP4b8Q9aq/PE+U+angw9GHyhjJTgFCo90o
hhTnwr98ORSOWvNfrVz+H+liHLskLoWwO5AHOIK4tPLFZa8UIlbM2bdfhdOr4oT7dkQQ2WveDco8
DI3bvfET9cFnqst+/CszVkAstYeyPnn5ZJpzVhmE0a5p02SPiAwfJY17cgmeJQyPKtKU+xbaBBb0
LNfjs8DSbk8Oq2lQJl5VplcerfovdchVeFhNnryMrAL9XRswXe81xqiJp4DoJesCmUU7cKhYq1Ma
RnCzmN516y9bDjLd8nAzFeVcDbu9oI6h/FvWFVApFltJXxGQrqUoxM51kAk3UYyvksRZV03hCTRx
CoAjKhgLSRO0fJHsnqaxpt2ixHR6t0zsyP84edAuZ9GBDHly3TSxN0oUBatYudtKAW3oPAbMtcPQ
uincHgVuE5O7K/ZjmTs40MDCyYfU7Yd/7Osc+TNCNv0wvZcXv5CBcYIo1OYH9EHAsdE6izNaGW/5
tHOtc2LLGf2weqousQOxi1RGkLX7QCn1jEd8KA5hPwNnIf/pwV4GD6wBCFAmva0MGDtALYSp8dGS
13j0SbmyBky6HPhAuTqk+OTQiu2E1N+9kR01x4Slt2XEKsFrACls3YcEbk5xbmKJwTjx01Veupiv
PzK8Fz2m7lQ322FBX7mwMZwqJqoWTN/UeNgcW140O2KeQwuMwM4PAnfmtG1AgHnYpiL1a+Y61h4M
D8x/DjDVG4mgsdxR8aa6h7hMdHLM+sg967bqgisrS/KVfXnDvnC1yl5LVj4w/7gtiC0Q1uhoERhZ
78vKIwHuUGF439Wqe3QpSK621IHVPzMPDprsRIl4yBaP4gj0dYfSEo1wu/Hy2gvZiGAG2ZW1Kukx
nuJenZgEEEanuXSxnCEf0W01r+aF0wAz75pn/bKDZbTitUR49uOjHbr1oVayfRqSOaiO4U0QDxFt
1DFc2h5ia0w2IL9rqOwK/EPNB1WekEFSLsnctbx95/RSmUvUsnbx3r3WkUO3J1yYYQUgaaL/zGPo
FdeyJ757ZGrTAwWsYfJjUdjuktGL2uMwF9DufIIHHxm+cIRS7szvIVwPrn6MT3RkhLwnnNMCVHj4
miqiNEcmzbXepYXkKGQtTyQ8LUPBV4zZObhL4Ri6+5VFl/0ChYKm/9d2TU2U2k10VgEcbBOXWlRi
uVGKR6KL7lz+ptKvKG8tbxrVcWTgD+EEz5+90WrkTC/LvRQvUZMli7X4mNNUv1d9vJ6a3hvTj8pd
E7CKAkDSdMiNrQ1JC5y6u3EOAVL0wvP8jfCn+AHC7oia1OESOWDDRTNyHAesUOTxfcOFbWhTInFa
Epbm9bVir1+G8SMHX7tACWqWcucDDIv36P5Qe80swOfwhFxc4pjmNNFd+RDZXC07pe1EoUw2jbn3
QhXJVP4sXdehICRRC8QH2Izn/8ZERQXCXnA1as7CKFBTQ93Enx3KS7xnJccWPK9aMZ5aPRATj5J0
vBBEk9F3ZME+fHDG2+wKdMLslhjfOGrKuJxzfpUsRnQELxp7Rv4jypDiad6i0qI/dPMjd/ilfq1g
zv3Xj+T/yCW3FfgBIVeOyb7uS73r8hlPMQkhm14DrKCsc4oZ5IfQmHTOAqg83JNc2+o4l/EiD7Yx
lf2VCwpDEVLjqL10cE0zXEIi6Y6R0ZKkbctad1OsWGrZBcN/LVlJomic2jlb8GNFwCVSrPTFAb8O
t001L9VziCTe7vJBlO1hycQIEKUqeXemUTyP90tbtJeWZ52smVqdo25vZXpj3bnPSVc40b7w5Xhd
u9XDB77yzb6rcJaSmG668Vz4RPF3qRhLAgA2xxaaJB4S6Iburxaj4aD660IInRvU6phrnXZk6OqJ
ge3VOLwZj2LiIrNRVhbyjx5IXG1KFv4/vGLTp6gngX8kOlY8O7MTwEG4iUXsnc1icDShwTsbOB5o
U7O3yD8qvCVWeFa4uZMyhLbSkTTdWa/LngyAAv7+NKW/e8rk5h25Cq/6w5599DcYA9cHqEZDumV7
pPCbsrmDy1VJLOSxEgGm3oGI0cEjkN1uIzs5f8LeGRaCjB5XuLEA6Ubsfvi72InA1g3XgCEppMON
BrnpAZY9d2WPlsC3pVEDEBDPx2oFxXj+E7JZzR+rwk1HIssOcEOOTG2Gp8YYQeid3FFxzNyQOXZ0
JuIIFHvV6AgrVSNm6YkRLDEgaeJ2Oj+axm/H+45Jdzx15Zz+nQoOYTar7vKa2mn296NdwTnlqHfd
joUQMw00bbfbVjTCnACHT2zrs2J8jdNchgftz/N4mIu5+85iBu3bpXh4qQtHAqgeMedB3Al9yDrY
aGeyxGvwu8LkX+3L0vrlZskKHuKg4sW/4SY/f8Rpq+pdVdd+sQP6MKF1tSI61muTEwhs86tObfU2
gJzAJFnX5R+Mhml118LCffcEHJ078EX+Mzp/9Q5iZ0XNE2l/iaJpJGGOEQfz22pnwpTJsvrVA/a0
6B+KaqrOAdi3+YLJruke4lDW57Fv8ZQCjIjfCF4DVZ8qYtUYr4rWPgQ6JWKfl0hw2TQV/h5RYdzj
K7Tkw7qxYqVDCVR7w3YlmHsBGcX/wmnSdj4E3OenQ9FKlIdEwOM+tBQWJFsgFPGlTDCy7MgplvOp
nPzwDCBxOIIwHAgfzFmMc3tmOHkgW6ndfd5Yh1R3S5cFYThM6QK77TH3M5pzBqx23PxWW3L2lMoN
D4DJ1jcvKYRznzWIVTcEuiGTCCmAL3ACLnse8k/0V5dH1rZTrB6qsEicF6Qp1KNokWa4uGHn9+el
SytzyDGCO5vCieM/S5eAoqiY+IDvLoI4VtgvqXsiHcntN64RRF67MpKI7s6i5Adh8yLi7dFjmHBL
qM27flRe0mAhtwULIt8qdMNV1bXetQlkbaDj6TB+eiLmurFJ+mx4m+gEY/frDWY3Do7KX6qbWXgz
1LHTPZaGDqnjUFFWeCYS6tjjULgKTNjUYdxZu5L7bN+zu9iu+Oy4ONJ3Za7jFNX1dw/x4HEeuHVf
EwMyFgsqPn0WMQGY8M3QF2F9ZcMPWAzO3dThmnA5/GdLAnLXrGvxXAaq+k74GX/1BZcdMv78Illa
TtMreNDBsHCsVvRfZYHuwzxHHmglfnC/rRWr8LQt612u1qg9hRbPFsdaGXsXo2J1WXrrv8so1w/U
FwPW8bC0vWeugMgVKAGplCXm8ssyPsF/IWDe32OaRDNPFwychNJHr9l5mVOrr3WmLeNC+2CUHfOe
Ozm3THbDuxZ+HSFiByoiWBSOm2IgmrEVAWzXjQKH84Z2ywdc2DrhXMimZTgwXVbRrpSTD9i4cYqP
XobzGxhzdogtyLd3vBJJeaXazuk/w1RRludOmTmws6jcBwDM8r72kRtQKvPi27ppfc1MZYp/vfBd
Q0cLa2kG/QjaKSUPiFbMw8Arp8kOKFxzsHYfM9E4oiyaz+2Edb94GyhNKN+GYe3uI9Rf/RXJQHZP
+KHm/waofcW28lbvD9NUW19gVBuNF2Iu/7bSKZ9075YY9EIBWc6Wboxx3RvsfC+kS5aIGw2bkyF2
jXmOM4nYqPi0r3Yq8u/RT1znr0tUlsCiMlYdeCwS7jJcv6qdJxS5ICTC4LT0rALO0G6m4BkdTrkv
emUS4fDVjVzuKjcT0bMiN+/vcPQv5cVr9PAzebHbHsc5rpo7CiMrpJxcIk/WM76zTRd1y8Tyzvbu
bhYh26XNIJ21+1W1gY6f8N+Khf9k7f5ryjwOLkJGwv0gzzq+NEOVzJc+15MiEuF5PbxXvLlP3E2q
5LUln5BsJ3zry96Ah31ZsAM2SA5jf44Ldu6/GgC9dG34ozyWdQ8PnPke4hLxhAJnxCc2tVDeR5B3
880U4fekVYzShVMZ47wkeVfE5aF3I0xhMfLMNoATvQc6TiXnmAeO/2RmWgaviRUD1quuHJctKhhr
RT3Hy3NmU0q9GN2HaWv9XH6Wi/GadNuknp43uk00/mwJ9w6PSpeR9GEoAIloEv9f0LAyuHdxXv2G
uFe4xwRhQkEREsOLnHlJ7cKsESvlIm0x/EjgaEh9MZsZ2LT8sveazxlzTZ97rFbWvpG7vEBmvmYd
iz0h9Rh8qKEb/b8R0+e5pyCBNSAtNeW3H1i/3zLoNMQM+EZgh0iG+MKqweNav+r2mg9UTu6IxSVw
VhtuVdvMRc/aQM0zn3XgZej1jZGSJLHq/sZlDSTCrIHJUaQGzP/gfNcfJ/G5QYCFDn5WTVrjPp1H
i8gVlQkaQMOVputHwVWNq3CzodGDcQ0SL66ByVQOt9Z6gk4HhlPxLFVB1T/StcLCBuE2VVtZzhaS
aU/Po8F8biAllfSMcM1qbtBBzFAn7BAJS7ERx4SXw99DemrDfkt3bd2xwfHEGxN7CInfryGLlSVk
Fj+T40bwWvrPs5jKoeOa5pvCgJTSCq4UHMUJe7qNOyXDE6nPkbc3L8gMcGQ0v87YTL5BvkNriPNp
tlwdXPhg5J5xOksrl5PHcLxs2MOQ9uzgNj332FfxClYwVDYdjiF/BxNy/MzKFaZoyeaKqpVAh8V9
virQGYqkArZeOTUfa4/gfrMXKeBSs36pVjseeWIA8sA8cJ47PDMJA1vRXfw4dolVSkdACy7H4D8/
dllrOL5fHXJbOn+x1+PykiYuHsel5ZBLQHm1bH8r847TAkCsKugiYxcq+m3Z3nbGHmGHW1wEfugu
9hfx3orM/dXrqan3CNL4r8tRCz6JaVp+WJToN0kQUILkQqrZCO2PNPCwOSE7AXlPg4ELJTFVvX42
ZVf9XUORQRNFpKEsTwek2pJhSNjclWHIBp3d6sbzI/2SzQoXUjVjuOVHm8JvC1P1xIcW2m0GxaMj
B5fnzsHNwpZ+cHsz2+oya5863YqUgGfOwgGr25BtfRsD4qUxdq22Htez17EOuydenRWAQsmJTp6x
ptg+xHX9rt0Zz/ySNevvUYeYAPlm6myrpjB6zL2JQYGb9kgwUji22oyewCQKabOBt5MQsjskJF+i
LZ3O2uOGULABx/vfvk+9WL9gCBSKwCbu6RTBELi8nLL/bvdjkPWru/xSqpTg3DBbMcbx+2ZmS9l9
2pqaj6AZHXJulpyyS6PGYyfUAmsXXm+0udktj9TO1DEZW0O4vWAbkm8Lvs9n+HZRd7EVcvAmg2tB
XjaL8LfO5F4+Z1HOmOBBwD5PpUBXquok+q4I08IwCQn+HlQbRu+e1SzOK2bYF3ac/CNO1luBTd7z
xXSGsVX7tVGwPnqoe+teREn1nKde9tWON/IgiTvnUPPaybam7Xm6oOEkD6GnyRMzPSAW8ovgbWyT
mGFapfHSbJf8dhXRdc2UVImwSffN5Pcs/Yq8w0xBd9gb7lLUdoIwtyi2jc158rCG7AaMBv+c1Un/
0QRkBEp+JM5JqNffE+fguI37Sn0si2MyRKc8fyMcPH9UWoqIGFgwPkbAktxt48+w9yaXt9Ym5yr7
K+69hAVuOMIOQsLm0u8XWNZZRGBDJFdVykuh+uZ3bNlqXRJ+ed/YCOGIAJPjir+WmboobKz5oWqg
I2ACGMZ9PSbqMZTWGfe91NlV6IUj2V+SIoPVIdvHqa+jb5vzdTkQyIidDR1KQu+BRyIwTsgU7KFR
f6kjCLmHru2C6DTKZfZ3Uhogq4hR3o+XKQ9HX7DI/pSPffJcah8sxoTBP9stsIubbdMMM1Qqk7tB
tZl9IXhY3Dm4kDhzvmLWTzEz+FI+8LtEt+6phDwjffETkAJKx0NNmxN3rH5p75qCffcuin3Ln7Dq
/+UniGndBonHY2YE1E/YnSA1+RQWQNq7+pmTAFJoYW79LnBHqUPUA+snCsTOxDxVBmvshkYlvr31
2gGdQGVOo7tU5tFfVxhM335juv/mCecBFSHNPFD8OQD2/F49yCjBRnutiR5udADcaDxWDaY3VtQ+
Tn4cHbU4zrC9x4+KDIAhjEzDwgKZCOcS/TJJfsJb3bJLwMQwDTTBuoy6H0padvQHyy1SnsClImmi
qMEfRsnmldNl0XJCbyZ01UzGngqKEZgNVZlR3hWTyZaZ333lJjTRPsq8CshyF2Z/Ww6mLyITVHY1
QxNn3LAz1nZLPZBYNewnf+K4Dddkq7NODc1lNb4fnVkEt+RtY2y1/PqNNGNwnXgR6X/U81hutUMv
6lsllLldZcC4aa4UbTzGf5SHYWzHUjaVhMyQZI6irbOrr7Edb2/DHMT+aiGOZgkBkOisTF9s15yd
w1hlHpl/P5m/0KQDrAdeWy9XC+A8Bh0v6Jbnl9voGdsQzNape5GkLLqQZI+i6yNndCfInLKjOY+r
MW+lW/D3qKOw7WO+sBDZqMqJvuIEqhVTGRmDTY3nunya07KnkaVMyr+KlWt8GtUQvTkmmi1+w5A4
ja+b8b/OBmTENPRIPhgHNC8t0dzq93D6InOM+655xbZo5GZk7AVbUStNV05qFvU20HD4OsPuxkzg
x709eYsP1zqlVMceY4LV7V42tat3gxr8BzSfceAoYO8abchrld3d7Jl8+Jsis7r/HPzqgrdEX8Hb
Ifh9nP0lfEpnNq6/23xGdi58t53PTRlpAuGg05pqyzIrr75G9M6h39UZeWNmCpsSx914pP6cK5cb
vly4pNXPNA4gAPlRnOqa16sfA2bpJXJyUnTyro+wYFKqlCfFZghkS7UUVKdePEbJbQxsKQBYAXJm
IU44vywLLCDzbLfIbhlwLqwhetm3bpUYqN2i9OdHjpZM/5MI3eYUsLil+GNkq7+BIpTWv8i3N/bF
K0L7YrGwsqpapogveBNCL+RZzWeo8Gshfq1s3zNe4/GUvcF2jpffWV9MzdX1BiHuM6rAOe6KIgCm
QF4guRvx8lFvpInD7VVIPIn0cfl/Aaowj2wSCohHbVGaXUuVN6OqRGHZsGtP+sdoNNaeuqoxd7ze
edWQt5unH1Zi1BtJ/EeYDmyCwWyshXlLbVGr+7mUsdy5I//Hv6uxaIIPUqWeelawXfltY0lm7Qop
C/MQzVjjI4d4w2jdwqbboxUl7mEex/TINJ6rbTULhHYev7HZaJy8/ReecBahcI7wPCZ2ZnkHtAeI
ZFotU/dGWgoQRhqZZHxAEmjkvhnZsX+OK9+Ris8Mju8BT0OVP8MbQyEJwrF6xzTZhZuhs/Nj1s8Q
jup1WrGIwnNVJ7+S7XKHqNuJ96Zv12nnSEMN5Abdm0z3nLhe8R9iweKfDZmL4amnAK99b/yQx4Rd
CmsPiSObh/5nRtfFT6Q0dozV6xU00RGvPTWZM3YdLiU19QrA6AOiM8hH7R03Uq5dGqdP8Ew7hYne
fGBdJF+xYiSfkQgz9wW24QT+i1vuBSiNUQ8jDpT+WiHXHtl91DUufMwLZ6IlQHxWj63kX2CcEjUH
47NwzvnkhMUrAyNGecD8lXGnrS4IsrxGytTBKyEwH5wgezgifBghnW0PwILAIJFkF9Y5DIHXHC9E
eGTcd09YI6roFfGPTi4PX2W+a0MrnmadZ/YkgR9c5zn1XpO4JIDokBbYl2OdX2TtsntDs0jBq+Sa
YSkeePS3iz9V16W7JUrCEe3sWTto6ZeB/A2pXuIiZA0mC50HW+HgnFc8kRkpRhc24aPfpzRH+ms/
2wdkJKyaNHzn/p/SQ7X95DtVyD1GTywf3FQkr/CxwsP5h+Z4jJeKlQJdbpUyk6a03rKxYMhVpCI2
KuDdfBEsubr7ukG9JxmWDPdd7MQ4Al0gfIpEWkw81SDfk0AAK53F6MEDZql734+7V0xO9Rd3WJV8
xfyYX6Pq2WiWQpQoKfla/0fOzUTsyyqBhrQsS5adlybNnnFhr+luAH/Qb0cwr9BLkA/u2fYahDk+
pbzadqK4HUeSNNe2c7TYySLo9Eti2947BKvmnjoseFfBp8yrpf/LVY8y0jI6lHHNokBGGUpEPS3g
PBLdxbsAUYmnLs/nZjfxPnbeJSvd8GMYnLeUxA1hisY5BopXRVDzG95QDCGiexpe1onVjd/wWjcE
jAQja9w6xUMTLCsh46HMkSdNh6IWWbVcB0FNNWMaKHNKOGI9tivxhai5byrXvNnOtDec2+q5TwXb
YufegEgPniDnl8Fx5NtujpHlG/feCMarzeDBmwM6F0/lsRhk/JllkfoXYSFmIFjj6afUoabsoR9b
kAQA3X+ZIdSUb9K9U2PHqZd37rV4Omw+edegxipFw9ecMYx0RLVOCRtMktfUlWRnr5XAhXBIECNd
c9oXjjkRjC+FccH+ujEO7GOM6RTUaYeou9c2T/NtiLOwOFZul1P1qbvvKq7chnu202KcdOLZP6UM
a81eYvK/djGy/o7NujuzVGzFDGKVtDc+57J6nGwnUZAgpbjvEHGg0kGr5go4KS3W67IWwHo9P27H
kw77tjtYl6U75pxOVFtaXz3nVJLd5oLuFzC6RIjDc0s1o8tGUJFy2iXIYM+SORKiKOzjvse8OuY8
h9ap7e/g/20zRbfkRG0FtW/3WOyXM5NQkN0L0bQf3Ex1fxReKIEi9COA9lRk/Y6YVksqB4LawQ/r
+eAoSkI2dOna5aD72ORnneN5h4TixWw8+dKw5QtntRwT9CX94DEhrHdShpPcD4kSt56PfCqak5BZ
8JSMU9B+ypwaacpDbD8eUXPVe0KJGDS2Cr2TVHYElA2wPHUFuXCGmeuSEDAOFBNVEHYh43acpWH7
HFivOgdhlTtgbv1+PXgsx9qncFr7fzG+VyQMayNP3/VNanejuLGw2S6tu8lhWX/HthZ5w2kIODxN
4PkpviFw8VSJqM0PHgPHrcmkKYKPDtM84fMld7483yXfhtIT6D1uvNHPtxPwieqE/LC+rCLt4uUo
iCMFDNhE9AUfx+yjzPur49xhacIfonXCqJmGDjosTD1in6YsDhwnzhMOxtbbNgNR65h2vzLU+ygM
1LStMyQF3NXG52Y61uMf20flnVwwam1jdu/xMRz9sIOeBNsnZJRUTLhbq0PDG5w4gDpzmfYWvP0h
L4K5BleMJLKCHVjRM8Msxvtah0vp/M7wIN6ZsVLLNoSXYw80CVKE2jn4BpgomYQBG63D75VQkD5g
xQORPIwgivAPN88ccO4vKkKS9dl0igEPbbOpmZUWMmdVe2MwS6kdQAjV8EFxHaYODx8Rjtg6eUtw
wv1BTBQFn+HCAgNzlPBPjY70o9cFzVdT3+ghawczuYtj618Lp+flP6xigatUNO6dbj07/tVuHrfP
LgHGAwNzy53eyrB+9Vot04tC6K4uLouyY5D7BkvFUgv3uUU+xPPhheIr8G5PSh6Jmd6/RjZwUPyI
mKcFfjjvQ6pJEiaT0WP57Xlpu1vbFMo3RZGUB6Eh+Nkvu0xJsNPYIdRu4VMo9zeWasART5XngRuU
rXnTD6Z4Mdad3GMwUsC5gYPBkgVdDZDGJFyCOuzMRyc5IiaHCId9mih5TKZ2vIkhvb++BJlZfmi6
CP91jERXqJAZBgVBe/WxN2pa3zCTM21Ib0l+zNimw73xnOSJAwdCFsblAayYD7p14w9M+ef/d4R8
uLPlBYkH3iTie1Ap3c9uR6BkD6mck1O3We18OT3JXiFMGT2WWS7fCXs07ifiah29zDXnJFZKXoUu
RcprK7eedNfh018m10E1ulkfdlnWRQluEKLLm5kbAA55nbXmnAPmVa94dALQWIiizme/BsEdqCtr
AAgWHnGpuByhkI/Sh5/u8gfgVCVhHShW9WX2VDrvAkaeK1a/Pr3nI6o+iXSWlG70rZqoe2j6+7EH
6Qnjtp2mu8HLKJXbZL5O+ULzkddfKXuh8CNo+15wcahLKrpYueJV507ExzLy+TLhgdQKOHs0PdyR
Hpwr4T+wMQNBlj+wDuKIM8BNprMx0VKfKoVf9xAoDtxLxoQnT64vk/uKm+T6FLQrpo9erUtKYUgm
0jO3YNzYGxehMrl0ty7uJzwF63p0c9m6j6MPhFwDS8MK4Gm4VqbqRqbUmp+W/GMZC/lc+6W53EKy
6765CQTAMvynEJDVP2HZpe0mXFK4hekV35EA9C7EgkNEuCZK0/61nOZ++h4c3dcDxi+j7EsTZZWz
N/Nye9CFCLk6MEm9pqKkGXoz8yB9ocg54vPmcPD30BAT/8mb8zE+xy2XtXutVXhZqbaQV9yVbAUj
vuLDb5aYY3WMK99ZtlkfD9BgrOl3oFOqYd+ztOBtGt1isNsqDMLlyyZJD5+Yx3cZ1m2s1vnNAeTt
P0qwXsjP9Euz7t+11iEEf7uz3eNqN90Du8SwPzRcKnBhZBUXdwyN5fI12HpksWja+buY28Q+yWnp
CG8PU0xxDuct0TY5y+mZTYrn4b+7+at45WQPMDCVZgPHQg0xn1KtrZB2rp8p7OyrYzYhKG5nOkQu
rh5C+i7mgVO0zIu22YHvU4+3SC7XJfoZg024eNp5qukksxvp91StDB38xYM7EweHAEYh/G6WTvqL
DhDhXXD4Kn6MMZ30wYAReF06APtbCOqK/pRlypDflkml6qBzz7nQpIRnRRRQefZIoUxT7RB53bag
2pMUToG1iYKOovC0hSKcuma3gtEJDz5bt79uXNgEOSLuH1gH3cyZ0Gh3KWnsld/GAq+P4AcTyJyN
4MFYWOj6wAIGiR3K+I18JuiR3KoB1rjftYuhicZv5x1L3eYpLchjb7uk56aAw93Qi3BrCLYewLlt
NDiTi6o3yG/V6rF5G0h+i0ckX1dsuzD1sH4CLLzHd1jeGWiL63YtCJbRkqaL+ULRXvHPAw2UHlLQ
Z3e+MnkK98Dvlre66BzszUPs3BW0KoXX3PXX+JLnsqkAZgXLv1i0Y/6bo2x61nGumgtaLVnZjUIg
ey5ib7mRit2ZTWI04SH1KbWkyHxpuVzMSKYsojzGHG8cSNDSYz3skyZrPgghrtUjn2ZdX8jQUdRm
c3BoZzREQgU85r79KRh5eGeMYa+35PoETQWCFfaOFw36vNMmMzXdNZVEDNRJJWkfKfG1t+Tvo403
kq2KAOe6mGzz5lIBkwbhwzbspDoqKGAJsszajXihaEBHMH1ZcQaqEyphuLxVgyKE0kNuOJnAlOkW
K/utg5IinOZlSPHvhPGsnV/RQrSS4w2x74n1QfDsNOwFnlJ+Q9SlZwkrnoAA61E5BSbVFsXrq9FU
Dm/a2Yx4C1SwHB2r83t0exEcC06Qy+wuc4Y1BBjnQxzIkeYUDuDCJ/sqo/qR4Kx7DGm1AVnZ1KY/
2AxD/y/kyvSVItW6PdVl5BxnPdBG4naRuZQR+8bnBbmz+CImP8K5i8I1/zGFQyEqXFAefARSv/s9
Ydm4KKdz6cxcSK1PnZPq67ySyt0spvThHCuC9duI1HN7sSN0bFSwWFYHNToLpB1LfQN/MkPW8fg5
dw4dD2wlJtQ0elVk+jiBwFsukHwAsmfQPv8DfjjiZULXe+Hzz/j5IpWrfemDIsBPMFTj76pKGvLU
Cs1Q0FHMBhK9pd7zOjTBceCtQzLnfxyd13LcuBZFv4hVIAim185ByZKs9MKSbA9zJgiQX39X37ep
qfFY6iaBE/Zem2AndzMsFSBSrBb6rm7YVT2JARcUswv8wySi5u3e9AXcQRYgK+UvGF9SLc2YrPvE
GNC5PiOZ8E5BM33KZjLstl2Wle9THRXeISJ2PiddffUfl8adkj0+pd7HrXiDcK+scn4homHBwUzX
Qw5RuPEXJiSAN4BEpv6hZSgebtDVdF8w6TImT8mNdFhQyrEYm3HQOEFVENhX0OJt/AVMwq/YCLSE
UhTdr5aqTJxoFOS7P2qX9XARmRP5o836ZAXqLDRoaLFxU6/iiuqI4DE7dFH8nIV1NOxXWQyMhSf5
HxNRQ3vHk/eXktpcEIqiQBacxaBR5kH8dxM/k0BJrKJ36YNO/4rgGflbxzHIf1Cn4RtdCP660bF7
Mop0Wf11xxwF+5bKLjqAbFHJq47G7OKCuKz+4V/y4M9hf5Uo+fKxB0homMwT2O1ZMR81/An7pmhm
xd/E9fr8FKF3YiiIgRlkvtu8zomPfmZVeYr/N+3JAt2xLpunK0CMCLI8dqL9Co0fq0KjlpcREAiV
Vpwt8SdZgCGEHQkYELJJkz0QsrDwSi8e4qPMCWUOttLmJDHmaEmvSZQX/41hgMYsAH82MZSJCheT
wi1rE/M6RVE4D+mLHdb5ziwsi7ctobTJVkz1QmQiRrNHyV0zvvpNlLSbsZ+a/NjMjgIJEdv0gZUa
v7gcNOF6jdvKazzBBNwMyYpnwKBg5ZxC7PJDha1T/mLF3H0zaDIQT2EF7eOkR6c/tgqX/pGYgltl
6LBoP/d1X57sgMJ/u1ThiqkvdYcrYFn7g7qnrgiQoNJ6WHKtkl02thHsYo3+fQcM0ceOGgA7QGRP
hMNJDNGSEkegErL53LpM/mNcxJEBK0THOzpm5xtdNN1j1gpQjolSun4rl2RlzeRjXX+hrwed6oS0
jFsUEmjHZBHKExF6ejkEaxt0F1NlfntHqWf5D6Xj/wdjb4JYNcrwmMRRRMBhUKO/TbHT92fyBHHN
LbDGEkbpfGBv0ZR7r2DXIzbEAb4quDSphLdRIBRccWEMJ6Yb3fSRRl0YBlePMnn5bFY7OGdLFOf9
GNRYkZg0qrcAEUuwzUdF1BYMg5UQBuO0IxLAIOsQBZKFCQhAxENw5P3J1NHEJey+AtHO6zgQT3YC
gZ7BoxsKLW/RBgoirBgZ6LGoo2mXc0lr6Ma6dDA7WH2zDYlor4Z+eQQlJBXq2Hi89V3Yqfey8JL5
AOOAnBgU+HC521lEw4ZwWZikXLj6jjjLG9AKdS69yWIdIE1ese5YI+hhF5tleJ8NmU7UMAjS9kyw
cB9EodS/YelO5E7SBnzqoWWZ3CEm5liHtCYQ8hNbtUloZ2IilsfpGaQV2RT0pA62NSG7yzCaYLgT
NMM32uIUmqMrmv6B1zRbr0s5q6/CKenaSekY17uyWMT3SDBRt03WLvw9mrKhK8fLTzIpJ2m2xT9d
Lyz4aQf2MByD3zTHKTkKhef0JIyI+MGWYorux8pwQYPNcH9npo8fmFSXOXdeVjEnb4y5a2RLOBTc
lPkwrKDR7kuT54/WNVG67duBrD2n0E124eIpH2vaVqIg3TCO7i1jVqza3uT9V0DfOLrhUqLXhyF5
YAriBBeImJbDQibZE5eZMBsW2YG7N2uOBjNrgc1JlDA8Tn3vfGDnl3+iqideE6dyfyQOqPrXSaf9
aSbC0xAhJQzi6WSLooE6m7pPPvmVEIaUdJBiwtejGZYLU4rt6E7o0BN3ZK2beBPJrS3T27uZMDe5
5aWGAjV1K3K+TcjDu+zSdfH1tlNQe3auccpDyyDP29Zd7qlfbNFLvbdEOd1W8POQ7NcV1DdqVafu
7ikaSP3bzCQavvDANCQfMr2ki/KS6S0oW0oxURArheU7RjXqzrwU+yZClL6DfoBTfMTl+0/JOfpd
UtaSzmyz7ge6JGoRac2i7zvTyv7dY+O3D4dK+4wMHRYnMNyndyI9ADQFaBkfRZehWierGcUOaK33
miyoeIv1AnJEzmnvs6map4tfR1bsSumxICnJcX5aFMPu01hMdjqbMY+eQRowN1BMLWJ+dE3icM5n
Tt4SOJ0NARV0+U2ckKGIIzSLTlHvh0h5JK7LM1HhiJGBkEmi/oiQfPPoIZwfNMYJXC4zDPfWN2n6
y5tDNNXM7T4Q+iD48X1slXsmTxlL9rRSzfjut0m8nunW9AxftI1Bq0fJKk4DnzTzb9IAxY2a5FfP
JHEsj4sOaVMyDGdnPG5pfehIzGwfWHVFV0i8Pg9dgGkH5EILd3olt6a61qDZ3GMy/J/PbqMIPGkL
DH8iI2sfr4kajrkC6/GFSl8+GktRuHOJxNBbOUDuovpagG1sEYBkhJVY04XVsOkgDpRHfIIzRkjf
cSWXl3Ircgi89dcsvZDpb2nGXzX8NibGk4+H680X5AJ81yAqgmsMZxaYWBym2u2eokyhqd7xtzWL
w3VduowumHl6LEO5EA0MpKgi+niFM8CDnc/M9l3ENS8gFUx7MNZEvygsVbufVttcu7ES8853Fd71
dqUg+aAtytIjW4OZUXgpx0vsQc3bUWx48b6agvF3s2jagy4TBurQkvunNmTmvJeDDP5iEtYcjprr
Y9M1jXwvZhldQU8WH1FLyMWGiBZNXt4Q9N/tIOio+5a4BaJwUcxsfBZkdDju5D8h5kxIywvbMdpP
w9i0mB7b8uwhstGnpW2tOjKeITmIEpLFrS1RWh9JbGg/VzI8nQ8hFrLWHah4Ff1MMp9IL7VPMSZf
BBZOX7bfjoNMdxuDPaCGDVqkhITwOYw+sqH2vmDZruV5IlDgfgSwYjcyWab/oFoUwW5VHnbZNcDR
fSKHwgR7pmdtfZnNerMuAGBCtkoKXMx6DyM7Wjd//BO6qf+TdT1W78iZqhV7HfHP2dzglcClWmXn
rHGdX7jbB0xpEZKLO/IZEnGlPk+QQi+yN/6xJUQrPRPSW+1qnSDX2EI+SupTHAMkuRpvAUMDjwAh
m2KgvaWjqbMrm9vlV5LzkJ6wcy7czUFG4ufgc4Ui6YOjc6CyRx63hqb3X7DFEdtZpzrz9tiPsBEg
VDUGNIYiiQmyGp1LPjI/h4ju6Szfh1MVkJ4Bp2ixtxYCfwmYkmH9iGdt/LMjqjH/U5YlFkWnHiTh
K+D40fJtqB9XKnv+HJy9AxvWcnB3BYYOb09MFPl7QatoaGvauRUQBPZAkqP4H+8wViHZBxAx7an2
438aGemE/LhnEdQq2oWNT9vPHGeo0vfUaxhpPgasYZIX8uLwWQJpjDFu8pIghLku1dh5/6hC1uIw
c0H9a8nC+ewmQrTPcdRDszIsaFaEDZKtCU9gE1+wVwwXUgnS5NL1o/syxUHNa8m2wj1U+KnMhewI
+x+pzOJPwxSour0wVbTHfBOwBJ2ibt0NAkI3WkJnfADXZpzfcsYKlSw5UwbmjaVHo5zmSLaYjpX6
tQYwI+6TlFn2364kLuC4IEnkMwVjpT54ADFfbEdIT8kp48uXP0MwCfe85Kj5mG911qlOYeiJEvOq
VP/RRPcI+C1f0SWxAUmyO8dVE/pIxRTur+MXFOAR7x5hCck4iDMELAzFDlLe5OQuPJSXBLcrlg6J
eJQTSUKjT3yhupAkV+TW2yBhlKt30kKLBZ0C54RNnOf4XGPa4xISSeYE9x1gZnijMUXPPo2Br+/B
bgTBs+v27J2xu8z5Qcz8xA+ooxFnmdEfzoHjBN55Df2KmZwKsGrNkLo8ehnH7w9pH1YPPKcJCWcz
U3qgxyUAmnCqg30OHUvxkbJMtheRIcJjRuxH4e8ajwOguGoIPRbErf4QeSe/e7Qz8euIOxEwPgvC
S2xGTdpuUITPnPMOCWeLYdQKm6C5mztFEGe/1mj1IdjEp5ElFbn27uRdNdhge6TEpNnunChiuoiv
pd75kVX+AYlBWL17BauPc2YoyV/jDITJRk9pFtwTNYEIGq50kKMuKOoge2Ek69O8lwwKguPUQ/Fm
tFvfwBSxD58VdHrI7ma3pg496ybsSTV9QWCl6ocVTlV+YJKW/DQtkFI8i8jRDvVERua2dg0LKVok
cvxs2NkPZ53tRxaawDl1fheqe2ZqePmQUpa7AUjJ30Z3CjljUHjwXEfXdTY13m6DtjBg0LSiVSg3
yyzwzBdaW7OvCb6JybVSXXOaHHIs9/4QkekqgLA45zaYB33hZnLnU+TRfT3jpJlv3sKaVndKYbLn
Mcv6zYrTgFAyJYjbiUTif1E8cKKMDZXYUS4MLDYJggaktRVxRsc6VsTMY/AEdSon3zyhvY6q3yFj
u1uEsJZXfoHF42RELrIrkxjCpufB6I2rbqk+Y4zqC4SBLp+d52BskLnkGsgKLl/0Gm8AewNQgjh3
UNwb5AHBftDFmF8TMp0R4ToqK69LZ1TzuQbk9n3zQw3Jd+fLPnS/m5Hd6Qk3ehofWm/0HqaI/gXL
d5Y627kEanHhvlmhT1IC8ne6QeM8F7CqGM+sXb9OL6YVbYn6W0McuGj4ZMFB+4zALmwm9PKdyXL+
uJFMQc2YdWbumCRiB6YhU4xs3DrNzrioQwcCcBeiAp3SWVydQQTR1pI+2N0F1UyyYswIjgFyrtLG
EH7G2QnGAvJctnXLIXq4bV1QLRV5DVlSA/TaIOwNr4VMUjLEIdogeyc9nJ4YMRSA11v30s5rWBxt
VBdqT/oNL08wAnmBnMiD8MKcOYIttMSc7eBLHLO1KZo1tK6x4hZrpzT5g4Vljn91AzfvXWnXgM8n
4M/Gj0Wgl/GVLLyh+BWgz7mpc7SbUDWQk4N7mWXmuYF7BYoPMh/e+mLJA4hWmJIPoY0l7QLk+g5Z
X54kxzbIgPVvXMvnhIUih6K67mrrDZKA8FA17zS69pcIvMYFRJvjQ2BAFlwEiySHJt5RCOPDUr6Q
vr2S1WUqwB17rIt1tJMcqzhq8q496qDvw98qzukqWUauB2zYuBx6mD8Tsm82NWyfDFv8PJThb45X
1OA4hwPepyHUxCFC2voa51D+zcDJoSviqIRDGjMuQmYhxHvG4JVIShSDRJOLzv+yeUlqNaUIyfB0
mQRNJh1BPLBNuC6fUAGR5OW5jffYL4FPohq0cerFdgw5xzZ9AsEH2/kA70GWcS72C7KmW+hJ4Ivj
CqD1lUUze5QGTXV5DBhpIANL/x+JDLQPV4gepLgoK+MC+nxAiMBQU8mwIJxIKJ0Gq75QoUArYWOG
x3CJmMtDWu396hrXg3/wGFIQ69JXgd1ROkpOVrLoUJYHhWXppjVCL86fDi477giGz1zPyRaqRvov
n0RP4GI7g5aOV++vzknhS6sk/6EHAmuBBvEv9FiyHVw84mevZlS2IYC8cH44h5HyJyMP4Z4ikejP
ynFDJGUV9MG7tlXw6JSn++aUW1SxiOAAlT9ktNtfNbOqYhcOYfEqOvVotY2rx6Gw8i4MdWm3y+B7
ZMQsIRjHeHGEd+oDq0B9sA5kJg72IeeIQKv5Qp8+BQd2qytpBqumzKmqpaASrUfqKyh/q2mwX9b0
j1CKEABCsG/KX2En5/xey7X8466tcvd1jbVB85s5tD1b+vf1p1zQEB7r1evsFnUq0duppie8uIz+
xm0TukW3ccqgRfLQ1OJ9mEvz3rt92B/qyLjxfihcx7u2aZx88EzM/RGOqZ++zxVA7m3ojAzIw3AJ
7uuFnmIXofcjJtp2KTFPfSIXbthEvsaRIZyui6d1fht6A4LTxL64a0k4qXeASkgGZfDl2V3rquyt
WQTOK68Ek4HViP1ivLMxerutsONY3+MtaalomwbVzuIu4ioWn7DqDucpcIwo1QK1W1FT+70KnH/i
ecaClV8JSOuaL8bmE1zoIcMqtfAk2qR6pvNNP8DvMVzDisVMS4dJqrZ+Khy8iGmN2rfejcQMILJr
Azhy2yFrnelubULdbRf6nvxl9vuBQ8yGfryLkZhhJJwZ84E1w5NikRkPfVIpDnUt8MaNjuZnvGlM
MKUwYAUFxQM+u2N6bNoR92tX1V0MMx02U8cao08LZmdFh3+n7wzDySYPNEJf40Qu8nBseDQV1ei5
rThmBJqY9R7XccZCtnew2w9Psst790Dn1bVvSyNWkrs8r5viQ5knIz7yIMOjPAZ4nJ/rTmk+WMhy
QCcQGWvcliyz4+UyrMgYD5a4nPq+j5oguCvyifPx6qaqJVkFpXY0g7PjnFNwDzpfH1nLa/3DHsr6
Hwkb0uJtyGq0zESgwErYuiOhtrti6NbmTjCsR01WM8EFExYlE7ioPsQdPzNCr45uwx9/ySr8TiDW
WFUg1O2071wKzZz6uIo6y5/6Cq3mhoa/5z+qjcmA2KXkBaB5n4e7ybWV/SzSVhLA5iyKmAZRNdu4
U+OVLBq1vgg4c96lmyvgUI67zOFZ0wjbTU4JSnwoeRTMGJpgodxVPRimo2F98If+x+ANKEMXkRlF
JEoqLukGClAKNohOCnroZWClqreJ9uRKfwxSe+dC+ISEEAjT7KYWDfEulo6unkVB5t+w6QPCc++H
hYsLudcEsOme9UOgnwvpjc09hdQyvvmG7pfZZpmmO9+xuAY9hLiwS4J2+jP53po94JqXd42rh1dk
3qI+eb2EDhZgBhEMDFribBaPSrBqJLOg1m0Em6C8n+4Kq+EgVyaxaE36+UYEawFFfTYF6lhsQGX0
U/J+mT1g0aAikoWSczNlgMSQoooYAjpfjAqPXh+j6s5B8QanJV5H1m0kZlZbFFuEoYJqxo0UUwYS
IBsC7WPVbkx3b1tJm970wKSJ2rVoB0tCV+JzOSkdfbiMbd9blL9oXhDh3GdVka8PzjyL+gvEyJA/
NRguIe2AiVmRgw9VHL5o+rR+B2vBfLejQ8ne+lQmJ/TwyQfa4O4MrQzVPbo4wUtPO3U31z0qxulW
qBHryMTplYVDH14B6uIrEIgv3a3prWtPGl2B3Pe1OwVPGQ8vhrAKwseDo8l02FmuvZ9oQE5/lIGv
MxyQDBc3gxsFxc5tuiq+8ESTTgHh75bPYLpPNiPVsPMDegFIIuNysXzfYmt8Bst3PboCVBuwZ6fr
0HXpqk++Xt367+pHi3Phbwjrl9zt7RPJr1bcOVL471SGqq5Ib7YFuE3oDGhLtl0xRu67rZVdyiPf
RZmyiMY+6DNZJOL0q8s8nRwqLyzeclapxKyVvHzY9m4A9RcWlnHG+jtupt9JkaYDFns5YKIEhVe5
B58Krbpn/ZwkX7y8qwcMl4U+2oU+S8WODvPm259qQ1wy/qYhrMEAyKL4nkqAnbezkg6o8KW8sU5K
P5Q7GVUM9nSVjGgodZ6r/sXwj9W59DmFOUOZPKvXdp3sJYsLEAw9dwvpNkWLRbkLYMYDCfZvj1pZ
BN+0YWp8rzGWXnjCDCr6OcKZJbuARpBEdQXlNwVC/IMPy1enMCrIqM8g23fvFZuTjsQpvnXM/IuL
0KwHMXiQqMTffeLiH5AyEBUI62o0B5LG5ITIIukso5CwnhhRReoNRGRAZFs1O95vNPqqPRqER+65
vBGAKKfIMHoOfPw82kxzdaqAn2f7wnc7fJ+I464m69KYKCVcFnvPxflH6eIkZ9FZPEbjWpQ/vOTD
l8HmDk02EN4H+yNy6RaoiPExCyShzWzRuo8mTFwibOcxfVv7Wj+BmWJy3eJ2QN5GsDQOj1bNzQ9V
WWz+lY7H/dL5xGLuUj3k9oK5pH5uYh39l4EfMWSySxMhho0gYxXZ1JRbpOF2fQutkudxwSu5dTy2
ltuJiWzHCoer6MhCNUEK3GgoKXnjq5c2GpYStxVEqsGtbhVT59Yei4tbpDqa88IyLiRm9BxNM7Ka
upvr+pBPNhh2hsqMKEiI7CQKIzQm79d2rI2zOG2RyAw5s0vwlIgZqc3cgYQSLQ+amHJnX/q+fy9L
R6P5WL3ikeuFTfwcSwlLfgh9FvetDfpwmzucTgdSVGx0TGx4Y4MD1y6m96S80YaqIUoHdDsCI+aY
mvG7dHOwaxEAIQy/pCHM+A9G5qbSq18bhDm85xRyamMwqkCNxR4tx2ejY+QAG7T2q7yfsRL/t+ag
wreDUU65rRdmORARyMKpobqlL670cFbxzC9vbPaooGEA0o0zhxjhk+Zui4Q3NM6/sejzq6rbuLy0
a9plJydIm/umJDgb018/z3Jj89Uju1sx1dnNGMo+LQ659JIHEPneqByKqxZDU9wstHF7b0iOEH8W
X5I8hU83AbnjyOGDxwYud4pJod8yP/bBGwVF+ua5mGuOfS1RWp4Be9f2c8YbgHzV+nF11EzOniEE
Rn9nZHzo8OfaVZ8mmbS9J+aHKE/0sQCbYfG3hIBNmPA3USY7No1u8weXRXRPVC4CBg+Xx0toJPnD
aCaUeIwchl792V3Fyn4TAIt+aFx/IjdGDLX75K82944+t1GMFNxR5dAd9FxWpkeETmqCBh6GgJAK
vvEjsVxjKr8QJJkbqnkDEbp0aFZY4bMu7EX0F1dUpPghyH8+oceZQ+KOkeZu6nxk/ICf0YDDEeOC
XTp3R0D2zRJAkVJ0SzjuatwuVJ72Lu5I5j4oI6ILZInkZw5Bau505XrdB3XkXJBpz1nxLYFkvIEx
0cSCpM2/cJjNsVHWe8OSEf7LuJGJunDpCPCIk8xF0PlDjLbA7GQPCw9jim3/o7+el5MVBbi+jgCQ
NzTZHPoY6riN+0SwCQl7yZQmM4GfXMEEr1+oUtZvbJneF1hjfhkZsdZhgoel7hAiIbpF6WC6ywlz
WU+rpmTY4ifBuhRTCn4QEe2ufPJxbE8kceibU5Dm/JG5cRE8oZ5qBDIXKq7+3s9lsN5BK3SWHW7B
ED85ESqw/9wbd2to6JJ4t0PAgAO6qvqn7wIznjsATbANQq+orgk8KwcgM7Eoz77gTxWbBFUmw2C0
9hyfICPcewCuJbbCeQif124iZQOZfk6CtcbXxttAInLOFfrb64TzFyO8651C+GTil82mhNsbNQGh
KfjS2t3g1XXxcFO3/+YtIU9mLKplCwankKxil/Ik3b4EWV0mxHP9wcuC+HNKpDppYlFYkBbK3gVx
MapzQSgnTDZqfmj2WI5IV8lj1vbtm1MVNY1YTtdMli2G+L0314TtKD3LCe5aZrovO8gh3Hm9O61H
FrflcomYa7F7h7jc/EVHHPNBFLzf7WcdABI84ivwzOEWDrS8+aUzT9uivLE/gVuQJsJaq0/iZ6/g
PadyVQGeMez9QJYiMAZD2ZFWuynQqmxE65Cdm6aUU5cgrsceEC+a8+Rwu86BwVQkaUk13dStnitf
G9ZlGVvQZWy2HkHrcrsS0Dm/VFTy2QGOlnhuU9CbG3H7lhls1lN+xN5Txow4Wk7UKp0MSiJTizsh
ovpE7CRZFbRIa38C3INQoKC0/yyWEDNDzEl7mlG58vsiP3sCSBMkP7DHcrwzadBT8iQDeYCsl5Z7
9hckVySZ78C+nH1IXRFH7m8jF0R3WrnsS23gDZAaJ2fZC+n13lO2zCu3DU5+xEDop1+nTC44Ede8
v58F13MsOxMfMuUymWIh26wofStF3i2aj+GZfmLAxIuP6F9U915/JWPAkFVgc33He1+H6HJF94ow
g+Bv9Bz0L4NTmgQg4aKzvW59/7FgT7jCz8Qwmg/9+tPyvqd0VxquMWN538W1yaIPEApM2wRqAs5X
ogrCE54bduCAZGDu9bR/SK68WBZHj1OnOY90YfN+gLTc6APLk1zu+V5dzO6ZidgtVdpb9z3znXjc
DS2bluCIqmPifBQ5SEr3WZYFXV4/+I5znFpvGY6+HPkUZM4ugUcxRR9SOIv4rZVvKpotByVCJ5g5
7USeJ+E/C98lIQWK1A6EZj3gvAYONhorY0deMSar1TPCxWV5KDrsVTzLYGxbPXdcpiQl3LMM1QxE
NafbEUCC/82SQyKEpa+ejn0Dcv6MZBKFVV5CVNj6ODVeb0awjPvZ6bFJNPN4XzgUuGQ7Lux2HCsn
ZsPpRNU4VRKxHyEHKU4h9AzTxThcGDtMMByd5K016SUg/xZY/Rilj0zVYQAZfDpmH0Zqtb/nYiIz
hbIhA0+Xkkr5EZWiuo9TOAYkMuOcwbCNFHzy1JZhKcd54vTRj0JQAhGvR8O7G5mXM2JoMv1rTUcS
Tpg8RBeSN0hf7MokvbqlE8VvvdD6VJEBUm6CaEYaQRLYgpqMsfxNG2CGVYnmCLNTmju2r1n4DPwI
gi9T+uihdgVBVS3etH8rKZfTDgGlUVtxsymcgjqzMI38mC7cQbpq0FV56tRlCxRX7ZM2QAHURNGB
+kWbx45UpH1Fgx7uU0Ac3t0YxUO/HwgyUZtZgyM4lIWk4prJUyvOFizavz61KOywIwLaJBfwv2El
P+6UBSFYb4gtJKqcWD7l67mfDUDCvKBg501WBKuDyRrS48TmhpVu2HNFP3ToSUKPb2Ps5lNZjuPX
WNjJR9FE3vMt5RucA/f2oMe8u8M720fzKSCNb7yUQlYuOh6u0w+373Af1AbmEJKsvuarMdKy2ezx
LG4RugNwHGhjvvuwK2cUB0u/zAgzwbt8JqJqj+DEavGmEIOXz/A7kuHBAsJaOfepLYyFuRjcglLz
BJudZPXMbHGFtIBeDc/wpmfQVrwEdYj6ICRXO2Jxn1ERF9Tu+JTKdAwe8EyQA8QG4MZoWQkXWrat
HNkylOU83nwrdUmmXV4yUHRjP/i15OQOnMIs4szaBBWzc5LsJqJuUOly/LMZrxZWs8leVVFDG8VT
qZLiIDNCLuGzaHDDz2Ut3PgGYHFG+xwj0Udm0ftdPW1KIiyX9ECDUal+ty5t/OU7VZntetdZx98d
yW3lrkKR/IDlzL7kTlKYDX5XBj2WLj7ajpCL7xsGks/1QKHMbnI0Fy/yUGn6GPefUyfN6WYMIe0H
QjOLc4hoejl2kGrVp0O3XpDRgvqn2M5OkYL3W/MKLuU4j+vnqgxC3C0vdwVIV0jToZ6FQ/Yz5bq+
5V/FJugfPMZb3IcMQNGwR35ZJaxLkZQu06ZOOvQsIszhsamMEfGDDpGXXCMocmwE6wR95I67zlcH
MrqdiDQL4snbBw7ARCHqTH32jxjpAWttB44lRb54mEKWAUwFDXRH/9ZquZEsHCG3o2PLqz+RhwqN
05JzGR0+WVsA1EqiG5EkUgdkzp3TW7nc6yb1u78MAy3Tm8QVAeb1VubusQF/hEqvwtCOQR7y8xpN
e+T3ZfrdulEs98pmNr1KUCuaZEvXZsn6Ybmu/mao4Sxl1CiqX4S74EfYdShELMXuWLkPRR7fvFM0
v29DjU/vmb2jpz46b3KAeEg1u/ldK9bB31sLzmWPXLjU/xQ9hEpYqmawMYaZy9d/YG/r12gZ2wSO
LZWOlz1GxKO7KJryYsBsVy3z8ICbcy73nINV8wggSqElBHGX3uU+0o2nwaXB/knsCPdp747KJiyP
kXVmeOVZ0gR/fMoJeZP+JtWHx82Gx0MzxbrEAubyx4I1Dwl8PXYiZ+/WsisyhtVet5OYtuM9RT7s
G/6P4Ia/Y6vXIH1V2BtYKrJiycNjy2p5/hlV5A44c7POOZh2CNxj1E/UzCtYwAwSUUjGxm5EERYT
fhUlRmCarimxttIhQ4U9dxa2d6jA45RwtXxVLFxQtczpeXQHX8Dt6gOz/LTEBofHWQWsSCHy4kz+
LAvqZoSXMkt3s2q7BXGlies7W/ayJTc9o4OeExggP67x4dgYRlETwgcugeQR5ge3A549l1VWnAmo
u003Yz8dc1CW4dwBdQHMHHXyuBbrYB9g0IaKiRuEHAQ/wsa/LSOPaj/W8RIeNR6b8dChzS7stvan
msR7SDfihewgkjUZTsnhLLxuJFc4V2XFmYelxwNg0iYzg2dQk05IcrilN8NMscockCBiIDT5MfUN
NFx4DAeogn1TnmogD6rFgMFhSHraHLq8tUQHFWKzsBvvPstpmoLXoEcoS97SEBBLZEJSL7dtYTJv
xEpOR8v+mElY3O3CAmsJ/5JtxU+jl7LZ4rYbzcamiVCfZZQNRXblvQk9bNEluvwWLwHI/A1xIZzS
jIQFGX6pGBKoZQGIuE1U9AEUzEGR18A6zAJ4gleEt4COueOXGbi4PyyzD++OfUUp/gUNynqkuNYB
X4xYWkWESZRMQ6EWk2YeCGTzYBtDdfK6VHtIDBdWCpc6YNJ6MirKb25H4XGqExVC5hXmGTR4EzP/
rY+U46uijpv/om9g7EeEkYw0aSg9lBQFoWXkyjPGeZ4IwaCrUoaHXrl9EAT4v9mr34egx9VT5EHQ
0TB1ATrhBG0z/awpv/r4wjR7BBS3xfWZg99psPtW+UMIMcgUD8AJWxMdWiBrfb/H9ytrEIuNCEW0
BZuPT3oh+8CgXo+KdT6UTRFWnwl1wHyNePKmo2kGsinqNM4Na/RmjE+zdSdz7IRLAp8zKnBFjC0w
uhp3WUhXulFGz4z7pxkZcIaOcxhrCR7MRBGJ6im0r32tA3uu6K1Qg/Ih1bsavRqLZNQKDMyKKn9G
Kdsz5/fnkmSjnrZhu+CD6HZNQ82/c0w8URoxv6BbyxrS6VBOy83oLVN2YmDjL6eQzZ/YsdISr5IH
KD4JQpV/OOUZMtZFoO5abyLEVg7re18JqfeiLhuDLXzEvaUwizBT8hNUBLgNmIt2NpvPREQl/8bW
I06585No/Ic8xPe/aW3cjq8EBdw2QMbinwhX7s0v1HPE3mjrQVdoi7EOD8z1YCCX/ehsW6LVWPd5
szOzzONEGncdnj6D0WSN1E8ZmfaKNqQAqFeudFEuVTsFUeVbTB6pxMwWgSTFMN6X+XUc/0famexW
zmTX+lUKNTbhCJJBBg37Dk5/1HcpHeWEkJQp9n3Pp/fHuri4vwRBCf/2wANnuajDJmLH3mt9qy68
c6ALfYGbOUXHFhBib24ZTVGquUFAZIkbR7xYrlHEqDeLUc0sipAbkfLq8GS0RTQfMpCNDe+2zP1z
VgFkUm2v27eQqeODSMXIyBfHGUp5WVAP5zbyD3pT1Ak0xTmwrXSiC7UascsBlZgcvgED5CnxSp7j
/ZRAAtTNZFGIbKluHAQoHFDCM9Jl3P4aqXgcHRtPteLcHdNJbUmGCH80va016l/OgJfwy6vHWCOu
fHHygK5crsBpbXzFXGBXJtL4GWiV/m5xlOc8Ddn86Ix5wlJF5l+2HlB6vQKLweJPDi8jhNJf8jd7
R1R3WJIz8ziT3PaWBk5ZgHKCMI6er5wjEgODwWTMFw/nDfTN322PBgwaqefNt+RmhdcFxKdp72eZ
qtZMeJfwmkK4xdYlzZmQmdrND6iMQ3sjy8Kr6IEicrxtTWZNu7Ymlup6buns3zOtIoWD+xMWLLfE
I60YGKg9RyRoeWGTPIJQsN5VEcUHJNVg7jFuRQ921QXVWexYoC/I2YGL7mhDXE1Bj/OXaNHsrhd2
X+wyZ5KahCXPJkoP1G21sp2oua/yMaE5zWK0ixE353sdFcG1thltH3qLbhexO6mHLbUnKnJrNJUD
PMoOfbGyXBrQ12GeDQ6o8c7G3NC0moZMEBtrR0ZYEMgAsN0jPZbx6BoSp3c3uDbHhDzA3EMGdHUF
l5e4HcNxcZxKxEOE1GKNIYbCc4x9XvukYiQoBRK6z3ZNVE8dMYcmWNS4KfQIlBCuTWytEKUFqDJx
Oi2rNaa2XeXwGb/4AUa2jesb6g7dEdD6Lh+C2yoT8S/biMVFTpucRty/IF2Gp5DtJ/O8LIh47xEl
ZlMLg72NaaWB480vFJgK9GFtIxad9Oh7ZCCBM0sWaGF7DmvARW7WzOw2TpINb1JSA7skGUDZcIvo
2BNFsPSZcP8hBextsrmMOWs3wimr6Rxte1BeIE7DEjHG4TNV3+QQ4lUGDx1eD3U2qJDEK5wNyVNu
tOVrTHj8rxjKpjxbkpwfjBrJ5ZopY35W8ZOiTYiVnHaNJG/joZCN9xiwjt6pMSlT9F8svgINfi0e
MpC65ZE0nn7H3I+7rH2XIEKrVMPaRXzeUNwAjh2BP/uvtK0s5BxQytK9ULFlHkSlo7dZiPmXZrhE
4mI3x3sPgi2uPCMV+kCpNzGm9Pj1JFSLAKsqn47HIVcM7iZD/EG0V6CaixaQoM10nDeFvkmhIHfa
CT0zEpjms6HrXfhbCO0vkVq1wZEnaAFtlmifN7lQCYOO0uNENxqJD6S7TRt53uJhjFadNeKrYufN
r6Y6GnrsCYOESmTKfGPN0HUu5rmuHjuddCd8juB0PEMnydYNqCPXXSuXE2IUlD8rmkEwTyKabM+5
0Te/6llgvPfagTAkxCKxo89TM3f6V5x3tGeBDzuvwTDxUXamXY0rhnviN7Gn028mrXl3Uc0+csyV
k/vBm0TCk8CpmxvroCOSvlcFwB1WU9Tw5g4Zuc4vu0qrfNdwrLPWllup+t7OfAbhxNp5O+SBHRkf
RLkuH23dPgwBFJYtY9QFJYiIgoAk6nYS1OC/cNqN89DCcYTQbT20NoaJIAzNZ4dxsLpoSAMbH3Lc
00BtrDAjthfREmZnowfrY/mGPOrOS4lzSWrKYqf1VX6OrIyMUIATxVtszHSjIwr7e13YyQknWfDq
w8EbtvnE3o2aw+Nk2vYuzvbIrq/9kipxHYQ91PSirYNn0NrYj8A2OYzmCr+iGRQwxEP0qAD7oGvs
Nsq1yMIiqCrN1omNy5+Ae3cJJbQN+w7xDwNHJyKIeSSeW99k0rF+AQzoAZ3btfWShuhJDtgtOBFb
BWIfwr4md+sQZ5RfW9hGEvbvSCRXUmDUuxqiWi0UVPgHmKg07vJNqvR8hLo+gijMRpCJIvNKaxON
Er9LOSSNTTVfdaAx0Re2h6ovRsBm0DTkXnooBPmrMsKLWlAkmxBbsVjh7tDd7VBz5FnpGqvqWdGo
+JB3nBLOpyqsAITXdABWMwcgtQ2NLnZ3rN3TkSOFjRiYKFfHuBpsbBjuQfgcerYYTK3+ibZoKK6z
kjnCO7YafNrbzi2Bje56xNRRcMnwjxDpPYMGq2m3sYunlPOH2auY+5wE98YoVASMyfO7+iLvlPWD
Rdx1tyoM42Y9uWnw3OCYaH7NE/5qe0svt5VrZ8C7TWC3bWUvVZg6512LfQB7CVKCjBAoNMabZLK7
6hIh3tTsumEqEBQiiTHGjaIS83nbTQMXZOXTurtjxosjQsHKrVbJlJoejAbXrJ8cOK/FHhduWVxN
OEMNbJM+vOc1CK48vCH5KzLpfM80bVDdTIiHGZxCdcBfTiIO1DEnXSeGPQ/nAwtjdJhZoNF5ERsY
4EFGZHREP9JymLTdfgkacDwWDSxv6XpWYvwRzl5t4/ZtsnqHrEhmW4ki8U4FmMw2bkZ+EO0UI/0R
kxBgXvqlQ/FKQwK5KZ392v5BV6777fEBUytr1RMJODpsy3h/HME0kODaNW/Nsvy7RZXtnVL17qGU
tJaZaoGwOTDcMYNfxHshhgRXaDu7ogwRersYfMMDCTqTxeDcrkV+rsKu7X6xwZvRJVAI7leMYW+B
6BT2vbnU63coIQL/HsrUMlGcZhs4QTrxWu8Wx3i4G2ZQX+xxgTYPtgoQXVLFdk/uFE7RPggw/a+q
ZsRUxokcyTpneUFjJZQcXhxKRsg0Tqqzdaypedc5CiV5pzjUM1vIiFKPr0ONQZUdAIRUMkN2piiC
+gi8QWulAROV0w1Vj0kugIYKdQncUf1uAHRMF7QxdPPQS0HoGz3xCgGRa7jHLAGSdDtElL6nEseE
c7ACmkNIqPIB63k496spUEb3FIZKF2fFgKB2TWe1FMRbVbV3bRVjI7Y0KgV7A/GUxbspGQnukK8p
GKdhHtICteB43qNv79NjHw60zOjHeEifAqSd9q2FAPW5ww9mXdakFrc76VNgwFAwsftMCY9r15Pc
vtAi6nGo1pj7QhK06xrRyRsdEnzfpATYF4gBRwksnigDZKmGX4YPZaanF+qKqb+tPAKciSgapNqj
gDOxDBmlrbMVWvO8vAyCvInPSWtw46uyYPiz8QAYMrLG65HT3AHabWHYxAYIgN+0oKvSANdwmNBj
lZVHVAButeaiQPnS1rdjpvz4oUv6CH0/j4VFa4oZxrPNeL5xEznSresHThoD0aOBDDImUMbcEkRR
2X7rPJUYVEYgFh2edf5FW95Tq72p+RV7HKMPGKE6dei1ktETW540buiYD/6dHcRVc6CMIVlwGF0L
z7gl2VIy1dj5zYg2O9wuMx95EArP29aJUG5xpmaczaxJkEHi29jN/UxRnFLmNMTMQrowakRH9o7e
9ECFbRJmpM/KAMPN1lFRk70BJIBrMYZudKrsITiONjYWGkomuViIRvofpkOnA9FcNYxH2cd4wuxg
cN588tabdU1jmvShxGATdb3evKIVThRJEvOubpYdzFm6rs6TZ4IWouENJ4oBYAGWBpkQ8M28kfVh
7kW30KoqDFXCQ+7JyGZKSqACGhRpnev5zHexMtHzGmFGVr0WFYDAgTyehr5QsE5aBCp1qsefRh6l
t1PohSHGqVCh2ESKDbkZJt7TWLI/Yomsgx8ihPlCd34wLg1MDjiVGj6oNYI8qnlEa3a/RPBGj+it
2/doKFEjGUjwmSiXkeL/BUIGDXUjAllOAfgL4zUWZIWa2GeGjNdvo/wOKyTyb6TJ+TDrp8RJ4mJT
Ibc/oetnuBc540DOLD7DZzQ1JoFBZKkcHUV83banMf7YzsuMpzGz6armJb2EaUhjM00K3T2BFU1f
5tlsFqTa4Bvr0O2sW1BBw91g+u0zmZX5u9nYyatP3uyZaQ4dEMcSYf5qZDPH5oa06IXmKMqreqrq
clvDYTC2XpbGJ6/LQeBJ9M/PET61ewNtfIi8GfnJZsCyeJWFBGatvLpAfwXErX5rEqoV5uxmcouV
1nr0hGW+J1H0r7SmrnPXs85q1NmdUwnIlzIhGhD1MdO7IJcbR5qsiyPS02TDFDk71ygzIR8Rc1yt
UDDCVB7AleYsehX+xcmuSC/CHskgI/ZZ10hFYXCUaQeTkGnHrLdzPGGjqELEayvdCE4EnPaMFEef
XbzXdtk4a9I069/UWUW0NYfcjShgcqidcW665y2iQ4GTymYSrouS31oRbhNxrHC99Myx0hZjEetV
R1gUwlUt0KigV4z9fs9ikP0e+sp+NQbW2wUInhlnXelUby4jPg8NX5aT/OrRkN8GBuSrbTfb1VVr
SX3PnhM4B5L4iG+Y0M0Cw8i5T6uOdZXTmxG59bGmBQrerw/S+7pqCKU02a9J9C0Y2m4lI5d3u+mM
hwFF8GGuSvMapvJC1wHL1DAzS0IEJ2zt68GLzWwf+QEmtClM9Xmdzt6PHApGt+7gOKBuLApsI5FJ
kYIKBHuvx0TwxkA0Ux2HTJt3fd+Gt5Uv2QsDmwAtoAPBeCWbPgfMgZTcWoXAyc4x9c2voqc6X4cW
WdcrZ+QUzoRV4qi1+3F8HMQEJ5PDKHNPZtY16mwrpyccetlRIXbq112t2lvGatVDHEzFZZwTj7VC
M0PjTDVuc5tCfaRNE7jju0xitCNMwpy9lbRpsWsF+eQ7wyCBfo3unABLXY3zT+xT1b2u+wARiVi8
wW0v82xH3USiOd990a+FQTm1zVU0D+sh0uCtENOJFT2+5CZORPiK7cmlRzQUKtrgYYzvPA62LlWj
n710luG+eXHbxxveBDKySo5kdx60H/4MiY9nyxChOvcWm8J6DjKDTttcJj9qb0KnkhmDughKmZs7
j8qpWrlNzAIa1DSSiA1iXV15wMlO9Ti6mI8dnj9Vg8+rwYaGQIi1ATZ7V0byhixE1imAXPIlYE7E
S1V09r6Z2vSkOjM9AW7Jn9vWQlgpxWRfMHCIH/zcgQXd5rTrj30WZ/t0hPa3GZlrPyPD4YTkuxVS
/mFGBEXtEFP2umYBedNEbR4eoDwwHG+wt/ZHO+f4rH0E3+CdJuZcNR8jeKaypBwg2AaRlXQFNGPO
juRJJrP7RpZ7PYAxU/Up47R5bzkGocsYQDR2oMq6nXALjVsDJ9bPNAz760Fj0qO8NhVFW5/Z8yLE
ogsGUi79YQiUXiusowJNZBB4w4ZuTxNvBSIghJwNfeBV03kLfp1pC92cwpWPmu+XgbqTJ6DHBw67
q6AOunZNc6gvmYujBNginID3TK5x8qQI/hKrORmINU/qRoOV60OSIarG5wgWgA2zdxlL5ZV25+Ac
YUw5buDfx8Fz3ITWe4TUyVmh4Wpor6ctJowsLF4iUA3nIhoW+P8goRNz6gg0wSpT/gT3V07XNGtr
6B8oti7DcTSzo4xHSCZAOzJQRWYF2TPm4FIc8jpehJcwKOA+VbUItgbo5f4cVCXDRLtG4UmzQqqr
vsqM3x1i7L1a/nR4rcGAdY5E0zdnyiTq924RsFu9WiSvSQ2T0IvL6j4ZM/fVq5uBXZQ1EJ8qLJDt
JEwbqhKt0Au7s8FsckAD1aOBpqV7Ug/hxrFPVsOqNs1sJPoAgBzyUGyEcHSqdE9icYFDqAr88KDK
AtKIHqjetyH8McWiroZ3iwSjYCs5CrVMsRtjMSWUzRErpzwBWGeGOzrsROuIfjXzXAMMOjDS3s1p
eAjlr9jRGI0A+2L60EXau0OqxtaNbS24ZCbMGEuInrOdkEP+lBKOG0PXL/xHhPrYOv1gsPZly+CS
h4OfXJJLuGRmjnrxV+ec3cwye67TLA/PKSDsa55/hSq8jMNXLMjFj0xntJ9L3w6yswDCBo15Q9Ah
iBglNbu618W9T0IO5XMSqEsblxP4ndEZnoOgZZdmxmHXm1CagbvtHXLsV8LMSnQ9dKw3A5Muvepj
HJII9Zv62uLgizdfGdUrXzp5GI7jF+8jrh/yZJFYIFS1u/hFeziorY6T5C4XIRwonHntrUfcEK3G
uMiPCNjLnv6TS+zYUnTS7HBH8ykFMs88hFnx4mUmhgZcpc6PaRAu7f8mQS/YYRImr4D5K7tRFaK2
tayRt5SAmfxqBLj9FsApIuxmrqJqHbZJ8NggJx35cPP2ShfZaDDE4GNdmUmHeyW16paEA8//zQtO
OwfScE5zPRb3rIzZfTDndb5RbTP9lFgvbhk4tGpNe70C9Q0P68qf2+WNIbPuyXWn4UhSrS3Wc+OJ
hUflA8+QQZ8EgEnG+SSROl/iBsRYITpAGtw+QdvNVX2JTp+w6QGqaAjjkZvBaX8aJewuwWCVoiUx
VLFJPcO6lBRgZLVEmT4n/RurEo/TLDZWbTE6nEaLYqwlYFKsjaE2mWFTnWAFkrM3bOvEcOotIm3u
PsuQ+5jaET3bEHEPfY+qtA68//y0MpPVk2Nqjm/Z2NPHaBE8307ZYpWiuNWbHLx+vDR6sMVWlLT4
hlKbY1mHaeBQ47ohsCXq+x+EGub3HLz71zGME2xFDTE5Bq2Gcp3Ts8xWIZHiYh3MmdybLWGH1KuL
ebe28uQRyXr92EDei9kcFydDZExMrD1g3vAYYgK9rD5y31lUtLvBexLr7ZC2w0sIFetpLpm/rhyL
Lu6WuLjIOVQaY9k+oGa9bnTH0Qt1eIz2a0ijR8vGvQCKk2D6s7Ax8jt0hSFaHQzy+LT8fHwOS2qt
dZjTqdzAapRHVi4O9A0ilHRjIBcYDlgJgivMXEy1LDofUBkjth2SyTIVr/EaOh4e/ChgD2DUDSQ9
KIbXLGXis8MZ1Wwl0QFMCSvENrQ769rYMMXvwzv6ywHlVlkYmxEnpLhqx1iOGy9P0ZlNmjHtsSVh
9AE/b3MAGCgYD87IHRnXMmJlhG3G3TbuZh/0Aq+EtYHEYz13Rgs3siaBsj2GGjP7bnldFLeXr2jL
NBvmBgdQaJXoBmsyuQzXqXYGtmcOUMSBT7AESR0fi4ryKtU2bAhtE26ASIncVyarjQCB6BXDXsuh
6tYUn2wd2JSrO5essmBXSWf82UTjQnypTQzDjFxtFAzIPYjtarvihV6rDbbAxIayMpAb/4gB2kCJ
kWToraoc8eXGThJYPEJEiENqiNpg6qJCvrQlkOk1S7h5PcMbQiajBrKjejRbBLG29sQw31uwsk2Y
DPNRjnHU7PLMSZ/0NIVqVULZQoBBvZAe2qb0SJHGyefvyeriGEL3EFRpzdHmPe5iPJBmi5rrmBlu
A62QUobeoz3Y/iGgVYK1fST/Gt5QejlPvW2wvQR9/uC4xJ9ssE343lXM+vyzC4eQWVFRabmpcn/g
+Eqe7yuNAVgj3diUNJWY5Vm3sGHKeoPfMr6JktoakDXwjxsMyzPfBVYSMrc1Rc7GUkZ4mu0M1XcQ
WcFN2udWuyXdyd73riBTaVRJd0m9N0Z7kyNltLLZiARffwdNpzES+QbgKX6RHayXdV0aef0Ap13f
ZqJjsjjMZi32qkMZim655nDHDCGC3w2Bih6PWcUv2E7z35jLZbFOhY9ng+hJOW8N2wkNHF24O1jW
I4OeCucUSHsUdyGpl/2GDbOmkoHsdeoTDaiv7lrnxXZmXeONsSRCzCBc0qmdrj/4nbIRQhJhl+80
Fe9viwZksInRkVNgYmu5wS7EhqsKxnaYsNrfmhZNTUvCdIEp4Yrz973AdQ+WQmWPKIYY3ZVNa29p
qKAIoaPHQS6FtPBAv628qGjK4bFK63x4yAAauisEOUxb0OaQqoyM2aQtGbvxgusnejTIVHRohMpc
3uJsAnpPu7X7NaOsirdNjcRiI9FrnBJW9185y9H9BII2WufKmbeaIyd8/CJQj1YX5+eiIclkYxcW
U3RLFT8z10JGA0OqvAFsFl7PlrYxGnTp9E6XdvwtsLM8U06WZ5p+a7wpQfxBrbLbbJtCG30MecB3
DKlQCiUdrf0oLADXV15uoynPlk6bV3bNyBAnI3YKM09yxRcG04hatx9KkO9EO3e/KL7oofJRlnF6
i2gmdNCo6qI3aUWwPG9kOHUsIsJUvXfv4UXLd23YO+7KlNOQYLephev3q0wzh+7Wsxyn9iJKzIL5
MkKr5ic5ANwmN2HGTIO7iYR1DOD0d4xuiqlCeURbmTl7Ppt0vNbSyJgAR7yfS4xGa0X7lrjAkVn3
JPhSKhl4ic2uhxb2uGA6LFLfK/AhbeJZ442JbAYvhWIFq2580zUZ3sAWcMhfi520Cx5NR4pMrzue
OQ7QKlaA/2FkgbG8jwmFBpI/lG53TnSdZ+/sborV3iHQMH/D02q68CLMshlgMJaFswXsACTxzPIg
s1L/B7IDOh+m0sHFS9NzbC9D3blNftAemUvOOX59BhDbKNQRN2S0Sog72ybBHWFvQRGOYFRCcutW
gv6+WE4PnPDx9I2Uap4x36Rw+rM9km9GdyA8WSQzu2XDZ4dq3LOY/EBjPcq8IHUCsROBqxitFhbY
AKg9Jn18BphDMvA6DLGsg1wwWX5w/4RPsQdhbBXX6FKpLKJc4qF1lMX5nFpvYxNZeqWQ1pN3XyMV
SRvWpxX+a+NnTcPt3bHt+pFebt2sY1ADFFQZQS3rNvLVE0NtEny6wpRo8BSh55uowECzEYFOrXXf
O/X7IhkmA2Cw4wV7Uit8+EjZyTpPLJCjAMhtjmPj9K4djNYEYWcjEyFk/VQ+WBqSLT4scUBSaCpa
EGV9WXaGmlbQvr1XNx2mHaR3uvNEarQoj7qWLpprW6jihq6Nnkck+j8DgvKi7ZhbOX0nDmskjjEX
Uwf+DmbvmkPDfMAwRZUPIJiirBwrEO7BrDqb/23oSzsrAX9zrnMRAc0tjsPRoVpdQwD16y3EIwLi
C0WqSNTn3onOOvIVrLCZc+YwwkdS2SQIIL02M+6EY9OfUVZcvYc0Yad1NivVneu4Nu+p+VBuBR6F
8WoWJIduBxvNy0opwEq2EFZ8JPsEP0mZM1BZY35EfRSZmgx3yzbc6qxdXpFNjG3G2IthnCMIUhLx
ru/HbrAmwCwG+SFn/cPhRMswFR2FSXZeb2IEQ/tJlkiVkKY+TOjDRsZY1HAmTZ+yxADO8kD+GYdg
BN7QCHKCQ7qw1s6hqfP2LPabwNlEvTn0a618mhHgV/hPw9VRqzgv/FeURM2ThyqUIhWTxW8lK+sX
gLCe18SZeLNLswUWP8KtXUUt8NIN1jb7yRN0f3c5XepbBGP0l/htyaFDY38LYml8VblVXpoOgba7
iBmOvyWqxva2DSFs7JjWgjayaubWG9vEeLxWFQ+YfAanTtekatBVg+XqiRWkLZgFuvcnhqVx/CtP
c7JZ8yY3roA6pbDfXFGf5UkOX9l1dLXPIgIcjx6W+3PR1snJDVmQyQgFJLiBd4AGEXUz+iXZOra7
8ucoe0LjIfH5AeN6DaNkehsgGHO+Rm3SrNQURNGKxjBnH47DQGe5Hez8DT3RH05oDs/m3BY3vuJB
0V/MaUTkBtx6IsQscLnTIF7iTOWM6bvoLpFLhzXKrKkHsq5532wy57DfjXRtOO1hIqB4xRDgBkP8
IgqgrTKJejwLBiAHfE9z9ORN0nU2IVpCb1cyoC5XFARMCoAqK0x6ks0awPkQAoogYAvnL/Y5ktvc
4Y3D30RMcjW25zxHbEOx9KPl1EU3btWxFAGzLE2lF6aC+6w8e7Elzxk0Gs5eOXI48iiuOWKNnNiN
SHUHOpN1te4cqW7A+Iwv+Bfrl5gTyxuz3KDjwDePpxRv8R3zz/YEtru+H2GUQxkKJXgdaTn8YiCQ
3Ih/w/mG+pJKf1vBJy0PlXBDwBq115PB1ZUMgs4idP3EUzn4CMztP//x7//nP9/G/wh+FzdFOjFm
/0feZTdFlLfNf/3T/uc/mCos/9fjr//6p2spIWxle6gqXRqeaFD597eXuygP+A/LfwtFFDZ1w6C5
tLL2sgeFX/phf/P9RdyPF1EcEIRne1qatvIsx9EfLzLrSGlgEcmpKcR0w2pEYqdRBbe1r+21Nc3o
9+HChPvvr7r8t/7lp/3fqzoWyS0WIyhpfboqR/ded2BLT57rtrepip17y8oNY0s2WISja0K0p1NH
7KkdcVJ/f3Hnq4u7FmRm0+Wp2J/uK6ISGhCoSU9xU08Xi79M31JW+ReQW/38WNb1gJXp+2t+eZu1
yXEG0rxrucvf9JdnKTNyfp1WpCcytLBKz/T/fjFSjZ77GWPaFMphlw+S+JvvL/vFfZaCS5I8LTyP
ePaPl+0RmpWqipKTU413mU9judcJKh0qPib4I2fSp0QuMiTktKm3/v7in97f5SFzcc1QU2PUk5b8
ePHJnBgz5k1ySs2KQrTA4XKGBDvtDt9f54t7K4Xt4A1xTX6o4328jlNz3OQy/EiDjBvDCFnX2ZBo
rAx9+zhAeNznRC48f39VxX/rp1dYIvmkWHNc28aJ8fGqmmnz6OdufOIlX7CjmDInogPKGNlh0Zbh
5feX+/Jm8rnwytp4M9zlz/nLC4TJgYAeo0xOKIeYfspYPYVWCPvq+8t88W1I4QkHpbl2HFd9fmHk
3IwQLdKTX4z4PcnTqQlUZ3bmst2gn6pC0999f8mvHp8UvJ6o9VHcquXf//LLSLy3FNGqySkabDO6
G3RCNWdwpWkbDKVd/NRVIHoInhyOz76/9Fc3lZQlPhCWWBflxMdLBw0kesDY/Npyok8fg92tQN0G
/d94Q/96nU9vqO6TWctI4RBBcIfBuwrukbxVW/LPsBqEEXzdIohe/8aPo9llOiCWTXaQjz9Olnqm
W2ylJ9cr2v46SSqzv3WQMm3+znUsz0GxqrmPn24iDjw3GzH+nkaOX4C/GzEHd0WN/vEPL8qXT8uR
TDe0BSjt8w9iNo+oqMuzEwLkJfRejcEWoCnxi9//oC9fSM8UDEKFdLX56WmlqfJpt4X5ycFF9YMC
IpRbS1geHL64cTnhKauRqOhiqtXvr/zV14eZ5v9d2RIfHxlrGH4MNHEn4OHiWropbEWWHonpBDDw
a9PS5/r+il/9VlOYwHtQr5t8Bh+vCNAqJkOyyU9xh6jXp+S4bOsxuxWAjQE3FgwzaRklf7jqV2un
ySvJ8N9xcAN/umpU2XM5NHl+IlLFY8Ai5vIVBmF5csltePv+F351T/96rU+vJ6PdYsTkxtOMrPbR
M9oFqlWRTDxiIL7t8Zvf/e8u+On18ZDSC6uP81Om05ofZzhRvsVbVN7LxrSfqxxH6994b1i9gBDT
sOBg+el+hmRImiVRd6diSO09ozPVXuqYYLv1nGoFPc2Nner8+5/51ddoammz7ZpS2Z+/EqTh2F/r
Lj0xDG6qde0TLrsdGV7/4XZ++Yb+/+t8/iZUHlcy1mkKlzR8YRI7YXMIrdtIJ0o/EAE7REcifN0/
FWxfvqJ/ueyn1bOF9RH2bpOeelhVku5J5qNLqhj67cmkt6M/rG1fXY7tT2vPlSaP8tNLE7YgNeYo
yhDvCX+X4JM6UhkGAKaz6OH7B/fVDbUkX7tytCMIAPn4ybMdlgE2V8pf0x7fFu/BWW4hPVilOthz
Wj1wzu7+8BC/+ghZXpRQ/I+JNuLjNZ2MBr4K2QAHpkHuGvhRecTl5J6T1RXQQMyr+uL7XymXtfJz
fWZZeBXRsJieqc2Pl5zAFbaOYbMt6TZ8cdEd1H1/NPoCUQZKqqU9hHGVftDI1NDQZbtTwxKs+f2f
8eVzdRBtwcz0XK2Wf/9LcTN7ba0yS8cnIwCLsQKf0Z1D18GKzYmDnuv3V/vy0WqKYSUZ6fFsP15N
xQaBhFMYn3ykyUdMwSXiekzGd05GB7BMK/00esL+wwr71UpgQRRd6jfbwmD98ao2yLSlG7tUwqHA
TDD1zaahkzhuvv91X91LChkqYI0jSslPL26KyxudSZ+cbMKAzrvRL7vdmMyVRJlQ+X9Y3r6+mOJr
1Ka5lMMff1RfDMRdeFN8gmZqv4CBNs5EETigWkW3/f53ffVx2JYjOOczAfDsT5dqrQmNlWHx1KTQ
ZMgz+FmPYTXdkPeBnB6DYPWHJ/bVe0I7y1ZQDrSwxKfPscoKkbnYc09dWwNrDotxeJ0ahzZLZ2Em
JsCvHus9/RiYzN//1q9uK58Dznqbo7cQnyoc3fgVG6Kk2KdjT85nVMrtnCtr2GhoD3+4mPzyasok
gpuQZ97QT7+THdHPJ5RfJ+St9bqkSf5gShfGh1tZewMz1YZFoMPx7UzDvQ1EGQpk6OibBpPgOXND
BfGIiDVGW/R6HxOjco7f3w65/AWfVynqzKUJQ4OHEvrja0byapESeJqe8M8j1PYdstOMev6dYFBH
vyYTRLvKuu098iqhf8qWiBLOfeYuJA3j+7/lq8+Y47Pn8nE59Mc+PZp2GISEYB6f0oIYR4CCAjBJ
MYgm/Bt73V8v9PmpxObYJGXBUTYTzc+5hNKyMXsp5bErUJ7/4etaVp/Pd9jl1XURLZgKW/3HOywa
hUZTV3QhmAsVa4SyBtqj2nEZ+8B7ozlHrCci7egKEFGz/v6efnVx8EHLlrccb83lQ/zL8u9YdEjI
mdJPLuwolNMx/vQb0h1s4x607hTvKyae8SXM1aR9CF1Ebfvv/4AvvgDKe95/ek+4Y+SnX9+VQ1g3
/F1PyoRQBXU27ZyD3ar8EQlVaP3Pfy7LP8N9djraIp/P02kP34EWmocXp6vvgV6CXpMVhJGdQvEf
bdy8gXCTB0N9YdSo9f7G/me61BgUGkxoaZB/vN3miIEwqWzvSaKy10vHmqWVBn7l3U6SzBrfRsV8
p0j5y/+wN3211ECjMW3HRcXDkOvTh7yow6qYyceT0zvM2frOlCwxwezdlBki4x094yC/wz2E5lB7
g/FE9YxlQhCctzV8D2i31fbDeBFA7CFppJw663Ia8TKcvn8hvv5D9bL68p2z2n16JS1GhXhMTf/J
g7hU7OnQkU0tVD/dwPMQ4E0mhmKy10zQdDvO3dEXi/QjjKKRyXnZK38fVGxXhFh7ibvnbdB7mYr4
D/XbVy8u3SCP3dfk61Wf7meNMXHwS6GfBgPXJkn33UVEBMUbAJVu/p+XTSalME/kX2vw595aAhEz
ECRpP1k9CGTGYDMzw7Ia5LnR50EFWbQZQntddtKLrr9/HMvP+LQ6LV+n4su0bA7Cn34mYQ2jSQXi
PaFnh6rQteRNDKnkxG/naGCum1oV77j9059NKdO7Ee54fPj+T/iiGKA5pLjXmGsAGnxajomkVxjE
fe8JdRszWpgxeIvLwv7R+TO2GLOP9U+43Yk6fn/dL8oeqmKQVsqy+Gg+F6v/zdmZ7chtBNv2iwgw
OSX5ypp6lrrVUpX0QkiyzXme+fV3UQf3nC42UYWWYcOABTgryWRmZMSOtXHObmnxE96R3pgerQln
bjYj5GBf+1McHoAFh9mVuc7b3fJxQxoWgqPApvKwCLUmI4b2UnjeMQarHN4VHTW2KM41B8c/2mHp
amwr6kv0UENgC7rvl2e8tqax06MI4JClFuZidNhomaBHTDlGqaKNWzrsEgS1ml3q0U1nNNV45egT
8/9wMV0wPjxlS7fYEO3Ft953rB7M1j1SxbWoURLY8nby4lx886NBfenKfPwSNeOM6w9LVHWDFt3Y
Sgb+MMVMmEeT5epOsT31SjJ7Lewh4iHFrApdf38o41SC6VShK0cT5sY3v5q6x5hnQ2kVfGO07eou
BdHXWAAJs4QmU8rezuckgN8E2mh+XJdfzMpS5CBW5Xx5EWRnFueGJ0lT4USpHBOPkgGXQjMy/p2S
EK0cWalqS+A+aFeW/8pS5BYudBgzlKBoDz0/q1JpqTgw+s6xLaV+l2Mbj7UtJtf21rHKGJkaVlf1
geSH7yH8DBPv2+U5r4R7TJc8KplvVRjGvFjfhCYiwbkOQYY8Kn2c4kbqFPQcjx16qcvjrD1bqhYm
qCrq4rq22F4Eyr2S1gjnmIQpuqlsFOqDDDp8OWrQqKD/8657vjzkyo6ms6eQvWFcct+LqQ2ic/IA
R4MjWqr6Pur1Pjg0oRYjh8NwcIN4ihJz7vfsOpcHXp3rn9oJnf3sLvM7f/NMzRYJi9P3zrEGMn2X
Fl6JLEqDWCxVKb92wgc98BcjknpnO9OFsOzFKuooX48wLbwj7GPnTgk1/ztttHTQkLSFRYzpqdhf
HnFlE+Ok4go+1704NBbvs2pzRLte4xxjNtO9D3T6PtbC17ga2q+XR1pboUSS7Fx8kpr5J5J58zSp
z5cNEZx9HCsj3NKJhK+I0o+T9hdvjTZVNL4qlcp3uyQYT/LsqWIfjbJuDmpjlMGG3gLrRVfgtO6z
XBE/Ls9s7RnyQSCK+FOUXR651iDakO4B1slMxqPZhxriRkFmRQdbh6HUx3MZuikcHiP5xTkTdb4s
hyAII8y1Sf4gakNMmU8oiYIewIlq05JyeW5rb40T3UKPQZRJQHE+WASuGQ526BxtFuPOpEgzi4+A
Uf7FW3s7jnY+jt6Vg550k3OE5tS/JA6Wd/tcpwEFRM/MT7C1Jv3n8tRWXttcbbEdk+coiNnOhxSj
3WE7ottHRdN+Gl7sHCd9OlZxaT1fHmgteclItuQWyskNIf98pDQbwHiA6T46NlaSaVOpj7g/+RKu
b5UdgKNg92o6NNrmSmgfzR5dvVYXyb+Xf8bKdmaQDSBaMQlC5TJZ03CVw+tpYN004Oj1yBJfe9wc
N4yXPgn8T69Me+X5ckkmUUqmRqWbb7GZ5diihq3nKEeI+gTgk+0/x14gwNloTvvxZTrHnabJBRxf
PnUxlhOXXppphndUpgySOvZfI4654Zwx/fBDNLGjEyTaCDjJQ5y/SiB+mI9FQjkado36FqI8ms4q
NZX6Blu9rP4qIuTXV64VK8EFW8b8ueuoBSjtnQ9Ks4/nV83kUxDCoOpLkPn2TmgDXiVmD7F+i22J
FjwWgR/iTz2U1xbOWnzH+BLVB0VhpMCL9YvjplWVg+efaHgR3V5jITn0BnSzFQFav2dh+totaYkQ
LWaGGVA8JNl3mqDBStMWjsXDx98BP4XCsUOgqBqLD9dCHaJlUvFPtJ3QMSjgx1JUzaBPxGjnI3MS
r5cH1FY+HfQvKJWJBjgmjfnP35xdyN8KaFKSF2ArkIDJi5inlEtQeTP2IpBAB7GU9D8j4dTxEi+K
yDh1SddN2KbhsLRXYW9GNz5eKhAJ7EmETxBOgdD2VMOqvWMZwJtEaviQ/SdO//44cII+RnatiE92
PbdbcbKoMdLNpEeW6hWG3BVIOvwHgGBN9evybNdWG6kslcwBpAtO6vPJ+uCv6t5olSO25J6MUWSW
zvApFWP2OnSZfE6FTG+HxJIPHUZJu8uDr20aXG/gHML1Y8EtllpZozYPncg/gYGvv3kh8B4s3bLa
jclyXhlr/n8t7lMomSShnSTDxeXlfKJAIOjiN0fvCESCKyKkBa8CRQG5CABz/4hbIW3uJu3BNXDw
Xu1dcPBGdGUxr0S3VHjZtdi9NNLxizytrtVtNTbzpQ5IGQ6uWF35X7wsUF/YyJN+29KU/jg25pD+
9/EnzZk+F2B4AKQTz2fvy5TuHNl4Rw/K286qaaDF1pVeNDUwp8PlsdZOQFM6aJFI3KM7XiZGytJE
XkzXDDF8MIFqKFLvQVUQTwLciYbPIscJam/bjQZjzKQlCpNCdMt0SVZDcSUVtXaNNm0yJJScKM6+
E0VlGKUKnLq4t1t2+NBiz/ZZKxzrYI8CZ0JPyb5IDBqw1LAgu6Sm/s1KsCStK2Xi04Ot5YaDnztX
zpW1ZcDLsMgaUN8kkDx/G61DwqDtbO9YaCmAbAvBs3qTY9uuutgqFMJV4SDC1JHyL9afbTgmCXli
WGMp3vClU4oCw+VjmNi078l6aD+pwezR5pO+30wKaqsdztPYOF9eE2t7qo0CzsRR1kQ7sjhJg6A3
ffiAzlGPITvaYIlctU3CT1kkbsGr91de++pwEEeJw2Z8z/L6oU45Xc5NwHJ3qvSrNZAAdYtI0TaD
hGByx8kXdk+XZ7i2v7CBEjlTxEW4tfi0oSz0hRO1vNMO62Y39CxcUiFDxE8FpTg66kojpRksbpOv
lVFneyNo7C+Xf8Ladsps4eYSq0DunsP7NwdXTkNWXQ2WcwyxfLjpCJIaUKbynzYKuvxKCL92bszH
BQEC+QFzmXYJYzLp1sB0TbgoN7Tx0ZfDITj8k6rIWAS+18qzNTUwqe0CledfbDEWSR/TIkeABtla
3CBGJYdx3nJy9BXZnQBL3BfLt4xoZ+A4aOysuOfbaUbvNOr23g8Qwe/NHG3n7YefOAlJNB9kJS0O
scWHXAsEChVU8mMzt4YNWiHLg9k3PzulLMMrT3zl7XLrVEk5kX8k/bN4u2k8gcbCNuA0pVV4G8PC
gTiJ1ebeNI2+vLJDrXxAc5WByIOqG9nW+c/fLKW2UwdsbcLw1NF6/zxL0NzRS5PHjs44jL3ya3X0
la/nTyEVtQXdNe8UH/TDRfRjluGp1WOdRucoHCBSV02VPFj++IemN1q/1HQy7ugCCIL7QW0xtP34
25yTMXPOAkb8OzUkvuExHhzoBpS5tI74LX/tEXyejFrVr+xQf+pZi3jEejvYYuk0Ha1B7aCFJ6h6
zu8QTbJ6SCPRHqoRbD6hNvQHl1ACgIjJHfxLk3eQ492B5i46LejLIfusm9ZPW8knbUOL7lhdWQNr
C476zXxMIdpwLP18Deixgaw/4BeOqjGAWaoC2zikegM3nCQ4FKXLT391yaF1V9lBKUPqi+HwxzMR
2jkMV9EavU807Kf2A0hqqJEIfYIHw2p/XR5y/SU4FnBuSQGFkP98il4Q+D4qFP+UaQ7KKpduMesF
U5wRrgB46vymU8H43DZghh6y1LGwxnFkLAO3Bd56qxK7kNYqY8RI+FYV/9it0YsrOue1t0AuZj44
SdqRKDz/iRnzx3oVrXoAeCECyWXg5oDrwI1SAee58g5WB5vrvyg7ZyXS4nmAfJZpbSnhSeDP6X+q
J6Vp9hN2p81hAun23+XHP+9Yy09gLiDocySMxGwRFJSdOUqMBqJTWmZBsjVr9Iov0OKmq8eFtjYS
ixgpiSnQzSxGQpVuglVJIX2WCgzOmFT3T6AN9I9pGB+XGxRPUB80RLMkm6Ph1tOjYoeeNceQ0Sxv
AMp3+8tzX1vtJqJrTk6yRVy3z19r0hRtoPdqdLJ/RGHV3ZmZUj4JLwg9DCKM+tp+vhaTc1YiYvuf
8cxFers2al+HUxGeDCMS3S1+W226b/WBrm/VCu5LsizeZ/wt/I1lNfgDcQOiEz0Nyjz4i13WQntK
mh+lG+//fObzWUIEBaBMy9JydLGxjbZT1un/mBRQNx9/yhyahkXqVCUWXKznqemdiUbRiNYdE/x/
PcgUn8gWWZ+rdiWGBYRm6pXYZCUyIoHKKaKTNJq3lvP5DZhwaSJPw1PK3TZ7dLwhbg4C5OEjnFQ/
3odl74+HtgB6iV3KkMGevzzptbOUD5jsI1VhB/Pu8x9QQAAmJCA2UupmzlakXQEeiQLPptEVWkXV
gJ+9G0g6fsWIJXSlkhl/IcGlH43ZkwclCarPG82b+EFRrNZT+bpPeq503/pixKQ5cTin0i49XZ7u
2p5FCoZ40yQUFctadEV0j5KwDk4BPLDozgLDt8NDQt+nWd6qN5cHW8uOIY7hHkMHGtmEP9/Zm4n1
Q9HSfkVKEJcGnBSqVPysyDvoB5HmnBqZrk53QZMAVgC0Ejq/WqIXONCR0/BfaiZxJY5Y20dY3zpN
wWjy8BI5f9Ch3mYy90Yf3J8i7/yJKKktDRnuihH4x5Y6TPr58iOY1+9y1yZdw9dE5MvQi+VlDrUR
RTpnZuo10Io1T+uMO4iaVr4rFNPflIrdwUaAMOpf2TnWR6Y4+D8j/0ncvXn2qherGIXaRMC23eo7
Krtm90Ijs4OEfVDkY+qkCLUcAqJs9xdztqVJ2I1GCmXL+VM2cH1ROFz800gj0zOKQ+/OrqFv/uz4
I7dD92PfyUkt//34sH80nnOAokm5eLkC5SKJyCZAnSuafQcNzA3Zxm8CKBjfuqIfGsAKUTz9xWxt
SoR8T3Tlacu7Haxbsx18Uq455P8vHg42X2oc9u5KFS7aPk7xP3L9RMEv7/J015I1bBac8vOWjcxp
/tTfvGBoRianb6gcWzBd470NePwWyANoG19tJG6NNMMndljJeyS2WBhLuVVKFsNGVO0EIEAttK8N
0mr/L2IwKjmUwln3GjfO89+lQzGa9WH+qRkCOunwjuh/gCBs/rHjxvt++SGsfdCkB3WJmmfeZBZj
WSBcWMWGf/ITYHGbvJNDty0ruodkJ9ptAnDpb163wboma0ATtjWHaW+eOkkv+pbUJDzNHjgvw4T9
rB0Ww39aGndAfMkqbFXlaq1xdZ4GGVnElfP2vVjbcBVCmNVBcIqmcDpRz2nVz71T6tOLh6yp2hog
Za9V3Of1s9y6iG7JB5G44GhcPFuAQwCEzS48gRipv1dRPdMmJ7vYSD212yvH8Npuxc2ZoQwiTw6L
88eaa2kWVrQO0kIb1LA9sE955taAz0M+6FWyT2QM/qMKc1BWH19CsxSYTBCpAlKf5yPrU9RwYePw
DcD9/OziwH6AT9UBU9eCH+VIEeFKmLX2XEn2ciLOOlVe5/mAnpJowBT04IQ5ArprDe8Z9S6uzaLZ
gY2JwisSpJUIi4Im/HwuiVQPlhUqCGLFDOjh6sw1vX6osakq2Az8EdxZOtXjU9vGGITIZGYdhdih
FvvLD3hlvhLJ4dxgSFmKkvj5fHVgzfmEddYJApm2LbSCu0Nj2v+MqBy/XB5q5TPhbsQSmlXddMMs
Th4si2AfGWl0GowMh9hpMkRxp5ALwlrQHpB/9k42llcW0MrSJbNgOXMTJenp5bdptRiJZLURcl3q
xNZxqsABkSjkf/DezPvKT5KDJ9C5XllG80az+Dy5Cpk2FwD+Ind7/lgl2J1OwXr1iLB2diJTw654
TtuSXqrLD3V1fnz+zJD7EI2i5wONlqdZfjWgdTYweN8kicR3Iiad7G1tONfJc53rVr2hXo+6//LQ
a++T73JubSLlIOzFZmsEGgYvY4LEwu/zByBgxr6Ligawv6FtG6GMV3ahtWeKfGTuuuGyyUdzPlX6
tMoEmyyEBh2I31thxohkZZH0V3Qqa6kUAAkILCgx6VxrF9c62F+Z4sDCO6JH7G8j8Ojg85T+dpSj
sgHAE79qKTikg1/lAIx75R9SPcBmfKux4OWZFlSvSTYlHq56d2Vdre0X9Dnq6CAIsN8VH8p0gi/f
1vYRtZCj3pUYhPo3mmz69jXCmUFxS8VoXxBS6OXBoDrl3378nRM1kI2j0Yp/L9657DoT7B5qWUxe
8H4J6nE7Itnbj4NlbjBZ+YvGYIn8B1UkO4dGvef8nXMnCXTsxbxjTXf5L7XQtRwjLgsrhm1YTEro
Wg3Z4/thwhP7+fJU15YbmgWO9fnkQTZ4PrQHLpoKRaocPYkia6MrZduBu5f1778YhzOOxrVZBbKU
43pYFqWQQKknTeFwExeVTDYGCbprCpC1nZ46L9AG8lRSLBOEOUBfGBvIEeEPNhtwWOk9ql1Mats8
/Hp5SutDkYgkzOR+uaxZZWmjAF5mKF2J45suVX/FXtV/LWrO0r8YCV0DMijCWdIw5y9Jg1eF027o
HdMwaLZxluNPW3TqA2vYu3JUr02KjBuZiPlVvQMZlLHZTSnl5qMIYYOPaZ1i7R5iWev6hdNfOSvX
tnWiENSq3Expj51/zJtAFj51rcMhVo5W4OMwFao9nu+y6CaMEPA+v3UoO053jj7lV17d/EEtDy5n
3s8dlfDZWGZc9IR8rIkg+MTVpPrJ91F8SaT6q2g150FEgQeg3ZrZ+GFRPjRxU10JR1bmbavEI0A/
yAS8q7crHv2wjd9xPUmd7ItSp8O4GTunuNfMLvlhlU74pXLAP17ZVleOMi5rHCxzFZujdJEIiMET
jr4dB6dE2tn3+ZxGelnDYraU2HghaoiubC6rA7Jk5y2cG/Fy3TawyrvCjIhrscr5BgPb+zzU/heR
trHgIEn8KxN8v5mhgyJJOSvdGXEp8y5nsG4OGOs4AlR7gbrIeUUQpv+8/Dm+e320jvDm0IOQn6Wc
Ok/7zbLVIzXNFBxrTzWwsi9OJuzG7QZZBK4c9QbgnG6HUDLND7MyFuMuQgMoHdEg8JI40d/NoeBJ
8xmMYX7A977HYilUAb2P3kfPwnlQ8jdCOGwHKOjPJ5sMLMwAW5NTx9vccvUztnEFahdHK+0FyGX+
0b2O8bheUiSmX3bew8/HE/RAkikFT2HRw97RJ1Hoqov9a6F8ChEcJR/9FOfh5rwgqTGbk3cRwmKW
kWuyj0vA6TY4mqDPtzj9ZDdxZVaHvDCsDQa+8sp38X4B8flze2d/RvOJUuh8juOQF6lhDvlpTp/c
DppzH3sh5GGrJ9udlhGZx6CvrsgU3+3sOoNyi7a49rHbmotV23t5FUBuzU8CEye5DchQvSRjpI7b
srl6C1odDNEur5JOD4rt5zOMC3OE9pEUp5J451ub58WzLKjwg/1Wh49GzPPE3oy1iNa60K56bcyK
UzJi47KDXQ6GF7EhrNLL3/277WweaBYwEKjNddbFLVKbioiyVA85pSjs5z6Gxor7dLzxpK8BAbXb
KyH62jKhC90mp8dlABH0+UMcOA0qJIvZqaHl+rZhcdyCfh97F39R817mtfJchs3u8iTfxd5M8u2g
i2UizBAjTT3KT2mVTw+sDAXD13DAttvG7uVbWyb+rwCbTLfDrunKxrq2akAOoW1EZKhbcvGAsYWx
B3gNOaKCrEbPldjdduggaG8pbQ/HyxN9d1jMEyXchsU3kzKWTDHPTiQK9iY/geUvn2OsmqGh51l2
LQm++kDpwKcTX9KFtfzYNUWXylS32WkaKU86KdZSvjP9W6neryGX6gij1QwoqxVZcmXrfhfl/Jnh
/x+Zetr5+imnTvOx18tO0OXtb4VN8syaELxqrY+VRts5r5NeDFjYYcnlzWJp5fXyI177YITkAaMU
FTABFvuc0YJfL3BDPCGKuNe0wnjSsJ7G8gATw27Qsh+Xh1v5XtDZgHJkT6WAuEwzFQ6bNt8+pKPc
aMhGDClGmTZJSTaP+BVMqP3QY8qwvzzqyiTpq+MGwNi0zy7ThjE0k8xp7eyEXF/eh2ruHWiuy+5o
esTyMAYJUn40zEG+xEGMuhrVheQMWbzXoq/qOXI8ZUUT74ag0sqbCvZt8+Gj+Hycxf6Tw2gZALtm
JyDUHrY89JkfurbTJJ7SJD8uP8aVxcplm/fGy0BZvIwV2zQkIAjz9FTrRSno6XbaW9FW9e9ZSX0q
44jWZGwDuIy51ez08hJhIekcLv+I1Xdp0gZF9MHpvEzEVm0pQpK/vEvA6qSW4ungN559Q0AyHaYG
3fzl8VY2PHRotkCRx5jvgp1WKHQ7d3p2KmKsQJSGXc6tKbveTJOTZVeWzerk0BRDNFRpYFtGcppZ
Yqvq+TkbUdhiPpVPL9TU1duqDsQT7pf+lc9xdXLcsGY9Gl/IEgokpI/X7MTk8rirHobWUGq3aPsg
2yrh4OhXPsO1jx/2JOlBCj8UlefZvwnKrUKTVVKH+YmvA2fcCAeWyZPqs7Db9jOH+rTz9Fr+9/H3
B/UPNQwsD5I3i+jRt9QsxqWdL8QQ9qNTCNq8IOf/yGR6jRiy9vboqaB3nhqTykZzPj+RA6buRxx+
mga++UOqR6Fyl+PmNT4SIw/eD7VVqC1eWTOrT5WuVfRdJCP553xU0P+kq+neOUWFqr6iJLP1Q6MO
8S9RavZr6cWPuRqAiL78WFeOTAGNl338T25lme6VjYFkUq/Tk+rV4VcHN1K3abXC3tp9KHAkzUwn
cIPR1vKbAAPr4EqctzppusHABMxgp6VWlVpP7gkFaFeSwEH3PC9wO6f0bFdpKrFrgwnYddJBt748
67U3bNI486ctkr1nsa0DLmgC3HXZDPoqRdFkTxvOyOImKmfAOnqZv5jm3FiBnIvtjnvs+bulo03P
8CYE1ie05Du2FeW2oj/586Q23a3ZoCjdxJpfXJFdr71b1vBMf6BOQVXmfFRcljwdpSqoMM2Daz3C
BSIM8o9CxVRx6Ftl1+pG8ztugvjL5ee79loJo22ydRb/UhdrGW8YfCJrIGVl18hHkOX4umFCkLpF
UYxbrUqLrWMW19hoK+cau8usBmBUirbifL5VpwLwCH3mS7B3Y+pW/9Lj0rvNRjoqt2FdYMQS45KM
q5fjmS9B1clfl+c9r5uzZNdMl0UUgFSTBU3F7/wXTHEnVK/kF2TaZEd3YZcGn6if2MP+8jgr+z3j
zPcUqhbindJGiwKjKiWooRKDEszQkrFtb6upinMc2/AluPmL4ehgJJ084w2WgjxyMBrpeCs6gb1g
JeX0b2kPlmd4E71meQLQ7+O7Euv2/wZcbPZTP1ncl6F3t+y0GP5IZXBbxamPRcUlECs37N6GMPsV
l/10RcKzsjUwNEIayqhzO9DiU5VVrsWxhKuk+9gFuVaLufwe1472W+n0zj8xhPkri2blY2HEWVQN
SQ/J/GJEKOVDY2BkeqrKKvik6oFEpDXgfopPU/UfbvUORl4W/jaXX+ra1/J22MUzbjv8/YShxCfH
r37mRS7vM6OJ8ZLJu/Jn4VX3CIk+4SvW3uGVmpe7y6OvPmbS0cgqAJkRKJ1/KXU2Io5qeMNTV/gn
tIf3ZeqPPxvVGA9GI/uPx9dcF5DtcEXj7+UKBtkdK1EfJyerbX7VVY43lO6Lk9IJ8xpqemXXRdZH
Qh/YGGiu5SVFtK2XOWoAAz5R77yySO/0yhtat1b89hA2YYMxcODNDsUf10PP28+boRevFCvAOIS/
nJxEFdFWI0tH7hzFMI8NYeCVJ7q2ajknUYYj42DHWxyh6NGp/cdGdMrTtsMUZdKa7k4rkw5LP0U6
21jRMDDrSjyfbi4vnbXNj0QXZTz6IdCRLpZO1vpOkyiovlG3jveDSTuaTWPAb6Ot2ytxwupQxIDc
Av9IvhZDeVDBWxEo0QkJcnVrl1N92+V0fibQxF/+YlaUUZkSbVmcYOcfhJKPZjzizXnCFDc62JgD
ukPcGk+h5CD5i6HwUp4ZiSTxl80LcmLhitkboZpKzBK7eDT2VmDgDBUkMh+u7DNr3wPQl/8dbbFQ
mjEewD+CRtQwqMOxrUDa9Si83tiECR4BJa5HngtCWB4Ks86uhEDvtd18EogDAYlAN2C9LB7rhPhS
9TtGT1sCQszQ+wSKp6b18BRoE5NorAftgTSc+SXFxRuLDlT+dwlu39d6ONbWEmAytjw6s7jDLGID
rWxHTBmj9JT2db/vgljeU5ivdpaJK7T78TeMnh1EDN3LfCmLjQBDabqthJJwpGD5EKZtJDZFWCOq
LhtKz5cHW3vG6HCMmUUJ75MCxvnSTcy6UMYsj07UTZsRna+I+92oTu2uSyqMeHVLtP2mxv91vBM4
rT05mKsVW1Rf5fPln7KyKXE/ZO/FAAPXhKVA0HeiYKgT4HJhnsiHLOx1ZyOV3jW9314az+881a6t
75WTjOI39oGwY2Yt2+JZUwmz8J9F4FWiOf1lIs0Te4lXrvzeR1UJGCC0s/jjpydVPhQykKrnCH8R
MjRaDnV1GsKT3WbRnTcNOT7TTj/c0GaqPvmdqnwYxY3CZ76amgw3U3IWOyFIBxUTTw/g76hIl6Zh
+xYjzuQzrav2xor8/tqAK6E0mhleJCEC6IxlcUrvm1yVHQNGIrI2baMN+S4WvVCvPMq1JQOZmgsw
l24OtMXirYVvDb6weZSdEj9rUY33d5obvX/fU+L0D2Vhk1v0YEwMHx2ZL4bS1KxfI02EquH8swlD
1BKaoMUn6x0u1h158wB8k14kCHljHx4JOtpqYzqZ/OeDn8m8bjjWuKIBdwTocD4y8CEV1LDTnnxB
eXwjscdqqUxbAS3doTXoG5FNzX7sxLWt4t0eyMBz1ghRChJFsivnA0eZbYf5kPYA8ZvqMc+7O7+F
Q4wVfNp/NCU2B5UzkZcih6DYuFiwuDxhNe0E8hQb9XjEL3J4CTGV2jjdKD+6285DURJmx0HgwFdy
Pquy6s2hE5E8tZQ++12uoAfY6YE53KcZNnCX39277WaeFlkwomZ0N+imzgcrIp2IKjKS7zZd6ju/
9qf/jN4aj0Gt5l/ndXYtnn33gcyT00iqke2n1XGJcJ8KPamrJs6+94GZ7oyqrgKcs5z0PnGK6QcQ
suEW1KbzF9PkHo8sDRclWqIWr8/zGisbaFD/XjqVtc0yVVFdek9QPjpWeoMLbiP+akQTuxTeEqDT
RQmn4EuMKIYn39Ni6t2BHt/HVLb+Y4DJ4b7I7f7KeO/iIp4rcbM9EzdmhO5ihqNuFb0y2On3gX6g
3diGyq5RzeEr1ZZ2j3VrULppPERcHBzvgxZGHBjc4umwRY/Mvv7uyplmUYB18hh9KUSFDea0aa6Z
Fy2bgQhxiLlIUXAs0lhI0HO+TsGJKK1V6+KnGMpxn1dF851UH60Bk0qDsh58L4Za2cd0CXwl71A/
RG39jByqeb38ufxBAr1JyfA7kPv94RHOAkf22/PfkeUNShF1Kn+YWmIphasrydDd47HcwlpvHUBT
bk5PQbiDhaHSJxFHvl67Epv6/tOUGJNx47d23v5uGpgc27Rx7G8S57xfMkbYRX8LtuDg98McIQPa
Vqd7qnqr/hetrnnEwFitXWGk3ZNeWG34+8rU5n3lfGpYm6GMoZlu3uqW+05jNX0ReiL8MfTInZ9Q
OjQ/MLbFJpqwF239KFV/F0OJNm9CvTT0XWkNaqLvsjBLpvtRLYT4LEMlSNwpkH2wHbPIH+n0DKfi
oIx57D0JJNX5beST9MCwEsbObZFqqXiOY/5QWp1uXlFOLHY3znqEE3zwc6P5TKyckxZvSgsTgj5P
ynL8idQ4f9FaJ2xdR2Ct0GiOv7ey7kqLGM2ry4cIuBThBFI/EqQEj8v9NOwzJaET74eZhIV5UOqR
i5iLML607qZ0kP6u7EBdbySyGPFYtTSOOTCOxp3p5SLDRlsa6b6KfPuHGgSK2HrOmEYu8q/O3pSh
VQQ41QdV9pJifxm7fT75n8yW3o8H02507OMbp88OgV2K7FgbnuffV1CNpvLTNDRF2TxiC5seDJ0a
y8sUAZW8ifMWc0hsCZQCh1+jGroD1ZjqTo2ytMbydxDh50n4/WNmVZpNA2Mb/bLqANPD3KimVyOD
wbOtlY5vMpFJuY/GcehucOWMvUMedVq9GRI/xz4uKaNo3xbO0N4N9lSRgev10bOe8i5NfsekxTpX
al5V7qSOk+DP0RgBytdxIqNNksam7w6wOI1obyW9F36hDyT57ow8svuMQrnclGaaRI9FCa+7JVlg
UJp3G7M0lXu99OQPSXgU7PTSST6V1dQ2IBawIT+YINT8Xe2MiXE74PxabBsN3eRu6qq+2OE4mzRu
kwzOC3hVrXDV3qydA0q92HNHk1b1zeDXOkbChT42e3p62vC2UsjTQDaYlJeaw8y7ySEPpC7yqyF4
dcq+sHeZsAJ7W7eoWx8yVS0SkNtW6nQ7yB5quEGLO8j7zsiFpHgAXW5Tll5Ee9A42N900qTWvRw1
p3zl9mS0T2ZuZgYagCm+01o4Al+KgG/2ocqq4Uk1q7Z1EzMIHVi1U+Xflp02OByAVWnuDD0X6UFp
HRk9qrEWW09F2Fioe0HrTzd1aEeO29gBKvZ0ymjQNwblPmwpyG06NeqzHz5ktHYzcMz/sq1ajpvS
yovPbJ/zU4sMf8DcWwvGex22RPIk8376x5+aAFZ2k8sCc2EwKsAfErXypOYWXdjbG84sazz4mMek
T1OvKiJx9ZjNtdgqKQiBR4PAxHvF6ka0t2XpO+LRUCslu/XwpR7yjd6WWfqKl73i7wfYh8FP0Vll
9qlWZdLk27pJPG3Xe1oBi0qmoRp985SgDTS3F7XMtU3ah6n5RUV6aN2nORKrW1nmfk7RiNvDhk+v
bV5VW9Eyf69Nul7gUx8qsnP71DK8u763BtxKqtCPK7q7u8SOGhc7ETCPlafFwVazRo/MOsZKp2IM
fPVr4Ffqy0Rx0Hcr9oXoNmRrFnuQ/9q/Hp5h94aAFLClWxzfUa2rVP11CpSx/yn0QkeO0qlt9LUv
OvPJUPSgfDBbziaXHQpwsm37+KuWXu8MG9/UmmrbORbinF7LU/UF3+Lo3xapq/mkqtyLRjJ7ljso
UTptcGs1DxOYZ+GqlbR+WVOmH0twGILlHeCcbY0TzsNeofcJTaCyrt0cypG/0Uofc9JS1nkNccsG
LWGkxYDgaAoF2Nyp/W1jjJ1u6lhJP9cIF203sHJ7uMkotoxuV/se1rwyy9O7Ekuqeq8GTXA76Yku
tlWDk7nrjM3YQMJTolbdEVTl6RZCrf2pUyaldGvDysTW8Mw8OOhGpBlYHZu4EO8rOkbj247OpRot
AiaO5nfAJOlvrzP4rpM2qYMtUNrO+EQ/XtPeJRU82geI9FGX7iN1Mqy7sPKCo5lEY71NJt0MgPVr
eIbL0jdfaUOP+q0yjRKTWLiPXe67pc09eqPBzf7kG7HXnBIH5dKGMpEW4RCozrPLi07ZUtvXij1R
AJCuomWLes47rbtR+0zj0lbRS7JJhyCd7us+8dpP9F8DTEjo0D1VFI/+43gz/K9+No77QUC3+t1I
y9c2Zj0h9YL0n9QHs5iyz6oTO+Ymt6rI3OmD0Rb7kZJTtyms0hj2CsVNFNwxTpjuGKN8vEmokgTb
zDPkEXfWcLzvm7nb2E5Mo71tG2e2Qc3D3O2npskeqhjN166wwsG6zUTPeqZLW7Nc6oh59WKEWVgc
0DJ11s5TMzTpdSEV8dB18IbEtgZZJX6NKZiqJ5U2U1rpzSFKtAd/TqSiBvB5nnSBD+3G4zZTHNuo
L/LwQJ86Hs3bpAimdHM5GlqUMyj8zX5IyFnIeZGNWsLuKZ57rTPG08/IN+vuJveb5LWEMt1+8nTv
/5F2pj1xI224/kWWvJS3r+6NBkISEpLAFwsIuLzv668/l5lzpLQbYXFejWYUaWZUXeVanuVeOOMO
zwiu1kxx2OdNYxRemrXOJ2Vy5l9BhY+4hWoJUi1Lth9eBxrm1Jb26BsJXsZc+n+0xo0zKCZrYpRn
oRJDkbtTAYetSUYtTkMlyAuRDJpCf+RWzP7UYxNc2TKsHppiGrtDodnxmsHJImNhchY1UiDBCDGS
xy/LBjFSWTGBrXxyEyFNT7GL/kbrUu26UZBJCwocBey8wEFhaLRi5fMuKgdzX5fqIsWKt5zQXALs
MrOnM1Qp0VPTFEO5iUcrvE8pSW2tIUnWcoZ56U4Caweg8FtPDqAQbOtFSa+uAsekPxU9BrJRbiM4
Uc0X3o4832rwGZytGVDIPWRmZ7pf0xT6965Um7LbVcFEUBYbEcwCOGXl0QeU/1OABu4o8zZu9+r3
0snFFqp+G/7qFamqe3gmqXoM3ar+W2aWlXBvOml+NQFy7C6I9TJjBet6tnEg6yMxQmrGYSTZXdSd
umiwaiSlzMeJaLmaX3Mt+Bbrsrrqla5i05ZtXq3Uus4+H2PO9PWZOTkLzy2ysKrNnFGn4Ps4v1qt
Bz+iDy9bhdKJl7tBu6aCay5TIxaH0shc94cFy9ZZzDHokRudZKg+DhFOaPui0LL226DUOJWbJDL9
zqy0CVYPX8/cZnriPIDO6PQNzRnYUiPSH0PiRTA6kx+yRITPOsAknaobvcha7QKza8u9nXD3LvAr
n92VM68wDFm8hGPhm4TnHeyEwcsR+gjvCl6yYOejw5HeuE6Sphsd6GK801tdu0djstc8S5Ql2MmC
LhpJThHVl3kqJ/lTVIVZfQsyPW/xUjeGNt+C8laDjYKbt+JskOv0o2MqAJV6eejrGB5D2lR2th6b
UbdprE6z96gB40C+GURto53DZUGBfJd2Zjebi+dNRhPNj4quvhUTT9hv1w/S7MmWlVl/snbFXTUT
BUnvVGgx1K4WVxYqxFHYV/14T78g2IVThmORDJ0bezKesHhUVvpcyyfBgv1GggyXi0KqTkvr9IZs
KjlovWzUeyUnV9hbYxzsRyXWv6mJmQQH1Zm6re4kRuTFEtEOr7byWKxs/OVh4zegzMsVTQmEdttS
1bQPVCVI3Ey/D6zA2NhOHP/M+lx6VPAFIQdUtpVi5Fnh5W1EDjboCfQDqAyczjoutNYso1q/twVR
RdhA3k9kFe773Pc9pbemA+oc2iYLm19KqERXWiuCjVMma4L678yclefQI1hBoUlf1NNSU6Yc8MS4
95swPKowr3aiq8bvAK/Uq7Zp+4uPA4A33/h/b20mPpNYeaBmdVVei9OJV6Pd9mZvifsxcuu/dpNY
Ny55j3UFncZWvbCNHHfbNPGUHLD/UkhxK6XatXpXTFu/B5+2B2vhrxQ0FtVTmiX8KDRl4TFQrxVL
YkGABU8L1U3cAwOSGx2tpZ2Tl63qTV3WP6Q5WgT7qTJ89ffKaszLu1wNOpjQbXg1z+VM63gE38bN
eC+l4/8CY1KlW8Q1i4tSNoa7k7kcp23sR/I+dvPqN93TaAfxVtU++drMCwDxj1sYoDFEjvll+Kei
I9wwj8x+MO/bunO+RZVub3xXWg1BYGkTdDp53B4+nvs7a47jD5V/KjozpXZx+dONVJUJ1dr7Igxf
o17kV6rIcZ9KoV1tKdc1v3Ai0j+HG5o/NAIhMIoFSsKziMbpPDuNkoSattZ9N/TqhVAlvhz9NA23
FLiF55hxsEbGeed6Q8RqXlTEHoC1LFbWJcZOuiIz77OqnqpdNlbTFX4v9uQhy+3fgM9q4o0RmV2/
gQ+Ub9TKGFfa68uIcJ40U6WATWNgFnc9nXRrlI2a1ExaRQ3g0AD+uCRGzzcDSdZWjaEepqGRbcfB
XHM8OqvbzUODGwWhBX4V76P5+vlnX7UGBTbsC537cPDj/kuUsSNuZSJM0CCxqbc79MPi6gaqt7EZ
rdYxdh0ZfL+J0Cm/yZG8k8c06pWLzvLb6RXzeb0NPZWuQ7iva1sbngfRN22EU47UbifoFc6mgMx1
DTWoLj79SFCBpFWFnj7dIwDqp3MpqxyBqjxhGQue8Mhsm8iTg0hAS7hxfKOBKFoJp8/3DiMCbqOP
5NCDWArpW4HwtYYa9X3XQzqahNL8GZRm3DcyTS9d7KsuakMdDwVP2yHhIV25FOateXo58fW4GG2C
tPm8LN4oHAkbQW5s3budbA+6kzfbQLoDarTDtP/4MnjnPeTy5UiiQQtQkobH6eJKqqmjPxTWvdVX
KLq16DcdG1drpZeXlmi2ndMmVLFa7QuG8pl70XDcdjp9LWB3YZEHn76c+Dk8U0DYVWfupp/+HESR
RJeMmnVfjnr3XVp+uZPFmOxtWWjeBLP0YCfik3KlXE4MyoJDw0LiHfG500EHR4F9WTTWPSGifbBy
tX+KbBtQSA1/53ON1/87FhoeFPARzlsmT5SIjbqKYutey/XoV4+aopeh+n+s8zxb+bbn1888L4Q1
5hcf/Pjizi1dYFkKX/4+sTrsrXiBvS7Qq80Y58fQDJRNMKHkqJtBuLJ/3x8YFS6A8/DalnOUBjUh
0ZnWvdLX7nYIu+wCbwpcoDIXMe0233V99eibWrpy3y6VRFhcRHUYlAScmBLJ09MPaXZtaApZJg9i
QKnkJ/hiV/MMJ9Bo/bZq4uUm3Z79mBq92JepKO0teyvWMMcp+vRKSK1hw/cFVeS6M6KdgePKmlnm
OweOniIR/oyhhdC87PyFeZPHeToYD7JoHnw/ifdmF8mNkST6Ng6wIASLKTaingqvDIZkUw+Be4go
3W0/PvnnlwxWVaAwMepA8MBaBqBNqNatlJ1zj1iXBHjUDd/qslMex95U1qpP5yEHCEjUIsisBd39
JaQOgHmRWmRg9zEdiCtfM6qjL80I0L2q/Jq0JkZfs1o71fOpPb1F6ROBd6f2Q2+eIOB0M0RTYCeT
1YUPlW7QvKAJf9/iU1GTVIkW/cV2+Pvxir43IPpzs03CXHZa+jtRluhlINTooavN8TcA3nrnVrp6
gNAw/mkb9enj4d6C4+UEiS+gpsxubrSsTycI99YuWtsOHsrQKawfeRrrxYZ6Wq1eJVINPaWgNIrA
1t96kP5VZWCt6I12ox0KYt5dZ9UxSMo+bJO92eNE/6eA6rqyJO98eITMXO5xYhDIl4sIaHSH0Qj9
2rn3K1Fsc5PAKxqahGpY3D+LtHW8SkY8MB+vzDtbG8FW+GXkFlC+lvRopU7KCXttRkXjBbhSrF9P
7mD+UZWoXpMrPb/r2FtvspJEmwQn82/5J9BSEjNKJLppD6odRpuyzrtDWtWJlxG+X1lSbW9HrS02
QQyp5LOzZDSIFADPcFM8ox0UmBTUfSuTByTFbMMDpZRt+hpHEC9OxZr07jubjdFA0wHNhKKMHvJi
nvhttWNfxw/YZqr6JmvKAedCgRDvNyXC2HEnmtwct0GC2tcuiXvHfoSqPXwt6MH6nqn76quKEKJ9
NRZdOe7QoXSin3FTs08/uSzkUmCrbUyQKDSf1e9CbDFxK2nkUzjy6Gxy7Ea3RMmjv0OYeg0/cfb1
50gFWU9SWDJYwBynqzLFaYXNkyufUt2PrzsrTg5OmtInZ3m8LleMu8oKr426q1ae2LO7Zi4TUUAg
PkWeCkbG6cAyG6iUUdh7jHgfHinRTVddVwzfi6QcHqGGrNl/vD8eIC7icKpTZ8WizDZyMcT6o1+n
2YWeYNfVDVmyyxDMK70AVeaV6tR7A5LBoB1Pc4ancjFB20/6MPQH8QgQw3mcusH6liV0x1R8D7dG
J1atnM9qolxP2DZxht+yNnv5KTVVVq2pK89OWrXWNu/LhoxHl7TAfTfMroxKJt1Too22qRwlhOf8
FkR00/zIjLEM9qExdWV1kWrDWK98a+JxvubJTT9zgOFK8Ija2nlcU6tBVDWoMT+DCpCIB+tuLYmk
wPKG9qYfMsf0rx1qN4dAcZLpq6joBtEWrEnulMiU7k0R6OkWEZrM3g6amfY3TdEiDZPZQq0vqszu
s+OgBAgNJRCtEWAEFGVeTHUowosK685u36tdqvxp/Bb4I4VKI9k5bSOfDWIFiU1PQ3Ted1qY3cYJ
MvByAwM0G6OdVRhVWXoZneM7+rfK+MeVjX1vmCTGXzQRinti8yh5nkQXtLvIzRK5AbCQPMmmsUOv
yGxs9wocQw9uUKKy33fDKL+VekWpoikM/teNqZKMoL5HF7Q/5oFlhrd2FLW3aFX6w4WS+ekPAZ5p
9JQZx7QdI5s2oBIPxdWoN/rPya0b7WFMJyy38jhOo68dLYArC03I0JvoKCazJYiV3tViUNWjM9Rg
3bypBje9rS0junahvDqXInCM1rMDpcI4JaliHJTDwm2OdEpk+VKnVI42dalVdGQmPb+N4CMLmvRh
nFzjJ2SofD7XvzPtFn+XWstHyzOtWCAf1EtlG+ZQAw5INSvXfpoO7ibs7bz6aZWjVPtdK8oiznaW
jyavxAsokM5+ANL+Z1IiVTzHsov6fZhS5d27pWK8itCf8hQik+NSMLd6IFH9ygN8di3O5awZ8E18
C291WdbT3EAN00Idn7kimoNM+nYfiibYz1m1V4G/Q3wXy2017OOVFOBsZBuSGCBa+qiUXHgGTu/F
3EIaIB078dfq1bRCYAJe0RYEnfad/lJ+V4HOwX6C6mfuHhps42kcfPz8nJUOCDwQZUFpCtzgTJQ7
/QFjOoRmmmbBa4NGX/DdcBrnj9JrE4FYWn2Fcx5FV1PpV7tItukdr9O4EtefhVzgbKkd0Iok86Lb
vAhIaLdpGYlL/ER4rx1CPG2CbZGNmeGhX3KjYCjn0Ex3izXQ5PLCpppIJZOAm5B7DroXuVfilM1Q
VKr1NCLhvi+nsTwWulMcEtRHUUgsccD4eKXF4lKkjY3qBDINdD/B3y69HNskQG/YHtwnFNvsCQxR
l3jK/EavgOCW0eSMegdpyyuEnodFSfH0i6qKUky8su4TlaLQE0Pd/TTzIH0BdGN+UhgN+ScECuZ4
kuhFn72gTsfSR+GPod77TyquUBdRPTWXdViq6OIiz1J2q1LKbwH4vy/L24DAkiD/cVgIY04HRBI7
SUI3d2lam/K73bndV9+BhNypfXMcMX4LPL+gZpBWhTgaZfGoN4Vy8fGHPEuJ334EnC7iKHYu2IDT
H1F1WkFjO3Gf0rLVq61vTY4XEuHdyaYbL/vRETtpRfFzPwT+iy6n/mtiZmrqmanq7D/+Lcv747+f
Qqma/hA14yVJOsladZiazn0qXKe1jm7XZZXXtZiSem6Pis3W0MqJ9mMefdfaMfj+8ejnW5rPj47K
/xt9sRAIcQmzRe7zqeyzcGvVzhhsDLnu1nt+VhnHIayCgk4NYkm2Gg196N2mZsETPf4hXDg51tSY
B57G/soK3WmlzfPeeGBX4D9jCQQkd3En5Z1jja47Ok9DbxqouQ7YnY9jv8EhRzw0ZRWuvD/vHVnI
G0TGHFrg8fM6/5OUdTOSd0gD9ykJKvObPlTBfSad4TiJKFkjk703NzrplBpmshHR4+lYcUVEWOF8
/IRRvT0c8tZKrnIjdCZPSRQX297ENO4+vU3ACmhkN5RtEDNaLKfQst5Rotx/UnytDTY13atgr8Y8
5StX7DunYbYt4KPRqaRRu0j6Crw/RhwK/KdaLfJNnvkuqIhC2VkY9l7o1ZhsytyvfkZRVR8+nuI7
X3DOMqDvQzWgLr34gnqDAKcoK/dJw8bdPUzqFOFaJcS0UwfgdytRw/LN5NQjR0kCj4giil9LVrsV
6o2SaIHylAhF1HNBdky8Wrfks18oCVFEk3qB4fp/Pp7kO1uHSx4BCCpj7NKzujNuKlSYTZbXrwKE
JvLuglRxOCoYGezMuF2zd3lvPLgqEGNI4Rhzjl3+ORY0A6tEU0flacZHXCqwcrZdDotqpzhhdC1Y
hbV2+3ufcdbBIg6aKTL64jPSdopcHwmTpwDNzWALq9bfKLoVZZtMRv7Kbn3n9mQsMiWO/lv/63R6
idnLupCd/5SJotVpJAvgZdowqSu3y3u7hbiDfJ/uPdtlceLdriqNeLL9JzsN2uOk9+MuTuLwkr61
f22XU3KsxslfeSTfG3Q2IKeoDQ8PzMbp5Ibcz924boNnhUxhI5Kq3+EjjaGH1MqLtmjFl0IPo5VT
eD4oemkUM3UaqKhpLPkGvd+poa9awXMbSuixqVl2dIggpe2dISivM71yCw8WuNh+fDDOvyTjzhEQ
dS1oQEtjHirW1RBImzMRN0bllXwIQhJKRq8fj3O+PblA0WhiOcHb0Kc9XVRc0ay0zlv5PPS2e22M
6ehFvW3dCl1xd58famZRgPcgN+AHnw6VBmEcYTwYMlSfXo+KHv3EWxJsM1IWn75W3gwYYb/w5s6w
mtOhgrKWNbQOZuUa2ZdUqZXjMGochU5eO7LO9x/P7J1NgjYHjwN36Cxms7hVhF/YaRvC36nV2tyG
9tD8cRUjOaZuFIKZM3QUaPM1YfZlmsUi0kFBJ5zWBWW+5RzBt1SZyPLwWVX7/mDokb81cEn1wjE2
bqgwN/AMB/0XII9h58aqtXLVvLdxCC3mUtjM3lpq8fthOdqloYTPVOe6I89ktBF2ltzaUxceP17e
80ubrIBKNtLonAV26+nXNHOnMyerTJ/rITHKnZqGefzNQTJfv6NC1XwPCkjXa8JT7w1KLYyDRjJJ
aLP4pmkRx0DY8/xZ6yH5qvgYf6cuZFyPQyYvENkYVm63d8ajTkDijIEnqdwy0Mhca6qAP+XPRmWb
HlDmEG3Rvm62/diL14gy8cqLf/4B51eQhhQaexQ1l/VMgEFRFrRD8qyO+rR38sC+60IDYyCtmz7p
HcPng2SHZDHdCFC6VItPvyBhRC77voifFZ9Owc8xrkj/fddPlWMOXeDnx/vlbGZzHgf7fRa2ov27
XEpUJoOiN8LmeZZ5emjQPvI0AlQeX8Xo/j/GIjMDITGXOiiGnc4M9FhhqVPYPhtqboISQNZqx5sI
waNWwrUWxNk9QxJObXbOjZgZeeLpYJ2As1z6+vDsDnV9bfihtSmL3vw6dNGxc6NdqGfxytk7e4dA
ywEGBp+mcwzcJSIzLxw/S4JIf1ZjlfAFT7xS3enUClfyvvNvNpP6MBunU0+VzpiPxz+BmRt3dUee
pj839Chg1+IxcikHv2s2iequRYHzOp2k/HyvGWsH/xT9ZXrAp4NptQnnpXWTv4nZGoAfM/MOXmi0
mYbEBgAaZhuIbO4uiPXs78db86zagEwoEguzyjX6syoIpdOhjcEy0rbqqldKptZjiNDZFZnVeFtG
sI2SKuj/FogH/oyENlziNun80tOxX1nrpVXYjHe2DbRKKaQT1/D36Y8IM2Xw88lsXgwDbPdusiK/
8sywDUrqYmOLvEmoon2E2L+4U0QqAcWNhnaR9mYVUzNO9ccmBv1+TFQtV/crK7TccTNFg+cMoVqy
ZAQsFj/OCBEQaRJTf0GsyLjthG88KiCt/lDxrnAw06CzDVSPdiWZ6FUZZZ29cU1FmzmN+RxMiO5X
NcXDb1gY7ZoiwxmEdP5xAEhnhzV2KvDh05XTKidpOm3SX9Sqcb+EdJ7+aPhAlp5eO8bXHo5g77kN
skpeT7k+9ehOSLntqqK/aISEQitFKc2V77l8OuYfRSJMJEBWM7O1T3+U3REndrGlvUxjMryYpZa/
mglVVcFXu0WsbM3z7J39wwGlRj1bYZJ9i2UkDrEoldpgv0R5peJG0WcNqoh22nilrIOveV1k6rUt
R9UTSdQ625yn+tbPROfBD0z/ZiPxzF7qTRptP9485ytB6XdO1kmAwHQv8xInydGVaDX/b9yaj0ps
+bT7s66/9m20G9Ooevl4uOV9TKWX3jrcfLYaCcmyVum7bQ0VQg9eAh4Bb1LxiKmVUrmqiro59kbW
XYrekbuPB11eXm+D4t1FhR/cLpXf068NXU7CMWPQfAKy2hhSHGh5uRACc+1bi+7pYUBj5lgHMHo/
Hvmd1eWOpq5NoXsGKy8+ez/J0jRbJXhBp6i/Lxon38ooNK5EO8TbwZEXHw93trowiNAc5ZbmtUOD
ZDFRIiU1DKMoeuHg1KlnIKz1PBjtWCPRkfYedS0Uek3RreWZy6cIKRBWdS6IACo4LwhruNa0uEbE
L1XC0YFyk28Dt/JNvH559z67YxmM1ibMckKxWbv69GsWla13TtbGL0ArwtEr4bQqu8Sg+gH+Xtkh
3FEVn4zcmR91fKhnBrggYonFHQZJMqJR3qUvZhBkF5XvOFewgf3jFAJh/fgTvrOUDAUAl4cGEZsl
526C1F3EapG+yEQPd6mrKftB6noGLZECwcq8zrbnPC8cR+YME3OMpQ4JVchIU7AdewG9KDdhPBgX
Lc2owzh2yrcUz7n/n/EQqnEIMgHmLh1z1AZUU6SF+UsYmQGKEEVeNkdVH8yroMpyxSsKYaxAJ8/O
/jxFTsN83YAPXX66WNKTV2I7fbGiaPjuR2Wxq/LI8qo2BnCj1npzXQpztkku+rWg6Z1vyfOCDhJ7
Z0785n//T4Q2miQMAVTPF9kOOXSmrswv6rKPQjrdqfXt443zzrdkMNIS7nFi+SVVI8uMME2MOn+Z
stjY5bjX74AUDocOVcZND/Vu5a55dzxeTlqnM5ZsubCprreySIf8pa0i64KCRIxbYJV+4+HKLmqe
+ZV2wPlioq6kUdcFHz2bDy0WsxxSO+hTLX6Z7F69LYO23FJgHr9RyF/Djp+HnARRcJtInN90z9TF
PaoV4DsJlpKXwCkLTHgmPUFzwbF+u7UefccxHs5YpJYgpzrjqwXncF93U7nSQjxfYH4EDQJeD3RI
qGyd7h6qkqMajTmH056igxnnEXITmfHXHor4onbzz6J1GAmPLuCwFA0oNS3r2egad0WjTNlLPYrH
ui2bi8Dg4SomexuSKu0/3q7nnxNoGJ1YypKzdflStgqKUBsbvtK+GLHwb0J1QrgmcsOjMLqXz48E
kpCwg+Y+7e1FrBe62GQ2StW9+L1eXE+6K3d9F4R7zOarw8dDLd5fYF1IWoKOBcKgIQO2tOMZpxqp
DiXVX4MsF/CFa31HVS34VQS1dUwdM9j6Uq3XSCvvjjpDyrjnDALseSP9c830ADX7RjbaK4QHIXaN
U+q/GtG0BxA6xrNR6MnvFpEV7XOX+TxZiiG0eEjmef6X+SedWRDRWqO/jvqo4cKV+cZtgCb3d5nW
vuZFcdWtvPzzM/tPEvrfiIj00Xqe74BlOdQa8I/Rg8x4lQNdpKDNp196ZCsrVZ7FuftvlHlWxBhQ
epfwvLShMJllmvHagOM5IrgCTLJXoH7mcYbL5KjjG/o53BpDvlXneaJIMYm3F3ebM7SDq6TCeC1z
XLZ38z/TQzmGUDjCFpDURMDx8U5dHL//RuT2hrtAlZDc9nTPFGWGSqCeiFcgiOGudiPrGErUSpVO
KLuPhzpfT5It+gC0yfiLttzpUG3vhrMzlww8NRirEYTYFG7NOvcREVdTqBNG+/TpEVFWIyE2BNAN
/j4dUQucvDdBzgSeiGr3snXc7xFZr7uNKgHRt8bAbWVnnh9BJMdYR555Hnw4DKcjjj4GpLFAusNr
NXTVvrQQURACUcbXOhmcHX5nwaMBGi57/Him80N0eiIYb1YdJIeFmr0EEruxKS03qRBWBfWpfgmG
Vh5RCXM8oyyC30Eaa9/QusHxxK7FlTWq9prr9Pk+QrcSrhMvJUITLMHpxBvd7axGzaPAi00B+ARL
x6+sMhRuka8xRM6O/6yDCsxlHouy19Lss8jyXlFquwvot6CfAmIbFZ+uSIPis1+TgSDZsH+gUXEe
56/9z4Vq9+UwVp06sGP9dIp3Lrr7+jZpEPH6nnElWh6Iuia4bHUUOFZunzcQ7sknZXDiuLlySJ+C
e+50cL+0ZF9MBlvJh7407ieqiPqVTIrgW5gaCJEljt2oYMMBG25HpVTdS81HmgwW0pRvyiiwMq/M
8rHx9LhPyQIHjVgl8hBGCMW3PEVXbYPUQiM8kLIW5riofISPZtTmynerKmR2aUZKp0K0xyzPMyx1
JC7WBsSSCs+HGxoOG2EEzhNKRdkfmUrUGK3Jrox250+VY+RbikATfKEKtY4/H+/2s1PGYzN7IxFN
UzZGZvl0aagol0YyGFrgWW5aH7PaT78Yokw3UhbZA4ng8Kd2nGqNGbBIIegaoZLBHcYJJ70mjTgd
tjMRmhF1qgeehEJUH/syH6tN36HEd5UUnZ1cwpXqr1B0K9JdSRNkLY84u0GhwMyKw3NnDm7qEnlj
QfOC3tMbEiUq3R09gK8NdWyw/Oomd7P2yRKBuXJrn02aMZG2RLODyGku+55OGqQ4QjodekqeMPO/
OVZuXzP0yWnc9u6lPgziYILu31vDZK2cgHdmS9SNWTVP70zHWNylpEex6cZoKXpjFV7YTVDGF4Gu
T8FtExq1uM6JgtOVWPtsZ9Ejpxg1C4BCtIJ0cjpbLRBt1FIojEDgCuE1KBE2G60ytdRL+6DYKIXi
fqkAsPgrV81bfe3kuJPRgIGcmX0gSaD8no6MWFLupoYBxaRRuya7HEgn62pTtIaW/G7g+oMwFq3W
XDg4AobNxnaA71wPVpi1X+ys5wnfk1GjcVGh+/i1bSdFelqlA0NPlbQtto7biIMkWIXHV9ToRxNk
I/jmQeUN7L8yTqx2KwiP1aNtkKwitkTPzr9yG06z7imZrYX4ZSn1tBNpqoY3VkyRZYs+dVVsE0CO
n5T0JrrjzsMFnqwHnUsK+afrERM/q+Q9+u/ebbemfucm0kvHH5+7SJaDLBY9bvvGmDSp/zZ+IJeh
eMPohV/dlT213MfLQRZJZCNx/zaVQP9N6uYZ2iZQLqvw6Kzp/y637mIYY3E7WTaU7EJ5m0twYd+q
P8bj2kyWUcZyiEUGlQemSRLBN0FoQF5rjaeMW+s5+Nnc6bcff5jlrbMcaXHrlFDIbbViJO1rfIkK
l7kzv8hL7Fg+HmZtzRYPiQ7WP4d3p//2v2TbaKv+wKn+2/82xOIWC3vR+Iof6r+5qDdi63typ+w/
HuLNxeTfu2O5WovgK8SCyChKplE+ljflYR/COvDauw6c/t9Q8cI/7jHYKkek4sy1iuhSK2B5TpfZ
XxoqZdz0zC8KDpW4qP3NmH5T68arFPNS0z30YG5MZxcYR81QPMUsAeQcFfVqqvf85m2PZof1E3G2
GoLxx8uyDEmXq7K4QVTA+1EysIek/ZT23+vsvq1W7o93DwTPxVx/pneyJG3qksgPDQ72T+z9TC+1
B/ch2Ab7/OLjmby7Tf8ZZnEa8jEKXRkzTP4aX+TP4x/lOB7+tyEWJ0GxisZIaVf+bnfBbt6mo/fZ
aPrte/wzi8VJaAzo5FMyD3FZXAeX+rE8xmsnYb6Bzk7CP2MsTkIlRWFXgjG0r5nrdddgsnBdq56K
ymuNTfxXffrflm0RL9SBqypNyu7PX6cr5ZdxmR3WPv6Sl/7fCftnTot9bMeaLBREpX/7D8W1fsgf
rG897/ZlV+2bX/JOTF7zR66Ys6ztuMXD2MT5UMmQMcdxo/y2yq1SbNyf1t3/tnqLlzErggSFR1av
3w0X/2064/jxEO8+vhRNiZcR7+KYnoYROOxMgPRi/bddXebKD0f8MPvJM/r7/22Yxd5W88BPoolh
CrlzzUMUXxbFJhQrh/StHf3v9ibFh25E6mPhLQAWaPEANza88ypRp3u3dmTmaeHQfveBN3bQxCGm
7/MsR5kQJazwQsGsI9vGaDW+hnElCDuwQlipOiwXF0AGuKsZxArUhdbx4l4a+6EyosbX7p04wf5N
HbKvFREy4VppeKShw0okNa/i6fRnMRw63IgBUVRdspNQWuPnxK58CMzUFZ4fhQmuzr69FhYuXw6i
f5Ie8gBwqwBnlnL17eAjyy10/76rdaeUG7BurXpJYjw52oZmVf1Jxy4ANcDkiHFBys9c97dH9p9C
QwJcNQyqpHgwytTccO4ydeMouFnZ5oQFcNQUa6KBywNO3syTNdeJEb0wcJc5PRcNdSqwV0b4WOtK
eDXJOPxq4Wn4BUFj5+uUT/l1AmB/pdh49v1mfzDNYVERpqG1sjiMqZGog4LwMgqeOigUqg4HjAH0
zcdn8ezroYo/d9oBclODA+11OjWlcBBcT7XssVJKt9ggwZ3/cGdL5QMQk3TlxTmfEkyY2WMT/CFp
6lKU1CmoB2J8kz4WVtZeV9g2fs9Kc23h5q9xsvEBwM8wMg1BISgNS6ix4iNVJGLLugtl3u0LxTK/
dHaoXURB+qt3OutCwbai8BRF6zZT2/UrmfiyDwYwhEaiQ14KB4fDt3TANtUkLhUZOHel5FmA6jo4
1aM9qADHs1y2KNs6VRiCtZ5g8f5EkTLTXc8Kglh5iRP+s5VFfwNYLtaDuj8afEBM+cMS4s1z6CPM
LoJfjYL2MVIgcW1nB7NtuuB7inSHfVU1mdC2dKCrehMghOx6qmD3/ahQWyhe8PBtR39To54XN54F
IdsqPTeprfoy1Wuz2JLuNl26GQOKWxejqCPxSWsjlpS+CFxHEFHsH9b0dJeWiYutQR+Lu7GzlBtQ
wogKd3Rnf1dOqnV7RHByQFAfn4yzQ+/Q1KM0xRGkSQTw6XTMig0sHSt17gqNRaPo6XtIYdiXaMwb
Rx+c8BeR2+XKC3y+dznzwIqYLZk8ePzTQX2975KpqP07WUsaX1Uk6gQnzdqAI942jn1IekMbj2Ha
qRnMAD3zt3oPh3nlVlhmlG+Ow3B7AYNwIsFJnv6Mbk7DBBTrO2sK6ukGRZWg2uJAbhlHCeqs3E4V
9bwdFZqCRDBKfXMl2Dm7lmZVkbnDQjUNEsaytKRGhTBDVc9/TfEY9jQFomHYm6U/Si9rrWDtYjob
jrUGb8fmAgEE4HVxwTtBZeO2Yce/kilJqPnUGQx4JYJW7sWs+8+Pd9bZ6s6EFl5MwMq8zcBDT1e3
jyGRmbJV7rCbGr8nrdFuisTIDkUc9J4zUVsak2jYUrBzVvb0+d30ViDEO2f+CyjfYlNTpTLRh0mq
X4aslJsqdd1r0UXuTT625oZJiysjTvXvmi/kjdDkq6416UpcdnaueNFmvuBMGOQPS8aga6axUIKS
aJzHJpp1+eJdoffx3743s0tRBvchumW7zy052t606cFAEQdh3r3E7JiinyOK9v9Qd2a7dRxLun4V
w1fnXJS65uGg9wa61sRBlChKomjfFCSKrnnOGt+on+O82PmKlttcSVGrVUADZwONjbZlZdXKioiM
jPjj/63bpiqL65Yu6LshH8z+HdTh8x+D7gh7m1tznbwJojk41e+RPzjlZ/rbGBbzNRy3shInzOh1
2rvDeGuXjvs6yChDfmkr3cs2sZE0dA1A8+SHyRTDoZwgxf3Zr/5Y/uY4pAnA/z5DuQR9SOnTjqfb
gcuRtokS3b0oUrdLL4weERq/BLv+pmj16n1St/ZF0U/xF6MMRutEdJNT4OU9gOYzXLEgGSlVHxu+
YmmDN3W1elu3Iph8koSqOQy6yBqI8MIQZFGXVycQMM+fCfAYmgAe+2fD7fiZ3Zij8gBV/62HNMpW
mL33dq49qEdSZQvK5xThs2zd4MJQ+oHXhEuHCumcFElSS8x621bNbTJDGBL1YriC3GPeK54X6n6N
ocPxm7dff2zecmJlMIXACQW9KtbFWS+5dZhaRgVi3ro1OmSlF5rL5JNlTsapM/F7z8F5YA3kYfST
pHMh7wY3buD9IU72SnwxB0rmbHK9acwTJisHZH4QiExiMciQZSxm+fMnOX4rJg+atk67DdOx9VMt
KHcDxN1+pAanJAyfOyePIqtnIACoK3DT40d5HaOTiCxptxCcl6+NuXEuu8EMaM1iokwjJFsRlfOX
rIfi6Mdf7blpMnG36NABgOGbyShirfUcOEt19RbxNGdfZI2jXtRkHK5fk75+MDpklH76iYz+0wrG
REkIZcjEkBZq2vZqeOtEabsPbEfsPa3wdi70Jr7DQOUJiMYzbwBwyuQWHIygXpD5kvY2LOjeT0U3
3yalnh2aibJSAbx3o+Ij52Gu2ruq7O5+/Buf2SiY4QW/YC7H+cK1efw9tT5lAL0p5tu09JS3aWaY
e6OdyhMHynef4oLGYhCdATl5oDgIUTXokAy89bRRbKc6M5EcisYTAZNX522fJu8QTi2YOtR40Uhk
akW6BVp9MXdQZcQfA6VRIPRrJgRLbaOs0y+jXcet6kcp0xGWDxCt9hLfSOKouJub3soXRngQ1F/B
WbTTmT1kLjIrIotQuU0K1GY2GaAr7wutEGdKfQ8yhuDO8JKgrzdKZA+N5wO47hSO6NG2540xD0H+
tjXKjnHiYmyFfaDx3VHoSphA0TbD1ERWug0Qdp1GiHedKr8MqwDdAJ/OPJXfQ9tiJNEmEbNhU213
kQw6R9kFLL/PbHbmAv5o8p5+vJGZVW+ddYgAI9IxlXqt2X4EQjp1qEzCPOn3A0Mar70EhZo3zHAY
zbCFUGis051Vt256CS9ZVN7FiV6W7+GHi+LkHIE3k2nowVYDVJWmYpzCyK80HRkfP4LKplZ8Xa8y
xGk0o+y55yjCph84WHV9TmVDSz7NiY6mvR8FMFbo/jxUkd1xU6JecZar1jS/FS1USAdudW76Bzgv
D/EJM4Tp8W1gTR1lTyQLk32DMFZ8z0xVUexi1GK4mKJfCMZEBXTeXwycIMGey7ed/FGOIlX3Naw+
w8aq596+NSBPqn3DSvV8P8blrF67oRmJ13qYWTEqNkbVpaGfGdFCE5cI5ER9x0y77I3QggzAy9ih
7XzGCLWjnIWhIfobExxMDncx8X7njV5mXacNGi2/qSqFlnGjJTk0HBumlkyjwUiKMjzXdKV8gDW7
Wphr9THeBZkxWHsrROHl4HmFom4nvR3b9+gKtsVhItWNDhV1+ek8squs31ajESTbvojCduu4Smhu
hmDIhssuNBrzgEyLN2ya2kB2yQz6qrlAatJ236eu0rl3UzB5zbxJeuAuu1HJynATN11kHSBvySOm
E2y335OPMbNguS0iu9nsNr0/sXa87TXwKenGi1EsgWAGmLMz+bo9uGmDsSOhtYPQokacD6VDMV0r
kaLMF3SkQvF26Ds9/q3XW9M6DAFoko9znxmoxYfZOPg5PHzz5zBBY2+HFkqXFyR17SLgRvGtVT8w
jgN82rGNyHZ3plPBwwk7qWnsbRvJ+SuAluYy2Gr3ELf4YWu1asFMy8S4uO920Ej5Rha0zQdewR3O
R26t2VlS956660xjzG9KIKjVQ801P0VgB2qT68nVakvdxLBiAYXTByi+dMwP0Z16NqdyU6WONRUb
NdOaFp56suJ8y6czYpTgZsRT3lRm5KChnMVBH/xe80oI8yhIqwXWNmtNSDiGugjGz2Y/jgGjOUYI
aXNeEAiukjTIw3PGO2PX3pSVSMSiIqUW2gc3j+DJNEEMkAbFRZjMls8UasfJqhWhop31PZD2rwXg
iVicpXrCfmz1mhvRV2Yl3HhXMIHkffnxefHsFIZy40+BT25jVEulnIYfkyDxlikftKwtwICpQAo3
WdOMV3YWE3DUoopPHItydsOoMrBawjZ3QMZH5XIGKB/gQY2S/5ZETi22Qah7zb5TYmO8h07Fcv74
8S+UMxxzyQuBZJF0g9MATHh8IhYJwghekzY8bvC8TRdUTfTA2ELhXqZNT8zR08TpCz78LNpDpFuj
9tuP3+DZDwbxtIifewBtmVyX0SlA+quKwJN9qpBt++RFRvR1VN32nW7WyPn99LMemX0WvkbgvfLJ
bLQIGU7CST51sLaelZU16lvq0qL3o7x26xM53LO9RdWDuzRlbxNuLGirjvdWNycF5bYu/aQNJWpp
gN68G/RpxfUQ5/kBQUL9N9LcVN9WTlZ++vEvfdbhAAlOIQHuBqD9MALI96nYtBTEk3PxCT754ENl
J5Qv9m04VhX6yUphdrssRNp+g4amfl82Uzgy3sT8Qeds9NkctXe9Eyjjibr1Y2PhacoCcyJXA7aD
ARnMTd6SNo+ZkAwb9RbOud6IDxEMUvDGFy6ZyTUxaxyzvQD8bFLQSWaHWmISNe5dWDg5ULy2z9oS
OnAV5ZuNVxdueEZBsLDDLRJsxBijGk4yYD4zT+7EVPWh5lrYXQGrHX9ETymn0AgK/W6EENA+5E6d
6mdD5ZEJkSFFp24cz6owC9M8mSNZMVD+Zcbl+HlxjSXGk6Xe5clsGm8ov+vjNnCNttrHY52DnxpC
wsNB1xWRaL5DCAqvw8oajH1jOahP/tiOntkwkF+SZcCTEEcvr3T8OmOt6qEwnfiubQNnp2XpCGQO
dl0r0dqtPkf9PpitejMqaXGiR/V84xcuEP4POiCAo5aU3fLxlbjiVLjjWka+acwR9MlV4JlQujK/
nf9kLQD+ZtLoZX7CXuaL5Mt5LoZ2zkl975zZSc+ZJ4vP7dZTbuJIJOd2p2c/CWfheRB/aYT7R+UR
WWyqULRGBNnY3mmiDJA6svv8VsR50GxFXeqN384WU3dGHpgnehDP95Ur0MK1v/gf4HipCjHQxl1C
/XhnxQjPXNSJpxRXUVzMydYpoOs+sa/fMejlSIMAnyl3WMdlEouCBlk+9ENzpzD4pH6Ik5a8va3d
AsWTKTSTCyoE0OqVyG/kW1DAYtxGsETGG7eM01NFCvlA5+q3kDXzKpAng3xeNudJ7SBPczdK+yG6
W+Cp28myg/PWeNM4xiakpnX2Y995vtPcLhgDpHJM3sITjx82BjoM3+3k3blQJnxkBEG7Tiobnm0V
9subHz/rsXN0FFkXgnVyV6YPYEAE13v8sMAuhGd3jXKXiyLkXgU/rtPGG+hnPTqhZZXl07uS3D5/
DaWVqqD+CvnAbVXTzntdGUoYCpo/i8gFMjDNEHxUk3pcZKcRjHXPGtG32lU6VVF2kQNdg0gdkTDr
YzS6w/sf/5Bnmwbkn4SAaijUIHSply/45AuJEEVZp1C1TzRynOgC26h/c7kURnAUpLay/dmnQWUB
7yhU1Y+9DGnXjLxR4cnN7U+mklqfELQFVmYr1q6uKveEIyx+dfSBFtYMeM2YslkYM+Ve+ASHG5K0
trVgULXlNhZu43puz3Jo0re0Ukw/4bOec+wmu3A2y5/NKxdC5YWIHS0IcMBy57OzQA2lce1+CriP
xHSMvCLdZyFaKpdhqHrKidznmaMxXrfQJDPFtDxXHi3o4D6l5KPC42x1YmP2s7FJujC8YAtaIN1F
cgJnIz8PqwHgTK+aJjzFXBlAlsZIWnuDqn/pdfvadfvwoknt7sNQ5p+4EZ1S5H72NFoTS8WeWWmo
csAaHxtp1Q4ipacw3jM4QO99blR0cJ3Siw+6U8XVboKd+FRFUK72AFexlyx9GYghosrzfVkvmqFL
Z/Xe84LimjGL4rJLnPqEQ3znl1GdXuhPlhOfK8/xL0NuNS5Mt1TvlS7ob63eGndIGWTbcoK00deV
+uHnHBBdJhWgNgV4av7AN6TndeiFk5IG6T1S5qpfe1G26/sp9/uknk8kFM9/Gl0WPhruTvmYdO74
p1GIYm+bTNwXo90c1GoeDlxKrioSyCsYlfqfvGs8ot/B8yxzDsvUm/Q4ktiknux5gm1zWJQ1XLEP
zTDb2KV9SmdqWeppaLFI8qlPLz5A6IRO9PiXjcmCaXDg5GmdrkSnPZ/PY9gZXkfIJN/++Hs920Q+
FPIDUJtxiHJjlNJTWGjtyZit7n4SXnbnwtPihk5cofsoorMmtE8ca0t6efzLFveiukk9moNUNnpL
ncEnMCFzHzqVc2clqkUNbVQHhK07Zyx28GwAeV2gR+FPxkuakNAS0BbD5TiO5G6oOVTqNLtFfu+V
nHI+WVzgz9yCN2OPKvQJW3m+q8QTetl0moleGOfxB2zsukc41pqIJ7Z3FpZp/4fD5MEnN6N73oXl
qfj1DGzM+At91oVdAkQK2CXpVkOJK8oYclK+QHDjjl9sIG7zueIkcaBt3KwJinbjzFNa6bsZGY3h
vBpjhCaKOi6j8ymwYCT0+xhj9KvOFflW9HFSCETBhiIRlwnngu5raqwqHWpDRpBrfgeRkLPJEmiO
FZRHm44GCjQ01SkuLHknFywI3EacALSwmaSTbg1qq+X5ZEP8PQXadFNSwTzLvKneQeaU/mZp03Di
y8muxwQRJYtH5R7iGPe24y+ndpUS6HVj/A6ZUbIBFzL66Nynh5Tu16nLs3wCLIRNHN0LzoyIwjDb
8bPKGB8wuQp/geqxtx8q1UugFQunsFOybYfOTrkP55oysp5YnIabPgYEOfpxvQyLbjyxSEVsGFdL
jGTbguky0WMxm84n/KJXcGJjnhUgbGhLgMZw0V+GcYFbHb8tJ2fUZ0GV3XemJ4YHvUZolgHVPh3Q
6aaWq+yMqFXThz5U0JwfBcz070IUiotN6BYxI0oJHbC6PJGXSAGFYszCzsNMEs6NRJCcJ3TcjGZF
UcWNU5KI6Ebv7Rn3oM6muuEuhSrp0FZlvvtx0JTvQI9PZYjVc5gORuJMLiLkYZMEdmaJG0jBwOYk
Q3SWFV59UeoUPxpr6C9JIPq9SdTe2IzpvUUG9RQwXfKM5R0AK5F4Ah3EQ2RGus6dmzIwvfqmGtIq
2cBxprmbvJvcg9O07hsRxtGpOb/vbDZVvYUFAVgWty7JYMHxDtVYavVN2k3GdTGM1UFBjeYuCj2x
dV1CzhyY+uHHm/3dh4KKpPMGoOEZm6gSAxAS+dDc5EjxnEf0Kg6qVsdXUKoFG4YZe18pk+HEF5bC
wOPmQhlmYVRUuIBGHRt7bbkV1RfR3jDSzqxZ0hDkDCDMzFL+LE/7n8+yKSfSPUIxWM5jskRp6HLo
zU1UKnZx3lFAUNH2KM3gcp7bNtwXDJbR29HdRLtptMSctlGgN4lvuooumGXTwvrnDkt4PQh+ZAML
lhCElAxrnBl0G+mKlDdDlxjMvbnZmfBUminBmJ5wYCkI/vmoJRngidTHZBIPaHWEPqgFsi9ZHF4p
ntbvujI6lWxLl7XHpzD+TbDl/CcBkI4RocXcNeqquBnLKbrqyvZ+zpXxPVi3CCImq9kZ0Hmg4JXU
Z0Aof/+xBcvGtOwmdWNzoYFgQFWGwiZK6CR9aMY3yuwl7zillY1Xzv0F7HjlCWf5zm4uaMIlEeDm
BAro2G5pQI2ZYuXljdLDQhi2o3iLAkD6+cc/6Du7uaBCqE2AeEUpTUoaszwNEAxSqptUY1oPVbRm
kwSBvTW8yNn1nVmf9ZNJm7pedM0RYD9FFieHvoUNhelzDiSQv8u15vhXZnU6GE43EPTVJnqrBhVd
atWI1WwLB3/1e2GFwamzenH4J4krBrTAQ7lzQwO3MGstUepJGQNUR5VGtd7doF0KGVurqfpWL2Zk
esD9FOE2o3f6pghEd+/VIr8AxSLuOy/K7zUI/b5k/I5vilz/dj/+H3jWrv98ePvPf+ef78uKSd4w
EtI//vNt9VC8F83Dg7j6XP378lf/6z89/ov/vIrvm7It/xDyf3X0l1j/2/O3n8Xno3/YFdDeTu+6
h2a6eWi7TDw+gDdd/sv/7h/+8vC4yoepevjHr/fox4tltTAui1+//dH513/8yi4/scdl/W9/+OZz
zt97/zkuxC/+50ZE//c/s4d8evZ3Hz634h+/Krb+ipuvCoYJNiRqlS52Ojz89UdL4QQ1Oz7lUtjA
Z4uSFf/xq+a8onoEvRjQYtotJIG//gJb9bc/4obEEQjmZKln0YT5axeOvtff3++XosuvS963/cev
jwRQf9sUkHFIlrm7gpPjJQD9S8dp23S05rtB305qZG77BEaCUSh0rpOPRl3AD6wfauE8ANP4YENd
5ecCCjealRcOTfuN0OMP6FM1rrc3qUkOie5sC884RyAKbplO3Aq1CjdpXl7R6PcdtJnQZVeKTd8H
3TaZZ8dvNKU/OCNdmSIZm91Ed/lSndOLNFC+Pn6g/yFbfds/NKJrHn7BqNtf9l3x9bPARP4FLJdx
xx9Z7pu4e3hqrI//+Tdj1WzvFdgp+luUsTmqnhjr8kdUw5bSFPA4/hLx+JuxKpr7apFXwMgXhkro
Oglc36xV0bxX3AlBRHLecfV1gPD9hLlKd0wgZIuCDrk2+FbMFfqY4xA4W5kTolBXfVSVKk/92HYa
ZxshlrELrMj6wrhMeCViWmt+rk9p4Xc94kQFoJcDMXUe/Ckek3oTM4bwGsBR2Pv6kBc3bjKLYaPk
4jpS66HZNG7VXlWtGn2Z5zz9s6r4U3b4YiQ8ip4/jKz/H8ZMQM9LL+/f/vrAz6PmEjSvPhM1H46C
7be/+FfINF5BOrrkKNRLHqPf3yHTeEWvfWG0YsTuz+D3lxVihIzegJCDhm25Fizoxr9CJn8EeT2d
KTSTwXdaP2OCUrt5iZiYIQx+mB/xl9miYxMUZRklU2DChJ2DIG40u/fRwLq1wPeU1a0IlRR0WfGh
K6ZhWyVgjdIszjZAdLqNYiefRNwNAG+iaftkJ79F9qNIfnxHeXwvsB0OIyF0w/n/pPcakIdUC6s3
tgiwDr5okWa2GvWyy6YvUY2yi5oFvytCaH6UzddV1VynBSAwMytvp1mdzp0M/W1L2TaV+1HTAIkP
1YDQYHjlhXP2Gq9TgfwFls+QwPU8BwCpBidDyoSedcOg4X4LmD/beC7ixk5q0lEfo4PeTsDuaLhB
QTHtoIC6rOYo+/OH/0/4079sTGdYROV7/sCzHvORKzwrLn75X/vmc3H/8L+fhvlvK/zlYvqrBVRN
wKbA+5hOHLkYfgfdHwOItHR0Epa/shL3FWV17kcwoEHtSBp65GLIAC/qZlQjuEe6P+Njx5eVP12M
ME9VXV+69fI0TjqmrRgpbG6nWdPPGLUyN9DrqzujiE+hdx7rBccJEO681O+XLtpzcTvDmkHUJp6x
RZJtOHPaHRq/6VZPI3NjlADJFsRe0YfJprG9YlsJnzGSbM9E3QhOwjAPTPCqoXUmUih0XRM1IRV6
fLMpXjupau2ffNPv+Phj50J6WcgRSdkYKiGhlBuyuiuctufjbdvSAao+p/7Yu+hMutFV6cEuX1FD
hQvzI3UhZevUZ6o6FYdkAczlrav6FjoBRKJU82vD/ULn7oPTMDUAoeQGDIrqj9DGb7ni1+RmCuPJ
qQHosxcHJmAvGDcefVOp8PmhcLfJG120gGzCahe6DSSby/gBl754r+nJhasml42dbI04/kq/+sao
vfEQWMoHtw4uLMC3u8eN+akY8MPT8vhc/ZeNA0tB9OUg8B9NuNxtFnq6P+84y0Vm+SvfvN4yXjFY
vCi5IBUFasL4+y7iGK9wO3Sq+JdUMDkk/8vrIX54RaQwKSAsRVfI/flrf6V3lvUKfCAnMmkj7eef
PFuPKwc8iEN1OfWXf//kYmtCNh6UAW26MOs+zd70Jehun2zE9zyHFf52nL9Xlm/pFtVfEyXtHSen
n+CzsJ/565ZebutPXjqeJ2HWI8Nkk+dcq4ZynS0cKuvW5hs+XbvqHCYtU0ZP1MGYr0oLWHEwZfaJ
lOGl7ZbufAFlqDaL3XTHKOui7hHGpwbYX1hZpjYvobAbQQKnu5ne58VcqN02Syfv/apdWU6mp7ui
B808FE6Z7aqhcSBwSOatrZif1i0uFVecKXIGQly66/LUPgsL8XlQU/fPOEV0+f51+6V9kXKz2UVv
uXbUbGe0tR+E8+u4Cc/Wvfdylj4xQ6sY6QKrIttl3sFrP2fxOs+RyTL5bFXlwbm9a8NWf9NaRXfP
rId6atL6pR2RHDNwe8dN4i7bUcU/p0LzIbVOUSW/tLTkmE491IOdoWCeuN14WSaddhW4p/hnX1pc
8kxLOGbXgLPfRfo97J0bO7TW+bzc2AhsOxgBqvMhk8K3KzfjtKXgsspK5GJ63Ldpy/h4uour+m2g
9+GZVY2nJE5e2BMZkwZKoE6iWCS7tkNi0erMr0ZwCvnwwtqymhPlgLJqofreNQg33kNdDtI/0b3z
ddsiOb2ZmelY9oy8W3dztTFO8W+99NKSuweAeyYwidluQDGEK2LNqMWsrYslMs9KAbytdgosMByT
A8I6lDr6ce2bL7/oSTTpU01UddwAmHGg/s/GONgMbneKdeClfZGcPiqyYA4Zftm5XkawcuMNDd9m
pYlLbj/n+TxAHpDtnDDOtzTxCn9yhFhpKZLf23rX5TCvcPYkr9vuQ1md6Ha9tCXSWUyPAXysglBn
rPdX+QI8aYpTI8kvrC0T5NvAm1UPYdwdHdzzMs3zzxE6MicaSy8tLh3Gte227TgYyS6x7fT3xlZb
Zvraptiv8kwZ1D/DYlkDBkl2QRvv56E0zyZNGQ/rFpf8M4N9QAtVNkbPsnIbWEV6BkHyyvNHpntm
JksVBRwV2wawtWrCJtF/Xffekv8UYk6ULGIuya3UbT5Wv0cI1qxzn6WG+9TztcBiHNeokx33T1iH
G0CkTn6KZe4lY5G8R/SOmJqGF0+H8AJ+5MTPkvTduk2RPKiHayvXmezYJSyrGsXHNs+v1yxtPoOZ
Q2XvuQVLN45wzgVkLGozOqss3JQ5ZdNsisymZXGG1HzL2jbmyreWDrWxNduGIcpkN2XDJtIJsLZD
O2bdlkiu06KMNal2hJnUirlpI9Xc2d70cd3iUi6bBUpVpF2e7JgsMrNDAF2J9ZtTDowHrnvAYp9P
jjfHKUUViSzZRbOAw+tT1Bgrv6bkmhNNtDEwWLlUpgsRVhoVl/nDureWXLOyoqTrnTnaJfnwRVG6
14FVnZor+75nAnc+3pFSdbpxZD5u1xujfZOo40fTCvUTKNmXFpdcMwDbFxteF+9CLboqFMG9Rx3a
VSfnM1kkD2Fv1USvjdvgQxOeu6cAsC+89NIDe2ojrRFldR+ybjCoG0DsW2aY15mfDOwrRMaVUkuR
Nil2A9Bnz12X/DzTG9dDU0sgBYh2auyOW6MofuNCG63zebnqGCB1lbrCinaxSIudq7SeX+bNiVGG
l7Z7+fdPXJLhbc+INRav4t+8qNpFkboqZaOnebyyolYJJEtmhPUBtm0qzaNcoJXrbFvGR6vAhqvB
ZfUgrF7jQO90UZ6Sl31pTySnBJQfKh2s7rsx/MyhTEOpS9d+TMknweJrQ5cvlpLpMGqF4haeVHdV
McKUea2GPkZxKmRxR1ggdw86xAarYqCMEe8snfx+wkyGRGxQFRn8zk6TzbrFpRMTWLMpop79zl2q
4Ele6pvQU4Z1duhIRyaKZkqCKni0gwqU9sBALwHoc78ql4Ub89jKrZ6B6tFlddTh3sAK8FDPyilN
7BfsUIbbop4a9HpEKGwU1/ThjdylMxzS6zZdck8zdIe+juxoZ9d6snU1FS7/vI7WuafMsqM3YReq
E6/uQo47V9d2dbfutSXfbHJ3FmHoRDu0DBM0Trz+XT+47srVJe9UBr1KUMMjqiAjGGWBH7qr0mSg
Q8d2EpYDhIY1Kyd1sp2as2w+hc5+wUpkKaYGSeGhZqJhlyslUDTjywjF0Tq3l0eF6TVOmbKca+nQ
aNtosooNDFsn5rxeenHJMavaNbKybHGdzmMAeO63/UK0sspO5FGdqM3sPFJqFhev4+mQ9+vSHlmY
29GBifVzF+1EOb2usuxq7lcVlgAdH1uI2rjziBAFb5z5qLe06w74pbN0dMCbQ9dGbUP24I7ntiYu
jeCUfvhLH1DyRVCOhRtFPb442xf5cGVM8QnM5UsrS36YTYY6jCbHTR0lyU1ktB+LrkjXxSYZxDSi
eZU6iECx0eb7xr2q6mBd+JAH/UdAhqIxOcjM6UPYQV+yzugs+YDMTKVhZifaMXt+P2mzP8/GytRV
bvYzYRwKkWN2YxV0hyCd6g1URqcUS174kDIDGRCdtFXHxahLpdnNOoJmbndqMPWlxZd//yR3NXLH
mMq6YPGwqD47bqW9jqxZadeFEJmtIPPsBq5Mlu/q2fX7aDyALjLWHb/Pxk1Dobp1Sf5qpU39aQ7K
zt4DaLZO0XO8tDeSb4aqmipJyLhCkyXvUm1kEnlal2XK4ltl70RZ3+I/ea6dRRm0QnGerquAPyNU
LGu7dxiK5ZvmB8ec3k5jte64kRHrU2JYMQhcolXhnqXFXB9UYzyl2PnCdsusQmmeJrDlEmUnoVfT
3gnnCenepIPNcNV5JqP6GzWfuKXxANgt58s0674mtW7erFtcSmK7aq4MJjCIW9oHy2lRMlvX64aq
4dhFuyDTByaFSb4jDxBR0G5QJVNX7ol0Yjp1GSvjyOLZUJ5F8dWsxOuyenlGNXN1QSmTsJW67XXm
KtoexKCzXbfbkms6C6oqKDrGJJjfe92pavG6pt+zLo2QdR1tEN9pLmZ7HycNjNK9WZxPQ31K+ewF
O18gaE9DblpojCo1wt6HaAoevEbM54EIT821vbS6e7w6HIJi1ERMJAyGfmMg3reL7GRctzOyYmGq
uPM0eI29T722Y7B51vbwHa4M6DKVNyKIitcUtb13uyp/41nhvM2mRKx8d8lDCyuIpyAI7T1UJwDJ
jDY7KJF2ytyXjPs5TAd6oON9LzjoCktJ7H2elMm9M4/zddIaM3R/dbLXqtheF4LloR0bxkxRwdSz
d4JGu+T0Vv0gDk/Jxb1kPfrxr2CqSx+HqeRXeHbxrjZr4zxl8GldsJHZW1VyxnqcK3svYMl8Zyn1
eJZFzni9KibIcyAx88EQGBX2fuhg0Ut64d7lZtet23cZF9TkczTCCmnvi0lPzpQ0Mq77Woh1V1sZ
F+TkuSd0gfUgJVP6UM7mV4NuKeuuAjIHsVIoRq067EyedG7pI0YwX6nCUla+vHQJVdvAVCaF5V1d
K/e14mrb3A3XgdQYHzs2SUebGPSIMZqhjt7BfZe/riAGX3ezewYRQv4Ukmu+ahrn8YXRWuNZoNor
Ew5ZjwSKj9wrQuKZZY71B6ss9D8ixtXXeZMu+WqMtng9hmzMKLqcSW2nPOvI+lbajHTCemprMAtO
tMzdSezHobT9xp5P8ai9EGdkpFBuTGkOAZ+1D7suOoxuZu56V03XlStlqJAJXi9pTE5YkaT6Hrix
2LXmSWWAF95dxvPEAwX5LlJ4d6set0Id8svOttaB1pBjPTZ3O63rNnFybMbq9TPSMXczMwe0XxUj
ZUaNca7t1u1UnCluu7foZYTb2dB+jun5L6gqzCvH7w4LqAsYabD3zVDc1IplXnSFaa+7Mj3KmD25
qXbo3UIF39t7VZRf07byzg1UhlYuLqXBYe4yfju71r7LLHsbGml3gMh2HRb2mXoFQ9HxnNqjvZ8K
Nfq9NjPjkECItK4l98g48WRjUjNBAjk37L0mXOUAMx6CK5PRrey2PJI4PFm+iBSvQlOFo6nupg2U
izDcOmO+zlVlgE9giymDTt2CnCNXN3mBLos7J8G6O8gC+36aavdBVSWGjquaaa68DwCabrXK9U7R
570QCWSEj+t05tgbmGRDa/syYbRjo+Zjv668sUzPPH15Bs5FPqZ4Ux3rtq/mabxX3Mg8YfGLT34n
X5UhPm6ix2UOWdO+i9rWH9u6vUytsT9Py9rdrgo2MqhydKJ8DipCGR4x3VWa2rzzcm/6NsH9IiL5
pV8g+Sz6yQ6deX5B45XFmybIig1FLIy/dqpx3RkrQ4qiynYxGtuCQ3W0z71ICe84xof7dRsknbFF
Hxcwn2vW3na7+KzSFpoVoa0sLcvMJjm0RboCSfZ+nt3kMDZmvvd6O1h1khgysEgPeXGOPWvvhrHD
JTBwDuACslX1ZZQmjm0/g4yRCyamE5mKvTNbPd4B5j6l5PZ9v4Xe7Hh1K1KVWpiztZ/saNgVjDlu
jLT2VvktQ7nS6qob2e3MDVxpw/ysjBsYsqxqXpVso6x3vHq0zLE4cebsJ4tYCaLQPYNfYl0j7BnP
nSaCIQ4Tsj5V5NVXFA/syyEspg9r7J35vON3F1Ya9FpF1ifQBtvpyuBBoRmfIoR66atK+XCv1gQ+
hWw7Ef2UbZXEaR6qsNTXIQCZEj9++9Gxm8GCj2/fTpNuojrlOIegN0+ycb/0/lLDZlSqtCigP9kD
xxCfXKhBXs9Z2Z+I94ttP4/3yFwevz1I1z62F6tsjbQPNxkduI3nld7b3IiNLQJ3M4qaMM+ucwIZ
gtTToYBJIXX2MIlAq2U21Zty0JJVV30YdqQfE6IiWSAot0fgtfb1BB4vpiPN3Sozlcej7XGAUr4i
SZ4AJHzkVG98kBvm+3WrSw5sYTCTOZJPtSoEV3QVxX5uxDp4IJNwxzsD60aTjig67G0QMtqmgM2k
3hCDjGBVHw1dquMHaDTds5DQs69zfb7t3MD8o/HcdTUcRF+PV08LY+iRqeB+gkjC+x6NxbdmG2Yn
fOAFD5NFBHK91FNHcdl6RNque6ReNk4OPdy6Dyv5LxpCiF8UrbOH160MzgNXK98LDFVZZ5YyMklh
uqtS9dzbW03n+QEDcHtlIt9Z9fYyOimpzc41q9Lbt20Cv3qWq6+9NnXu1q0uOayZWm4RRXCsuC0D
dUrneB/DphpW1eZgVzi2mlZlJFLrDG/voBlyXk1R7ofV2K8LNjI8qYDCsHMV24PSHR4A1TLy+yg0
yod1OyM57MRcgNd3OvtuK9MtgDDmr6G5yv8fdee1XLmOZO0nwgS9uQW3lyvZMjeMUhmABAhDggDJ
p5+lM9HTfTR94vytu/+6VFvaJExmrsz1PXzs499t1wLUqror1/pARAJuRr7J4s1/rF4/VECDq+Gf
Hz0YJXBJqHR7WCHJ3GjhAEKNxvSDS/7dlZuncKdKlGoPMo+Xo41Cu9N573YfezbvNqzu8lrDNLw+
pMIROg8RORkn6489+ffdSt2UdhJdru1bOVpeBcfTC5pT3Me26/uOpUFirIyJsT1wg9i4ACng1qk5
+1jPwf/hG3S8rWEJ79uD1VG0Jynpvw9qcK8fevDvfT5GwMXYnChy6ALaCQvfJ4fcQ3/82Ke/u2DL
pQY5IJvIgddD/Azwl9yZwP8zfuA/alygifx5wW9GwKfODeTQDuuyn6u4PQZH4g++1nfbdVBk7Kda
tgc2SdmQcRWfylSkPz72ZN5t1nUBWPlNZDvIVCY3PCb2CSn639lb/sXt+t5DdIv44Ip5JQdv/fIl
ATXq0pbR9qFCEeA4f37uWdmbRMymPahtSw7B9LddO/xnvn//+1LftzO1Q4jtpEN7AB7A7ON1aekC
sMbHTrH3LU2tL5QhwpND5nOzR89/fwwAQNIPvdT3jU0JgJws33JycEqy7WxBGXtM28J88Ax+39zE
BgellKXkEJciRcNHCCZukrmLfn7s73+3XXvYYsYWWJ7DEIEoixJy+znNur/jR/3FoszfbVeRz+Du
cRw1M2ATV3xd+3PGlr9Lqv7q099tV9zTSblWOU7hdZbnBMPDL6IIw99Vn97il3+Ts/2fBieDTG3V
gRwqPuesaeclOmLKbT4Iy0VHYZlebs3H3sK7mxYtbJUcsoUc1qkMVLM0wYCRnj746e82b6cLsInY
hiM5XdJLlLGMjsjRPxb+vWfUgIcBP7WBseMU8pBd3jyinzUKI+PHAvv3XU8cJHW3VJE9OviqH/I0
D6feTB88Hd63PTmSZHoo9XTUgsGvGk7Qim66235/6MW+b3rK5px3MQbQj2W9AKLD82k3cNF/7GjL
3m9eDpZXlwzkmM2ILrmW4Wh7gI8+9re/27wtr0lL0rw9grvnOfJ8UvzK/Mg+JHHCvvLPV0qEoQM+
CceAzSMRjJEUZPFCjMsHV/37DigPm27dVrDJKE0GY/jEz9cOwPIPrsp3O3ZDWbODkdx4mmaXkZ2R
zMBMhA8fG18GcffPT0fMKh3EXNlTEDm8myu8VQW/ko8tnPdNUHCGBlRUwHXK9HD9QP+AuRepCx8r
H7+5BP2rdKLFHLAuF3LqrPm8ApL+S5Zh+vqhVfm+B2qsfB+GbjBnn2byWx735qdx6u+aN+G6/u9P
/fddUMAQJWuWzObMV5eyKwByljY+li5Nc3W9JnwmNQZ8ph5WdJUusxt45ZHqCCzF2v4Kb6bNEOhU
P3acRpM2c0852Yi7IVmpvGqIWNPyUBaE969WBTBF4FS/rCkl61AkF65nYQaQa9s6OvSdT8UrWVKD
ubAtK0L8tXz7LwsCSEB6HoplHeVFtXU33JS87NUFQFPDvoKobeeOGj0t42MEpJI0jVgdYLIUX6Jl
ryQJMQMvOkp0/5ME4gIAEvW8sOcWXD7raZYRjkWn17G903HWL9eDW7ZibMDIrNwOzFDRPhgPI4kb
Dd0WVl89ekb7h9LCGszTsLBoAQbXrPn4AjCl5EfMHChzrqu5yilzfvB65yMpB3x/Pm/2vI1ZjaGB
iHD7JTEyVbeVjmvbNWHMCneta5/YoQlhqaqfQ2Zie1vy3IJH56RPImBShw7Zl4aVTTk2KuGM4cu6
Sqzz2eMzrX2De2Xx6yajnFsaKtt3poFZbBsNFD3LSalpnSBUHFHaAcJ1z9rQ6tt+VS6/H1k+4ROq
nJAkp6D31vkK0zJcRXf9pER/WydAq55q5CYGX6jN9HpwU4y8c6uqTt73y2BgkIsLXm+AC675dDPN
qbQSzEP0GTxuMEd1snF1WTBL82Vj5sRhREm+DqlbJ0U7dBWWnPoFLDiNGsiSvxk0ViZM8w79jIAJ
NxjJW9P0CshKj7JaFK9uo+2iyrw/wlVKsqkB1onkEENU1RZdE0N9MN99OoXwPHdJxZ9tm1s/whkA
fjcdDCaTBYYGJGUpPxezzotv3ZTI/reLSrL1BzSSb4miviD4b03Bfb+c+gXfKj6uQztJQns4GMQR
jVWJ37tXNdrksCeCnqvf0cR42tOuty1mE201K/KFbG4GUXbkW7r9ALttJT9hYSeHHaYonG14b+ph
D5aiXdSVWsXbBiut43aPeXKALHdcaV8vV1mn03g89PCgdWpPau7SqIErHW/Vrqy6AcwH1Bvmh2pg
azftnHZt0YiZfS2WUZf7fnKVpdEYYZmPtuzcj3jCM/pp+ykxDA9viNeLitRQXmOIfUoeKgu9M6bI
G+X9UBTdJcQi+lQntcx+6uC1aGDxtf1ItglmdtlawvYnZttTJuLAfjJAEbIjK+E4voFIu3Db3ixS
O3ENlNOahblZsrYW7MvMsajETbbxOukucJxZ4AgaRD3yzyBDIITZj/1SwjcwaYugL7Jnq4cHn+4Z
rPiA5S3C54JE0/ZrAbjXPL8xBMueArOVbBEA1Znb7nnc4jreSdwMsWpkKEW/UZweZLEgA0NmNAcP
HX9MTmXk4XB1xKhjMbV0gOuQ/Y3hMAOMCYNrigNpysE8paIuW6vE03Lue/sVzq7oXjgsCOZk3cBB
SHhNJ1XPrKYbyWyEx77C4uoLuPNr/TAmKhRf05U4ltDaD2OGvw3Evuy3dGOq7zs+VfbLogcN+GS2
ZGa+baM+Wb4H5nsJq7Y1Mt0RpBo/woHKGjhF0WjmQH0eAitKtAkIUG1Fci18HPmYykzZ1O/Gqk3R
RyATMsVfljms0R446iL7PRMkYfI8aVZreSgFCv0H2KdP4631/aw0Fd3it8ObTWT5yOHMEL3itc6h
pdVS5eB342oI9SeYiScluq00elLwf0q1hNc+1SPI3mW/RPFICVNLMh+FNY5YuP6Ygt0VPCV2l7h8
i85RlzncF2XhK/CNbWh/rkJ6fi9KGWYgOmyeHPFsWPZDVtkQY8Kwyiv2jIt+7gWVMFOFaTGfBhXO
lc02u6CfvQoRo9CHoIE3LvMqCU05y5k9Y9xfu1M0JlP4AuJOpoDoyzsuwl66xcLy2IQl8vezxTlz
M/VcvpnnRF3cxCX6yXZMbnU10Enr+L7kmQN4R65d0lOThUV+Ju1cbPoesX0v192Y10VvrtYSbPF9
iCezXEHpI3lEk0RN8xHt2nG20ha1MVnRIdLr8JrLJQNcXdU8oDjJ7ZiZns7gQDsBdwbG7/pyHnFk
t+2SfYf5mATNcfPAjAdALMvRFFSBTL18nsCPmO4GIXqtjjzquaiOKvZjFe1jFpPuKtEKdOy7UHmR
qKae1oRtN+m24V1RGzs5ooHArVEb7XRChn7YvaHflWqseUuuASpOibk3rpqw7TCZuSZ2vwUU+cAw
HnOmqjtpA/vaEp0jJFhGlyy/AC3Pt5YCLNT7n1kINZrSgHtVgUqyKHcCbSSAEEmiNlgKL8FQPURz
jNZVVk+dr2kOGrcrfnft5ld7MFCO6mecgFHSUQ8cNjlESTHPxXEsjBfwuFY8WV9Xu5nxqk3EGl16
W27hSclt8jeAYWoXNc6KLk8RW2w4BAQ12I8bf17ChAXSJJMr47EBjwRG6M26JMPyglO9J9/mci0T
RvtkQJ8Cg1cq/9XXUo1PYzWnmh0znfIqbqwsbH2dR7ZiRTPPAE5NTRcb3Z1WtXRRvat9rIynluB0
egik9DiSs8xm6lNahGI+t/XiivstEpFn8CzpctCPEucYwFEjnklFScxSdHkgJIWHsuBMY6wIWKhU
PtZK4yqnGibg7htZgme/AGTIJoN24CHMK/VQ4/uvtTBwiqEkyD79HPu6Tzm1o0YCQ9tq3oimC4fP
U7yfNmUE9tuKgDCnXmZrf5UXfiweIM6m9WMHQK10eBNJbFGELWynUP6CnS6nxcaEuVRZm/cvcptz
9aNMOuAtaabSJbZU1vCM/tHlIHAtNOkA/f4M3FI7Msz6At/M4eKat/YMomrfwlM6RVf5yyRtF8Hu
3Eec4AEWzmFptWtXsmPeIY5Nmg62nT3OQZ+TGHMd8ICZEUGNSIspbPtNe+Z8nvAExbrE14g5suol
lTgbD2aL36y+1AaLuC+rToU4LDYJo6DZNKTt12Gr9XSPPyXHIdfOcpiuQqSn5FMxgP0CTNpSxLQc
1KwbUgsXy6aH9177AC7QMp7jRcrksGV4Pwi4va6fXcmXESOPE1u/tls5ipmunKQDIDI80tkN2bAn
7iMg4vuUGltvQtOOFbkEfaaXgLhSu2rW57g1vAL2PgpZl4l9Wk+s/DUJOJgZauAGjp8fegisp3zA
LfV5W9uyvCx9pfMvLMZ58mPTeGD34DTl/o7rIfW3Cxpb+AWtUCXG7ZA+h+ri1DS637HZlN9HYFLm
M/VzzPWp9Wk/fxEGthuPKZoS+RuUI5011RhUXl9ENwl7gh7LQ0yBFSr1yxhBM/25DVWs4n06+qUI
NIFIGJ5EbRME9J4Fk59X24euPA2slxg87TiZBxq3Zs5/xbPoc9yvgg0vAYcIng8qch24rNFCWrwF
7Gdrr5ZtkNt3AND7+xWpVn5dzmTEeLObo0+LnjF0knZjVz93Xdf7oUGGNOY3RNRCfE3gLtXfCRQh
ksPYYx9+Z5PFnmxE3tY5prIAQsEMZZz98q0m9f0Kh4AFyVMgUX5SEYx6zhChK/ekZeL461qPFb4+
jnqx3pVBSZBKrFydumFk7WeaMB7Ul3RBGEmNAans3Btm7PUY8SU9+rkT4inPDYfRvxdrMpykybTF
KTClLzO6scwdeJJeHKfeEWJBcFYVeeLGsuSXkC7MR9x8dqEKDXQxxbVYYlXGfTLtIuf76HrM5rZ+
UUbJDGd2lZtd3M2VeV4AMpdnPOUNm2DaSoehgrlASHZPpuBQep5Fq/q9zy0RO195Vz4QUG6SywjA
TnnqtyAlRhGWWt6mchMbo8OG0+dpqdcF1Fw1zhq3DWsnuhX9NF9F4A8VD/DaG7xoWlVKx/ZAX83Z
A8pw+XToFy9wEoYMbmuHbAMw6WimoSr3kZk8m3YYUc7CHkYNXF0j+Cz9paxYXOyHCXDUQ59ih16G
TRXtPs+2Hslu2cX2uvUiejMjnUFEvuqGDP7xFG9SuHO0urkCWMYreevRfDWdZ75BYy241AOjM/7C
4lQq1hW3CxzB0+shgiSyywvSG/yxGP8qacqqLbpqx0LoH6wYqunLXMY2voslomgkcBhRKu6YmcS4
Hydgyq6LkBTmnLXW4cyPZx+du2yMl2tMkMKBgha9y+pvQndmOVTd5tWTwC6GrUO/xfY4pkhq7go/
ZQahVdWX3KNilNTDjRQq2W59gQcNTt1MlijpzzkQ0WTboZ2vU13TkrWs4bqZFCT9mKrwnqaVDzYG
Dyxj5wU3ItxbBm3RBQPd+NvHiijvSns2abGv/MjPconsFeT16FYo/bEBgPT9kFQyuLlEnLSdc80n
GqbYPq2Vae8/9re/k9HKfButSnU426KLLwmX/ee3iPlvhK4/Blv+TdX//ZQUC/HI1rUTZ6klN/0+
KzZ4KsbZ2J5z9CJhdA2Gi2znioRg2a8D+hgjeGr/6mrxZnuuWX7bYSE5FEwRem1Lk5l6XCnJxjXF
RVRh/HCXzUOFH5hMxtojGIS1oT2wliWVEj2u4IeVarow38Ucy3qCJhZtq/w7J9e/kDXeD2qhWXp1
rF/CuS6RPhz8WLvlNLVx+K0jF4udgInK32nBf6HQvB/bWqxIiZ/W6ezhe0custM1yWHqHkd6B3oY
yjA0b7cs36GaQKq54cCCrhQtcjHJURIDVoLixgjTPs4dGQ+LbKfxVA/AwV4XviWiMQoTc/M+c4LU
MwoCo1TTbZfIAgGZcwYcULglT5MZ79AwGOZbWARwJA8Tr+zlrb9Mw+W+Fciq911PZpHv5aL7cpeM
fA04MXHuJEdRsGQ5ejbG4WkAniomVBZ+4AttZQtDLmSzyN/Xo03zGIUYC2w2b6J2tXqXBLgO7QdG
lslfsmqp/e1QFQx+YCJMQXW7P7bEf+Ri//9Ihvn/1sE+wTr+awd7qmXnu+//6l//9h/+4V9f/leG
6hzoLyBj1W944n9SK+o3a3swgQD2BSIUxKx/+tfjn94I3jVcocCzBwIGn/gP//ok+S8g6hIQef+X
NfMPes2n/zlO/gd39u/tvZP0j/Pln+dO8Qeg7Y10VNQ5BiZRDEBd+l8GPuBpNCYAw0VA0I0L27fI
kAfMUybj7G9wZSbhCch0ZGdI93HdRFwX225EkXZ9zeEn/8qYactvLnY926PKQ1wDCvQKu8wiY+nc
mHUTOXWaqAena94dEOYJDKu4HvO+UN1h5Uf1tqr4zsoKfK5tMWGj+Zjm9jpCdF2ZZkhLjrQwNvlN
6INViGTHXKd7L/JtyZrNWTvtnbereJEYvxXnzOpxOGRjGX6HwbhvPRuT8lBBMKfdCqwebIX6HarY
twvsDJ7GeVDYUKjFdb2+IzCE3othDvjR7gX5qv4Bi6N8N/lR7zBd/Qq7uvRqw9nCItY2vMRsMXdI
ZzclLAX1XNG3ssERvqdX4BuaKyFyUISZcIe4QFKz+voqn3J5lwrFih0v06ZMs/tp3bqdGI3ddWtg
e49+3dtNpCghoadop0t+j6aFglb9eJvPCz87vo6PszfFHpD36ozMOmniNXeHNAfJaIgx+GLLOyQh
49l6coFy8Dsm632ai63JNSOHceme5eznIxLP7VCuvb6PZfJa933WjKgl7rLW2GczwGhfJIPaI7Z+
Jaz6hnpwSgEz0sci2n6kBSd3UTqbfYLaKs3GbdkJCCY00Z1/FPX8ZcUmeDAGX3WswEGWirXPAgNu
3+C+XZ8w52n2ZCqWxiHwbmI2IKarcG4uT1288Ohn2Kx4SXzU9dSGci4ererWMwwR2vQyee/Sn62X
VYkFqcGHnNIhD8lt36VZfTBd7twRGmJ0bZItq/a1ZJZf+FyVj2RxKkY2vBIve8gLFhZzu9TH1Trf
VC7jxacSZO8KbnOof+TVbxMxt67XrJynOvnEM0YCQwHLRXF3mcbcqB2iXG+PNh/grZCxbX5gEeSM
KzDk4xGXzRg/IlVKvpdbWTWwlVxOc8/tPdCtNcy4cMd0CdzkYSKxIfF3LW+KzhVfsGzTZiNzRTWA
7qjAR4M7cbif3Ixtb36jVO6oYkqjHg7SxSUott7OCGanaa9NK8n0MnUtph3KXrSNQD7RMBa623hJ
P7FSpztbpAMQuMR3tB4K0PRE22MVVwh2/dWA86K6JLFcDSoYKMtupwm1sgb9FOQqxDI6wXoJgJU2
T5uMkHVf88RQ3rV2up6Q0kCpNEjJdpNa2hFZJqY0X2sUnE8y92ZuAm+doxlj7WluCaOrnZ75qPNv
JMCTqxo8x+RyIOGwzoZ/ynSxHkuCSkENgNtBVyo6ZHZ0FL47pqnaqqDJkEmKeVv4oqMA1jplz3F4
w0P1dqOCYyyjVp247wDxu7yNh2YC1eO0r+6mLumuxtaos0GTKsaikHtW0Rgw6pKNX/SwkivtAuhZ
2lU31Rb67wzTMFQsWPZs3fAwUpSUs/ztRzauaAhwgq1EqI7TFHNGxVh2VyDuVsdIj9WxQqn3jNg9
avo53+jUmfoaKJ7qVisgunTdRye4hPZXgQdyVWVp9tzlcJqDgjHRaYLR+br154kv9jHCPqF//Erh
VvuYrW1Fo/qPv6p+YSNOLBp83RU7vA783s6NX/54g3oy0UkvW7qrkrdPIAX8SJcR9K2Bfxca1ccl
ZOQyah7OjKvlqVrxSHD2tncO3UGotU6y4aPpzso7d5iyAt/PhnBAmaU+5rPYaGnq9IykfYA2tyZ3
tvRhX0msng7esA2Gq75W7dp//+P367rgn0NZyKOY8BORZfXtH89QM708RcvgztWY8eWGyZx/jrD1
frIpr25UytOfS++i+0mW/feplApA763/LuZ0/II20u11GfywG0p0H9LKrzj60Ij/VcRkOUNOqp9K
TEk8jpsiL53hqHOhd5b2MQzVrFTVdYjROzskVfjdBQTJAjXbqzre6iYeVW2qzyn4vKQ8mxZ1dPH2
jMHQfYsrtfQXWNOanqMKEcVMU9TcEo7anJndJYviaaSmzMWZIAN6mro8vSzlCqukUNy1OnpEzfMB
8PbTotJtp6uw53k4JnI6g352SOb1NKfpq6kq3USAte0qNqlLVELc46a6C6nFQq/iTxXbPvuu1m+j
TpBWCxTOtiGejtCGkQ/4GYsJZeFDN7qR1mwSB7SOmH2rqxSVVFSTKoAJ96yrI4rO0OxqStGyEnE1
N4Xv0qZQJWpoLGenscASn0IxxM06ue+ljZNmmUdP27C+wI26w/PXTyJpv81j+yOH7d4uVuQxHoO9
xV1SN9A81AnAz2HfzwGru8RRPEN32vsNAOXaieJ50fmyS/g2fVk51J7Sl4DJdp4cJ42uPYWs+1hM
/Az9dsXBnVW/l2g6bGt5iiAODzCVxpXVbQ+Ta+crVJaOU5vufCgAnltjcZcIUt6YfOG7KjjWTGVX
Xa1SRY0QDoZNRY1SD39uFRReEtqVBjtdkPR/tm47GqiWtJC+OLoK7h82Fj+6rFuhlrxpWjoZIV/C
iJJkU7SrJzAmxi5G1hWvp20mdj/n5bCP6gVSYVE3JAvVgWX6nK0eeNO+kNdMovxL0WK2wxhitVeS
4xjMS3Lx0bZANpwxwEn6I2ZMiv0cmzMkXZzVmjdwmFHfe8AjcSm69B6gmPTIgm8bVGrrTwMUzod4
KjAIV8popypZPeqxTI4Y/kpPYmih+hLZLTs2TN1uiuIS1ixlpmA6H9f3LQPdWoaq33V1SOAYArEA
i493t9s0yLtaxsMBZzVaeOIVlVFIXOPncc0Kiy6wbj5XXVnvEJBWPWUa10ixJu5S1u1PFMzX2xYl
nRskuLLRIot3lTHDfRdZ3WzWsnOMS3rfDpj+xJVXAFifzelxLAXWa+Y5FDllD2PUj0+DEbARD0Tr
3Qz/i2+qVuQIs7Bxt+Tj1GygOpy9H4rLmvb+0C2WoKRUiXOupvgqLfryFHBe/VxmDXWx7MkdbMQ9
likT1zG44weci/HZF9mK8vkSlsZgbhpST4ZDBjN76QrxDJoLrsMy2WjvzLpjHQkonxe8vu62ku1K
A5ihGbS50Z0ed70QqMFBf6JqicZHFTqBdgFEjEWFKS0jyvWbT4ijvUw61rCxZA9ASoZdmfttD1UP
CkcOSllQc3+0lsuCcjTG7ec1HimG+3IaIVLftVtYP6E3oL437fQWQi8YRBDkNqAb9gc+WHyqA8g8
zuL895Hbnv2yHos2c7SAeegZEtIlDWu2K8S6/mLJUPysTBkdSVFCeWJi14k0O3U9KoV524bjArd/
XIhQRtAs1jrEx7iTqr79XYPNvi9kWVLcyV+cCNNNPHb6PhOqboLSL0B6iL3h0XJRo+BPNULGXZnk
3bmAYtWkDgGoW+di36/4oKpUv3GjPwAHD1kEVxmto+rW1/NDG2WchgRO07iWE1gYjbhNWhCm7yEV
dxB2Fpxqdik/Y/r6qUdof0Hrxc+ynn9EskDslZN0p4TJoE/HuMxYshUOx6UaDz7pX4vQ17uZ9d9L
ueH22wZN49nejdhjVFRZRtd8xk1rMK+GUGNqWFUktBCRRLYebXvUYW8GpZLrt46ao1pQMl0iyV+i
LAP32tSyumKYyGq0YQ6hctLUb90YM9fhsCicoyNyO8qIMgeIbN8rCK4nBFzqO2b9cCjW8rIaOGoT
rutTm3XmHt0ZoZljaa/QEqjwmhIQH2TtL3O0bNBj1sdVVcUps7AU7jD7Qf0U5K6V2a3Ki++VnJ57
lSWHqBQbFPc5b2JRkMNk24LRSAps+s08kBIxJexg3l7qr7SrStrZYv4EN9dl74T9hfISAl07DvC3
hv41pV49Jryc7z1RTr/JS8llI4lpclv1WGxz+wI1nRjwUTAbHxAt0dWggUd0Y3asS7QNQd7/gZEa
0YhiVk0Gh3U6jUl79rjqTjIlT0Kn55SgANNmITq5tCvuvLDokIo3WEIN7BLXGVjkWtU4RXhNYRJT
HAwZk0bO03YMeIwU13aq9kjS2ZnlGZYzIvCd67booYVW/jmAn0F9u9yvav4eb0Y+qzDSzGXmYSJp
/8TAZD/6bEy/Iq+aDmgv/WnBpr2g1oSzsLR3EETutkjfDqU6hgqRlmKwAYYkos6iGNZzrGFfiYX7
KpbuGtT26nML4CWqeBbvEeoy8Gj1RaAOSMd2ihuXs3WXSwB9fCLFMXdJEtEaasR1yJx6CFnl4NwD
sPDaop1BJCI6+HpzJyG3dp8pVl/5liE8I99KxeebsvbwaB+I/9X21fiCetqwq4YODG0Scsw8ayCz
hWlfUtQqbyUs849bkbc3ISa4wtoq2qGPSqIMh5inxcMsYCn9KZSp2sHzL7/rNBemKWBs26BpI9zk
Dt7hKk7zmzxNhoYPs7vtcTg3UN3Aw1sHi4rbOhxHA34sNJ4obeDm8VNl9bbrF+7vF1jwwmUGeSiC
lYKumYNK5e38mvFsQfiWrDsZF7AbrAeumoW4V+6hIGPSrMOINfoZii6fr6HZfQ/Qy77mW4DqBO3t
0uU2w/rHICFKH1/WIFlj+0VQyMXRZ0XK8RhsWz7JqYzumXfZdV8bFBeWQBCY11uD/m521Slx7+F5
jb60Ij2oRH6uOl6cqszkO3gdlRjWtf4cfDXRituAY6Po7KHAlMInfLtuj9GF2wyUZ4NGmpA/bn32
dSyyjS4wC5vpbLL6k1Jq23d1Mr1qiJ6N6is89CFuBc0jRCLzrKCjQMCmABDJE0qd0ZUq+jejUeRQ
iDbq+yyV/vG/2TuPJbmRLU2/ylivB9cAh3D4ojcQoVILJpPcwKgKWms8fX9R3WNDBnkzrWy2U4va
kEYEAIf7Of/5Re+KmJ49y0TQ1Ob6mNSxEdIL54e6siGQxNl4TYs6hLWM5XFKjD4Yuzl/rlVZP5rV
yjFgsc/etEyVDiU8miuztvPbkSy17+uSs4+XLfSevIifStvUvQKZb7jUlvY6MAM61Go0veKcLlRq
eftJb63mlI5a0nhxni07o2VzGbC8fWHw/MAo9sai+Y8T/XPBCOiDC5zl50IWu2amdq1U1O63xf6Q
toUd5tAeXltRtNd53Lieaczpx7aRxfWYUQQYxvalE5DysiJa9xA6tmsLUqkOHeAqnpPtOprFDEQ/
LgczXwaqiVF6icsnh7tUf7AqIw5tzSq9Joq/1YvZh1EWfZ1aSCVFV950tF/91td3nVyqB+mszl8R
fHxGUDGUYSq+B62L0r1Mxy31YBY0n6vKLq55dGkgIdns5SpUoOtJ/yApxu9Hmq0DojwYooAOPpSf
wvDsdnQCzeFjOT8jaB2KaF1+0FZJPghlBHri2MGWtBh0rDhsP6KZWg5YVEgETsbgK7uc96qSmq+6
VntVTWT5ur0lQd1G5RMTQ5JmE4IEeP7tqaEc2jFdoFbOxDzQ99iCRWgujGDzFrvjchXTvjYznGGH
qL3NszG6XVTe+xS0cFcYYH6uV34U48GsB+donYNo2vJxo6zGFNjQPjgD7UnSLUMwIjTfV2eUQI9H
fadlnLZrrh9Vqw8HfldyVAtgElhDcWNNRbePrSH9q9jS4ksFdW7HxLA4yLrs91Nbrp/6hs1Hj1VH
fF0Fi8kRrQkVdXO/uHadh1lTjYfNHtyD01f1bgW2eS30cQ0zCKCJl46D8V2NevUyEMEOozQd1SOm
M/pdu2X6t0oNDDEnt/MHcvh+jMBJxE6vcVBn7uKNa1bt1AhCIyIWpUqW5gUIKvo6Vll9G2XD4FeD
rBkpQkiMsUP/lkIMMGMrv51xAzuMQ09hY6ul/rwui/UoFlIGrCVbPrkwONlCLPfrlOJV02j6dMg5
uEsfvz/nsce68GnqIzbhum0YO5wb7WrVTvVibDBXE/iYDYdQndA1e3FZ6SZZ4YZ7k+duegVhM/1q
5nPRnY+d2GFyWWb3Q7fJoIBk0HhOn+L+23fy1nTgb1zNm0qbfeKYPdQOJ9TEkAdWI3sTBkXKoZMZ
0xU055ZpqmvQq8WtuquWTD6CtuU3BiT6L4WAUgcRqUy9bt46f0rc6WNJJlZAzKj61oG5PVuxE10p
Z9SwkdTETqh4PtUptNvRrJjjY/D0Y2xqmHF6et+38XQvSrmc6qgEP2NQS3pPy96YbzfKUPF+Am+8
zmQePWi8NorSVd2LpTQAOB3XRwDU3DSRHp3YW8vbJDfMsLTb5Y7PY/DkGg/fFYVQU8dfTaG+wip7
sgBXr7Wq+jgY0VNqbtRDkz4FsGuXQLJM3ER8L8tx9IWpPjtjFhYFdJrOLOMrwMXieTAsQRUkAj2X
H5y5SX3XBTTU13hnGIPpzRb50wZfQ2iuIrApZEkxT2I/KYTwiN7bMUZc93Bu2eKbmQJzbU5THQ9P
ZCWwbPr8ZkpiwXZXbLspq0hiMoQ4taaYgmJYX+JqfK1bBTPWHsO+mnY13ShED326MQwQxCgqD3zg
m5caWnTTDIMICAKprqReycNiFDCVxUy5hpA1iCGg+iIbsqPjOMNhXfp1v3a4eOgqP9VdNNzQJmUx
Z7v1dZJZFqDAXvjWxINZt/OhhUxmTWbqi9SM9023WT8wce2enLzXwi2HmD1jA0WlUGS+CXfpMCfk
qWjYw0EctkVIb4W1rhzzm7lSYK+QumevtWGQuln2OmLHGMAe1O8zaBo3aaudSY3baIUcKerOkUC8
Kp2ey7QwAqOXEYPDufRwh4RRZpvFrnWi5GEaQA/0WWoBfN6bLaai7wvg23Ek+kf1Tn1TgSXtcG6m
jzJpsruaZ+/qNrHdhnbCpYM7Yzk8L9X6qCpK5XTKLY+6k6qvbTuCHCpPqGQKW1snW9ZeTtEolqCX
VXM7Z/URrv3Hpo9vpkb73kwMgbVUQAlaZXqrxz18JSiY55QzP9YjeYAS7gR67FL92e5X1+k7upXq
FYin9SfdYXVB2T6usCT8JjrX7aXY1Qv47zaWoYZJ9MPUmCyAGVpUBQO6p53wyQls/UKbNC9XZu16
y+zeJXzcviWaNJyyvDy6EJuHoceioX6F/Gp7K1439dq6fm6lH/ssrUPah8hzGA/toI/2Ozt3WqYb
G3lyaXdjZfXzYmecbx2YbGU615XKO8/smBhgQTCHrSmXcCuXlHDVZucUFuhe0vReHcGkFF1uPkut
/zQqYDpB/jz8RrlwYkIFQVbiZ6s7I6By+yvLnT/0q0oBt2p9Vzb6a+aaMVtLPh2cUT3XDiVXO5jL
jUigUuHi1+2V2Zinxh4fpdMwHVmK6Ra5ZmyCAjBjV/WS7uxq3aED+Dwl6smOgETgUO/Z6ccgH0TE
3tu4x3HJ9WfKx2yfqm+41pngdxUAtK6eqSM/xulyR6NRQ+iuk6d0rL6vzHNuc0PquxEf0BtLM77L
CPaNagI93TwD/5G9arfqMOMbdzLdZc+JWbCnsSSkkc779dwGQJjcFVbzfRrKY1KLD1EbWUGd648b
3PBTFpfZdVfS2SojC4SqvjgoyL2upO8x0onRFmTGY46DuLdGHB9a5VbXW5ad6JLi0yz1Zi8041th
NM9xnn6ZUrgVcaMZh5ycqUOpCiZJFKxX8RDbe5NSDf573iX01fOhR54Rrs6m7lZTfDfLqXhCW7Ic
a61dfTtpmgfTRVWCB0UdxJg3+jTv3UOMseK+qsZPKIXK9HqO5yBNntnS52NRzo1nFuO6FwgLERnU
8edmaYxgrCuWuN5nPnXXcZizjLvRcLixp71Zlcdi3j6Vo3Hdx+NuM5fFa5fxVOTwokcWYGpHkLaL
7NNaWw887+NiWqGN5MNk3Xnm2uohqOu+z9OnpY+CJWP0145VdJ8m/KVpLK+6tl8DrW8embQ9mku3
G0VybGw3ILUI8mgbhQZZqt4GefvKioagGpP7URkvWsyn3izHPIffubXj97xY8iDSjK99qR9tvoaJ
pbGfx+ym0d2jJtwnwzELf7LK09LHJ5uUcGmZ3qZycb9kteExXxsJ1JndwNH1U1ETqaWK1nlJuuoV
jwbK36r51C7avZ0nvmX0T1abrH6/GceZSWRCtxgy521e9S27TaLF08oh4IgKlqL5oCfIh6hid5Vj
3ppGA/0CJvZxVNF6G0f1oR5IdSWM0QrTsoyYzDLrEloazPHydSNB4qR1bn6aNPQLwxC94sduerZG
BeUUY4CWZPaaMe7DYl0+lYk+h8sW3QjaFnvC7aBrI/YGvqNCSSa4WCTFDBB2bitPsZuoq7Y3Ujo8
s5IfAcRsxLJZ6lXRMN+5Ur8i5wAAmFYzLJ0h3QE1NK8wb4b7RVrZScvS9EZpJPUWo8xAU53OK0xn
D86SHpNew7JUFMgSGCw2L5iZzF+tloKdmNIiYJFXxZfUsenWqashmjE2QJ8Q6n3XhAulHA5S3x1n
svwyjRMGMlitLGqDbe/0zHRLvWeeB/SUTJYMTd6MI1WGLsbk9KY0sSIjkH0X2iNIcgyakU7yKYVF
f5hQK2DCNn6z8hzkgSEVmIU3jumRN+hTDdaA6mMVtHPdsWnY9knM5aNROhMjDUS/4/piRdWplfng
jbp+74xbHgrZFH4ZtS9FMt7Pk/jAKDQnNZr5v+ZYWdAacXestm4NEAt+6+LWoDHXYeFnTv081pOE
oJw9DptzdCNl7sbWjHzYyas3WtuDaLYmLLuphtGIKrJYC+bxxic8oXv4MU3m24DzvaXnDzZvVMrc
8eCZUrjGcr8yGPVcAFozUb1fFlEeLG50i2zhUVaAFr1EvjAkg8fpc5iSAgPuONrVo/25d43P47QU
fsdMMZya9CzLGV7ievym9CFoI8UoxbHDyYpT1rF5jzyj2dUFubNFoX9zMCE+aA56BUsyn5N5Iikd
BM64WxuMRXHVDVMQj7NzrGX2SasZRuSFoFQcbjttNvdW0hq7rW8f3cig5bYfB0d2d/Eil6CLFue6
q60xiAbg7ankVGb7NE9uJX05x3XADDo5DVNq7aAj1kjJKNsZnwOmRzSh0qlLv4vdF0Nl/S3Ecvsm
GdKrHllECI/yAB35LsPki3KCgyaiweiyPISrFDK5hO6fmx0IEBPcXGR3sy5Tr+514WWS5Is5TfPd
yMA+TCwKhZwkML66NT0WLqC17ggZaLQFcJ2ma5u4mWmbnBAB2gN0J3BGqb9gWQQrLm4s/lcnx3QS
X8wFGKMub6Del+EqquJGj62CAlQVvmHRqMjVpLspNVmB4tLYoeaaM3BP82Uym6Uo7+u4Mcwfm2ii
NohapvfQ4rFjO5r1KPOrBTXiCrm7L8wbZrKoDgx7yrtjT9CBcd02XaI1QBUtk6gu1rRsZ/dqRn/d
Wt2XrEkKcPqh3z4mQHXLQw+U1HgpYOS85w9n+2ag/6xDpFBrcs/5HnV3nVavf2354nYho/YGvL4k
WupQljY6oDSqsCLwFkYltV/Gba0Hmd1pxjXsDwpCZ5XJp7aZY0xibEs2j4KhGNU06z5Prxc7rcfH
qYsUhWtMEHowwlGqTlWcqHGnGHcD3ttqdPzGbCd9j5i/Y9acb3WuXcVgr+vtvETcXBTVQFq2afVD
kLkZ3QK6qclIF68biCJ6rdp500+K8B2kd9liGUNI3eO4dynkCdbxXBL7BmF4DVACpZNnlK66h03h
3lrS+Lq09r3bQRW3psnxC6dK90Pez4+uiay0zZoWCmEUQZlLx/hzmc3NvZZrSEQ6MoeFL3TOUl+v
DPcI0eNxm6T9XMb5a9zJnZMlAOBG5ItynHZxbt67c0kAPEZVMHCwY1o764HBeX2KNbdxfXbDcXux
YFq7f01dJ87Xn5wrVfUf5gaq+dwmOy2OviXWaOzLQu5xo943EzVwV1yvdmoEUWYMcPvrlFFIsjGE
SUEdpdgxvEDhNfGHVUYshFHiXdO1CtqPHJaXdkMu3S31VTQImjfK3qu5XCuvVIu4Ku0kCeT5IVV2
ZQJ9d/tOM+tjD2d7P5vN10pzbxMIxfRI7WluqPHojtC6lyiw+CwJitJi9lFHNJ2vJ3whM2KaD1GP
7FNbhHNTWLoVgF6uUBmy6KhNnfVxXUYkYPP2sRny7zVFRzAs3T7rt+ggGyLj40GRbLPZEGQb9V2s
bnYc6/G2RjOxr6f5OVnS5WoC+XpoW5cI+1kinEz1z9VQJX6a9JwypgYe3W0NNHAatMpLpqwmp4iG
Vm3bzlqYky9JT4JGsoQV3DWaqpZBRLueGNqZB6k4BNUqmtAy5nVfxIVDlSDRM2Z0yphXPUDCdjzH
LmPfEYrUNyOKEadKdYOQ99Gq3OZZKjSi2bg5D3D61GFuYxkwXGm/RXORe3Oq4lC1pA7FZm8c+gmO
F0lT9BIZk9qkQ3ZkcvdIxExMpmAOH/nawV1d9yqFTPO9ZXAAuL+RqTPP250rVt2vcrQKka0Jb47y
T7lD/9mnHG21yJ7ybFr8Ek1fyBj2aVvK8kblEWNd1VINynFQgV1my0ttmSXFDBypEwNvrJvThmfv
AYsiB8L1avsCPUx8LVRh1w+DojkUoPrGrioQSdy7a531u0FP9JOdlc3XbVLggd7EjV5bBTnyvlZY
H/PUSJkw1s0HmG32FaTHEcEuA85x607becvyhj5CNuo2FeOw6rqALui3OphLo5o+mM/FjdFr24Ga
I3uBgoyR45LMJ9FHy4kNjMLajYrc7xrWQVhF3Zz43WhQdfXV3OgnQ5CB7pnDuLjfafqQWU2jrUJ3
iarrTuVBbbXzaYlr61Gznf7kjqUIlkRz7lW5rDtmEtntsCbVY9JU3whcFDd8xJWfl4X2QNr8gyAQ
69gRF/TEWATVQfHD7jI3wKQJ9i8ihnqzrIdmhOwfpEakBZsTZxEcoGQbrmDZfiac7wOTxzFY0y0c
W107ZhEtskjTxyVnkGetYFOcwwe3NbUfVQvHoFbS79d6n4mq9pd2m4/sEDvbhkfk8pGEJUmcI4s8
twLDjgxOZie/iaX+NClmezrqZyZfjSes+aqxBnEUptb7ka6EP6XzbnNznv089+m91K2Jcr5iHjkk
EklSGQc2BIEPohnkbeyU5xAjlA1+nXW6L4nzORpJvnp9IroPW5a/4N7I4T2232mAhkcoeLAc6vkp
Ydsl+BEl/A9HWs8AROluZN7CpP4xLvXEjzolqb/nZ0rQDBkl+wSq/XmHu9PHDYNo4NliPkW9zqsx
Bmbis4M0TnlzN+tQcdZFDdl1bNs24vVZfjARx94Us13sIDKk+wUmdQYPaFXlFp6hfK4NvuVmGzj4
6NRhCb92uJZJW1k7YWhfR911QnAi9yiQ+N2642rx1bHCIgOeyoxA0IfPpXt9ZjsHE3bA7DnDStLn
lhu3Wz18zu12vsF2IN8XWb+GqFatK4aR/S2yIOss6flesR6DBjHQVdtBW/XKKv7hJClMoTach2UH
oo+xA1+aap9QbENnY2hxKNvpWmoyMNSUHEoTQoc5bAbFOIqP2tRTlrroqX8U1AyH3A0GDT3MH0bv
JzUah5GRnFiHIkBE46NBdrkD40nFw60sm+tSwHtFmDbtmjKGYIuCCnmzJccw3lRznWWdBn0nSzwb
plJAKA/TVJQJGIxEtdembnTokboeRoA37hfiV6rWl9IYar+QCXA+Tynv0xhab4a9wZI9ar32oqEp
Z76F2EDZWGwN87px1Nv3NbKhq6LCB3tlYo6vV3+l5XO1gwx6YFSHtN6gJK9rgEoTZSXkB/cTfv0Z
CIr2zTTWp60ZBbrhmLAphDjznGk7bbLRN68b7aHtovYCfD7Om/xhIMNxfcOZBgI5UxaXsW3Hiod1
Q55URQfy/wnxcVpXP/Pbz55C/54Q7ydp8ePyr/8PHd5x/mUZrrLObHesg+Yf/fCf/6EZuvoXqXXw
IUwHsybD5t+v6m5Izn8GgV654G7ShjYu+Kv/lwlvO/+ymXEr3YAmy1agm//xD5jwXOQn0y08Blyw
VRe42eJTEOZlEAc8KDPTjGW7MvBMAn1xa6d4gJVcRB9Ehej/QxJn9defnsz/sPH/VzXSPDC37v/z
P/7OaviJe69zXBnScBxbmsgEnEu3pnSx4zKKC/ckvbvYe/x4ffv08F76Ek/olxu7vMaFF6taJ6tx
7Nw95d7r5+fYu468d9wLjbNz0lu3ceG/szpN2YIUuac+fHi9eb7PgvvN/6R7793K3+ETb13ofK8/
aRXoporVXrnQlfKM4DkJuBnGh+/4T/0d6fLGZewLL6RIJIae1byWPJqZfO9liZHAlpyLZU+Kzo/M
MiCBXMknA78NvZwomW0fExJ/gPtqWqe8VOBZ43+rbf5t8sE7b9K+sICy1v/zmLfd3Z3y97fwnP4f
L3GhdWtB4Keo4M5L73PiPw/erfDee7xnk7Cfni4rXrimkJL60nCgPVwITpo4oopVctjjZjSHGvBB
4KSm6bVA7/dvf2C/eiohLeBSDsClpaTBLnLpV9ZokYAd1A57jGjq59h2TxWF5wE6b36aYbp5MJLe
i1a82Egg8himLl0+6LO0x7m0GcNGJSP9xS4PAIewUHVkGzbSmjNiW504h99LoPtbm/nz8zxfEMuA
82Zi2Tacr18/CuDoVnQCsXFbIqwR+BfB4OkcH76ADMZmboM8b6P9kMGpTYZWXtl21xx6Y2bGouKW
DniYvzSN3jX+YBijDxPeDYo0XcBk02ULtCXiPEcS6/V2qW4kKVHeWKb1Ie4ad4/x8hCm/SSPkArK
Kw1GEiMkZQbE4LQ7W/TMSiU5maBPsGZkWYTNVNq7t9/zecn88ggsNFTUpLZu68JF1f7rI6iHkkg1
Zjg7E8rgThVnOTNmOP/0Kja0XROlhWPq6KUubcZWDWQm17eWHIlS+LMdTbtOG9+zHbz8PIQydEtK
5QjLggKmX3zltFF052tp7YZBdS+NWyFjbO35aXSk8Y5M8g+Xgs2OgohTmWP2Ny/RPCoxjI6s3RrL
CvmRln9Y0dKG7maNj2+/oT9dSuEmYVvK5vi/TAZGReHWqamf4cbYDiXQENp1vHHQSv+zIA7Ob2Xy
QUgD4N8xYGtdPEA6qa2JYFTtsLeyww3XqmAotPfykS63FpMMFN3k22MpUJ64l19dP6b9MKvxICND
/FU1xkarWlgQTSKmJOGGlOFJ9ZMq3tmhz2fpz0vdos6xdN22paWweTYv7k4XiU6YyRTt45g+F4Jb
0b2SnzLnu0pP04+DLbtPKbUWcgajhyb09mu83NzY3SjFLAfSuikM9zICqSxF0kxWXxwwnWpjf8PQ
xD4sfQ2xFJBHfxSTio3/rqn/7bF3+aQtttLzJ0cFqExbWRd37JYLpN1Kc6Dr4MzCrhu/Ng6MPEp8
lHjuViNTwDTo7Ru93FEs2zI4NPiPjYVP8uL12mW0labt1gcyqmJQFLu+gVafvmNhevlV/H0VRRVr
CsfSuclf9y3DMQAPciZc7dCXV0ZJs+UUqPhA6v5Z4jfbIyeDzhnBwzQ4Fi+Lh3iy8TlGNHJwOmiS
s0RULLdtCt9+bH+4IYHUla2YNlrq7sW7ymq41GigmsNciZoiqd+KdBcrKxEBaIZjvWND//vlONNt
7s0wiZ9z3PNb/KkeJN0yWnKBnHzWIS7WtplcuWaZ+rjtFP8obu38/KRFnQ4N0eZUl5e7CnKNoU5s
Zz3oUdTd2hG8MmD55Z1S+vdlx2ftSoI8UP7q+Hn9ekOaq/RYlv16MMDhd8Ocdgetrb6+/ZL+cBEo
IRwXCj9zmp3zR/7TU+vhW5RKy+ZDUxtbmM01oHKWJuNfb1/mt72Cp6VTB6lzeUJvd7EWancBEDGK
+YCnq7iTYxtdC0YJN83qbmBey/rt7etdlMfnN2RL3o6OVBL59G9RJXbRxONaLwensuIHB5P/0DDh
gmRl2QatmvNgaAYRIj9wjoOZ1u+8uj+sRWnoEknTWehtXCas5eyXMhET7AQ71cKoSTXgfgQMHlPy
6cPbt/qHNyhZ8nxibIm6fmmBTJleFtVkzIcY+UQBZwa8T+GD9p4dyJ/uiUQrHYGPzuo3L5YjY18z
y0y1Hsiwqb7wRGV/cCuw6X3Nxerj23d12Q5bVHE8PdeEiaqbhnO5e/SQKVNpFtoBYyHT3SFiad17
XYvrF9jw2i3uZ2X/KSuV+zxHrvtI2o3phi0TfZw4x0Jl7+zOf8dj/nLWOrZAxSd0RwmXd3qxvcSL
k1nZrOuHmOcwgeMuk9ozQoRTLLbE6oJ2wFszxGAub+HxUcvt8sSZ0MhiTyr3wPQDFBrkWotX4mFZ
BAmEshcjTtd7gbovC95+fr99APxcyQFtOwan9G+Pb3FkNpbmth4yacjvVaTpcPjEOEANEPbVLOKM
8Z7b34xylqHQ1/dSdX87qM/Xd2FoKoe351w2dnIYG9sq2/WwnkWIolKWb8xTujfLsnslOiu9hhid
vrNofluiXBTkxjSUresum82vm9k2bsNCtsR6OJtDfc7VVIx+nPc17lRG1b/nl/7HqxkKwhs3aajL
OLZmzpducuz1QJjfdJSZ7FMv7lvIjInQ31l+f3qcrkkbQHGA1Pqy7uGzj2bGO+uhGLB5G2m52KbX
dDyoOp2h3IslXKTEW/3tVfR3aXO56tlZ8KbQsa4wLg2PE8NMNpSxSBRrtKHtlhTjXgxmdI/qZLZ8
FEaHYgVIbmT+UccB7M5anDCuzNw3kw7C/jKlNwZtC4EWRTyIdwqz304V3jdlICHQtg5wdvlUtFRq
xawjkj6rOvyk6tdnIHhtht551hfoxXudy59egwIUBDa2eRXy/Oc/nZYRuYquPpf6wS6cgllRpdAz
9PWHxmrjcOzwUyUC973o7j9elI0QcBPWLvXGrxfFnmrS7ERsh7aYYUVUkC1gK4n2SaRd8piYOsOf
DE3Ge+HSf1jfgBcmfjbU+IC0F8gXPno0VUOqH9JZoXrDqAZGbRFN7neMAruPb6+0P9wkThEUOo6l
qBcvbZu0RTHrk3LF0kDXWEUDlkN26oy3jB6rkN8xQjwa+39ayJ3PMSpGQcVoKOcyydKZSIgxybZG
Zc/AwesM9G6+PmcyDt++vd8O6b8vxG58fpAuR+iv79BNEtNkuIryJWMoTUOVH3C/Gt/5XP90FSbV
ipsSHJmXELKO3mhhDmMchq2rp8CO5koPDGnjdP327VyivJzOGMQI4DQ8R86GNhc7beUQuxDlMDTb
Ttfh1Hbr2AYN0rnNN+Pz48PgpHzuh9hyMULAktNrOtHHPtbeEkHyXOjS0xtELIfUTe1/lodCfX7+
dRZ+OmzNAGKXIUOwWaoGl3bjkBVuo9BX4Luyc6wEvf7bz+FPn8jPF7p4rfSqiIJMLmQjWzk7NLea
7jVLWzwaXQvN7O2r/dbus8VBd2Gs69K2AW/9uojadoC+mDO1xQtcorhBa4iznIDnsZSIpnp5l3ai
C7CowiX17Uv/oZxATcDQFr2BqavLc2CN5hwyNnvBSqz9s+1u+LHCTlkeOReg2ONsqV/HWgTzQtlY
m08FVrhv/4I/rG3aO+7dMfi/uGxUpKjHVjk9EvEyK2qMUft+RgHW45jxjy/Eyqb/pBe3XPsSJ67g
O+dVPmAYgLgzKIoGHv06lP/86KJDoULibMXTyTmvrJ9Okv4cb6YWyPZQPRyw+3JeVDDNafmNjSjJ
IctG1uvbN/aHxQrlBR4dX4bFAO3ikiKvcZdMCnmomZ0HXSx7xCGYOdECvpcQ+YeDWXFKstWda2YQ
zF/vjsrIxVLHsIChh+FzmceY5KpImwLVlrgiYXaOW8Hbd3c5Dzp/9IqmQZBYhh8WWbi/XtOuOxwc
jNg64Cveyh2OFrjWJm2Z33dG0l5tc9U8xm08/mUNKBNg9KXGA2Nlp36n8jb+zgG7KJropoEbqRMM
nvTF5ggIb5dQm53DNIwq81EFDt0OHV37oMFEdG4NvTOrPZadAyz+UeHJmS/C/jbEJsELIh+cjC+o
muzQSd38JYsTzNx6TpD6iEx7RcJfdImLZMIcXqoq7UY/TSORBvFkZajJqy16qmEXfcQ6urzFjLRv
X80t70yIncZyVzpyxiWnN9F4TABbzh7lXtTsNEyFsfsQGuyRJG8H19+szkI6N60SzqxbGt+7bhpw
QNfa+joRNtySYhb5S4tsGifdcpC4ZhV9/WiPkIy9rNf0zWt6KLNhLQbr26TcGSaSHpFy2FYGj2Re
NfU6KoRXvm0teRfk9qS5u4UvY/a1KVs6v8zN6I750FQ/ZiZpS4E00SZ7OLbWBHNncDA9iybQ8MrW
FVG4Vdby2RgSbbjL0rG7mWbI6x46n+4zjrySXwzW9aXHWcU9YhYwY/yt7PVlwITouRkqdNsmLPVn
Ez++Hyvsvm9uP1jtvp/M+cFBMi14mRkunVsk1EpyLp0dZfhimw9oiLs4mFYRPXSprq3QDwZ1P/SN
YZBCcGYEVsQoeFMWNbeDHk3ywD1NH+pxtKM7Z4w5PWwn09uwwK/sdoQqAj0PPGvxO3PWuhDX6PLz
jPDc3Ju9W2B7jZVuGLXz+N3SpzVGSxQjxcHVJTHw9dDtb7ioztxP21TVVVIOeuXLbWkTfDZyRiKO
NeLFHY38oF1fxm67Syu60gd9IyQBlkoLg9OZFvgjbmHqcP7KbJ38QeizwExiQq0Zl4k4QJKs9f0i
yN3za1H2ZhC3M17PmL6a32p0Z8rLDWOWfi67qTy5WlN8Wcpx+UYJuR1XzDqQ5hgCJwhbtJ2566DL
fI1dvf5qmUNp7OpuLGAgRbpWhfXqktQQ6w5c9r7ocDSf8drXyUw55KwzbGf1YYYMrJkzajcd45kA
BWhphTGH5F//G3+Leemz1uT47M//9H9xdh5LcuPKGn4iRtCbbVlWO0kjtcxsGGM09CTozdOfD7qL
28ViFKMVRzOL6RNCAwQSiczfTFQ/dxgxgEW/H4pW7mkp2GdpDi9RMKjy529ie2IIr1KCxvTNwYCl
UqtZlR7TcYy+1yGCkbvQQl8JhGZITovA19bTf+WmxLODIjL1NsCKy/ZKbihBMahC91vC5EtNx+KQ
o+25EeZkOF0GOWIc8+N5SBtnMclx6lqjNHLd1xulB+xHfsDN76oIkO9UblD0ao3M+TtypqZ8bzGR
SM/1TF8MxQt5i16vr9mVoUwVdB9OH/rlRWxN58ZQ5z8s4TrnEVmn+9/zdqo2cBBwcq58berLmyWA
5AYKHXGDOcjbFBiqAgLLqwaBglA6Qx1QGmseT9GskP7eH/p2KzkmNRTdpYZIv2x5Z9N00uAcjtLZ
Fun6Y9k6xt9hnKrg5lQpYJqXTtEdO53YukNC2dt6e66U4Sjc0qqTjxbeZsuHCwhJdG3sJL/YMeJO
aP4gQ7AvYnTmoOaSZx9bnnRwHRRMT336AAIPSKQtQE43avtqqpAVN5bkNo2hlUdNC7QAKTDb4Prr
p0pcgfBHPqKq0ZHeeU3tPU6NZj30dez+dX/5b/MYxuIse7TZHI+nzvVYAsZjUSJncilcoztGiFYc
XU3vniNzwIvZ7aONud3uNN4sQAZYcirXpmNcj9fDwcCzZ3Z9N07SM4ggF3jynD8byaSdYRJqOyT9
m42TvLKgskAIZYA5AsdYDGqoI9gMy/B8Inf2wkWOtDeEumPYqerG/G5Dk+M4BAz2hK3eNk5wGrGd
FjqEX1pCPylmlz60QOxP7/5qDs0ZT6dcSyd7mX9pwcxjQXSAclTQgFCIlc9NNPTHeFAHTqkWbVQR
dJ3Pch0LyeTpp9Eb5KhQjb/+bAnyecPIq43asF5mlL5cwh/1DAM9+6EyPpW4bdkXbHUabKQ0qApn
GBLRh2aonY+xggEFMosjrUUE6ZUvweQ0IVxiI8+eE90sQKMiWNadG2G1nxLE34MXp5jMH20wea/S
bmALQLGyHwAC8Nqjdeda2rKbHU86qaXVBj5y4yPyMVpQRUfDYwPtptCCOnj/a60OJyEOXFq2LOVd
L57SuJ6YQf74ourcCaJmkStHqsb1F8DmpfLuZyRwHNmQ1HRNl3H1erQKCSzFgfDhtzm0Zuxo7B+d
ndcbWKOVfc4ooA+AGtGXWfZksEbSQE5NgV/aCtB5JcVu4VUdbc3dGGjlfnABW9Nd5Z6QAfF6Oqlj
9pVtisCfnRhdNtJlnewPplvddLmF/o89HOF7RE8xcNitosDal5PlAJ6vbHsMJK4Hz6gXI7CtB76q
tPEXMqJW/54mRvGqKwCEv7x/m1Aa5OrnDQtgbFH8CHEVGryxV3ylxrG7rxIvgfNaqZde8+L3BxA2
PvVd+rxkGTewmxEBXxO9Oj/MEHLL+raFDq8Pp7bGpIbjsREVV6I+zQpwn1TSaPgu28koerYjftWK
T2s8+qCrVX2wZwT/mjSDxi565VJDqNzYOfLjLGIWg3JqLVnOUZdXW9tH7cjdraCtktsquh5qhC5s
pTXWsbMxdj/YiAx7aCUWw18Kkv1nvWkmc8N+c23m9PnoFPGPSRX2egelxWjnFiIdPoXLXPPRhQMY
1ocW+qFoDk3qYfZC3OPQB60/399OayfUAWf8f9UksDPXI3MUo75rcsXPqtl+zFEn2Ic8ZzfmtzaK
y9mk/0W6SlHyepRGEbNVuyVfNp0iZzfQh0NDrvMaZ2OglUSFZptM0Gh906BYTMfuPROXk4jpOFST
Eq8Ve2Qp/jVDaq51iAXJ/dVbO/kcC0tmRfSel8O1XpxkwnA9EDEN8tDogdJ+alHXSvrfOBz00GXv
FVgaW2WxRfAenVS9y1AGTlvgYZ2bdJ+wGzdBMuZQenaFKZheUnne+4MA8RTddXJfBwzGYuC5ZOu3
M3PsECf2KcvCI9Zm+xWBT+ohSGsc372mrCX3rUOPQL/Ja62Morp8TPqZZsETCiBATZFrUHxsmo3P
t7ItabIQRlUQ9hQ5F4GbVn5hIP3n+SKx4pdML6KHzu6T8/snRApGYQ7oInt/sflDoAFDSSbvhwgO
PLr43Bxhcoc/vdAqDveHkgL5y2jG3eBBKCCkueyU64OmZ6LWsMXy/MRr0EylvoLZnw6HpVZtuJ8B
/N+sDZBhDTtQeqiF74Ttud9qYw7PiGO7G/iPlWvZ461IQJOn/+bZllHYyOtR3v8oStEodEuBC2nd
oyKANm6shNkxrm0yPi60amMtVs6mh2Iqh1Kel5tWcQx8zMGPM/DptUBWG+wROJRbmKBybWUc+429
tDocb1TCDgH85jEeG3ALC8MiW1Q8fGvt0XAPbInh4yAmONr3v/NKmPMsl6yef5scFPnLvKmswM3y
cMHjM+OnAV94HFGTMXRjh/EO7LRM9TbGWykqk5nSGQSkrPO/ZS5sK/0AOan1/CabMTXNWx21BHQ3
TFQvA7VWTnYZhMkjZf4mPedh08NkLzDIpR6K8ODGgfr12F7c2fwq1CIMdhWXyuJEJYPZmAnebH6T
DEj5eRRhKqS58zL6UJc15Vb8aFDtCWYFiUYlS9PHHjroT0Tluu8IQpfoFnQZAp3uiE4k94KW52e1
7ZwHTIeNYddh5hdsRLW1Lyazi1+ledmZvP5iRRCHozpHgQ8Ruv6JOF38Q03T8gd4OWwXi6RHw+r+
Hrk9ezzF6JSTFXs8aZehAAOqwIrgjwMKmIfqbMKp/hGgwqoeQFdk7bFBeDY9AMoxP88NomIbW+Y2
trqqQYuMq0OV79zFtdFZTerNQeqSVxm1tx9D9INP6QjAb+N+Wh/IBOzIzS9xztcrG4H87drQdfwq
DF20S7Pi0rXmuDGd2+PNdLglAKxRbGHPXY/SZKF0wWoYJY2ykzb35iGvi+gELnHc2N6rE+IJBPkJ
OCLAx+uhoqnsInDKjp8FgGg8+AG+0Ptuf397rE6INILCIVUdsrLrUQDZqnMz2Y4fOTUa8Z5W7ete
RcRawS/tN4biKU0xUpOApMUX0o0Q0yYxUOonVOyxKZiOAl2//TyV2u/MCi9V+k0u199y0xc5CTbk
Vsefo/GbBlgIIPbQQNcXw8bVdnugJcLKUSGzAP8g4bxePwz74nS2RwdgV9leYq1wT2qeDvvRK3S4
Tob17gDCnHgcAYA1gJMtayso6uoF6CLXLxCfeChxjkeRf26OhdH0cDmHrZC/Mj92u8GhcnX+LHkQ
RVpEJA5IPNL2Uj92tLo/8W7DxyLIe+sfNSgTfeMltrIj4UAA3gSwJ1lKiyMW4sqXdopwfdwSp12M
D+GODv4vC3OxERvXhuLDkRyQamo3cC4Hx2nwY4brz8XsPkRW2xxoAY2Hwiz6jaFWTjNVQw6yTIFk
Cni9T3CFNOyWS8c3eqq0bY2984hUzca+X/tab0b5dX+/SQgMKL0Cl3LX52gAvkQanJ7f1H+ZcLjw
Rzyxf2M3sumpiDuEdpKe61kNpG+Y2dd8q3JGjqQovU+TPU5IKpbFyTQT9f01FpfyCkBwj41BOWkR
FBW3d6jxla7vIMJ8dBpkWWwAeXS5xi02ifwi19kFRWC4r7KNThXYWwyFAXpDQlCwlrUKpRovi0Nq
siPTfEbCbjBUX2D+satgKqAWUOv/3o+WKzk84wNPoAoCuI5+y/XatuWcRobN2g5OAr88Rl//J8p0
HVY0sesgGKXbTflxqtJ6OLvY4VQkQEbzObf15gH/OtltHiLcj+//WivpBLEAhCc8FzBVy5yrqPH6
rEfDoe5kTej62KX2nNSB81fXVfgO03b20GY2+u4/rbJoAd8ffe0U0eWC6EKJDSbhYr/lEhpdeSS8
dq1IfTREqaERK5f7o6yFBTYX5sjweMCHLGJ6FDrmGCu0HZy0ml5qFGePST+5B3cU/9wfaSWhluRs
bqpfjCXeC4uPzJGaKfC4PpCH/sNQANbYa/Q57P1YZPYPs2gSZABQa72oKo9tTxvo9raY7d3/PVbW
FYqk68qeHg+KmywNSU0INpPn496NCHUqsNycindD820my2VCt8oDXbiM7DVGK3gRa0juF0kc/KqO
gMKe3HbLTlGu2uLoSmA6FAu6DLLcdL2q6NZLXAX2SZAMyuCQoTNfIedf44KWBXb8gIxi9WxoLd40
99dxJf7qvO6ZHTzO287HVNN5L8qM/Zml2lPLauNfE4XPZlijVzy59kaOuLp/JN4QaB+rSt/5eqZO
ieemlmpUSUyj/5G6gXi2MVSkR0LvIBqC8WjF5KjQXb1zkyb5adCwY3//pGkfsH+QBzD1ZflkNNt5
bmK6WB3KGT9QRGy8s+3kCeYwhWEaR/4DInf3x1w5oqTgyCXQcOdeXV48lD0GI/e46NzW6fb1jCia
gXXnKamn8jeGYixKNzIMkyVfL7FhoefXWRF3HECGV7wETLQbSlRRotwKq40ceSW8glX9/8HkQX1z
gavqMBbWxCvG7iLV3Ctk4T+6GYOjEfgYkk+I5X4E7OE6uxKE8OjfX9W1MMBzQzb28V1Sl9FIl/Je
3qS4vqIP5QtO3MMTTAF9I2Ve+3a8oWSg0WVRRv787RxT8gnRTYTXyaqPpoFnCx495jGqRLCxnGsT
olJKCxmg6C1rxozCeVYzsq6gS/DFQF3s4OJX+xujAMGUr2vZyL0BBbQJHDtEyPwIU+zznOblYY4r
sbEPVyg3eFvSFiQtViXofrERKWCPYrZz2y+rTMC105o/JkPxED82qemZKap0wRSdBeI9hwb97R3K
2igIewNNS1OqKykDxlROVb/kCZK+wZxYG192Le5SJ6Tvy8sL7ZHFbxj0MlWMoL16id7t0bZC9P1w
VItIPY6a5W4s+2rwezvc4rDApcxjrHtsX6Ct91fQmsa/HNU+P3VlPdj7vDZTHxHB8gtEAfwRAM/0
5tELZgyN7p+btR0Nu4hgJpvEZEXXO7o0dXQ+7N72lSFpv3uRFu/Bb4UfUquINnbB2o7GLxwqH6Uv
UuDFEvPlI7tw8e8aVMXYgyqZkfEF83h/Qmv3GIV+j0IVBfibNBsY9RC7hBk/iiYHNVZXPxiAtShz
lMXHCjupjQVc2TgGG8BBq8GhAr/E9UB6E63wApu0fu4eAxSfj/WcKy+swLgfLQsHBXBTG0u58tVo
fRuk1pR0qJEtWqh66gWhqzCo0WbBLi2EfhgGxfL1zoo3QNQr6wkHAeCM7J1weJc7NZrRPK8ivhom
PXtbwyWnR//+jHp2uofE1x7uf7/Vqb0ZT/78TYjFhGFO+iRxfPxR4n0d6/qLUzYjL4Qq2bgzVoei
m2FQO2Itl3tfjE7Wgbe1/VygbxUCef0wVMrwWtrBxqTWFpHLXrJzQYmTnV9Piip/UwHsCi8DDqq7
IB4q7Obd9nFG0myfAL/eSK7kqV1kkQbwFViXyD9IOun1eH2cK8ZstOHFqB0nu7RBX+DypGnlHinj
4U/XHnGapyLk4mOZGPpjm/bJ5f53XDntlDZAZ9CbIqFdVudQclS5f93w0olGO1qCxx93ULVx2leS
DkIXbGQEQiQWZLFbLD2Ls6oycLhvW/GETkj/bGPR/ezUto1HEebEB1aoRSW19cI/7s9wKShE74Mu
niTgA0GxKMnJr/5mq7a853NlLKJL5JQ4KIwTuGu6QZiQPnXNAMQYDV7qg6PgNYlaTBMFD1bW0+ns
lVzg6h105rkeMfk5Sb0HfAbdxMG6V3Hd9GC5okaJAYMFHWlfs9qiEKwtnAWnhrWT/yz72R0ockPg
dOmHlHEx/dEV5xR0UfQxi+f2wVMBK7lpox6dKXeP99dt7dhxCdBpksCum25i4JQBptCj4qu5Ohy8
btbPQY4+XFqOw8YmXDsHwHekEgNZ1O0bg0On5sWMsl0Xpd65AvEx70E6Z+2fdmDof7q9of0YFTw8
dnFkuk+pxgvovWoG7BJUyHT5nqPZs+x0GXjQ1cjMRhdXQ6Ddc+sA68HwnwZ9yY0os3IVgRrgKaPL
JjcyM9f7MUmTUDWnGGCNJzqcAmNUAPdYK9W4F+aAI3e97bXDMQZqnmycw5UAR72HBxTVDbo1y4Cj
IwBoGH2j+Ab16+45712Mo1Hu5s1f8rM/GjPqqo2baWUfocksAUv09UFLLGodYxTrwktSxQcj/ZpV
bfGqZvlr3rr9xhdcW1dWkwQQLBFSAPLnb8555lidouklHsdZjbC5quS8ZuByPlSD06PoD7QAgyun
zLfe5GszhM3IM4DPSedhcW1MqtZ2mJjQfM7ayD2kQilUXCa0xNg5Yz1vpMArIQGsIF/P4NogLCzW
0+mUjKuEdnM9Cj08e60DHdWderf1S4SoS5S9XPtn5ODrVShhM21sodXhqWir8l0MJXGxe5F5jjiu
aFKSaimvGtbV2Dw4DaLvDWnG+NTB5C19/EVL3M/noVe+3g9LK7FCKuBQvafnzhlaTB+Zo1Kb6iS6
JHnv9P/Cp2ijh5L91x9mfYD4IFwnQVbWkUb3Hch/sdO8RvxGYV/C/WF22SqNuuUhBgiH5b0AzoSJ
ZfiYuV2yc7MOqpAT5hsHaIUT7pouDWFJcWBnL5+zJQ6x6aw4il9XNl7InkAi9YR8CTK1/WSYKNSX
AgJipzRoI0S2mjffvDxMxr2qhxi6VH1eJ2fcznCWGDGSeBwwDH8ZO/o7G1tz7SDwZQhtXLi3rxRM
y4TqIcEOmnroLET40vBPpe9rcx+kCOJvvM7WghmbkNYzwZSPsTh2eRroaZACUIwKm4eRVZXWznSj
2biEhgj/ijk/0+n+5lvJlrgRAYvrvD2pCS1CDDkOegdIfVzMCZvdRjjlaR5wDbg/ii5/80VeSKKC
bbwH4EuWwa8jWerO8Vi6FhkLQp35v1WYauj/WxpucbWOLv0uNvTQe5hQ/B7PWInMyqXsBgt2C+Ct
5IKlUYZDsmlGGKbURj08IlnfvURDbLf71uiFtcfG3Jkgctjd9KAnjqj/iHmt2z8VsjB83XMxktVA
gdjSaVmhN8Dw5NCA0qUbfHN8B1MbUwCu8UXxMsO7aPaM448ioS6oIk9e+NwlmElhyYaiyr6bG1Y4
t8xGPxmGkr0IL4X6dn+1174ptSLOMtKoPNPkpn5zbeD31KiDYccXzQnEJa5sgWkXcL77o6wcDfIa
8Mlg1ullLQsXVaW7fW278SV3rORBJR3+mLazwGcQq4z7Q61OCHgDf2wCxvI6mvOkjuuZJdbDEMF2
gBd7DfrhxrKt3Lby7+aYQ5chQ1zs0UytUpWqZXxpO3DdilPjgT7UgAlKAV9MmHr7HGqROP/O3FhE
dLR47y7fgtncG0XVcgD1UAvznTeZ+AGV6NlvrOHKLQe2U3ILUJ2A0iB//mZTBIPblHaYJZcUCyPz
wBwpUsaObiAonRYBnk2BG4sXqv79K6oryfsB0bx3mKAFpx7ZqWWgCatZjGaKXos51TzLPN3cI98u
XopaDfyibSP//rquxFKmitYQJBGKI8tbHc2HUFBJjS6YkyenGViwb87COMRTNH1Tx2RLOGFlPOqZ
SA4DMqCxu4xwoLocSAh4iudpI45ZlFg4gsTFGeWm0Ver4jduJnSFofO64Etv23qOgdUqrYsQJ1qM
SWd8Pk8TofwEfXSLnLJy0hmKG9AEYIB23eJaInQnQ1Sl4aWxYw+gnK0/VqrQLrj+1Zf7X211KMq1
bFUJRFkmIaipatjc8zrsB9imc9Jkj7inuA9K3g0blJuV447mJjVBqTtIU3Zx882llg99l0aXGQ3g
4hH7SgNHJB6ExkFUMwzjKUoS3J9yrG2+3Z/lCgqPLhu4Mpqy5Hw3m1Oz0grzcS3EAQmtpzMgEoic
o+uV/zZRqz+mI4nnqZurwDjQNJ8QAgb7Zp8cO45wqk86/BgUQ5jf+kZysKuuc546m/9wxJIAbyDV
MqOv93/ltQ8DxF6D4EX1gQrgdfhI4SaBaumlf4WFXzzEPcwx8ATn5bMlLbhWo+bpik6WbOHfsocU
EzgETV1Pwpj1l7iuTBLhcjj2eog/TRVFxyFvxiNGW/GhqiN1X7XxljjySrhE/YSuOakfN8IyXDWN
O2B+Xsu+q+j/K8uxf0AjwzwEiJnuJzMe/nCtHPvqqt/YGyt3Ha896hNgRnnyLdvKc4SZUDzS8E37
oPWRBrE/OuOwpTqyhpQgY8GF0UTu/JYyNU6iM0YVxh7pdlpAslfMAJ+JtotOem7UP4DBJN9aLLq/
WW3P/8FMooK3ZlSW5UmZo9Q+O+3sRRvZ6EoQpWgHBV1DT4f1l0+lN5dUpmVNROcerGxdp8+xE87/
2V44I4k04eo0BeL7/V298pWBobHQfGHkXm7wgoMTIv1Cr2uo6bt49n/YFX6Iavu5Cu1vtWb8VRbA
Ve6PuRJ3JPHU4R4GE3zz2m0GSAF1OgJAxmDxRxPk0151ERLEaYsy7Sz+VVPb3Ih1K6eXo8vDgoMr
KXmLdbWNPGpJfSFbeMkPKk3tvkF4CkGduT7cn538mxaJPqmgBHPT3KZVsEii7NqyEYo2aWzHZh/v
lVZHdqmxE4GXYcVp25V2a/WHMtKqv8N6boK9l9fK++Fw5OGsLp+U9tkyWJU1JqFxRUFBE4qe75xU
tV8aB7+TfW+3Vfn+RJjmMy8bxoTrtUyErWYE0mpSLMEQAnswqwy/1laU7GOjr35nYm+GksHjzfno
Y6UPx7wP/LhJinPVKT8MkQynScMA5f53XDuJFHQgyyF+BMdxcTvmaEPoSdDBmclH5SL0SH2aa4ID
zj7t3h0b83x/vLUdCpmSWORJmOsyXROGQTEtqwLfUHH+2CHwrHZHvWnzn4Y261sIzbUzyNtIyrzQ
477pncWFWqlNa8P1sK0Gm5ExzpMXD6xIetCnSVBgSXQN9xLQt1st6bWJkoYDTibIy3bk9Sf0jNEe
IlRL/NlNMNVkQV6KMlf3BmZDx/evKRU82soOIK8bTJYyxvbkRvCeqhIDx44+674xQ9XXOnerArw2
K/DBVEjAhYJWWhx7bOJUAUDd8dNyyD7mqoapn5icfT9jULsRQNdCDIkTbUHZbr3JtAfHK9JZpTEo
zM75WKGYcOkCU/0ENB/RAK0dmmeeWQ0eY83wY6A1s/W+Xrs1wFJaUvhYJnGLXAi/dGUecouHYRQE
6kWv8H45zZRNfqpZGPyHH3DfHMIhM76RLWRbeL61pfZ+6VZQ2Oc3WG4geni0HTzHd/Ip/9Dm9ngS
boMrABjyb+/fQJQfgfHAcQSBK3+VN+EGM/cIz9nQ9cuuD051YsyHqo/TB7XRfwOjDZeS+j0D8U2X
IdvQJ95WCkM1njs/CdtAKQaQ2z6qkhEDyHprw65sIhZPgmnAgd02R0IrKbp4dl1fon8bsF/W/FqB
YqypRJXhj8lKub3qAk0lHhHlw6Q38c/7i7uS6AFK4Eomykrm0+LIYOlez0YJcEgX2K7XDV5LPfr5
x/ujrOwWeoX0KUFYQHdattswY24zPQKu3Y2ucxoqDFzdQh/PSY1p6f2hfqWmi7uftB1tMOgDK9IT
Ue52pdXhcYcZMDbWFr7oRrFr6W38jWjY4H3TRBbgBdF1Wf0zVFrraR7N+EUTgSG+ziZiPEezF87w
MqBXNJ6Gtpqyr8rQO/UlbSdHQ9CpDPPnXIvyz6Wg77KDEDS/2H3TYTc11On81AtN/UwDuK2PCtLh
3XmegulfLxHobMRBoxsnfZiwQwUTivvY1EaY0GZYCMiys4aUExTj6GEagl3tZd53zRmm8RPCfDi5
Yqpuan4RN9lnbW7wrGggjfcHvfHK/xqzywA5i0a0+yQvdDTu7Lj9SykrPUAlrWMruVUT/WGn7jTu
hJ2axSVr+wo/VscUMZg/D7cMtUtaAEgqbTJsmAU+ua5wzZfEm5L0Gxp5hrqxN1bueLh9PLY5BWzA
5fGeMLdNOnnmqGope3yvxEUxEoSwCmu+9Hphvz9RYjwJdELU6FYlJCYFDawBeqqFh+unEn+Ph1YA
vOpVb+Nsre16YiAUKpQc6YLKn78JXG2PwgtKs+Elssy0POH8GIZ7LQ3d5qTHSbGFQFxJJ7j5pH0D
tC2arcujXAF24O2s+B3AoBPXY/jFmsZmlyDffEhME+dLwxw2jtvqHPlbpZgs2Kblya7sGkcYFfZ9
0Q/NhY8XvKChZX+A6Nwe75/stWAJ/xyBXDShaNQtLrzGGc1paGr6EgBWejpCekjRwqpjG9UeaWlo
ZFiS7+NMNR+gWyHGhtumUfn3f4u1CYM7ki1XKMc39z7U9ByiBNVCPG7DV9Cyxd6ca/drrujNxk79
dYkuQxm7lNo5iFmwyYsZ53HtGC3q2n5NIjh97ryi/JN+qCN2IovN6JRl8zCdOj0ossc5VnAUbGmg
YfOZ2t9T9Phf8kx47cXILKU4IJpm0721QDRBQVLM5FMc2tLadLSwMlairn6tsiJ190PTqqiPtamS
7wt6I3+B3Ui+kqpigw0ZW3vA5yjDaRiBk8c6DPARf/cKS7F5T1pVAMtc7uORmpyi2bqC6k3+ite7
dxaTjQSzOhob33Ll8pMaHIyD1DZXsDxRVwc00T0EGzgxaZuhbp8Te0sRb3zGtUoSpWZajTRmiAbL
p1kphOnVuclnjM3xqSoNZDEsqeXtaSxxUpjm3wIu/nG00+9DH8UIFmk/76/pSpDlV6CKBGh3RS1G
6yhkFp7CMUUNwFfMNBt2ZSzmI0Ah7aSlRbgBGlg5JoQ9Cvxc9qZEX18vbTPb6ZA1KI+kwNtxlu+z
vekp8blTuHvvz231K5IDE/Z+1ckWp6SaRyOxOkPxLQx/fNS9Jn/wamsD6Lg2Cg9rCeiSqqrLolBc
VLjEDIHiN6E5YdMi3d9bMLz357K6VyRIDiFVSuo3b8LSVWJ3nCjgqwFmjx6UWL8YDfNDb1P5trxx
/o+etWrvzN6zn4zcmqMDCDD70/1fY+UqQVAFU27+yBrG4ioZvSHHXSimrJ+OkT/BMsWos06OpKYo
P3tjd6ZtuCX3tzaoxCoBPwBbDhvjestUdKZyMxzockch2uuqEjwYWlM8Z6h4Yp5QVH/oXdVuVBhW
LhVUY9igBAJp6rEIAXVTxfY4ImwSRrH4qiFOegzbCpDibMSHUanzxxGi+j4auTm14ncYGBJvgikW
D5zbqo2KRpXUZuNc0uR8LlpRHDRP/AxcKo2SdPvuo0JdA3AHOHSYeDftr0RrNaHjS+xHs6N/cYwp
knTXaePs37xMJQtCCrhIoDN/5FF6E1YnvWqrlq6Gjz2y+6nua/Gh8/Tm0GWd81LlhgMJTwBKBL/0
7ocGQ0MqkVqOlJPJ6a+Hxi4tSPBz6Pyxjzp1N9tR9WcTzDO2voUVbFHkb0+rlA7n8U1LinYtbYnr
4cLJNWdItrjB9OTRiBKUSoYSZzKHH3p8zO2DJiiE7udCYDpc8fDQd5k+FOTUlpUkG3iWlWXngezR
s+T0SKGe618mSVpbDZOiZ+4F0rIpwP38GLIa35Kqc7+7atWZp7AxnIGmksVj4n7MWBmeirK8YEiP
uE0XYbibI6Mf6PD7pC3GvmwpLO3a2W52RRr3T00BqlNkmfOgd/m3948M0Vm+LLnLb5oVHo5JFFnq
gQsgqNEoEdmjWpg4wpt5MZy1OXQf67rqDkCrg8v9oX+5pVylaOg9gW0k4aZFRLqy2AEolOEB4lmD
n8xO/5DWrZkepiLQD3ofzecRX/AnkXTGD2/qerpGcXNKVCPYVXYzyx5mvUMNL/qnC4ot1Z+baCqF
qLjw+RfIIduQGcGbQ1gaEKOjRO/9blDsr26BBFYhZucMB2H+UnuR8dphUf16fzlu0gyKbxbFDBjn
PHy4kK8HFYBrQqvRO19kQlWPyFtmfuNE8YfBK5X6BFnR3LKsu7mXZb3PROCMjo3k8y93PXruehKK
3vcK3r2WHk9HlTL48f7EVkcBO4QYBpfFDVSsbWqzCIKm9+u6s/5G7198oLxg/MYovNG4hcALyB7J
9fJVZuYWdUzRoh5cC7HmscSSx9vqFKzNhYa9o4KSRT5iCXtrJssUUz/0vtkq017UU4RzWrSp8SJD
7eJk0M/GugpAl0Yuv8gARUWlwkZrwDcHxz13ehnWhyKwtY9JWFnxQQCOxw+9KayXOS7Lj/h8lu4B
9StsFSaRuVtX383WhL0BjgQVcxIaOgoyfL09Dw4cfkerZilOkOo7o6DqggC5WkY72yt1hcb3OP37
zl0jx6S8hnMcNM+bJlsryqhvAID5Cunpx85sm5dcBMPGrlmdGWRZmDDc61xI1zPDgtKy0FudSWGQ
7S1N7BuTLq7+oH2rn7U48rao/DeRnn44R42+GkkaWdPilIcjGtx89cmfMzM5esDZnpyiTj6PRiR2
oxY6Z10rKz9s4/C9HUQ5Mr0E/scdQy35eqp2TDMIFIjqK0olTmZuxJ/MiV6C7SntVmCRf9fV/pVj
cZ/x9SQodvk4dA24mq1QZh9os3msA296ams7+jzUJn7s9zfKbSLBYKjewTMi+SWDWUTrkQ4hsnNY
4wyZUn0zBj16JB9141M+1L236000yHZtY7X/DKFnvri9N35IEiqCGznETWygTSPVvogN0Llo2Vwv
sBu2osf2ZPb1Si8+QtZoTyDB0Iq+P9+1YSTZ0NN1/g1z5XqYPm9LK3HYsmywINmFFcoXe08Lx623
99ZAi9sh1fRcqTJj9rVcMR+Tuq+OeZq9G3XFqr2Zzi/c6ZvYgr8o+WEyzT5k42YXFf38SZjJP4E+
9wf058eNTOvmapfD4Z8lOT+SVSon/Wa4ekbqMUImwkcPaz6WGKZcYtMcz0MyV7tCagANOUXh3/hk
bwZdrGRRTJo1m/3su9aonVEeyh/CatA39t/todMokHDuZEGYTbgILSnWOqY9cw7wuJ4+RvpUHVsn
wZUZqsPGULdbg4QdiQ6omMjI3IihK0oStY3ZG36hpNHBjEDwmF2zRX27nZAcRR5pKs5wjBcRS1Ys
wRyi1Y9TdbXXp2zYD8YoPscd1ff7X+j2HgCwwsaAQQB09OYpm5h6FqSxavgT1Omdi6vzcZob99jm
eXwYQON+uz/e7TaUFpgk3pIzAaNJv96GLbs7g+yOT4mX9WfMxKo/yzJBuzcUYXxMMmy4d0BZ1Y1C
zNqKyj4BioB8PepL18OWUIQddCJMHyBndACp1+8zjWZ5qRjqxp5fW1FqMRJOwbICwboequAlV6nY
lPlVllaXqO3S17Cy56cZ95Kf3kTJdiMuykN0feeANSNp4jbg5rmRW7YQz41FBPtzwBLtL7ThneoB
sjeEBEPkJYrIeBRY56zO8eaj0n8pTL385/5XXVle2c8lSyKdINNd3ESBPjSZiAsEuALcdDvPwfgx
DbSj6ybv1kmjJ8LpYNOSHd42dqcpoksVQotHojQ6Q4qzDzNrc7w/oZWPCDWGQwFAlVr6EjcKBdTK
e8Io2Url0JqzkNIQVneAOCrO+GrgaHp/wEVgoRPLxYZ2CTkmyB8KINe7xgEFUNBhyi5UVtwnK0Cu
ujWjrffdyihQoLlZQJAAMF6+9rO6w8K0yTL4OmnxggVlfZhLd4vkuTjjci461nmUcXR4njfNOces
0lQA/byYWtHtsi7Vjoha/O302ix25oT2zC4ECbGxgotj8GtUADE86qgh08ddZLRd22qwLOrsMlhx
8QVfmuahDzBtRXc4Kb1dmVaSRtzFoMaR3DE+pi79tN/5HSRzEYwFHIYl9FIxzGnkUs0uqDe7f1gG
CRcuV86uCoNkb8dz/awoXrWzpyT/npm1eL2/idYWnrcO7Twe07w35c/f3PEio/Xbl3V5oc2MwuU0
GD8Cx6525GftXlf04hlyGFHv3aMaUOqRD6BPjwrPYuvOQz023lSVlxmy2aewVfVzZY/N10Yd3edE
pD9jMBjf74+5spHZX3TsHZpct9UbrSyydq774uKVlfGhKpVqFylq5t8fZWVLAT/gAtap1YC4X9Rp
UGoCIFcpxQXlXfdPt0qS9DhUQyp8MhvUrnI9LEpcjcLE3qWlh7yJaII6/nT/t5Dr9ya+y40Njo3S
Ppk+baxla2toXa/TrKy8yGLC98Ds/5mKydopcad/uT/S2qr+Ah2SIRLIl7dkpIkZt8K8vFRB0J68
LLROszGm5/ujrM6HGPfrqqC0LFf9zS6NmjiqzXouLk3yP87Oazduq23bR0SAveySnJFGli3LtmzH
O4RLzLIKez3676L/nWg0vwZ+gSABksBruOpT7kLqSQuyi2snC8hUjL+EO/2ZOpw9KClA9NndsJ8P
1XteXWlc0E5BsNifZ0fCCB0Nzu5bxID3CNiuJ/+UV0XVpBQiPfX3R4PSDJUM8LkB5fqzOwmdGJC0
5dCctlEYaT9O6wlPxvEw165K0e8m4lkG50qsc2EVASEFjkkVfdfxP5vfuapzvLym+jTnpnN0srGO
o2W+Zsd4YRVhxdAD2fv44OfOPs1BmJ9cP9OnwpJuLMqmuWkcGxU6w5gOr2+Yc57avoyMRUHEJane
l/P5MgpJ7d40OO19W3TLjdNlbR9jhKPeyxkLumMD8Pw+97tpTSf0cMS9DWPPOHRr0M649Eb6mljg
pSlGmwfTeOhx9gt5x0UV+bhZKx8/Lfpna88DZHj8Qq/kbBeH4f0EYUXh7YWu6bj0oiXeqU+i7bvH
fBbBCQNaI319es8qM39mlz8eROLeB3lBtm9LaXdL1OqTN0XCiTXFTD911FhZxyEv5jt3LVCariaj
uqltJCCvrO6Fj4xc0gHq4VCQ2LDPFzfC3y03+q070fpwPhlePd9Z0WhfmcpLewj9ZQLyXXyCMunZ
MHQaZvIS1Z1ywzWfIqPLHprODG6MzuqTRrhG0uCcl0zTNhwxb4wSWyztJ89Q4koKeeHg0KOFME3P
0iIdObuTymXs7KHIuxMoEP1u8j39hTJRi4piPl25aS9NLZgTslWQBPy1/5T/3LRVU26LVfntaaSn
dZg05Dn20F+2YHewEsH4rgMF6YTI7+wmgO6cGWTK4mQGGvVWyU7ja+Zo4ozyfJpHSvH9+9zO5r/0
Ff4zMpHOjk2ABPwCLC81oVDVQgykXpl/cAZ439BTxytE6hezyPcBHuIBoRhLXHm2YFnUDTq0RAWH
LBhjDe0x1mt77ay/3KD7MHQLYL86JKjnG1TJvCRCzcpTPrWc8VVBQoi9TkXNu0moOXuyi2Ez7+bZ
7p3jZE4lYHblaeNAB2ATYYwgR2WfXr8azuVa/szw3hbdCbkkKOexXdbo3g6KvjrpZnUW3i2T8HF1
c0VvdGHDHUyVraemq7cgLsIq+ukQ/WYx/DCzepMV5d7IGoSIzQ4/znjxnf4fa4WcdMRMrvjUd43Q
CCKJ8hpT5cUhYzJRgQCDDmGUEONszdxx0gU+TuKECszypvJ1eVpqiTulVNGV5/biUAQXoKmREHlx
fxkRTWIVbeIEG0ncbn1hx0stgttyk0+vr8alkXYrepJfgKov+La5qoGw5UPFQVN+PDjdcJLZ4iCs
II3D60Odm3r9WXjorqRxeyGKW/P51TGhWJxjICZOxJr2r9qlTwZ1zYmeDBhdK5bHUn1rWYNvVWWK
6s6HdRvGVj6a/0By62TSdqPr0NsWxvjWaybvcZCDZxwCWQZ1stih/mFmmWvFU784n+sQL9bYlgq0
6Zw767WvuThxfyrzoIte3v12C5Kfhnt1CmYMysAQV3Frdm0y0Vi5EvFduixI4RHrhvDNWT4LVXC4
LDS45erklhgAb+Na3gPdyo+vL8+lUXiywbntHmWUjJ6vDoDcIZJBUJ38KgrTqkD2qC5XP/37UTj5
vM0AXV66F+Bdu1HMH8uTp1YvxW7OOcI7/Es7ln2ncYOD/djBrjtr5/m3lPBVihovy9Ms7Pz9EqLK
7fmj+vtLnFGIIwGUg9I/bzKvhj9rZ8wZxVy7AzwkcUQn3rkSZVzYaPRBqIDtou1ErGfXTmdENdU/
wV2g2zU4BLnoUV5cwlDHfoN5z5Vt8CJyY+p2NslObCWGOn/fhSqQYBy26gQ8ZL0dp1BDIpGw8iJs
gr8sVoEouFk5301ZXcus9h32LCndhybx9v5cey/U0voi8PeCSnWqo85JOydvDZhP1ubcLvjXvrWK
Zf6sgbr9Rr04+NWa3q/X9+al8XfJZo/EHIb3+QnwM09o3UXiNGlVr0eivrCDPSzH8ORHQuSYB7bd
Yw/8bjxwY2F24GyhqK8EWPt6ns8C4rOAFhAUfBk6SyRCHdxXxKkwJ3XjLD0XsQt068NgVfpjIarS
vmvd/lqJ+cI2cyjVkn4QSbLLzrYZgugz6rcetqSz56xJFurWi0uq32BvoTH8/QNHEslFs5eUyNvP
4zsnAI3haX2q29m0Ywtn7A9t2Oa/Fmf1r4V0F2b02WD289tAuFnreV1Gxj4K9cYIqzxFp9+M++rJ
qMyvdebVVw7RWal3v3+QB6DVghIuV+r5IRrLYW6jxhUnD8XoKRaymj/1GrVhHKhLM9yVlNTy9vXd
e85h/jMozX1vb/RTHDhHutY9cp4TTvcnFbbbIzrvOdJjy3qL1h0m0r6ejxO2yelS+Ra2mvWUgH/o
DsSP3Y9+1dfoL5cmnYcRXDouakCizupc7J5y6e2QwMKr+GBzGu+WKGzux7yo0oy8Cbi4wOX49Um4
8IjtFyVhNSVbVG7PHjF0nIT2jVqc8ETfHocaAFhrGuGP10e5tLx0YqAQ7gIp/nn0jkQPjuoDgcxW
hMZR40x9RJGg/diBPvggsEm/8mheOpucEY4l54Wjfvac+QPheR8ZzKVDvXnalvrg5SMWNb66Js5/
eSjicuqgPDrnTQpz8ReMM5Q4+Z3txV67/Ghca0vWyLtmsHJxqaC9ABKkw/riCqj60jAkoP1TMVb6
3gyM+S6jtnal3HrhOaOctEfRO6vshbByZHb9GMwkWpjab9ODzvp8iZeo3NpDiSp/hwtz7thplC1t
cKeLuvj9+lY51/baTyW6HdwECCIRW51nDZvbB0G/EcoLHSLmCHLcvM0NtAZOxtaJ+atjlYH8otsa
W+eQovocl8aK+nw8REH9tJaV76ZVU3V9snmVqw8aJ03/GDWRdc137MKC8EsjyAG8AS/5T+CMtVN0
nJ2+J6sRslRvKG5cOTqXBmEf0xaml8kwZ1t5ylyqv6CrTyXt+xsSGxF729pcqYdcOKB7bskmBr9O
rfTsMUNBSE+7LOjJm7vgg5Wt5UPvLeX3tQnlU0usfs0u4NKAu1YS9YI/Hcuz9ywA0WgUaspPRl23
6VCipTks+fo2NLZ/HJrfh9d31Z/Q8ixIIFKnNwrSdc/wzypPTYZdx1xPxWlQbf3o+FvhxlD5Ci+l
560/WnM21W/DzPThCtLxvJ3HbaK8787rnb9utnd0RhFWqd5bbt+rSjkKXEBVrKk/qMmJzVXkWTJU
enGTcbEtsMSWU+QHPyodQVU7dKjDwPExYq0qy0jqLhcI6O4SPEdpqvoYBZXR3bVZ6Axxt8jKSVUV
dHStwV8Gx85a6vLv70gK4gQUvH/kl+czUtvaDaGxoiGzuuthDjFQgmzjpNnQr1eGurTYdFWJxTnW
e4HqeTwh+U8z5VX4AUu0njJt60/DUMtvcBfNpBSG/b/sLmqZCIGgGcXDfradM3gVrsoxdZ2tMUjz
2nmXWy75Jk5sd9tmXJM+vHRGaXhS6+fy2l2pnn/fpoQ5At7BQ9Y0+7R0vDxtMOe5cjNfeGnASSNF
tXeoX3anTXTI8zbyjVvLHkyoXa31pldd/wFBEPHx9eNy6YP+O9S+oP+pWUIQQ505REapx64ucQ2h
boIaMar/YRSYBhQFgEwgovR8FN/flmLaGTO57LpYUBe/oYt3zQP0woNG0xDQIdJvO5P57AKVZbFI
fBzyUxY4GIIIyzhABy+P0GrtO+V3xU0eSjPNJXfe6993adtHf1B5LpwNtEGff99oDja8I07YuKxl
0nPkb+pJWnEk+Nx5Ul7y+ngXIkhKl5hF7loiBNNnuz6CFkYeGiBZ5q7Go9tb4VFQ/juuOQ5zaKhI
iLPrNUDgxUF3swe6QvzjvEY10GyVlRcWp9mys4OYtykZu8I7IUkTpFPtDbcRNdUrUeuFo4C8E2aY
6MHBUY32/fuf/Rn0fpsZRo/eTaitd43wB5LdYPxsTJFzfH1SLw4Fjwp0Ls88R/z5UBg2+lMoeX91
WYbH0c9krAyVvwvb6df/MBI5HhByHmDvnNBU6Uh5qkGRLfTadkysEgMFGmy1+kdhi3kNe3wOXN3j
LAg+BHicPd7gF/oBS140gyiKUz+M470bGuIYYHfvxGGY+x/7GTW/g6e2TSVu1rvf3Npp79tNqWvt
2f/PD9mbXxwWWotn2zZv2qCtJWrkpdU6aWG14gbjr/E42w1WplNkkAO2E1Nh1WGCaha3UjZ2h9cn
/8JZ3W8H3ijYcyRh9vNlhtWjZ29Bj70XI1JqVfBLOXaPpJPwKKz4wf+wgR2aflR2AfJT2Xs+nKxn
187q3Up+r++l9TKW0BOH4scAPvqaMOWF25zdRJ+LKjIF6/OmxlJvuLzUjXFbqnlOYOZ1d6swzdPr
M3jpoOzgxV2dFVzw+SO4qtYfPQn5d2nKfko98Fq3q4DWFU9D6fzz+mAXl4s8CP2dXezsvN1VzKZf
1zaMwwL6lpfooWblMosuSFVb6byRF1xZsUsjQkFAcItCl/vCSKtxg4W3BQ47TAR08kNXjcAYqjx7
Jw1/HVJPqsC8cqFfWjgKI7Twd1DoCwhq2xgkanLMT1VZcQyVG0ES8K+NcukGJywjrqDy8LKOncEt
orVHKN5pYwSI4WMefNNBWDuiMj+8GehC4DvuFN7N62t4YcPsrWb0NWH8QXY6iwqjmeJSoU22pVdZ
d0VRlwfhzEGcARu4snjnPj77ZefvwIW9FQWr2d9X9z8PBqrf2xpVU3mailyZN7bKhjZVWmZbMs52
Z3zOZq/1j46yVXmrfc9ok0z3IGPsLQMaY1Zm+NEMC/qouXDqWzGq6UmqvvKPlZd55pXA4dLM/PfX
nt2InbFWcugV2iIAR1J3nRCvmwc7xlLzL73t/9/EgBezUWvHrek88ZN9Rf+OHjX1n236ZC5bndSa
1rFj9O1DPTZu2g/DeGXl95U9S8Z2khQRJNhqsv2z5A/p5a6tO2KGQEfV4zBba+wbVpGMOGknoS+N
FA0M9x+Wx0ynMVKPr2+8C0cZVM4uzECtcX8Gn2+GqS78Ya7y4uTb2tFp3kkap6E3KPsmXzDmiFcz
GK/lQBfCUNIDQFAEumQl53m8QpAMICZuCpFhl2+sse6P3jyLeDOkxSaixGphAQhUsPhL6s2fJSY4
I0qi50KR/Oxzl7yphA0G82Q0mf9QB2ZDw6+wErvqgisLe2lmId2gebiD8WiLPJ/ZYPXB6qm9F1Jl
e0jfOtaN8oV94zdULnOz3a6clEuzCpeCrAj4AaSUswGrUVUOCMHqVORT/mXuRQPgqq0OnWetwV3Z
j1Edc2VGR7J3Q10Z/M+ffraPcSsl0CbnA+x6XqryRiujq90ys2NRjRBHDbdNJTyO4s5B9KQ75FU9
0e+c8iJ1BlJeuiCFacedE+oHo+jnp7wzgMWK3O71A5TTzkua3MruAmccxGOWlcNj1IXdWzR58UNt
mrDZjl3o1frKibjw0EA3hcbEDYmN4vnmXLqidZEiLU5tUy0PmIxaeTxiQXV8/eBdGiaiZ0J+QsPo
RZUJ2pNAgVAWJz0Z6304Iqqk3eCaCOiF2xPpWCQz2IJoKZ/Hk37vbaM/++rUeLBeUgcGCrrYRgNC
zqUs/O31b7IvbMEQDS4APjRPQVCdPWMTJk+N2JslmdOH+THrm2WKQWjZH0vlzmPiF43OY7bpYN+s
9tpUMfqcEQzrflnlN2V71XbkO0qZrtU6/nLQfNsSd7E7eRvUAX/AogwU6McozPqbesuXxxlqxvzg
mkU+fxx8PxeJq/HzSMY2y407FG1bXqxplG/cfNSPMJu29spCXphimHyI6AC9o8hyvl8QQlFjMDqK
aFmrLcnaab5xcrdoTmPF36+EQedU7f0GwyMV8A+MH/io58NtUg8T7n5McTlZYYLOlbSSUZmdirUn
8zEp7EF9GzBPbO5NqOPmTZMb1Rz7eUCBCVxpH8bG1Fkj9XkHXcZ5U02bvr4PLk0JjDhw/cT0CGGc
3bLatNS2TODtdRWy/mYzHo1l7WNPyr/UuvwzHZBGgX3CIwPxfTbU4NZFgaOLPCGUah0RQxt+ZirT
yWhv+vfffxXq0XA99u4q/aHnF3q+d7cbJGBO5lCHx1U4fjqgc5L4Qn96faRLx4j3CYAc5Vkkdc+K
JXMmRrH1Sp6oxnyTqgwPEeqTsYloyqMbzVOClYtIZ6uprqQSFy6lP+4/u4MsILjzYCQbvNxUHrNZ
10NzcNY1eLsC/vr7/u2uCkNVBqEvVEPObgnZu1L3Xc/2wK7tdhNGcygW/L6M0bqm7L5Hh2evEkNR
j+RlAqJ0HtKVg5kpy6z4oDAv7go166TzycjKcbV4gIwigeJfP72+fBe2fwQCgh0CHOEl3jkbdgOU
CepMuXY9YKg+e1NZGLbVQXkFRHJho+w8QwyUiDFe6uwMpR113MbiNC/GtJ0iG7neu4LLtElaZ4Hd
sVX1srybgJr6H/M8tLNr19GFKGfvxnAp88C8hD0Ma6fMvDYh8Jhu+TMzqNnjJV1UnyxfyjbuA199
QqyLSi3Sf5X/wVgbiDYdEa8fj55bPtgDHt43E4oMb8B4YSzbzHnuxjKDXnt4fV0ubAaSHhqTvIgw
g8+LSmXgTmMl6KY1hGQ3yl78uDbFdlt7zpZIRXyflct0hex9cYkAaZJNUl+iy/D81gibejazYBKn
MZDOP1ZUy6e11jN5uVvcVP0g7hXzy/NmeqfXP/dSMYkIg1PMc0zGfD401aNVYwYpTnawFth4K6jY
MUyVrUokUuxtyksjJYIidaOTaRKWg81d6EDRnlrjw+s/5tKZgAKwQ8cJDmlUPp+GQTvkzoEnUZ/0
2zAmv7e/lrnb7tYt5rBcWekL9xgsGUgy1GL38Gf/Nf9JccmyVVE3PEBA/wJoDj1CjOjLpX//TcS7
VCN2+toLHaKceIXC4cgo0goeAdE6cWGu+pDzLl75oEvHjGCUgjY07L0k+vyDcB8UrTH4MNi8TNz0
SgVl4ixF8GURc+HQLxj1099+HCxccETgqQjmiGyej4goMKT9qFInWyLeHocu7oZILzaDF9cbVvCv
j3ahKEEkTPeTwrLPdXZOTNEuZUAj4x4JpxBV8bGu0JLWyhOfMRUnk3FVH7bJAEGweYzqucjjLIuA
j6+dZ6w3Pg/xSn04n7KDnv2qOPitO+tDq+0hi7GhaN2/XhAUi5Fm2qMOyG3n2Z3do2uikfk8QSfv
DmW0eHfIqWCLHNriYYiG7cp4HtP9/CGDJUx3EowO1KEXZh7g6RrqLnV1ypAOTgg7uqQKsXXQzhTc
XlmL/f09H4vogwIpxShoHmfvM8ph+KVZgzxxqax9WowTguz+LksdoyJhfqpJ2//JZN/WN1vQlWOy
QtdYYjiqVQ5Xum1E3A6q8N+ASl/u5JJHvwAxdSNCsIsJjyGf5zyF6urP6VTNvMZXfr/98vfTEPmj
rwlMlGbq860bbGjgBi0AqjKwuvcZ5bYfc0ZcB9XT3vykyzz3XxLHCBaUiriBROBWH5UQar33tUQj
uYBPU14Jel6eYGRq2N8AYyi8vdAqZz5HnOb2p9qqm09WafixM0fRYVKT9dSMy5fXJ+HCcHvlnguX
GOul5nxpmPMsp1LCnCMfKVAtfzdWG4CmyKeo427VNdbMy8eVo0tUDCAgvICVqVyueEN4YH/Kofww
F2CyF9NcIe+7Idag63iL3Hl1Jf55ec+DaUaQHVsiAlZ66s9XGjZADYdNTKdGmO1hC3u560wHVx7S
/Yi93FK0TElqiXLgz513vnxVZuYkZHTq884pjj4slvydXgPvEFmrUcRqxtw8mYsl+Mca5ro/FN7S
BymyCdMaq9CYfmHCou2dluZ/HRYvf2gyWah3XtvjpdZZamrvYZUMfTLrZa1pM3dFDqTHzvubbM0Q
O2vzYZne97OWflxu+Iwni8gk7sOjqToU74Poe2dK46vbeuq94pXNKePZ2dcwz4st9iVhVQrs0Pi9
oWy2pnqb6neWyofv67pIdR9ty/LTs6apghrhTTpxBLyOhE8pZIziHpqBAMb6z/sRLuKFsqh3bAev
WJMtClbxHqUy+cnUSnwNKrv+ai1b1d0Utuw/FyF17YNVbtsWy26ecQMaMyH+RSKmqE8jtSEjDiNZ
zHHj4en6cc70gIEI3Ejh3syzT+skMsa1+Z6XDjXCdW29D4ZZhz/KOWq9Q0kcPt/YOLMJZBTE0N0L
g1bpvYIulaejt0jxZlTGar4BNO44PyYZlUaMuNK8/eRGE6httdIGrm5tOkvKaJVvle0bvHhd11jv
pc7aj8ozsnyCLbJE5q9taSN9a9jt7LytnJreLFbAi2lzNQeGlt0JT22Aqb/ssBj9BByWXoh3He8X
nQXtvyGBX2/EurV9Mu5eObcLFafpVoaT/FVk9viVhjGRigLO8DSaSHDfLpL/IQZlOeu0GlZ7iVFY
DDAOAnPf4IVXzG0CgCj/HerGcRP4jtUWj1rJb/Waz5C7VT7TtGjD8APCxpYEEaaKL62XNS0Us07+
M6DoKhM77InJVx67CIwbwL0D5iOqjUHzWFusNglUR3Y6AnMFY/5XliO/llgWYA/g+Pmap+DUIplS
7l0+Z2thvSOMGf4BRDToQ9H0ojtMMp+7uMPrbox95P5lEkZI/Sadt/W/OeNeOgGveFz7SJdxuQ7+
vaHHEKhdQONR1ZawEjIRkVRZ44/JFBXlo9F3yP566CmPMTT/8Y2oQlljtll3n/NWyDeV5+gbQ6vm
x+r4KrqxxWo1aY9vhkwiRIgfy6H2q9jQ9rQkbH9RYZOIokvcbV7wrzU52dcNp7y7ulrK5QCrBm8w
bUpHpoPJO3NftK0NuUQ07l1BvbqOzWbu34xltYLcDfLs0drM8mvEEyqRVS/zj7XIqk+m127fCqPq
t8QrC2tNKjvLf+KEVBhxaU+yTAQsyzw2sCFb00wEOrxtrGH57Nit8z5qpDPGZZ2Lz4vYvKcod8c5
2drVfzcqkKVpUYbzz9o1Vjsep5r6ZReGdQGDa3Sg/vdNhYB3oEozLeppHeOo3iaDfz9Ghyocuwyn
ibp6QKA1t/iyMmirdOxrr02dtS/Xn9D2OMp9VHpFWtP/k7fG0Lr3ipbZw5YVUapgqKNkgunkGgM7
dLdkmKD/pjXNPRUrtPsSJfv5g+H4XZ+uw2w/uLkj+Zunu1Q1W6iSZZu9IlHRqL+WopO/sc11oA3r
xmJ11zwY2IVav29XXO0Tby3HL0Uu+zxpl1xtMf4nHJCpWwaUoT3d/hAepldxxmWm0h6H2uw4FL7/
2Ter+Xfvh/Kzo0exHAZ/Grwk6v3ivdcYfn4Dnhwi0KrbMU8L2XkjEC0KgSkBf2QR5eRZH8+5Yd+4
vVD50alpIsVT3ndvF2GbgptOzU+ZbVP80i5xc1wHlfOzNMu8OKwdglFHIdaQ0g7dl3+cTVdFGlIq
w64VEbin3iiyMVGl732hvtcNh8rIuzqGl7n9Nujz7jS2JdzizTLWLxhv6y6JckPddi5JdTK3wkJs
Al1WkfrsmSi2jEa/h+NWfQVgAQZs6odpiaPIHL7ledZinqRr8zt+EcMXCdYCCYPeFt+kt/rtIUfW
z4+jeUD3MSgZK6nKcudYwDbz4iorm99zCYQo7Ty/UodpWoIgaUNTPtjQAR4tWAlLMixFMWC6Vjif
YXJTgzTLMWyessH0BxBpk/6+7QATjqNldIct11gn2gFOg66lBjPF6W3okjAols8NLB1CUyxrPdye
NBbVAm1N9FBwMbDirbMRzqRoi8avr7ctOITGHIDBCQzgC+BUEVF10Q881WbmZTd93eyMv8AtmRR7
oeKfeELYRqIb21KHajbsz5QH6hax1xmA3ljXzq9eRdFb2EfQDYMVjkvcqnrUeFvK9dFZpubeE0Uf
xG7eAW7iiRQPq92tT24ttqdatuxVhML832FGHHeoN8Jp7g5h3y2VQPNVdnnYHt0F27o4asZhBVaJ
HGhsVMqV9047uacyH4vvec21gDtiUYhkrab2qXedQhyrCZLLRJm/vkOKZ2tp/7j9aWl66zvmgxX2
GA1/wojae8k1P5r5QXfB/LuZNgdJbYg9VJNVzzVo9nX0FpJDlqfruAY3lq37NnEyz9cJmp/Dv57O
pBdvjVkUx2odAsUpy6PfkLg7LGS5TYx4q3ktEwUMsMDMtcQKlB60+j2W/rQRWxQ1tehaumtsASsY
Eivvchlbs44eirxANMVcvSVZJeZWseu01ddJjsW/dWPPU5oFKlypahv+Y+6YNeffM1xNx0l6BBio
mgJQ4mEVLescu6PuH7bQHvtkJWT+kBnQ4Y49d/9p9JcsSheVERw3vEQ2tcJ1DIFTlyjfQtXj1fX9
rPtiu7W9AcLJxadu3SJ50DUA2Bg3qfChQW9gSoMlY0/W9rD0twK22r+ONvR7YWgMdTzlqjnJw7AR
yVxF05KuYr+16GKsj0tel/5tZVflW6SqsK/osesDz+F103uBg8R6s9aQ/I/cEub7EEf4haDAWg/1
qJroHSl89Yi9Bblv57aBSrW3AnVbjR0uwXuzciNvuWwOZmnKIW5yk2cHx7YiQBBHmuW9YeRNHQ9d
LZtkhmzB+zgtDUeU2/5fvQ3Ve+TSyP4tt8AzFleSzb7dBr38iqwxv+l97UWcl2H5VPtr/aZYneGT
aSqeQST36T/otm+zuLa5YRP8JNQcK9fk8TeEQCYlDMAd+N3s/yPDihNmbp1zl1UqHPgCSp9x1nEp
J5acG/zzjGKq49yu/bfkcuUSBwjYNqlbOaN52ERt28lStNyLnbN4XgpIBxiRRJ3B5ohE4QMgIJw5
gqzIRGzMa6bZfoVx3yNKoeKm7Sf+YzlFD7Wkb8c7E+AqnM3RPN9MAz1D+meSwKvCNeDfxvbGEmY+
QSxwSoVRqext9kq2juIX/rdLhlRyYX1UqsmfDG+Mvga9ySOfS+70scLm6WYuiqw7drhkIk3k21ZH
hboxalxsFt9gw2uDFoqv669TZE4NlTsx3uL7WuhbuZTOJ9WN0iH/sEonbjobTGM0dpY+mq3hAuj2
wGikdDUQPzRnnT244W6pXLh0isEieUhdkmFJzDpXu5iPBa2aAQ0yAxnoBXrZGBu+J36Mtt66W+0W
xgelTESKeoDqT9YOEEm8DgG1uPKBj8egI+xbrYyF/h0KsFiPLfP4MSqb1kzEEE7fetPK7wu8ZNZE
dI5sb8mTrSqBUsFLYpDsCMJD5b7r3EzTGwwL625eDWu+UcDu+liG8/gJmRSPX216EqOv1Te/iaaq
7mY/m0WiA8RKk6Ftli8toL0hLqzenzECdpYlKcZuGmJkYLIGx/FZFAdrJBBPIk1mk7JVLZ3QSup+
FsKdUCuKyqCKeWUM861lAAR5Q3IQyNhGNo1UarLVh7Ys6z5G+sf+Ce3cIwSJNGLVQduow1xpNpmL
UcscI/jRvs+BNNYxygPZD2e0hs9bo7olXQg+NPO0ZwKdWlSXTqsYKJyHi+jijKYl6Ju2LT/21RY9
QFjg/d/8tZuPPWGSG1dtlP8cWif7TtvTUokXtuaU+JnbMCwywu9q+ki/Otcjwi5M/4NCMLCLtdGJ
d3lj0oBdtbd8x1AIZfjIggeduHXTz+lK5PXD9azuy64wZhxn4pGvxmaNv1HtUwIO6Rjul7Rah1gQ
vXxXcuLz7H6dqC7DA3iX0Y+Zj7Yhy5+kaMtv2ciipyEg2aKuajpBNjG1c1wVLpdwtnj84Hm2EG2R
5Biqp8SUOcNbEA2emwjdyJ+YR3U/3Tzi1ZAuAm9xW/RbmQ6V4X51R3KzxF2C+SsJLRcZFxY4yZDr
+V7kyi2T1SqnIiXMa/b5UUiKDJtcv3mL3zYx9j3klp69Od8gihL5GOU0LKnwItnBX5rqr2VWzr+8
UQHlqBSpUww4xXggYvdIX8dWZjdTq6w5HsdhYZml15YHjOZ7yAvgLAdexWX9R5WI0MVD0JlGwgNf
3WWYoXDbdGL9Ycx5+aa2l7561BZQoNpQ/ucCorg4NvMaQUaom8h5gwB62aRhr/KbMOsGkRJ3NgBY
rHVqbtSEPEO8dKuTE2dntQZ2Yo9kzsq1OdZqkYmZ+XvBWOU84zizdP9imhuKeF63khyQ2p887I/2
t81wlyH2gQaJlDs6e7e0Tvnb9we3Sr3ekB8m2yx1um/qNzVeKgTurW+2CbwCG0uHKqDQ1g+g52ai
x4/h6o9d0s/zYiZAQgyeP0OMv0S2wUmLjK32YpLc5VZXUWvFhFbdUx6u4ZIEFQoUsdF1xnfJo/Ej
W/z6m3DyDdVlGY3c/V7tkRH7RF2Wu1gh119jREklm/7LKgOvxFZn6YIj7/76sTLr8jswmfYR/SX1
rfM3K7hZ/o+jM1mOE9nC8BMRwTxsgaqSSqNlybK1Idy2RSZTJpCQwNPfT3fTi+4Ou1SCzHP+cfVG
U2SEwdf5HO+aG6MfFlWIo084/nvkwHnPhsNy3Irw97JM5jGQ/L25pBHk76bbvmPrPmxFjkATcNVw
V0eFO272ueO/vXTSyZxL3Hv7r6rvs5dqNU1WVg7CK96EceJmDgHw8/9bhHKBrOF2bapDFE63BMjB
0iPyS2sH+dYy+16yPs0+7BGHnOPZ0EScd8TU51pX2T8yf8Y2ZxicplM2VWF3JhchbYogFRyoe2X7
d6ZG796Sn77koY482tgTb57Pyh3T31vV7B+h9c018r4y6qhu3f9yXPOspCbiL8z6ZeCURDFY5x4Q
wF+zR+nTkhzjURAeK/9jPsrCfE+d4YopwySgFAuKA/CAsboV+gBHmkf3sJcmsw2Qvdtwe8THlGQs
tEF/adjMt5uJjjEHU3zkeCcxd/MDupV9L6RJpeJiGoGgBqfmt9+My9Tlsz90XGfBbtM7R1v3bRHT
8oTlm2HoCHtxz9DMuraLrh5QScwrhdSrD2AnDydgLkTp1+VCk79/6iO//ubSG3Iz+L56scc8O5RZ
UDuTV166qdJWItH5ka52ICAiTWUhxM7bsWCpAC5b/f2UhqL771i97MN1zNTQu5d5ELLjkS35mu5+
nesUkLxYFh28Bu6qPhqTbZScTqm1gM+zdm/ZGxfLxGonWdBu53qFAFiu8ygldrUONftGvI7i0XWy
biyY6IRzxpgI24EPMnppROwNZecvZOkGAFx7HnoxgSdNsqm/cbdS01evycFdn6Xzj7bZqhe7BVVV
QjL4/2Z+msc28/ETJl6Xftuk2fiMffPlRvaTjwpJVp+3DUtZPleA2nk4ZfVvQ5xjXfRq1NwwtUjH
k2Zr/+cHNhUlMeKKa8WswZFHOsAWqhAWP1ZBz506AtDMZ+/LYXc1x7g+OV3TC/SAJnvW8bRwQDvu
AbCRTIEpHdDW4XREyuFhgPH2crc//KtaVBzygav4J1kuuNnSbu2/OaEnHqgH2WIQvU29J/syh4Ub
y+3VNn7N91Xv8dWZlJNckR+nHsTSUm+E3NZJfKXHfPvUZLNR+4B+7lOHO7BMHbrEWffIUZhXTLf8
1ZFdpnw3rX/PZLYvl/7L6pdnEoyn2Aa9PU2MsR9DFi/k1EDGv2XUxQkW8rlR5EEu6Qe9dd3rSrcC
V8VGTCo6yJRdrD3U+pxlqhFs2sr3TmF/9DGWqsT9DiHoTLeDYbfOs8qPH7uoCq4EDWd+nq718rHV
Uf8fE5z/GfQ7XICgR5hyOh0Q5KOrpBVMbIc3XapBund4SPWEsLpSW5naWv+WwbKnUGhZPRPikMXz
yRz19GMFa/MZ3utWn5gFgBaT5ZAERvdi/Ozc0Z3hgKr+zzrVHJ8dmG1a2lQ5vHnH1j/PrSc+Ueiw
Y/vjsr4e3rw97aGwv3g+gpeYErr/BChnm28z6lCiMavxoycv4qGuVe1fjnatf+9MjGkxNTs8YJaw
jOVH66v32q7Dr6P13J/r4OnvE1lBP51+nuKLRT/4hF8/+S1lXWliEfe2KUcQuKE8HG+7oEtDVciQ
6f87UIH/mgkx+tkNW78VRB2xuDKp+n/7HZy/JEkq5plbeEmWNGgJznO99jUOK+LzWr9CVBJy/7t5
RjRzlu99l01F5G7bdskmEBbGFmV+QFz735okU9+XSKg7b5RJe2N61xVlSzZIWFguky03InBpQfHp
Scx3G9avlTPuNTyc37zbTDgcm5ulwkGpKfo3OMkOnArl8/OQC4mbopM6BNpuXX2C87FXHdstQfWQ
mB9e7YuRQ60OkstAhHSa81wieeanI2pgX9x7DiKON1mpCuZVe+snUkJOFXcX9EdCLinnzPf1xfbx
mL/uOtnYFwxbzm2gNxvlu4JHzHXWbmnO6LF+jLgGhhzbSwoW1zDL5h2swJCPWoYUmxhOmLxHgC2h
TBYerKD2u38zAAN4tucixpzmYDiHaAu9IjSUrpe7mLDjYhPhaBydjpX40KSq5BFA4V4q0NMaKUnX
PS/tSGW1sH2suHNVlhV1M05X6xPvxkds1qbsKTB/6MY+iwvKmtwf1TbFnzP0xfehXpkxTMvzuaD0
ncAJIxVyPM1ORl9fN7z7hrDyfJOJfFuXYA3eKHIJX0akZHo4pxrS+x3Oev63jL7DGT+nC82ol5m7
LrrQB6AfWj9b2GfGfrr3JHqOGwL41v60r6r6WDg7bpkMt/7caDQURRcb9TeUVUNuetWlE/mtMdAz
VXcZq7Nal7dxtgKUlTNbXNbELA+ZMXjBaYFfP8VovzY2FsRv0d7q5116yUDSwRRYhv+mf7Da85/b
dXPlacSgJfNUzftn08fBnRLJ/hppr33veUojko5H+7xvwfRbNWP8Y4BoB0GTMevmEDTLW4fcWt0n
9OZMbESdZa0cfYbntfcaIKF1jdglOEjl+KhBVyfvplNpsLaAMNEeBUD77q6Mi5op8fsYsGCa6xOs
wJAw5TQ7k7uLMLg9icmr2Lm8QF41/X/864EatdxJN88tJ87Xt8Zpg+cU5JRxAynOP0sI0PvSzs7P
ic/i5QMZ/ju80OxhT2Rb/5uYIIReYUUOChQHzdWAaelSzPoLB+SUeSRYtlO4sHw7npqKjwOrscVX
rBFDeHYFBqG/nYdbOQ8hvw2pc9XKJJMxUJLIxUbP4YAMzZDhVsWyeoy20N2Kde+z74Mdt/HGJ6p3
v6w9Ka9f4IKrb3zLEneK/H5bT10w1O+Dg04W+GIC0qFGUcSFS+xrU4pdHObOjeumOm3BkWTlMMSp
yeWsE1sqpBgpY4kZXnBs7A3E/D4ixU4sX0SbTfY7QISaiybr3PSvcLsIVjAVk3udF++I8oTbUxSz
DhjPTFp1LS8TY/oFYogyhHlhcRhjPfbl2PfjDn6KdeMUeIPLAihrlzSubEfgcaYudvOeacNZkW5y
x737e5UC/g/RV6qjDoPePcV9s/1Yk8VkpQ0Sg4M5hsrKQ8QXxxO/vtEvTAzjVpo11Xdc2v3PdbLB
TdZ045+WG0zcrChz23Nq9745x+OYPfXr3LclLwsQQuMno2DNiNvspDzcorlcIgZECcCuz1/Xo3db
W6mSh4ZF4U/VhZTXjWvwSxmxq7LpvGHIN9JZVJF1eFVInTu8z2gImWxy4DATX7xE++Z5j+Ry/AT0
2OaHAwg8PoWMMSKvOlv/w8VX7xcP6q6/66k8YiVYRNL/UGSQ+mdvJAqjBBQMx1ukxU19XpNJqMdw
19WW1/ZIhlsLnD6xiYY0hfNeMASDRsv92gfh7P3k2GKjyTQuBJlLOy1x3knu4MfN7WT07GQEnwS5
k+2bOWEe7V6Zqqr41t16NT0p/0sg1qbR7pe9q46/SgIF/l6+zJsXw4NmeOVdiDshXe8UcOQ1J1nj
9ytWQ2U6p+7Qe+cxrRd2U54fqFTPEuImiQ42/J+qCq+kUcXmLvsaut/oDUm3P03nLDNvMIdP3rI+
8n3Nct4eyV5dONqU20xk9XZB8JBsWyyvbLt9W2CPaADSrRUkh1bc+PEfFUc6uwDl93XRpTP8iIjq
bD3BTWQ/xJ45aAHHw/8T7OG8vXRVPC8nZds2oyN5ZUSdR5jcoveU9C9W76N9IGDW8S5OIyH1HNpU
1JlzbvzcAmdy6YWuiG0wcKHn7vDsX1034CBttW+W4SXzPlf+8PUeCG5szwEgpnlLBGfQZT8Glke+
H+9JubjPCo1DgQmXGJ6g8IgXMfe+M8ibRa8U7BHXs9x7tCpOf7lYUlvAPA3es1ONaVCIVGfOc8gA
pwlrOJb1MatsCkXJ+2+/eWqZ7ANYdRL+9AgESU7zNocwLWr37bXZU2seeAc8U7BlanI6DS9EGSpc
8vm6zpH7x4PnnspUAs3fBrbr9C2wLukC6O+5RAx+hJlzi8viZoqMFmUUSztf/AU5UY5zZfdfO+Ch
Oe9b6wLuuEDpxbirbXgYkpm7oGOPnUs7DQjUN7Jr+rwjCbrLEUq4d663NoBOMpj2wtdhZliNCEi9
ZgBvfw+9wzGjTZ/NicW1Cs71WJEEWHNerPdDNvIcQXEfW2kYfdT35ss8wV0licXZlm1xSkWldMvH
XKomO6EJiLeiUmb98NtjDYsMY/SR88CZ+Kbuksac5/aI2SIy+upP/rAOpphCumvLmYbC/VSRMOeX
woTj/t6mve9CVoZL/BrN2kuuGdwqSyK5hkXgDHxwmu/M2zRuFQ4XaqpVsWIy3YqZbuejlN26Un5r
dmO261eu915uRyibE64anx8rPvDTCGey6jGzQ/TCH84FqfjhfszGzl55mCUj3gJe/y+b1PxICFK9
30Dyifew+rqOaBZP3XtXbK4968wyWUSWeRPGzmHME3Hd62tTG+7FVjhHXKIAOWC/TRLovQBGHYMr
HUbh95D1FvVdYwi4ywEr24G1oVqOH2p3xz6neDGtoBcGmF+VLVV1dlc31G8QETO/mLXp6zuADFQA
szQGjBl+Kz51m0CIiO5shsquO2/9AQwv6vOxVaSN4pSIx1LT/YPOO0rN9jgsifMQIa9Ib4ETYp07
2pXeXQT28basVQRYKhCEwaHODifYlA1Ac2Eb0pCUoDwsuj0gGn/2ew1C5/WVOJukjvu8kWyTV31E
ZALTCui9gMyyYvTdRLaeyQaQ1H6q5g8ReuoolT1kVfTxoWeq8lQoy2ZAv/NL9z2TbwA91eRJ0A3d
zaTk7D5lLR7Kc7/2qfvgknfHCb4CGcBpwpMw9WANCKITIwShPl1lY3PhYTyoYZ9mrD2i6QB5PZS/
zmNQIT//Fn0lcry3RggBGbzC1p50U7H3hiivo+86lu5aLisBw38bU6UjZAHnaMd8Dn4DOOvyoI8u
S9glnIAsHw/fa2TpIHwNTiaymbkZ6nBezhn6QPF9mbaJcQJX3HDeHJLEdbfu6sbSxvzak0d9N1Fx
PZW+NAesIjqPMhBeNNwnQaP0Lbdcj9Jwk0Ak0swQhZMMVtrrA9n/BO+q4kKOaSWohYmWz/4wsSQg
oFvCW11PhDKtWEH+au3NTxby6yfe9u3/uIkLEWDMHpyBih2fmiHggVeK29Kd6rYwGUtfN05FlhAj
8UYIMqQX6oLgPAxEB76SXYNkPaGL8F+zzNtxHTgE7cmxMkUFwpFHDr6GtrG8bv4L+gul3KJvgb//
qc52zQXHadsXEzx2UvpDEq/nMYSmx1a2Ocuo8uRoWuq/XXdd9UNNrPhKXDEQzT2aV7me40aNH2ZC
GwVGtUiQxcwdiM8g2rPiRKypY5/9A4N+tx7TO9tEvz5NUSbucRVP9UVM+xqcFSAxKMHawtvO2eEN
yGyGoKLArm1pHrcmRd0TT4CC8+iGSR7hSuvzzQnsg4Szzy7ScpgU3gxlWET95u+Ua01sc4szy+U8
tKO+GMRWdRFQVCXufUizvqwWHMM3KQFZqHD3od1LqpYXXSh/947S1JFaCjgGbmyueRnAa4eLU+xR
Uj9s1A0RpD7YFGQva8WjQcKJkkgsET+Y9I5TLD0TXPZsmH41w1Q/rriW0cJIPrdHIHB/Ptijfggx
xo87n3sosipd2L5rqd7t1vm/CUFoX8Ko0x915fUoL9YjPJ6/lDfpgxesgK5ol2ZCbAC9NXV+qTpy
S4Lsh2wjLfLApN0MBOJQTVfPcXZcjs0Z/nmSF/vcbZUZzvQgRtGFl9GkJ18ka3cmOQKRlFH7ri++
E7fbJUZRMBezrJPojCForl7XhWW5nMLw60IYjPvOH+ZN94aB1ftN52wWXZRyPL9Uwh7irNN4zs57
Q5nJy1Kt8i1sQl5dqabqV5tmMwjGFgYf0D3ouBpiw76bHcDwtNU2+phqLCT5yIIHV8zQwivPwfRj
BnMTRSWm8dNS+9uXEm7oEUSwRVYTm+SZaIAJcUMarc0Zdn3jTfJF5eZuoCR6I7W4A2GBdQwy3rvD
m1Bb9tbssf5ENRx2D+HuSsTLPc4Hf1VdXyRKgLFFrtR42kY+2XcTjUrcIN2i23BbQa5fl+SLtGDS
Xr7Fdtz/89Di9IRNpuysqaPGvxB0jbynFJELv4rjObwLdjPPPy16yeRc0csVXibB+XL1HSDeS33M
wVKOc7CimfFtjwW1YrFpgJS220Um5jvRvDyijhPrjx4v238W5fU3JyPJuRhqQmZ4I2mTvmk24gJK
Ma60jOijcsMvdVZAayma2OFS6XV9Oczas09PmlAYA0OflX66wx3VTmeA64SkK0Br1lvEHHafbxAy
LbZ01tF9xmIEWqbEOJEryr4rzj3r4D+1phvk1J5ARk81j96fdtimOg/87fBBMddtvEX0x5fAIKHz
mYqQ/hwI44ky3kz4i/0CyQAg2t7/WJSx3ODLyp1EES2sdo43RJGPrP1ZnBZA2OahVY38IWzbteWo
Ms89tckyqZ/JWA0xv7QAFiWgJdfcuJ4JLclCvfufqSzCHcT40YGkyq7/zcY5SFMY5WJuUApRmZBE
EW3qqaWNp0z8NnpymYft344e4jBfAui5wrozDuJucIRC4TXF8izChmzZjMw90vkCrX9Yn6Tr82Qn
GnQ5k9rgxD87eBNWuAFex+N5nsfeWPyo8vjpiaYaLiT8kn2GbC80p4oHFdgXpf1b09Vu8jDGVY1W
oTZefdqEAUN3Mye+7s6iAYtEMnZwONPXhEooZlRQBYdgpMZ4DrhauxWKJAiY4XboqIQp1yGttxLt
mxDITDQw1qprQ3uuTkEHPZU4P/ahZ5Pi6/rlOinFuovGRgazD/1bbquAJkJr6SKC4ISm6LPmt1we
S5dMNxJy/fcxS+CzBOx4ZY6rWwYNKcbXdZXZeruJzfsXzyKuThP497fmmBEZcVUKnBU6ib/oyX45
YcuOsZRsIizhE6PXETlNfMLSUP0jixBtzleIzvMR+31zyareTa4cn2tbMm4HPleEHtmIo8NFQ8Q+
L841Y2N6ifjFf7p8XyPzrUnkpUOo3P2eJ5Lyc0YOOOlcJoN/Ay1QX3HGO8stptKs/dLBHLqI+439
3geCHF9UDJqe+0MKyDc3qbfdcW42togynZ7SL+9YbmAUvJuI4Nb+wmIkcPvVreiuKJfbDVFmNGNM
T0DazjzhQ/vgITDteQNBOU4Y9qvrMO3TgzD8+s9HvLjfIc/WlywNsg9/8GG9xczt6IJPuzw8CBXd
TzllTpsbiE1RQgR5wbnNNsgNUPgORdgGEL6McnpJbOjaktacDUvnMug0NwjnLMLl2fonUPcW0s+T
PvpxMHp519JpMmGX80wNkQ+u9TMZAuXcy4BBoMxGaOAidFvi6nzhO8c3NBsgb2assri0nRs9dGjA
xMuuyDZq6LHu56VAlSIfOrN5w1Nw2AmSb95FdgkcKb+S9GfvxcWHSTifI/3t25ipGvOwq82/TZnG
3m1gwOqJkWT/yjRIK+bhwVXuBeqVcSSMzeg/g0wpc3LYpDWna9q8q9m2YR5UfjS9HuC/jFNtDTbM
EL457944Ouv93nmwcwfmkugR+Ktbz7QJROGbo7ojKJF1bUDHsQzSry3F4t1AtCTKmcFW5q1tjMPX
pLPnhgUN+Bpi1L1B0Jz9ClB/N2ezhDw3WdZtSBmDYP+zrNnOHdiOUM81ShoeqsrUn46esvUF6TjE
awitOj2HIt1RkQIW2ecjWNYPBLXthKQV5V4+rkfcX0KDGOpUm8yZSXXe57lQW7I+H0vjrwyylfpl
GIRq/CfK+bVrh2Gxi3xcTVnQr/Y1xQdi/sSAwkjJQ2swx6hDb98PikPcZwNghGTCX8JwvJF25YKq
UcR985M9DMFBoux98Dr395hNyY8Apf7yteeNv/q6a7LvftUgHvePvsnuravr7nk7gi/EKpXpePGR
3aLxDbitCu1D9n47JMjS/TSNY3bv6QR+ITRr+z3CZxo/OmbxmwsTUOWf/BYihaaibHXAuZxqYrON
a7ndNxF41Mku8fon46pdi1lozVE9K3egCHZk1a88bwb7J//tqUGT2Oex1Avyi4FN+HkHQFIlWV9D
lTNp9HS36qNbc2SxE+mYVNKB3W9faQbsXStTiz7oPZ4Yxr4a6o7KFMm0K6Aw5S9BUfO9E121jFYx
XcSpLlwO3K8RFt9gqXa4b4B9NJTXilcwK3YJhlm0Y58q5hc9DgUxyHzCNNPu9HlsTeCLL330sp+m
zI/8wgMW/yVb29kcD2jgn5ZEJOHDPCl+j+FMePMDuRZIqHXm6/m1A6M9zjsdJV9PYwYohzOj6Yoj
nofuHCJV2ZFist00JHmgieK+5hJc4+inpwGaCiZdr7+0zqynO7u28tWbdD8X69zsTrlsqHRhZAM0
yyH49dNBA4dzpuy8D06Drmt9td7YiLsw1SuTarCi0eSrYf4cpN0fB0ITiPgaO0W66taohqVzHmZG
72y/4gdpup84npMbEkOXlzEQyIe2UevfNkq6T7jI9JV2GiDxxa+Q31OA+uC7UfvU4Xx+toMy02mD
qUDhuez+S8cgDOcN3f0SrlxCcJpEIDEb2ckUVecjf3aXeT3bYQ6ye2BKLymXVMwfvA0jVykQANS4
Z2l1UEyhv/p0XTFL7BNyuL2O0s96y/z61Mi53QqEcbO+ycQYfPYO8tZT3CGqYJGkc4/o3LHRMXx0
u/23YAF432buiC9OO57P4TG27pO3c84X0Bj+dBvIpTouLZL1X6ikMEH4e5++ejQfT08akZ4Bsko8
C86SVuppSXcO6TldibFbtzT6LWTbJBegDtgyVc/yGiR7hqmBBPvuhkvdID1NaveURMnUn9C0Ip6b
8WDeHUyWO0o7AgavvZd535SZ1U01KARN/ljxQ+3SVgwyyg2vadJzygaTmn+tveO750Q0nO/s7Ryy
fEiWpFZ28fjb40J520Q8T4UgHic4uZEI0pteMuCfcEOFmilniMiGqmqV4HvRKMua2PZ/ti5d3vfd
GZerk7j2tjX1Gr6k5kj3EGJZHn9dbbH1hIMPFWDJEvs1oc6P7g4OrhKBeTPgytVjdj6WiP0L7HYT
/dlzNk9iYbDLs3Cc4S+JH+zDu+tOH0p2jToj1UKv3Kwr0L4atIqYzwf3neq0Wbziw7FvbCh46rZ0
z8r94N5ENRG4uGsm7uGdUf0/qg7tVjpq4SCjIBt5lhukyJ97VszHBs3lG6EC0G3hKMY/CVo1k6dt
pu+SQNGinVYLYM58tPIO6IPnh8TbbS5S4UcfFIc3P3aZyiSfIUxEPu3IPPBey2PNw05IdFhf5OF9
SvfMdvKqmbkyMR5KcUzXSDls4PggKPNO+pchSeM1PPoa3gKdxJ9kwe18m6z2wEftHvF0TnyE4kXl
bsF4CRjTqi9eP5PFCpFxGh3B9EWCvfojeRHF1QzY1gATfb8rHRtwwC6OCicuZkba+76H0kDJP6It
QVGIgH7wWQhO3Zw680ln9fZIcpKN/zv4JslZYWJ073QS9rikmsVfz0JmS3CKbbC3N12yhSPfV8QZ
0R2dwfGzik2WrDXk1+cbg+RM5wlcCCC9Vh9kb2H64lcRyBJu9EtwpN3sP1ejvMpRjnfy8XDnbjw5
cYq2i4kkDPlyw4GzeRjXajlPmGXmm9QBdIfKPVDNTsYDY57Rvs4ljSIqQ3GzI/GVjN8Y92pqxE4k
evtIW4R5bBOrH5LEzHWZCFMn93Gwe/8FG9nFMKurDS8AS9t+mWVm9e92Tma/kCsa+euXWkyX1GKA
gQDxpWsZOzUuL0aLNL2ZPds0D8foqT8sx/sL51krLzhp5IMzx4u+2K2W0R0i8eyVeCr5ZzDLTsgZ
KucQWfAwUf+lBilYKYnwzvtk5WpGVTVIthJkpwVmA+xI0Lc1IJNiTTyTmEad3ygDrmaEeNFBqfZq
wmeMVZ48V75p7olhPsxpZtRtH2c2jPOwBORuZc44cVpSgfhJiU/YXBEerj+zsJKPIZvGViJHNP/q
2E1+6gDb1WOa2UndHJNrviXdFrS/XBCI4+2oV9vfpGavDc8oLpJySMY1Y0Rok/m2qRPuFg4/723z
SL0turDjlGPY59jlBlzIFWVrmkmj9Ybw4tgldEq8CsMLALb8VM7q/NHI+NjrFthEpINL/9vpBybE
xKO74AbOKJanSHQt41OziRPNql+UVxpIBEpMs/cTiMJQji4yXbztQRueWi9xIlD7I/lv2ATknbfi
FGJ6Gduj3AZcpqcukegJV2LYgpvYQUFyaZbD/5UsKKpKD2F2d3HjpPovtnzUaakWEo/g455wjSC1
WjZkMV9pOGh5TD/s5jYC+z638b6NKB54lnoMccP0LprV8aF5vhIIpyCy22UE+xw5FPr0Nx7i4Bvy
Cv8/TvU1/tJStfUZsHEU3z3hLhptP3e0+SZaq2BwUJlWp6bfdsv1E8n2xvNrnzk73lkukbkPqnSA
x3+qUYTLJdhZteC0atU/CJ8SFbx9lVqeXRHpuVzHfb1v13ZAb4o4ktUpgAl8wHihXGSx8oD87wNN
s2Ro5LLdOB7wdg7C6t34uotddF4b7h5MG3NTEgg03EXNMIZPdE6I6Rw7XzDMvGbymQ80fKAz5vvJ
D3gy5rXdE0AKNC3r70G1QXosx2qQ+RJpjyvGqn2+NonK+lPmolBr8duhxSesPL1wxrnrjSMQsCKO
yGZOR8DyVwTqO/NzNPr1Qz0tg3m02XEs+CCTA/WCix0C6sLgeZkXrPYXMP0qeeFDDeC3WHeqwlZu
8FYpiN1Ce5J1NxEiqxDjDRzGmUAyuLsLtvMV+cB95TtRch4wPdy1LQ/9t8QlOemGPR2BPjsWIrp4
9JzqZ9duC3jooOxnhBDhuGXtmraLA80bXJHLM2jGQxuckbp3PEiNbB8W5VnUqWjkX3FPof7iOVXd
C8Nn9gfJY4tvOKmXscDS5bOxEhAqXuNR1L/RGSX7WRPlGbFJ0M2HYytM/PPY/3/tJCkv4L0Dc//j
Wz3ZHD1t8wBGNMkrTQ/9Sh5XO39uvgDlBgxC9z8SGsgDNA78tiWD+3F2o0UfV8WrXJddKOWzrPsG
h0bCq/yD23nAC4AyoH4QqKXTK8JyGZRLix0VsSQ0blntZrzru6CpChC89H0kdKq94B1kkln6ttG3
yeS14ur5UtGuSTEEBh0oJtIzqT4Hm63gvYupC2f9blXLW+b7DaGWxKVRgxANrjEn0O60e0KoS9p+
vO24U3Zf109Uxylu3bXbTpAAYXXqGwvErZ0gfaNXXaFIGXdbPfCSIbH4Wua+u3XoLTfdkTK5VEnK
ERFHGJVizL5pOXszV38WaBXfL1uC7SABBuDw9WzyYNv4+CmnCL3cDCifFX1QwbplrctO4zfr/tzz
9/Ct4FSQvMCaTaT1k0EWLvKB6BTQvGFPfYAv8DR4IQiFqsH18mVCaVXEtR+2F+Q4bXr2ZdqHl82B
LCWTa5gubiqR147zHsibMK5keF6lCL70Y1HzZIytFBq3NtZPRz/J4Rvvr4pvK8+x2y1GCuDiLlye
RIKTtlBarAhG+RKZxYmv8l3tLQ8kBG3pNdPT8FjvGNpvs53UEeQv7cEOIfcU9UvVfB44Xaf/kXZm
O3IiYZu+oR8JgiCA09yp3eVyeTlBXtrs+87Vz4NHmnFRqUx5Rn3QLVntSCAivu1dPMablE+0pNxI
f8o0yyk3SKwlkt0Wz+kua0Or2NWMUX80GaP8vd1oRb2tbHpIpFhz8KGBFzB+r1qTGVlExpbsfcAh
6lj2TLtOZV/bZI7YI/w2CZFwPGz8mXa6EnF+7DvZD0+tUSQKcl86vdoDOv4soTIHwoJZ3zrFGOhH
vQX3uunmgPEEkg9c7HkAX5E+VEXkyRKgMJsxUQY/1I+Ze9CcS4Er65r65YZ2UG8DMYbR1qmnythn
SFp7o8v1uQVticypNQtVE7/GuvnU9MGsmFPhrlSQNJFa10E3fWoS3/kQMOIxSB2A9O902eLpbQBM
Au9chNCec+SbYXWkVjNsLN+uvjMKYWzv5q5JDStDoIa8nIieBXlhcgJMbiR7YdozrRrVyYgpGKTi
PfI5gX0wapr/3gSUhqZVDvyUFCzRG5qBwOt2lT1E2jZOGmKbj/Kj9MYZQPnJGjPnFzMHyFi0g+Jg
b47VaO7nIps+cYoZJ0LGnDaOMRXG0czRokVQoZcvFfjD4q5wh6m9CSqrf+WALw59fRfsM7cofpmt
Of0GrhvBIKu0CUyYQ/KsOhCfBA0H/lMZ02/X3aJl4g2pzj1qYzPX2zHw/Xlfmyb1E9v9qQAj9Zsh
ursDA7hwkehM11/mqZ9jfpwiFx4oN6CW9EH1yJCqIj0cwbx4ZO6DQ15e186m8GduPdNF4mEL9SYv
9ph4WOBfKm6j3RgiC78hqZ0+967VfjQro/k6ZvZ0SpEpim4q+tS3NkppC4l1gHyTYqQCjtdG/5+e
lh/fVWDgvoiwdnJSy8IogWFzcbPl7Wrco2nl09HEbsU+OYPmJLvJDKEGuQPKG6ED2OFYAvRD0kGr
HBAJTpA/YRRWfUXuNnyOpkT7anQ5g53MJprcoY2Vmnsalb21Bfju3NnxCJEExx0JEErH1M9MbAAS
mS+G0zIEZbQH6J6+Ogi7+0aO5Q8d++Nh340SIQIEFeCM204RqOOIf4dLRxDI0XM7KZcCj9izoVhy
XxuweBG8Gb9TyAz51osFmjlmRCPGFzubq89KJthOmUYRfm+59cZ9Sv/5R6WB+NoAMg7GI6r0+ne2
BMqhlCk6dZE9jI8ITMhFMW+2JD4idZLsG7drmid8XmpA1eZs/FTVnFONMIfLd4WNmvYumO3yY4T6
j7mvyi54ipCQ+kUwt9VO69JJUEgbJsjaPE1/5EzqRiDolU1dMw8SlJ2ZMNKq+wI40WySzM8lnFWw
sU5inWxBcbYNwd3TPBJoMG9UjT7FVhghEw05Bi4aFRFyRi0Dmu6YBEXvE+YH9QUn9gF+i5lZj4Ed
UAsZsWt+6X1biGNX2OOHOEqD9FYBXPmt7D760mglZznjbP1pkc7dDsW7zN4ijRS+2kUR96cqmuFr
2IHtnjTXFMMD/DB8vnp37MBTisicbhwF6pTksacbUiR4mG6SdlRfp2EEJjB2busfE8bStwakvehQ
4p6ikxo1S9sYQqQ8zto83XVVO3SegILn7lRC0QrjcHDtW6akTcYhrPgVWlfQiIanGSfMQNGU2FlG
G5cPeeAjccHu1T8l3Bb5EcgWXk+amUzNc6K6+ClppvmnAdvBGw1YlcucHEP6ti+qANf4yZohJzk0
rF1fuWIrS7IAL1eV1IGiaGjOyShMgqOFNgNDeUsWwW6U5JdHOvKh8W1sxuGlkL3WHCA1qvu5DbL6
qJCE+Bp1VBa0V8vsGUBnPmwGixfHNkCpYEvERG1j8NX8XKSdNW1oJEygd2sNHbbAUKBZOm2i5KHa
n4JTQI9yL/SRCX8cZYYkcemrX61wKBJaoAXtph3UKKl2Zv9D1mWmdjAhEPzU09RUnhyE+V83l1ZG
a0XpT/6cZEDuC6f7slhIAxaB+E+qIHPXupkBWmL1jmrIY452FVBmhkndzVT21nyAbJ4/OTTAiRoo
kH4fINDTNHes5rurslDzOtprHyv4CfEGSnT00IIijpkBlfLJoBXOLptMZgFiKiL/Hv5hBM8zqd3H
xkjT8QgvExNesUxkQNBUHzWjpTGl58IN91abVhwfrW67R3cIxmA/DSlWYg3K78WJ64mMy80MDH3Z
jinWQaOTpOwnGy2RKAc7EgZMx7iJWsc8lkJa4Hf+dIiyhRlKb4MwtZ3gd99axdiz4zJQTCROIZMY
NFw6oIEGM6sfSR26jzHhDXUYAsk3Bb2rvolCPxB7bbTpP9CQGMy9jcZItIN6az8LfzaAvJtlmGFX
UdtPbVhxyzcdSZ6WVbBjkcQBt0fjgoHchnlCYO7mxC/pr4nSPujMpcA45aFpbTtmL/Qfdb14Jkkj
kRsK3YDq1nBNHWfLnB5Tgzt000+M0QYrjpYUuqbfPPcqpjNWROE2GsEBb3ofM6Vbs9TTZqGjkEr+
oKaxbRRBLPHIeyaWWJaOYxh8+umDRI/rs19UDeILoQkOf464QQ6odrX1jU4F8xwMdgIN3yojIEIQ
qvpNEQNHv6ftQCMsKBr56juJ/9QGs3+vM6nxb2WhZnuL5oY27F13MLLNPBlqui0DiX7a2OrZb9wH
y69a2PmvE+DR2UtQ5PrN8CPC0CwHArGhq9ijCl6F9MYM383ukIfm0jVlH/5Azyi0j4jKYZY4Temk
KH+QRfA0u6we/bAy6MArCq+9VTPq4zOEOTwmS/nmydYA0cPHVzNoxrqqmUEUjrGTeVZtE8wGrRNj
MUYVoGNifydn2wG8BtIZ740k7fJnOA/d0xR3/QczKxquaQDtDWj8cPxcy6U+gT/S36DFAGzMSTJ7
uOWO8/WP7EaIFGoy8x7ImmUZ+8CnWQIRFPzahsJ0Ed7X2+HWd0awkpZmoZbJ8C7bKicw9GCTYLH0
X8WEfYGswTTe0LTvv3aGAwKcOqV+DtsSyD5qOLcFKClr70+M4NBtCuCj+WYQ/Qqqzhh3QMaRflk0
M8RmBvLhHyz6Li2CAab72fJF+IpUe/ExGSMOTiTz9jSpQtcZw4TyFoJOIDYxmwbpf/KdeG8lJqoS
U6S7x8KNzTumsm2OGzdt7se8S8Hk0Ki2XlrX6ZtN2Zk1BwH4j087ISBiStLH5mH2o8rdBIhVWdvG
yBcWd0Bes9cCI/6imriaDxWDlu6Jnzo+1wQnhPm1yqWDqiyz3c/QDcBTErsUr8tiwpnJuXlF8onp
T5o65c/G7e16YwTKIVSkHcwNQBxgRmTdggQMFnOEbWz6WXSs9RGkD6I4WHfQDTKbBzG70QutfmU9
sBFTNEOF6vy9UVnENJr/jM6DDrQ1TUurCvZ6MqAIw//aV3vkj9EtiO0ZKTz4jIj8827hXNE+ovGK
tIMd7+p+aONDg6RtSIEV9g9C9PoiIuCE9/Nsas7HwJfTS7YcRtoTMVVuWbjqRQcBgryBVSa3Qe2k
Jgo7bvOlZ+g5HjM49g8ZAQE7tRxb2ICxU0Fo6IZvLdLQ/6GYIO+klkmkjWzHd7aBBER9A5NNR8G5
LEYPdSLrpq6xXNxAbAEVMZNZsV+p861vBg3RzwYITdImMEc0NKFv2h+VSM1y39e9QumGgLxtIBl5
CFH01ZE/C5NNM4yQb1KhSn1nwizKDo7spm+pPdDZnvvQDXaCCjj7RlPW2UPxXVo6Zk3eTHmnmScA
hd1Nb/b0kTSnsshLbMv9zvRMpJDwjXCJD6hDw5dIB/MFJTb949iI9KfGPvnaZGNxH8pgWmgjPjeo
5U/5T4j6+sJQNmiXuYjY/RdmGmZ2zF/UuJmIX7cuO326TWWWPmlJnFjbGVxwvLFsoAZfUMYIYLvh
Qww7DXlm+vYzlSJxhmHzrh3L4XmM47l9LhjXwZty6/Y1oycJNBQh+i8gLAbnCHzMrEAB5dyUmELa
1qaqKDxPg15ozTcG43q+FUNUlXf0NYqbgvxqPtbAYsQ+1AMNSgMQLkR6sjH8QB4ivhmBT/aZz8BG
wGy3YOBmPa5a5HRwfthUzJUK2spmGR/n2Z1glOUpyXOpdJc9F+aSNJkLcDxklHDcAkVjlI/AXJMH
yDR1fDeUqQUUSM8AXSWBmYMWjmWwt+gll6SQ/TIHrVBh/IAKGtR1y4ic3AMlo8wtuCz/OwpcQfxU
dlYdH7DCEPm+Fu4AKNMR1QMGzlW1MSKdXw3RRogb4QD/BqXtpMfUyNLwhgZpQd6GPVEPKquZ9C+t
U2q/qMZz3u5Q2B8mlUmgl1Ncqw2ykV30sQL6dTCDcer2qRip+GfRNwBgTb84gKqLnwyUjpCKKopy
foiqysR2FqoNBnCgb4Ps4X9ABiqtjdrBU04f3iDPWdr3vYh8dzPb02js/kf4Zi0BxWbe7Pc4ZRlZ
XuZI7sg83Q+oAo8HUOh6wV81A0oo4nI6lfWU2/u0I2JNHR8O4kQyXFH3PCMkqkhwkNdE3ZUaZfnz
v6RxGX5ODHrKzkMwWt8aVmGCCwG/K6gzr4lDL0KbKyFRRELosSqkKPlnJSQaL2qhMHo6r0MmYecj
erSPlHAeJsRhtnSI7G+aP1NPuOSBzLTBnhVk4xABY/OK+uY5oUjbxDqesZCNLdNKElRjS9Mu0zuv
sef20KGHiUx21B8vi26e0cBUNuJwjjAXVwdzJUepBbRxJ8oQr/Prj3zA4LMJwnyZLWoe/QOKqCqF
kH15UePsW0YA3wDPjHnQ2tMkhwI5+DQdvaHvjSdgDM5RCkPbSgYyB7IulIvA1+yzRs27ckiqDeam
7rYcimumvOe2FrJd/+eHLJqkf20t1JZqu1a85D7LUN8DZuU4RnQLXbS/YtF69nMC18AQahF2f6fw
qkaV2rLuPMX8+Gg6pvWgkI27oll9dhVb2rwt0wTYtvqcPfiUzgAh6gncWelOSetUDLW1v/z9zm6a
v1ZZKWObbaBAYY2dV0KK9nCoCPYO06HPKHHlN3ENkJKcr79yHs58Kix/dExMDd3GV3j1aBjIuzQa
ZefZ6CHurXJqH7pk8BFvg/Z3+fnOvEWwoKBqFHAl1OpXAugdYkvgQeLOw6hOwJ9tlXMAKsnw/F/X
EewG3cT9xkCKdn3ZhDnXOSAWdl/cmA/FLICKzmNwZU+819VlFdJIU9pwJN8pziLWCC7cYuf5yC0e
nKISn3x31MabOYqFRx/QF1es2Zfv//YSxY8KS0nuLhsB+fVeF1id2OgRNR4pQvcaWpQZWpwm+zFX
AZLKi9Z/ogrU33whrgjf/jHqWK1tY5rgKjTH8Vu1l2/794lm6gIRLJq9tteU4SUAfZFekppLAVzm
ovB6G9yhV3fkYyemAqqiTDGsm66DnXBIdLeirvLhFDOjR7fFSu0p20KJ8K1TDp0WEEGGDiiTVscN
bjLbYgpfAu/epFDysz12UCBkMzRPQAqms3yx69ksr1yf77cnKtcEBgliRuJds3IfNNy0iKJITF7o
JOoFoShwDHOof7i8Od+ft2WVZb9wQ2OOtDpvdaIlkpnGxKgKmYFQG1rIhaHwhnJujpeXOvtArnId
VyKhiCzT22+mQ1WdncBmKfyy94mkM7tAB6+c6nMPhMkFDnKmkopG+9tVEJBy69qVmAwCJtpOjYX0
wUxRB2fhmtvgmQNAZ1Ont0rVYzOVe7sU2OYc3qIzegEFUrFJswF9qG5YJI0QMBThHTKr4ffB7YDd
ilSbwisXy/L3rw6Bw/KGtKGsMhdYXWB0U+Osk9Xo0S7RaCFmzGuLAZgeHYfbqtLjnTKLaybkZ96v
QwfQwqmMawbn5rcPXfplFNttPXmxFmHpoYZ0b9fdsDeRvfn3T8lSi0+CxMEDI8m3SwUqRkQ+YW/G
cvwixdjB7mLWq0yZXVnp7Jv8a6XVpmkrDQmZLpu8liT0GeyWesjdYoIaI3qvQuWEmayjDpfPw9lF
XaaJJkY6OhnH28eDD0cB7UDoaABv/ODEBD+zkuLFyYVxnxmd+D4xef1xedFzn08S8yQvVTr6Wi8c
2lrAUCcZvACOy02VwbHSJIwHWtT1lZd6bilHCQkWzzUEioRvnw/taUrUoRy9QSIKPsgK8lHU/9eN
g3slEp15k4AndIuxB7EAD6q3K1WTLPLeUIMXN337hIqoeZgwD/nEaLe6c/wA+GKk/7z8Is+uiVUQ
nDNiIMjMt2tGEx1FYxmP9sCCM6a+TXqbIjG/i0aEk9AI0JH/mUCTy9Plhd8HetMwiAf40epqMfh4
uzBYuDxBF6ki6Fkh9GmG7SkeGL+KrCv+MxEpCa58x/f3NgtK3SLOYvSh1qZZNQdvCEVToWWvNdSM
aMllSdRc+YbnVyGlJXkW3N2r3WI0OeqOY1t5WTECH3GB7X9wYyWuPMz7TcnD4EXrEFrF+89m0DqV
vd/WXj2gZwZ6p5mPin7isAtRL/59+VOdWUwt0RtXLiR9LWf1qZhuTXYVha2H4I5222I/eAhHP3uY
9PKa4dKyxd/GAhMJTrIhZSymCmtnLnewLAYKfuOVZVO1v9BrpooS3ZQ+IFAIarpn+NjfQPLxn3Aw
Sql0DUL95cc98wkRQeL4Edsxg1uXJShAzn5CS9Wz/LC709sOuAt8o9fLq5x7qWQrLtUc/kHWOuo5
0VxgL1V0XpiJ8ODP2XeYu9nelqCNL6905qQtZxuzb5viVayfh+HCEBqjXXsqnvVjNzpBTA8bMWhm
zn13RHK1/XfLaWpCjHx1SiBC3zomlAVmCibSBJ5ea+MT0QBVITW7twJi7uHy0/1JIFdbhgBO3OFI
L/jV5Yb7K4eG6ReCg0EUScL9zG4Ww7qaiTn0nA2sCnnTWHXxH9TY4TtmBGLPPai/CGS+r9xnZ74n
G0YILEhM8rZ1RALZPIpKLLgFML0vaNcypnSiRjtNGfD6y8985ou6JoLDXGe4IhEG3z6ybWep6qKo
8yLQXbfaUFqf/KrLIPw1NIqQgcQjZvevS0oA5FydEoAKRkKrOwCkTp6nUdx4WEyg5GCpPbPXZqcj
e77NBxjrl5d7fwZZDhNGzFV0xoj2KpOZB9pdYevUXmiEnYfgRXHUeNYrq7z/ZqxC2rsYlun06lbv
MQVXLP3Br72odecH5HacYxq4gKsXqZfLD7Reii+l24peHZFH4Zq1igtaJVHu7zQG6HVf3TSF2YBU
tYtDYEX/mrD8WYrDbjpoDrrvLBsZwIAiq1Pdw0kkP5G0fIE4OCysrODK+1t/pfVKyz796+gZCDgk
SVtgUBGWw2HofLWTGvIdl1/dOiYsq0Ch0SnTDaqudX3Sx5NBpOgMzyAbQXHVUq+m6doeObu971sj
3qMK6d7jmdLsRzQOrxy2Mw+JU5fJ2TbIUyjF3j5kglUy3kVIRgpAFze55nSnaCEbXH7I9ZHmIUmH
bAAvEB0dGjlvV0HMS8mIm8XLEwtuegYPNULGEx+ZCFQ3djD/6OyzrPe/cxTBnoSG83a9btbIhnxN
9xgM6v02m5P4S13b6NFdfq4z+543Rx7kgJLR30WCHrTPpOVKwF7BwxXWdDyjsdTSyIVjg77BleXO
fCyQp7xA2mEudLBVMLCKCtw4/APKZgsSUhXHd3xc27v8UObydv6OObw9LnrKDqHbGOGtLw7Rqphi
FhQeJ75xX6MiD2lwyKJ5qUoNDJiDu1tETyUID7lsJtwvKiEItzMqmeBXe7HVgshA8MTp7OgQuHp9
Ym8bzbZ2XBDO1RxOuCBwrUJLZ573oajzVtshqKOeZrA6tG5SzZQHNSSR+xVh5gk1lFL04K/hEwiG
Yhid3Iy+nnRbFGTycItLjw52HMTndCX+nvvADk5ths7Mw6Zh8XYjjYFAdwbVUi/Undib4RtuYi0t
aCZANrv82s+cEdqmvHas3M+0kuIYIQv05Gdks8L+s42DjQcdbdh1siv/G6f+itvyEmNWH9lkdGBy
UJb+yLpgcOqhy2ed5bDpQ1doDrLfGE06nwKcKraI34pHtD1wfs7wK7n8oH+Sv3dLW5QqVCy0QdfR
NkuDuKkq4Fb0dgPrtsxl9AU8hPvca461eK06aNqFXfA4d1r1RWRddQDXr14qvxCfB5QQHntahvvL
v+rMl/7T/wWhzkt5167PRsMIokRigwpB+xTUbXOD7kfxCQRdfOUFnF+K0RbTV7X09d5uKlfOSBlo
ii/d6mhGFjVoHSvK7wsNgMn/w1MtXXpBE4j7fRWYs15U+KoTLREygbuESHa7S7UwfIZx3j5dXuvM
BjaX+knR4pYYTa8eq5pIQeLGmT3wAXPyGpDbfRoBE9x3KaJAP4WYtCvB6+yKMBmXzpPJv1YrhloW
BUaSz54xlDYceyQlQb3h9NIF9GHT4Joz9bqdwMVInDQtpgRkbe/qt6bXSrtK2slLwkDsRgHrsS9B
UgHPyECKBj9111T/mHn/WZM9yUVMxsP4cbVZQnCcWWBxAed28Qw4BD4nEOBjMaTR/+dSS/j5K+Fp
C+bXQe9M3iycONrnmA98yBKwQRst1cV0ZWuefZkW1rK2MvE0XOcESAUrJwQG4rnNYNwOCPwfO5mm
vxfw/CmYy/IVXdzyyh49d/QELC7JDJux0jq0LaC8cujoVlqQjh5GBAaPbVlHyCHB4b58HM5dsLTt
HRaTjrLXpzxuanjeuTtC0xcMKYKiOkFTNKBLJih/DWQ/2GLhUgoA90qX5trKy7H5+zsifhprU85D
gkzcVpkN+smdEBUdc/ckR6P71YcNmIJaFfmVpY1zay8zXA4b1rbOOqxUVtkzgE/4qn1dF0Ty1u9B
NE5Rv0MmOHa2WI2E4y6nLBq2CoixN8FrjZHg990bdLQcY6NDAAi3Ti4DJK5hR6OuNo2+s6mtqsGs
aBYDvOgB3Z/95Q92bm/QBSL5YS4h32XiWZj5xoTcmVelTnoYXM3eIR2Qkj3qzpW9f+7iIqHQBXkc
99a6XtJ7JJ7lMM9eX1fTISjC5oRdTrHTg2m+C8NiOl5+tHNnDalAxoAk+Rat3rc7AjiwGQSIv3q9
67viIDuzuwfb4gdPvVkIx8v8RVXCSJr2+fLCf+ZF61gPYgT6AaGeTHm1sgqIczoCF16hjaJEWyKS
32sXFxivtSunPkpwEM4Bp64k2g91EqJuUEF/AWc5Wl8GZBPyR1gniUBaPoLO5BdycHblFCEV7yAv
kBwauN/6qaj6+FOGEtqileOXHQSOsA5uwODPn+Kq18EoTZYCQgp6TX5rA+jYWzhJ7c+5nWf0Ihwg
QjvYM9XLNMQ2iGanGkHldyje3aKaY+IbdPnFnNkBdGvRCHOJJmTZq2t9jPNGwdkdSeW7RcasNFLt
Nk7C4Rtw2zg9NF0XVYd/X9OwaZHR56flv867Sjwlwr7V6MAXcOt3VZlPbDtuhj2AV9+ArNrT9Ph/
WZMJtLRck5buKgGpA7rDY82ak7R9PoIBoLnlbjhY2jh+7HX3yoZbYtRqvwG4IFTqJu135hpvdzoC
hWbvI0LvBRneDRu/xcZmayHcfQ04c+ZISXrTFiWSUuQFqw/oohAL8SwbPYnaQ4jChG5oaPtkuJWi
1Zog8x/O813cTPH3y2/0zDUlJRLL5M/8i6Hw2yech7hRusVsTyAzjj2EiiZ3j2WP2e97YYkr48tz
+5Q9aljSQO6Gftzb1WQ2olkLkcqr2rlD26hFCFRGmhh3djujV6IQML9yD58JIYwwLLYoxStNntWW
cYowaM2wmkEkoap53yYLPViFiQLymH1XmnZv57Y5bnOn9a/E7GV3rHcP49Il/TcsPIFXS6OGlusN
5anHnVKduPzTfdYC0KsdGXs4ysqTwrZql9exNm/KvqqvvO1z31a5FNcYFZj07la7lxZwRnJucCu0
+QcHKyEPw4MfMy4sx8ubyDi3ko2G+NL7ccm/lj//K0dIDFS18qDiu5ImiccwtmiqQjzQ8h0qPUxE
Nu6clfem3cENxvMl/1Y1VX4CpOW86llugkKE2fiDU1CpmwjcSushrUwf6fLvPHOcCVe4hkhBFkV7
7O3PBKPS2m42zp4M4W6KrkUJvIGFfGWV5bCuvjt8Gdj19BXpcq+zFk0YOAgiC+kZRP306PdZV94C
uw5uOvyBICr3Q23CqzHiWxsjTtSegnz+Sh+3wJ10TKC2AKDPj7odAfq3IRT/anSQ3SgpCxOTk1nY
7RZFMdT80OuBYkKJidWXn03QPWLXje0fSmsQtUUSWhe31IfpdHKaCtNlJe1kQMg0s1EJLtuJjxQl
JQL8LZf1XT9N8Y9RhuUHGQXBb1GqrN35gxHA3vUxYNtiVopRDUr59Y2JKl2wyzQ15TjkDOLG1Jss
/3r5Tb6DE1KuKLr3xlIJMotcF4EpgrGIJQQWZXQXiZ9kBeXwX4fYz2f41WHzpMtGUvNGvRpuq25E
MTTnw4RbGmnTbxuQeHYlAJ3Z6HT0OUr050hK19MEx0DgMq0M6ZkFqPdNYBmfqPLlE96D48fLD3/m
rqQmZN7lUI/y6MvF9teZ0t06H4rSwltT425Byq2tkNKJbTyGgxbe6DNjhvDfCxraKPQggdGw5Pqy
DOZIREj/m6hBZEqdSBvc6DAIPGi+TNKwr03blvO2OigOqCALAb2l0l+nEGEzMVycDdPLTDjcJqyF
Y62wAEB5PfsMfHs4ZHr54fJrPRMP2E80j5VklmGswUKUjnbf5qFkqm2DP0XoSGAt7mTDU125ZM9V
T5sqmJNbKNDBNcDzmQsIQ3rAjkB3uJLd1TcdshnOPX6LoFJR6IbqhHwWkur/fs0RyEEGMimFSLJG
yg0R3inJlCsv6awBb0obm+3QuOZ3f+YoOAsiaIFsMsJfd8Xj1nJ9SULmjcjf71y0vLBaa7W9WTA5
vPzN3s0tuQeoAS2kqlzX4O0t7/WvswAOH+YuFs1e3duwy1Vm3UmnjfaRZs0ne7InOsVZ+0V2vbkL
NSfezfieXHmrZ87jgjjhy9G45ZesfoOCg4CmVGx7FrSjz2lstYiaG/6hcAbrMz7hwbXB8LmnBlQs
l76eABzrLL/or6d2mlSVkH3Uku3mGNpb0GXmHIqma5U7Zkn49k3Y4yTDiAprEA2YM872lQvv7FM7
ZPmkiPyY9XFJJn0aw1S3keZ05SGBlbvFLQe9KiAFu8K042sl/5kj4uo0rQV3/oLfXmEgIb6nKvY7
24PzFDsIhLgJSrUy37UO1iZ2KRfbayd6BviAcJSjN9ja0++frLje9LR8d+jPO8cIDZrXy5vw3A+j
7ynxkRKoxOir5MEokKAfdM3i7Dry2SbF3VhdH1x5/jNXIm/6/66yuiEsBJIwQ4+wu0iQeiXsfcOX
XnweB/m9RwD4phla80qa+mfQs7qGCTRMrJnsQqRxVzsbaXpSdocoW9ZZp21KW+vqQ5GPJXYoOAJv
Wmxc4OmkiAY85uhZwFUqERi6FzGawneJ3vZfEWudTrjc+P3XKNUkfg8iR4BnQikFkRCQWkgsQtcN
tvUwJM++GnAzSkSvtvRHF7a8lo6vzHA0HBCDoLFw57MaexeBWDmGSYsGm4n1L4xDZPyxjKljw9/h
TGL5z44/gksqzKWvGADFD3bNgLYDIruWvDbCPXsgTVp98FEhOOhSvD2QNuJY6Eg3ilZYMbmHOCZ5
O9aVrYcnI8HzddPU0tU2xhTZJ0N1EwIMAvQrhKzQV8fL2/HM9buMdtiNUEgAY6/OiRt1xuL6oryZ
ScM+VgH2aLHA3MvN9Ct3wJmQyVJ0xheo+TIxfPvYiZVAM3IEUSuIwl8JHCd0i0v8CYN6uof4Np46
dAhuGOlb11Jp/ub1zlxQDbTPuBQYvq5WzpD+jKdZec2M+FtuiX4rx+jarOzcq2QGSpVIloXt12r/
I784JZFjW94wj5glBkbGzRabnxGq/fTvH42bDUqDA1yKDPLt8+CWgUeMmRGZXfyekyQqvgO5Ne+j
FjjF5aXOXST0ijGUXpJVBoFvl9JyFAbLkv2RjbZ5E1ha9aKyTNxFFN13YkRu3Vb1ldzq3It0qa7o
z3A4uALfrhnEiK7FuJF6thl09l4jCcu2kdWXe/RV4ivFwfnFqAtAY5O0itVhlLVbZdj3WF6Emzk3
Q7HolxvxCYkneeUAvF+KslUnYYSQR3psrrbhFEVWInsuZVek821VT8hV+9b8sZzDa73c5RW93fFL
hWxiSkFDl1RjtRR6DwmXqrA8C5497GiCfIbo4eHy5lDvj7SxXGNgdBfg2bvmnduHfii62PSGwKrc
48jUQnywumIIbzF+zlNs+dzudtlXv3JsKlAvJqwiFtYkL1gY6i+uBFe4rbO4QrbKiAVjc+TabGRf
8VLDa6FpjXoX+63zOtoK7rkRivz3DLfhY1+Czz/4hZJ0KEff/6lSuIwbzQqDTzDFiuzOQQ3N2cQd
vccNJAvN2Dq9r36mXWKZxwiRwJ+2hdYCKtma9R9OvebPGuO+R3xVnR8t6rrFlhK2n+ClixLjw8pu
jqFbdvYLXDNaXMk8V/1zM6Zxfpvg0PBhzq0hOfh9Of/CQbHOTn6BeP9uGoAEIadZiZcBdjwYpAqU
7xZkV24c6Mnh/CLTfDA3ATIBP9PED/t9McUtSiEkzPdJqSlM9LKq1W/wYUQT0NAzfdPZi5x6qsxO
XQnjZ4plBu+EcHspGOlwrA5E1Oo6rgmJ6ZEF49CIzJUb/NCrkGiIQbUh7/vSHMBRJDGGlqFyU/Q4
hT08EbKMz7NTuvWVjOlPSrzazABnKCMNNrNhr8vJvu0H1CJ1BhNZ+NHBjRmZjxhBMvSsx/remex2
j78z0hcxo6tCk+4ulGGM5JBpMmPSEA+iq/xyeesby2tY/yga5TCzqCUYwK7u4DkrkJVMC+HJdOoS
ZEMcLb+LcvQ42G1u8NmewbCcxjxCkaVB+DzeZq4+azdwc9r0JiuzMT7IKMOj8soPW27k9Q9jqEyi
D8ibVuXqhzH+Amc6FchVhUXRo0rml/E+nYbKvZ9cvfs+a24ybfomcYotco46fgAMsvBakfiIvYqs
HfWThtaTuTNxyi2RhWjb74znp8cyMvpfl3/tmXtKgOtxFlQ12ce6GrIw98QStTYZlmf6xwTH0nE7
mQg5Xnkr7vuXQgMeZDHQX1ZTqzDWdxCxnFA3PX3I3a9pH2DgAIjz0SRVRdsGu5oMiecBAaKxSRE9
qrBSMK4AA96HUqILqH/ER2gfghXkN/5Vh2lwv5EJqriT+Y+PfFIHtdhMIDeCYnyAtO3knlJgkVdK
gXOvmEDAVAdwvAH++e2yUYmKU9PONL/mXmDBm8U3FA7iyiE9E9uENIEDYLBlMsdevWA/hckPJ0V6
TAGwiUc1xf3ZuWXwQYKQjg//vGsoNEglaUjDPVtfUWT1/Zgjiu0VZWZ5E4YgH+Y2Dq70vc+8OIpH
mx4vs1fADqtHqgYnj1HQNT3SyuDG15G4gcxVPVx+luVvWR1XkBug9YRLq5eK4O3nyefW9s2hGrw8
8n33tzsIlezgFUjULxsO4H3OzPrKmmd2ooTLANGY5OD9PDyf1ejYBfQvozKbb4O+oFOQG9nYyOzs
SrQD76YCJ7/LD2ouT7J6UowKLJof8E9o2C1n9K/935jYVkej2Xt9gqXJfSYqsHJI8zM7Ac5UP/F6
cLLCarRdBGQDZtwofln/i7Pz2JHb6tr1FRFgDlOyEqvVLXW38oRQ+MSc877681CDAzeLKEK/DcOG
B9rFHVd4wzE02qhaROLh5oxVhHNInOeJcghRVAzfT7CLP42xoM+1ADUerawu8C1Io0r5GIWEPC5g
/MVzOeXC/aFhrpJ+q3iqfkhdpJSXlAujBcilxtZpzFKEYnOi6/Als4fcdKNyn5y5NffsKXCZlH9k
Vv7tLFiRo1l63XV+kmjza4ChC0YhCAsCZ+nU00T9GmsUpR5f7s/+xjZbWnOg9enPwbtdzu9/Jj8q
agTcdPDrCiSqD1mI+jm6QJYH5dV+5rLqdi7c5VZZLzY1SnqRJLgLSfTteJTAegJogOTYqhrPY6G0
vxDuijxUExAebTrxC6BN7aH+VOzss41jS27JHWSQOjDTq21mVGpbBQ090F5vkUFDZOxshMZ0vj+f
ysaEMgKnaLkd0AxbRdi1sJOxrkw4anGPZElnBHJ7MRNF9c1qNEM2bJkKF7MiSTpkyBCJB6NlT7z2
mJCmLo7KQfe7CTEIOHHRDYibqY0K7qeUxk8qdtT6zu/d2HbclvTVFu7SLaEIexG8i5uEJh5yD7SH
zerDnGWI7w+dlvZu3ASZX05d5hzuz9PWuFzR4AmAPKvqGlRSJRrCMYj8+1JpVZes7+JnvSnxBB5S
5T3PZIsgaxN/vj/oxtr8rY1T+Vvokev+/jBMKKov/EHNFhUKiTLuTvZgH6e+/BzgMeXfH25jx+Hz
R3OW91WmK7060k2RyvqAdaXftj3SH9bgYMOgV9kePGMrNKcHu0SbkAwcLoq3h0oYNe1ATCx9Ayy0
OIyhFv8oqDAt0r7FjC1y1Oi+gn7vAFQjjV9l9NbV86DXBsbnqj7/uP/dG2trEdJoLBPBG+DDtz9n
CgoJPVm59WMsNrHzzmLruWIfn7teLR9SZMbUo5JF5b8XWpZIkWOhLWt70+8RaSrHtCRgFA4IgQcB
7olZGraXgbDgeP8TN+JGpJepf5DbUmhZpx6zM5OrxlXrlyJSPCM0FbduZMeTk7g7TVoVnJVA7k4x
Z+kUYab38f7wG6VChU1FN4m7lBrFGtCRCLDtsVp1PtIZIjioVo8kUYFNwYcYsWpY6hZCWCCV2O1H
Lc50qqyJEn6RI5R/d270jQjPIoYkgoUvCBphda9OZNlIPcLcmdJ+PphgdExXl6a+ObRD2ez12DeO
MDc4DAbOFVC09TNJvgt0q2vhdo0liL0u6i+kWb3r4KFzQCK/2El7t77O4oKkmMFqEym/3csRzmyV
5iSdj1AzpO260fASmoo5/IYnR6u+v7+uG68jTVnSMx4qttZ6NBr6FSqKTQebrO+8XlIQ5TeU0u8T
RTpZEwrBk2IZzzVqUDv3saHyIW8fZsotS9jMZy492tUyAm9JgjKDQATDL+WoDoTqGD30uXApY8i0
wKCOPInMHl+dJMJIsdTt+Qvi39J4AMMXUGW37cA8hkLYNkrQlYxllB2MCOiNXYvJg6in2J3xUFAO
qEFVzbEdM8Tr2hCwzNlOy2lRURcogoZaoPzJHbxn0HQMZ8u1gsp6VapWylyBltlT0CvGn9RSpOhk
THQNfI2ayccyDFACHpqiB+jR9q/OiADFyYGogQxgZ0gaizdjTjlYozOg+memgHkxIzsYsBJR14mC
8U8ZIXDnQ9rrLA/fF6M4NGhNBp5ixjjFuUaO6LIX1pFp7Gyz24XnKIPlpFymkJOtES5mMkP0Q4rN
Rzu70l8XIQbnD/ZafXRGHx00SZQ3cE0S7tvAJWRT96Bv2z+AuIiyhazcQPzqMMLSzZJ4j029S15E
C7YGleK2fgyJ5s70jJInwB3t+xlG6df7u/72TBMvLS0P4g8utXVPLm7ptYlUE2gu8ybIFjqjMkZy
7oiIymkeCYvuj3d7pgk4CAKZatId1GbenukstaIatx94BnpbHGMUzI9GI/+vG/rRuz/S7Uv4dqTl
0P0nup5UtYhxrZD9DiP0Yzc5PQZMAyL4vIknNcICyJjm+nx/0Nuwg0E5xbZCPE8pahWBdskMHz3i
89SAIuoYa/Z1mNJmJ7ihRXx7YxBF/61Z07+9ufiLfB476idL1zwpxs/agNztd6cuU+1HZUGqeJD1
SB3PsM0wU+/iBn3xAJ1rZOIzNBaPeqs6tU+oklKSAryWuJU5d+KAGa+K5W+ZC8PVlK6q3QxjsEVA
r6qSh8TJKIqHZlr16O+ArT1w0fS131Z6NnwgthAq+v/28LvSA5ixUVx3aE9HgZCQ/1ewx6zTyRoO
ddRytyqt0qH8nQV4DIe42Q2waGat/yBFFlEooO5o+ggkSPpkxgnamGEW9uGDMdiYymEyH/4JTCu1
DnqFWu2h7mM6j7oZta4YUR70BObXyZm6f/VERzvOjkt1SSDbEpvvdXolEbIjXfGrJEg86UagPNuA
3z80/PgHdXRwLg2jUMatEpOw9iAEpQj0uJOkfgeh2aDwjOb7Z6VT7NSL8CCb+LxOfRo7RSRfW4E9
nUtlvKPSHhAL8DzmTfXdTnq7+dllJUVRJL+c6MFAOXB+ErKUfO7mOQoOdd2O5QnJU+c8qIXW/cIU
J35FODRPz6aJOvTFxrir/CCXHJlfBTWBhu+VqhBbRrMFydUJ9RUtf7S82rFPsmM1VX35Iamhpnny
ZNjxD7WlPHpt7YanRWJiNE/JGxVVQ6MYnAvC/0Hsc3hRDxHYbcAirzrE59NGma9YxNq2V0RQ8N5n
HbAscNEFJhI2nh/BN7NKzGvXqfh4URynvK9R7v0qGU07UBJX0uljJirVOdiwX7T3QZzo1RHWQ556
FvrN9ucxBED4TtSgCD+baHCXP8I0lRRXtZruojXor1Hul63J1RNUQt9JXRCO7jT1RFeClrX+0IhY
Ty5hXjbkUy1IchdRYEnBCXs2Yzy3Rd2eEEzk1cvshh6AnBha9WVoY2v80hpSq7pZrao/wlqL2ocy
LvD+CNsIQaOJ+1e+zLiFTriJLOGc02nle8MwuSYhX1ryCUsKGUFHE4HeKQfke2AhiubQUYmPEaA1
FT05dg0+6aDxRHaVS7yPPVEZ6nes9QJUdTHQAy2bdfMzNlp469khplQOss0a/2lOj2WezjXSmkXU
eykAi59B0JjUhtI8qR4K25l+O60V80aNFctOoWrCEj2yDMm3OqgKboZHa4zLKDHOMcMXwnTJILDj
42lWM68d7E7BUNvWfjYGOIgjnR86/PiHormUR12bH0K1keNDMUlxflHyXsmBqwXI9ceVk3wuMS9+
MPFzoyluB9mzbHSmcbQTsOpXeD3DfK0cJW5PlrACnzs4Hd+TScSPeI3I5Tkbza7xsO3mYFnRTHNx
iuY8fCcr3ahdskweXzOUl35BfsdVV88QIPWEYfbRYRyHEPOcSkpQfTSbPvWCFpHQM34D4nFu7PqB
WWPS6WDTyqppQeXubMuFchSJg8kjYBSz/zzJXWP9hu7RY0Hb9th98S4EmFU3Km/vbBSLaR6QEGhc
PFm/C9w9lF+TKg+fp7grPiiZqnwyoMmE5zjKYn+c2lw5zCXWZuAW66Y580do/mCTebllY9CyQSho
L3jd6MdQq1w6mEt+7dyUX+20MuIki20/6OKwJpqL7JOeq/oPHQG511Sfte+VYWSPTaU1j3Ec2qc2
VM3RtRoj+h4OxRQccQRFox6bAWUnJ92IMZAMQmAA0r962+qXzFi1p16Cqh4Etce2r06T40wPhdzM
D/JQGP/+8iMAyMGj+g1GWl1+z39e/i7E0K6rmIuEvPC5wUdjcnnFskvAXo7cIjadj3MZ9J//+e0H
P6qQkBrUEm/a8ngMIZGbzpbvIEpxIEkd3gX07U73R7nNfplCinfg3qlzKevWQQ84uXMCxfKlTHMy
l6QwwE46GbWnAp/5z00dFQ+6UQ3v8BQcX0Qj6l/3f8BGBIfAlUnBQ4Uboq1L8Gj4JWrXMLuYx3SH
VgOHWIVAZCfcsS73h9raOBoYRELjJb9dgw5kKKny1Kt8K8UxN8Cwm5SMRwGZeedJgQK1l4jdRlVL
Ad6keIgAwU30piZti22BZvmKGv3QQ7O+iswxX7JAyDtfthEnOhxVWrmgU6hOLSnBf7YoLXI15ToB
exdGJEfZqDwZwzi/3J+/2xAYuQj6F3h1QqtCGebtKMFsqvWgTLZvtJL8kCShhM9oZDGJXXWhI1B6
o8ruuT/o7f6ALr5g5BdixELNeDuoKTA+TwcKeiquSQgyYupAA9kAlD4ox//LUPRs2SH08NZnAdOO
OpDHhjLXjFs9WpCaG+nGfM6TINo5drcLRskJqBI9Uc72DfAWU684IrCz/ToCYL8A0h+JeuudGsTt
hmcUWgHI0wDWo8rydu5EBrgmGXXL5yYP5COgzTBztdCwsIOSMFxHzBK17n+fRAcEPtVSqtG8Im/H
lJOW04CFG4Km6hJTcQoUj4dY8syuHndy7dvbC9iyib4o8kDIRq5bkm3bRh0uOobfL5YFLnIwYXQZ
MWgH+joCZz5Mk2bjL05kh7suKMADHb+p2Tnnfwsqq4LLX4QM7yX7lHbb22/OLatEzMs2/bG2Q8nD
ysl4ok9r6B69CecjhITkD5RAA3dGkOOVu5A2Gq9txsLE6QOooks7wapOaMBK5dkMhlE5DFWYpKfB
7jF5wNC5sQ+hY1bNhzHv1J6EYg6L11CCwvE4C4E8C/zCxXyLiipuB6jijB7wBNsfRDPTAkpS7Rdg
ll7dub1v9zF1DtS2uHIcGCxr2F1dDmJGB8vyu7pILhFung9CLvqdCb5dZpRHoNdRV4G0eDO/jhMP
lSNxkZboP7/0c5N+w5azrFxN7RQNO00ruhY5ngiu2tTlGZ+4+sv9Xf1XzuvtEmvgU7jM6YBTUFhD
LuQ2TpoAVT9fG61CPYA7MYvXMa2a/sEuKJF6QKud3MtIkT4O2Jm22EbJ2EPD3I+7bxGasuOhk7Ck
ukBowy9MRr+1fqiT0dKOszRiUqTgJ7lHi75dHtaExjN1yKUPvD4fmbCkik2jU7RQxDFOlBwnMQw0
7k/OxhW97GZEn6h7ceyXX/Gf12fE8dNpYsfwi8VxuUtpErhVzA4Xdabu6RYtZ2m1EBoafdyalI0X
WsHbwRL8V7pQhhghkRN7vTPNXwcxWglmK9H8QSdIrb0+suR3sdbtylpszKfGF9KYkamWMKVvB9fk
IdRSE5x9bVG2C2cz9brZ2HscNsjLYDuRTIMvi+AD6Pa3w6CJ0lpN3ds+arXdI3w8Pm/GMP25VSU0
6chLZonCmtypNVk6hwL2S0pWkBaSNkL0l0MFc3tT/IDEBbCNymvIKSkTpXQRWOhyfHREgX0INf3s
aKdJc606oN0epqnxY00vHSBy2jffzIGIA2+pyO6Hg8XrLx8h4zm/bKVDbQtvXO3JycnySf9UqfTQ
78GJWxMFSreYRjj/fNcsUvhLQRMAOiWx9S075AH/M7F9u2+zI+bV2kUDhvPv7xfij/RAeFionqqr
IKd05MAMJ7KLGF6+N3VWitNAga9SPe+9Xlu7CUYTomLyX32PVfFyUDNeUVwtiQ9b+UAN3DhEBOs7
1b2t0/nfUVYfREEvqXU9ZdrUWIDaqfJTOAXDxwRDoZ2hNgJEolBkNRYYNpHHaoWCMc6qNIxsv5eV
EevlGYNJ7m5cLqkNvXNqmvVQ5a2dCHEjyoHBxHFcIO62uiYxBaLDfkyheKlHmNAYmRhP8ohXJA2F
6djgpPTh/nW3tWy0dSxsxNhfN7DAXG6mQR9Hy0+ZyyeBu7YH+MzeCW225nJpwXGzErqxj9/eAU4G
YigeEGSjAul8KzH4drDspK6C59m1akfJx0Bq2NMV39gsUOz0hWpHUHrzYNiU+LKGSMLPJqw+4koK
fUze8IpzInsn2t5YNm5vGnEkudDP1tkEtzs4vUJ2UJuKCnLO1FB/SZo0PdHlyR6hVOY74LyNTisg
OSSAwe3zctD0fTulE+YOIT6EgU/1N3xEX8v6DVBS+0J9yvk4gX88FGnHhShS55CquflcJ2Uw7UT+
t7EM4B8kuVH6MAFNrN8vgtkSRbgyvJYmpXU835PxQSTzhE4JGgWfIwIqB8+qKI08Ry1CgnSlqOKd
S25j7hf1G3ykiN5Qu1zNhBXlUKkBYfudIovZdWQpn0GBSvOfQgRcqZEZlTu398a7TclGRfcLQAGy
X6v9rBsIiEaTI+GhI2J/Ar/xocQrzxviubnEUT25hRMJdyCjOP/zeYXXvqAyob9oN8s+hrlROYLi
pWF11ofRxEfNKZxs57z+vdxWgQlCbQgmka0uUeLq0U4gkobCqSUcDyZZwWkdRapBwe3TTUcwBi5w
bvl/smSlHxJ40ZhaOXP8XsZs9IeqCEN8zKM0CVyT4DAiazLE9FTGeZm7QMyRlq2U2lQ8Rxo6nFlC
KVZOXadYAX5NiYx/UB86FDoxlxfHATLruxZuJXolfaaMEJwy/MEic7YxU5/jMX03ZPQZ3AHcunGp
wlD5CJPBGS8K6Gp6G+GgvbRjG3xBpyd+6ZoiUw8p1tztkVZK1J1neLDPAv0rDJbGxQG8I3cHqT7X
Oraz6eIwPMT69Gqm8Pe9FAm+Cdv0XnmP44SJXZmRZy9DEeXmAdfU4uNAtIbDo10RaXSBhGOVEQMr
9Zopb4Bj1p3VHvLBqXKvw4bOdLtQwW3OoD/0wjMzgO5HcqV3o36q6eWUU/FslBGOTXgxYB5uF9mk
figSJIeAjGsYpiapPV8LktE/udGpf/oQgHc1M8fHMezz74hSpo47Uc5uPZnG9U+4xtrHJo/zn7Q0
g299Eza/7AzvhWvSJ+IT3CpM8Ww+tUF6o7ffQaWFyJVYUnbCLoycL6A+hC0molIZ1LbE1j/lkmVG
O2/vxs29RN8AsGg8LzTwt5fb3NutpvS9BN88/jJPqkl3oFHso64X8c4DuDUUOtKIZBCHEyWtIooa
g2N+BoGKXBTTM/Ir5YcCl61rjL/rziOx8dYukEaV4g/kgJu3lgZfEmAiZ/sdHZNLisnn05xgmHX/
hti4Du2FDWEsKD8y2dXcmRhLYVxv2T6OJdJXFrB+iGJHjmGqaDYpU2mXw+H+kFsfBg4F5A+oKpng
ZbVcSRsmNPhI0GdkNyRrGB4zFe7q/VG2VorYj3mjPLhUtd6OYkejUsfgxf2xVcQhHfLpoPfjL+Bk
6c722/weblg46wsnV1uevf/kgLopZaYZ8T0WdtQX/CcxOK2CvX749vf8/1H01fdIEEGLrACIRrEz
81LUL840jmKvgwN7uT91Wx/Ee0XZfxG7Qebg7Qfhb2+nmPlRx1JwqW8pd/1uJSv5+c+j8P4udngL
Oe2mfoL/sZ1JTeT4YTvkR60v55NSlsW/nyI4hDKPEpg6QsrVtCXIP+SY3Dm4AsS2QoY2Bs4FV+mx
25m0jfUhY6LItEiWLnIUbyetk0WQ521Dz6Lq+4/pmAAUUDXU0+ii1+FOELM1mM5OA18FpuuGj6AG
A+WXjsQGMkZwgGUPCrcdJhdXsT1PuI3gxQEKjD8aLQqLTPftd4VmQeSi0ovJKH9IHv6e9MeD1E40
dy6lqgMQMNg/iwg3PIW8+/n+Jtm4nlBIZulIcQid1ndFpKFglQvq7phX5640SziCjlGlw7Kt5o/o
moQ7y7j1uaARoeHSEuLv1d4XGbXWBHCGjyBE+gvcL4a3QxuIA+2+7EnKwGDCyJCf2qFBH+/+x26t
KjQJGqQITVHxX4+NOlncL9kV8F5x7czBINQxGusR+Ieu7tyPG4ccepeG1wkZAZpaq8FaLpBAWKUF
Ki80j43m5E92rmY7o9x+EqoUdE1oYCw10vV0DlqPuWLbBr4D3OECsqF1+zYq30/Wrv/HBmcNRWP0
xwxYOg6F8dUXATBV6FJHgV/UFHoOZOlzdFjKRjFlDM3+RErRjB7GseZ4aLu8nbwyx/Xc1Su9wBZX
14kPj9bUmnsw29s9tfwwisRwMeCsrUVAZBSGzLaIl/hEhOGJumf6E4FR/YQDsVIhs9d2uqfOYRO7
WYkt6vH+ttocfgFS0Zngsl2fockuMdyQlcCP+97IPQyz5wF5I9CfrhS25cMwytoXcJFZfOxGlM3+
OcLQZcI8CiNodnNdrS6QssEUE6+NAGFwWD+65DiHQq6GYxE42ksepnutuo1clweFvNpGPYZ8d51u
NU1d01ktA1/W8E8f9A5GKWoH5nnu8TrtlU4+GkqCC0hljx/wL8ZeUh+rl/uTvrXxSbhAkFAwtW76
TzgtDG3rNJIfTaPmzc4EeTbriqNaWMbOGbs9ycsDSsmUO2Ohsq8m2EpbMyzHUvLVCYsKPSGfttRc
+z/sInrU6KTx8CxS5W/fAUt0fVUU9jKryXySlQwbx65IjlOKlFSPdcohS0ftEFuION6fyuVPfptd
8n7jErGIaYKYWhe5oh5iXiD0wEf31/RqU9Mfw74uPFuWivcSHYi913VDLVuH+b2cVca87fbi/KZj
9NU5vgAesuRteap+RyEsrF+MQZj5qcj74ovVddqndij0zLNwtLe8IrDjEn/qsvkzQN171sqW6s79
ydi65cBDAqpedC1Aci+n/T/RppHaIpObCkhGZqT5aRjT9FU2ExWxVtT5voyzrFQn6OPFd1lyQt1F
Gr941mJLbQ5jbyXCq6VKSXe24G1lBwgq4QinzljqTKsf1aaLGkpjWX4Syy9zn78rkSE/x05rXOdQ
yY6EB7/x2BaHMKuzr/dn5LZayDzwFzkMghE3foBmoUaamVMtDBXzsS/SQxo1HkCk7CkrI2BvqG1e
7o+4cbZBB+F7y7Np0w3R3i5BGA6ppNW14ztBBADckYdjlCny70qZ/x3dQGWXoJLnDFVjXpC3Q/XV
DN+LzqkfW7nqaVLTH6B8dTvLt/lBME2WTiO6W+vAI401glRKMD4wPcxMSfzIMKAavopRI9n499kz
oLnzx9ApJCx/+0loUKl6MJFChyagQrCnxQFJHAOf52AvB1y23ermAIzNhcW7RwNz3TaRS1jrttQ7
fm4YfXzpBihkbjBhjeFiOjWVnmzGINHVwQ5fZSwf9w7rxs3F+IRZ5AT8aw3wofZhE2Jxj8i2JA42
xICj0Lr6UFpD5kFa29P33ngJAILzwRYNW+gsqzsa/qmqzEsy37fG+EgypKOqH+/1PLe+imILJC0C
ch641XszDxJ9ABITP5wdM74aoVK+5rHGNSxXVtAfERv6d6w7t7BNMxdJgg1kxYilZKuGZHHWqP1P
ldvmXZWL4JFKXLZH7dw6C+jLoghD4QVDk9UczlLeOyN71J8qeUTeFb3jhpqkJyNuvFOd3RiK7iCq
3bT3F13Q1VCyAAGjzabmRxYo+qMY6XxQMjOkP1XUpvnx/rnbejkozUKzWi4u1DVWw6W1IkaBcpEP
srP+M+YaYmDgjuXUTTJy5PMsynJ60ZpRoLYfNgjEDA7s6UOaqg1V2BY263GSKznbed83dq0NMIYS
FHuJas3qjkMApU7zEAp/pkvNFyGHXyajkF7uf/3GIM6S1pG+IU510ymTo0BT8Gs2faVSQ0+hUuhL
M+j++6PcHo2loAUaBxw77/M69GyDWun1BbjY22X1LJm9M+PZFZuAX0TyI55Dfecyvb3hGHDRUKWQ
YqB9sTqLKUqXVqugtwePL3juTD0/TbFTvZZAg1wxR8NXuEaF5yRGu1P03/zU5cGnhgc0e32Nt0rQ
aYk8WIDcp/kMaqyimaSZngrhlk6k9u+qCKi3GzQ5eTdohN/cOqlj0uGvgeUGw3Qup0C5NMNo/fPT
jtzPUoxSESQmBlztxV5FaJMakeVDXobnJWvhu6IRPx11KP99/lAtpVC07Ho67qtnULf6IVVHEJmo
ZqtPau8Ai+5adGcbSTkJOTZ2qpS3YRKdRog06ObRMUZx9+2z21hDEpkwr4AQIH6emHFznFCa8AYp
mK5Sos8ewj3/6lqugxtaWNkmrxHP8LrjBzDDUUVb0VNtHPMQl9iDsKGq46IA/+n+0bs94KAWgS8s
HTaHPGVVhQXs0zP+FFwmM46eh3ZsfLtSxj1brds7exmGJxbFNSZxzQqetQ6NS7h9l9LWpcqTFKU8
QEnEg1dW070WwOZg1L2A0C4nfK2RjESyztWYB5dZNrNz21f4MZl1cImUeg/p/bfv+SZWQraStj4x
CcVy44a+pmB2ZudmE12l2QaXGSHPYR3lPkUGqZn17tecV+N0KFFeN125ydAi6o2u+FEIJymOoWUU
KPhPU/2lMMr8f2NB0enUi34uqTRk5c+IceGK1WMdeLrRW5mXiBq886TZkvVeC1kz1Q1D/GrdTCS6
hdBR3GdeWZQo7OYq6mgH0adhcOAxnb9odVD/b5zTBDwhwK4eBSkAHdzsM9rGC6PV4663sEtMZzZb
0Vvd4FVjUL83JEGJKxdhhFel0PIvohgRyRJNMfwRSdhcwBUZyiEqHAWn9rHPIHzIIn2ZhA0N5h83
7DLhi4kOnVkqjeucCQZiXgQ4IF2DqQ0PtHoKv1ABONwf5WYLAbLlBHIGybgAi66uGTmSkCjoJslv
wYR90uVKO2RC6Z+igDf9/lA3J/DvUH/VIhjpBq5sR8hAGAboDKtp46M2NOqDKPI9EMHmKLwD1JOW
ssA6phdZ35voe1BMGzPnjIqkdCzgr+18y83rhlwL8iWLzidEi5uqdyWcJhlsI/BpLqrHwOoyT5HU
+Gvg9MlVb6Z4z9tgY52ocqObuwDfeNBXDw+tsNYUeBRfMfZGsraVrXMAFs+NomEvK7oFdPJxWM3T
paCLuWjfv30KSmVWa2CZki+ioP5EZql1h6WY9k7pEjG4FDeG4RBnfTZCdRQjRyUyuyuWgeFLoibT
i1pM8utkaF2EI90k9W5Zqol95OAWP2k9N3utr40l51ZCZ2W5b1mO1dwowkymDiqbb+VF8iw3ffwd
cqW8IxukbS0BQ9DtoA0KPGf1QiphKmW16UCssqWYJnwUjg5vskaKMTdw5S7pMNnCbYMYidYZ1yvp
EtK0xyNc6ewfeexo0bNWhNKA4vtgfMUJCMZUhFSUdkmLtJld+o+ddRxlLs+HAcWe1DMio4melWBK
DcRicjNBRlbtjLMUx1LrwTpIfxSTPsxeOxjgFVHGLLjhUBjUjobV1/Up0oygpNQtg7UAZyT+UAWu
4b4FgbrnEL21CoSaKv+QF6E0/XbXSEaiGLgXUMdN9IjLtp6vWlBDKL1/i2ytwgKrRj0IsfObW2Ro
1dEo+iLwa10qfvWGFj1WSjbpromA/T9jvjgJAMyWpxUtTmedEikDIh+U5wM/S4YU2qFQXUPN8ncg
6Ybj/e+6idSXoaDCUKmiZnjT9UZIvQ+0gO7EHE+6N5roPuRpZh9nWQzvWgpbZ6nASqeeTPN/90e+
Kc4x8iJAx+VCAfemPjxEiFVK9uj4tQNE0a3m1LjEOWUBtBtrT7KRZFTNDHhdbogjKPxyJ/Lc2jig
JUjcEYXiylltnFERMs9p6/hGEUTXMTKFhxpAfrr/lVvzC4JBpmiL9AAMubfbE71MMRiB5Pi61SBx
hx/NcM6MKPu2cPkukjT+aEar9QDl/XPFgPml47Q8R3Q5iA3fjiyVgLdw2g58YxTauWo0+TyBcgJd
XBX/WjEgfucsczLopVF7Wab6P8XfVh9Q+Fv2a2A36btClYuHou6tU1MNe5nlxqqxVUGELGLGt2W6
eSnRobkSXlEUbz/XWrgwPvNhR75vY9WgVS15Ce1lcoXV3JklbI5JR4BOG+z0T6gO47kYYNgeq2Z0
vgsl17jXjCI652kV7OyYrS9ciDp/4bpLp+jtZFqpZNsdXbBrVfbGGf69Nh5kHcbV4f7OXL7hbWQN
0JlaAAk6PSlq1W/HcTqRFrQNwquA3XcEZ34R+XB04m664Gmy56u9MaMLVQ2aKKUOdvNqRmdtjnU1
CuNrpFX1Mcss51T1s4mpjpl80mq19lU7b752cIR2NudNhrnwkGCocPy45mj6vf3OKS0dRCib+JqZ
YPwmZTDOXZalH2HMag+ZaP7Ajw92Ci5/b+jV5ALmRIALkwoaU+sbfM5NYIZWll2hJlTBkdqyhISQ
XYata412Px27tsyTUxcnpXYJJqUdrjmINmBrQxR+yfDzndwZlbhfMPlVwx30uKiOlP1xDlGd3nCz
tmw7VxvYpm6rS+FZkSZTcxunMWyuMUN+P0Wakl2bweyqaxs1QeeWVodpeoz65W87n+ESSE7sD1Xf
qG5VOvET2Nrwq4nv7tcglMc/cShj0xXWYL3cqHPUX+Atsm8FZgXh0UQMKHoyDPx4u9TQX2jQiieL
DQtZX8jm7KG1XH+8v18315FzT34LYvWmvls7hdKPGZoF1Mjpe+VC6RQ3V53RcNs8rMzzOGPe5k1w
grWdI7nxVJFUMzC+qdQo/rJD/nO/odcSI2WeR9fE6rPunA1pCI6xDXXjpUzb5pENP/6UwEu/Jyzu
1Xdou9LXuv/5t3VS9vHfPbXE41xOq/cqVrSsH7U4vs5J2qXPmcGzDZ6Rjj1EEq4lt0dRVXgS7sk/
YahPHyb8iuQDHN828pTaGl7FoCXSTkZy29bmZ6FuCO4e6T8oMqvrypzGIGw7rsqyaNvhyEBt5Q11
BbNlogmpuE6uxMZZUYaq89q5NjLXaE29cO1MV3ayyq11AlKMoJRGJ+cGqaL3ACYoB4RXFRbeYWlz
HpNqDp6yDIxVkJv4s0pFcYgnCIcpTeNf95do+dT1oQewSN8PvcfbBCaYh3JsnDy8FnpTu7Y0G+8C
guqdc7ARiSIwjpEJKDU25bqvPttkgBCtGCUk0wT2hCYKo5zGWuxdndtDLc1TWrugtVfBC2loawVO
yhORqs6x6yf9WUuU8YCGRb0Th24PRbGdz4KDu86fq7AniknC8JrkY4ezlawf8kIItx/6va7w5pYl
ncVxCwvMBWz09kVoxiwqSuwP/axIzQd0Z4qjFGjGR00q2qcpLlEIk4vMk1EIPXWTAtNLC7LP9/fK
5nEG8b9QKBdG4DrbrXEWiyOFQKZXZusbbc6YGLhuqvetnCUomWAZm5+nVI/AdKdcb4/4aZTiUIba
+K3UFclxVbPQ9gypty5ZdvBiTIHT0g08VU5zYXGLhFfetuEnUuwTUPYslD9ZQdc+IKkJo1YdMYK7
Pxt/65Oro4NoFJkI8The5Lr2dknwnBzoIErxla4LGvQ1xik/S3DpP8pplr8Val+/DLOVFS9qMpQo
l9RyL7uw/RL0dbKGpNTpOusFBZzkk0BGN3NzS0g/8AYcCq8QvfJRq5w5cuOirgdX1kZJ91CxUfqD
bUYzVQWpak5Dqatwvh0e1nqsWth4fWK94omQGVcN7h9WU1GDb20kovY77Ysie8gxPfyN5e9A5p9Z
1RFHuL9QdWRuPBSAImDrc5a8JHNd/5aSuBy9Eh4AAHn0TtBGyqNEO6ZFGbTcjHP5o7WVUnERsK/R
ZUu0/AOpoVR+bW2jfAAg2mqvoZjSY663on2o2yn5VUeZ8f84O68duY2tbV8RAeZwSnaY4YxG2bZ0
Qih4M6di5tV/T+k/+DVsogn5YGMbluBqklWrVnjDv2mcTD8PPshtKHv1PTZHpIkXd8kNdudk5d/0
MXXOi3DaoDLz9eGPV4J0D2QdFicDzm2MGRYKp4k8KFxMQG/WiG9XNY3OqUpn6939peSP3mwyOdeQ
XpmMh5xtmVJ1LQLMSp+GY+3VT/2KMoJdi/p0f5WdSIb6J7UQcy8ErLcXogMIFsuBOQtpiQ9/m1Ge
vlRelF4q3HMO0sxbbVKAkiSZIFsAE/BPmwBNdxY9XyvOwknx2m/dpK5fF5iFf6lov3wcmn56O4mm
/Ka1Y9o8pGoy4bM0GUNznkw3+nr/uXdCB/cub5ayHmmN7eQosUAYjy35Cdg38eL2KxpEWLNcmPg6
Z6vO9H88q7APPulOEeO6tGOIGiBUbwQ9hFcoVVtrSdiitXWGjAC5AwHkl3gQfYCHSfz5PzykHMTR
ptzhiiHMNawxTxlmaUqPSaqVf4y1yuEfizT6wvR/Xn2TLpRxECH39q6LfCUzEEAjN4gbYiHSTsxs
w4RyN/WNyl2xo07cD/ef7xZjxo6iXpG4dAvzme09vOBL3jv6koQiiaAoAxAcP6lmgWh3H5nInjVx
8U6Bg/mjraL5sRubAqm1DnfW81RObdD3aqZd2nVsDz703qmS3ESIDGz2mzlhrEOVEENC9q9r+cuk
ONN1ilzvOV/zo1nazquWgnsUi+Qhsjv1+i4qktGu6qZNQj0Z1a+O0I1Lv8KCvP+md46Lh8AsPAaC
BZ5hm6OLiXXrrZ4Zh63OhTMb6ykdomBRsyWIcihXAwoWfx6ZgHNwzdLyo8W+DbXTXKG62WNlWllF
cTLtWL3aGgN5GyGXg6i+cy7B1iI8j+cCK26bC4iJZYpaTGnYLJ3yNGbu8LKmmbIEBVl/f6mUWh8O
TshOh4GiUAoUS/QPQ+XXn60B0avFGidENQrxpiXz/tg57vKErKgaJmkyPFl25ypM+DJlON//mDu7
Ux4a5lny6NzM50d9tZ1StWkjNkZ5NZ30y9gq9Tu9bf+9v9De3sRVAm4K6HWgAJu9ueSgjEZ5PGu0
ht8CF/qmAjc4KKP2FiHpB62MuAddxM2bjHBFNFYaEaHW4bMzoyCanBPDFEc00L0jwGUgATCg0G42
iWJpVZr0PMzQjx9b2tBXZtfOxeyLVEBkVJsgFXCrD/bJ3reiVgUpxtzxFodtVyix4NRHJFHM6J1o
pjJwNXxh7Ho5MnH+FS03GYfkv9PKg4ZFYN3U7DA2jC62myKExDtHF33o2uwtMvnD/4RpofwIfQSF
trmPzZNBv9HxmWH07xrUJgDPrsmXLBtRk3TSqPnWARX6ocbx8LEqejQXy8pqWn/yGucoGb/9/BZz
GZlNIFcMLEN/fZA4Qma3lEsRNoaLFdEQaWe0hpuDxsHeKnJupsoO2e3cxvUGkl0npkM2VekpQxfl
vLR588cHk21s0LXhU0PkvgkKQzInfd8iybjaxYUNX1yF0JrHXMC2+NOjybAGOokcAjO0uSnohJvp
3TRloaOApW+KrjmLujwSkLo9M3Cn6ABxXDSa7dtpYLn0Qxn3WRaqPfqvvt63ax+gj+G8jXoms77e
zJo4j0BOjqAYv2qw15uZiRRpgZwTQZLczoJtiimUJdMyBB9kyESk091g1AcxnxpsQRI/01bTmyiy
4rq70o+1bV9RZ/VbU+jD5wp50PE0ZQOUSm5Tm2HT2JU/2rLXMJFqYzQNEzAB8bNXpwngV2Di/9KG
nN9a6KfaAaQI863pJemHVrPRS2l1T4CkqEtjPq29VmD71/eufUar1ABSnsT6cuV7VUuQFivK7VY0
ugUM5s4UMLS1sg9cIaVZiq4006BuVPOv1aihS4+eRcjJ6oUC0CyEi5iQxb++v1duYxCv0iJvp3eG
kuF2vgAsHjyloXM9Vn12LbD5Put1kwe1k3sHwXxvw0iuPfxfsDo3AjlNtCSTYsxpOCNw6oNYtb+b
uQDn64ziI5wUHNrm7o+xuFyCzGOJsXThUILehJBx6DWjzUmTQY5oD90C4UWtPSzhZl05AedsD87e
beMPuAoFnU1xB6b5pqPTiR6loyoLNbe2ilOaJ+aPTNiRJsmAOUqx3EAXZ/Gq6Qzixfmhxy0y5fe/
6W3+Ic02SHcwTNsT3sqSXOmikfyjyaooGKMl/kQvunjqlql8tnu1fTR1MSArw+8/WHtvP1FuMubg
td8iygVArEWfWLsqCi+Q+EepoWyiilscNXz34rZ0OrOpQ+jEb191rrSUOCX7KUJE+Dy7VfNQe2V/
ELdv80fktUmmUD2hI4Sy0+s7qFiMlXNr56GulEFdlOU1ov/uqy3SLsAuDnJxbef94Tkki1Ye6VYK
I86KXLFqMDSxPugoAyyx/ZCBfvvkJlUXnWU0mE9W3ME7dke6Ob5oc+V5LEEViTQtgkrBuvDBnpAN
CyKI6k+ZGh+JpfyC1W3iL51lOcECAsrFuXknc0zEQ9eMuyzGGeC6An8BCcNEAFumHnnwZw11QfXc
Ds3wNo5msw/AeY31OR2a4pOKBeP/sAIu1ydbTetHS1d7KWstTEyK08w521DsspM6pi4ExEJt6seC
/pcS4pNTjIHrSj+oCCGW+VxGdpeDzczG7mAb7+wtgEYogjiy9ESf8vVXt+lkpMvAZ9BQA/lklqbn
G+hIH2gwOlLFafsiGa9i1gnTAcTk5kWuRtpwjwM08lwxL2GKXrzm1zbzMaB5SiWeAHSiuT2kraW9
t5raVAIjZ3zhd5aksunA8krUvJYpCjJHrT5G8Woi6gEjffbnQe1p6XbmgLDh6Na+ju1BefEGwIlB
FleFCOJ5cd9QjwBhXOxGXYNBzdMfeW8OjCJX+3s5rMYHq14mw9eAyKW+2iVpds712bVP8aBY3akr
oHSdtaG19dM0Mt6ly+LMf9XCKM1gnJb4oa6tqffLVFO/tk0a/Vs2kf2i2QsuDg6g2E/pVBjfodAj
kdhXXuM9RRXizX5D4zO6LPk6fhFrUio+QRylhSJWsulcDhBqn52Y7qBfT5MiTh5Wyp/JsJT8smI0
9rjkhfrTjSpn8hVT9N/Ldlw4v2A3Y7RQUEX36Wyk2pvMbOe/NIHz+sWFAG+RFyzGUbm70x2jigGi
xVPQZL+5ZRc7wYkILfBH0c1IM9MrPWWmiINYLee3sk/44nVZzcSsr96USj+cemYogeMM+kE0+1VZ
b3ccaCdZUIHjugXgx7pR5tPiPiJaYphnLx6T5tRmXSteVm9uOVl6ksZPuedN2bXsyQ5QuFfy9KHL
ZmH5fe9N3hWYVrRcDGNCg750kFbJ0UG2fIvWvPvM2GQZ/lU1kfYBQkm0vUu2y2d1sLoCB9g1QTI+
FvB7ZmVU6w/N4I7Npe7z6XtZONgDoHuu1W9cd/Xe2OtimyeR2OJdZinZP26DwStkDDMv+Wtzxy/v
y2UJlM6ZMl9BTeBLWq9qfikdtQcuvqQUJmtiltMHSOUcmAVh9Cocl6EOpy4dsBUmwMynwlu0t6qx
YhfneOyzg2Cyk/hQXEhoD8ecxEBeMb8NbccW8Zx1rr1HXcUlt9XL1vN7aqzTpLEHlLxrTwmZ7sGq
e5uOZRGogFvOgGk7notqCdgVivuYIE/gZzbojSkv61PaDEyzhroI3LKLgr4jHVX1ZnpCdUtcjW45
gtju5CNcz5Qj/BaYvjc4EjTWM0Yf/BCoZaepzdcXRZ/7M7Mo66Uf1BlV+9K5WNZRI3jnMtWltgVi
kKpUId1EcQfcgGc0crOrXnWJukwNstYzL1Kq8Xo/59ppV3JRMTOkE8KnvmlVzBWjVhMfgEc3n/v3
COtg+5u5YLD9zliZAdtlvr7P0hHJfadVmWRCCBvST8OkrF8NHfGEFnFG2E5+nEZq9ccIM3D/ZDGS
IUklfdOsmbFcmaSUiKuI4pyn5Roa81QerLK3z+XkjPgGSeQG58UflOUCyR5vw0xhuAVw9tOSe0Le
HoMXzkPu4MhsJelRJqjtZN2S2cCs3QL9eoOgA5k/OX2bKI9xVHTz2RCxFE0sPQvsCn9kgtDvG3Sh
rXH5Plvp/C+xqP/AvmG4WuWLhmlvYvTe2dYiq30g28z1U+Q0498LQDOGeU6mXNxZML/PqEk/HGyd
3V8vq1nSbSDV2zkN7eRJ02P46c1KpAJHykzbyooOkIBWms+LgY0F5M/40tSa+jRHsS586mIrgA9m
vkx4pQSdMipvPWNWLqs7qB/jpZsewKIo/xhmN1+TQjnS9NlJixHM40ajdgaGuq3+B291Oi8Bckwc
KR6ztUyuU2OW/2bznH9KS0U7eEk7RxmCjFRionty225M8hZOSc960KeKHwUMkzaox0G8i7n0j5gH
u4vREHfwwUaRYdue7hHvx7jOVh6XechOtKBwaUGn+QEpNuty/+PvJJpw1QmNEqF1K+VYo/+GSAzP
xSB5DrQV/eZ6sYyDqnTva0mMMzuax+G7vb6BeELSqaSiRiiAnjTtWpxNWkTXmETolNT6EcZu7wVy
29EFh5K200+FiiKwB4ke59IeThaZ1VnBR91HTePPm6hEdikCxjRGw4p709g0o8iZi1g+Wrr0zzBT
VaSXXUy/ijE9iG+7TwVQl/ad5IndQAP6iTHrkCuPZjOmbwbFmx/pWnZfSy1x/Pvb4mipzQfDbEZL
5jjjeCHKcnFUl9YaXOLPcZT+sbI9nXWuBZv/MS0F2/B6bzhgACdovtFjhiVP4g+LIQLMXqaH2SGI
3H+snRuCtghKCLKgZn4mI+FvmZAiej0DUwLfPB/ic2eu2UtSjtnJsdav7ZD8a3badHAx77zJ35d0
NznAVK1WPlur96jZKfQw3O3mjzXaqSPJaXcEIdh7PtoFYFZ+oZ23KVcrITYqfh+PjWtXLwoONU95
25lPld2hPjvFE5fg6hz01faeUNpjyK4LfbUtoJV/ufbdELl4rKp5aCcDvdd61S+xNdUH23InjuCF
KYW1GG6hc7vZlgv+rVrXk1LWo9KfVmQZT5PRY5xnpmlAqW6f7++XvfWkKKvEsGEcsJ0Bww6OhrFC
3SEfxuyS9tP6c+qsL2bf62Fqj95BPb7zJqnO6PQwBiVd3fLNUy2tlEJIrEmSoEls4VpRYrxzRVry
yG9kdym+1a/785ZHO9cpvEXYBiHBd3o2Kmt5oetjvxtcuEb3X+IOwMtCBw3BLpQ4GKlv5wGWXeB6
ZkdSfdTTLvNSKkEzV+ZpBpdxVTRnoRBZIdZCUHsRRtP/VU55FehaozzFMR3v+z9n78kZ+9rgFthL
N5Moo2X92tMhV6F6el4gwD2Q0ynnmE7tASpl5ziiP8POkdce15/+OtyMYowmZ4Tbhxfa8tx0dfyg
pYp6EWtcnEVnvZuVOjsAn8gjsCmwQQVwDzGup3/6q+XzW4hTu7JA2H5RHrOuis/eUuXvmUWIA73i
3Zf42yqbJ2vUsrbxf1AeRztLqcextfQzr019dKEBL93/YnuVJPh8uK98LenmvbkihqhYzR77t0do
Hs43TNGtxwkpitMYwRAgFfWMdy2ObU99NHt/aW1uOkG6GkDJ2uiPWe5UFxAu5LSCMuOmljYExXtm
kJo1i1qEve0UoRd7R6YSu68XiTspXwN1f1uxKmrmxFnZxGFnWHPoFoBoXCvpXzyv/A/DOt4plADS
JMmX3rzbCURh1raAaN05AYKpe9VDMZYf73/B3YMgVd9oP9CY314RCBF4wo2ARke4cPiLs+AGYuc4
DWbI4I5F2gVDnhxYce29w1+BG/gO19NWJwRwkjY7COSG5hJ39Ab1GnNY3mYeQRq+/3i7S0lRCeIb
/7ctRmrCZ4F+GfrRMPCCZckx2+jU8jFCvu0gX5efY3u8AXUg0g2B5BbYzQRN1GpLrYZAa3EdBldF
cmXIL4ioZqdymLIvFGDW5z6e/0NLGnCiTfIJkkWyOV4Hs2lGQAexaKJ40njXGsmtk5MOy8EAYi98
UWDRLiGdlrOz16ug0K9NlstRB3iMFohQ1Mdc1/ODO0Db25AUjlKJALctWH+vl3EGjXGrh2SZIqw1
9pGoakHR9uOi+TYWVeIhclbjXwZkDFLFqs3NSXTLKK5lsVqybzWPjc8koPdOjucAp5V7I/HrYi1/
qtUqujPtTf1oFLS3zaSIMnUNnRRS2Nc/WtfXZMaQTXmsRnUJV1cUP7xKN862M2v/4cA6QPeZ4iFK
eIMmRCdLTGpT0NCoS/ckYVR+aqvDtemr8ZLnS+WXdZ0dcM32PsovZz+02+jSu5sdBrLRS4QK3EyJ
phHtRw0LTIwgzrmlvLfdBboClKz/cHQlGd6mPKVJt+1MeTo8Gh3P8tDRYvNjXos0QIlb/Fic9cv9
ILFzcr1fTW9WoSrd7uwyW7Wmy4C5KRVKSYwTTPFkpLH2gvedh72kFZcf7d5s1ivQ0qPCZ+dYUZsS
4OlE0unZRignw98KB9g4tGbAt74mVDCbKOCqB69zdx16YHTCJM5k27kw68hO2s6CJS/yZvJHa3Iu
E7bt3//8XUoHSLB7KvnV9l0mJUoSqznSxEQpKWTYjKjVAhiUeW8UIjvfB14MTRDLj6Nyf+8BaS2S
z3rg3G5aMzrDLruLaLOKoRw/MNBqoZuIo0t5L+OhHka/HAEahzO4CYMRvijO0kJZTRIpybqmbeee
ICtIjd1mWWljTlXjnMvMKyMfaso0071NJoYlqzE4gSEqozlIZveeXBJpwTCA1rxpZtfuHFtZDfu+
NNXlpaP7ACNgPsrOd5+cAo9iQYJBef7XQc4qEEhsIKs8wo7QHmY60yG2aPUptqF4GIWigwct4xfQ
N7PvJcP4qPZeexomtz3otuz+Ejl7xzYBiOENzW6yBmXk0LqPhYKSyalMgDDAC7fS9lTZi2M/IEE0
IOKotjhO6xQq5waRFnExgBq4fq7YU3bwk3YuAA80PdAVWYveKJJYQCvFYuXRY76kxUWA0nk2slm7
SPDgf/jaYNKk2gUA/htd4HKtI8TFUva5oyZnq2+zszK3RwSknfoa6UT0lEknEDbc3mjzUkVG1+JL
YecgqJK2iR9GVcuBAIno1KzZj/thY+/9gXzj1el0628Yeh7FdF3U0pnXhuKvCqQhmmrEQWbMiz+/
y6RVo4QZSXLxtnNAf6JFmypWEDFLo2tndJnim7ZonsdutQwy0UQz/NxK1r/uP+LOHUqaTVQkNUFp
aYuzrBFT7zHIpVTCh+EqBkWErrPET1HmYn2BBEE4d8ZRYmLs4Ag8CCUEBkI+5dbm5k4a6O0YiZLf
N0plntMG8aUgTdBiYf5RUY5B5BzCAU9vw8+MRPwYhItVl9MCkoOKGXHRq7mpnCChOMtDD1Uj9wdY
0HXQCrEMZzcppvfL6ilgT0QOUlRLhznzseLIvtFenJmsl2uZXnrkj/7BfTOPA/i+4ovawzx513nj
iMscIKiHrBGuE4yEsPggpdy73glZ6M4iZgkCaRO3HCVp0rZpaDkrSY2o/Ozkz+3SeJfWyeg8l0lX
PyZe7jH/adLr/Y++F5qB0Lvw8wnPNwqrhQWJvNJaRLx1PT0PrdFfyzQ6QhHsHVbPoBcCtkouJbfe
b52FumS+rk5cfUqbFQ+WKlRwqpg+R42FxUlt5Ad9xV/o6k2twyX7/xfc7CrR4JoI8QDVU6e26a93
ZSAFut/GMwBB/snzzQVjpALAm69H6Hw5KZOS+69296FpARKl6DdSvL5+aJzF0VGBl0bIaNq3s+KJ
S7rGeqC0huXHXn00Kb0NUfB3GCaQj7pIBv6aNP72kpW2y8YEzRj8S0YMpEcT5R9YCWc7Ko6KoNtQ
8WopffNodQbAyMukbLPrVN/Xcp0CDzWlgNmd8dIxp+Ydl0dSQbLD/vqb8lBSupmRnbSw2HzTlgyb
6SbfdM503mfkgYcEhHJ206gY/cLu6vd5TPfPUzoMqAr7j32PJWMYRKnGEYU8vi388s5y11kfktAw
yuRtMq/Vszu0zfqYAW6NDnbw3sfknCB/gL7srRRWN3aTruBkH+ZxXLwYUdfjphLN74q6zw7u672l
qApR7P1Fvti2GmczXsxMFIBbba859ZmLyRBSBecuR/36/pHYW4r+F1ZlLoyzG3qbKqpGjXuYsemS
Kk+LphQ/O2PsT85izJ/uL3V7+uiB0WsgBZPCd9u+UTGUysK1A8Sa2lPpuC0sY4oveTTlJ5ok6/n+
cjspH+tJ+zVpgkbuJ3/Pb6dPdNmSxhOauUglup9GUUX+vEagkZVSO4/DsIBAs40LjgzLCaOr/LnB
xiqYc804aIPc3ia0WmAe0AkBYI47yusfYhdTMjYjPySa+uydV1teYNjUpsgWOIE5L5aftgrY72q0
Dgw9drr1r5eWl81v7wCRo8IahyUP21VVO5A6XdNbZ9XK8zeri0af34g1HX1azxCIS00Y4YCpQBMO
RaReOi7mnrfXGkeBY+c2wIoGzQvEDznCN5IG88AQa6Q+D/UK24iq6uxrr6zpJRtnyr2yaJ6MsctO
/Ti6fDSRXLN6Uv/D1pfqizjkUePe1PCdqWFXwR4J895ygqgS6hdtGPrAxt3s4DvsbX16PdIdm7bs
DaRkVOOWFhJEqrxZ/0ZKoVIDFzWak9I1zseKTsJBANl9vyQwJKvITuPxurkOjMREq8JSkjDKhuKi
JxodrnQpDX/QIvtUG5F5tgRxq9a15K3V0rPFgkgc9A/2nppMRmJ6yV+psV9vPnTq3aqLYctpbeZ+
VUVvvx2XvLogq9E9mWRwRwJjuwvyfjHoBB90Q+VwtCyLCo+4qblsLatUiw+LkpVPzqQk7wu0oQ9S
tb1Ll0IHuQUUHoigmwhTJ0NuNBjdhuWAUoUzTbgMVjNGddWQLZS2Y3QSmWl8uB/Ydp8SdIfEf/5q
879+rUlM5p+NaA4Jb5y/zE3S+5WSZC+TFTGsjdOjLvXeLc+o5hc3BmrT9pbVW1GqfeUmodPauO9N
SMVo5fhlsSMLTf5yxTgwyYOFatmviuXn/Yfd28moOCEpD7OEeL7t6VljTZvew8YyYk6Fu2CsIXKp
aagNXZXeXi8ltlmhLnTnglHA9IZ2mfGhGtfEOSjXZaTc5Doa/VjYdYiCIf68+dZ2a81JMQ9xWDDP
9gsEFj42k6IeJBm7q1BlAuM2ODRb9JbLG3YLl1nRkrbGTzpzn1skCf8+eKc7FxJ1Os5ZjPnpI273
rUHfox2kRY5aKavl0yaijZiuaf9mUBt8nBc6BKHqJs4/nNwiB/uKaKpfjaBL/WIA8+srSbQKf/HY
jD62oUMcrDae47hBtFZ/GqpRekvWea4cXeryrtx+BtmqI4juGX8V5NleWmqU4rbZeoEyJetzNied
e02H1FQfMnKcmtRT7/+JS3W0To47q09alDff4n6Inu26cMsTuUD9x/YD0v6cLArBd4BlN23MCR5G
UVkKoDIlni5z2xuXBCz9T72o1fdztR4J4e1tFTIXGoroJEhe9+swwFZxlBGR51CHlx5aeoT40ACH
9t39zbLDj0ObnwQKlBLV4s08DL0fJaELFodlkRWuD0ku+ZZEtvm5W/WWnVBGqBlCTYq/6YOjzW+U
xSgf0CwSY7DCfu1ejKXOnbNeypoEeuf8JXFsEAKNqyvug2MVrkBUaFz+AeXvfBdj1qtXbebEn2w3
axE+WMvyY+1GGIr6zHTc/mFCUcw710ON35sFDdX1V8wnpss0I9HwsPTusvqLWddPoPu82J9GLf9Y
LY1uv1GTbGhoww6xuOpgJb46/Efy//UJ/HSgtSJ2zl1DinSGL9PGHw/e5M7WJf/V8WIENncTyRx9
zet16WHoqosRgt62X6auqx7ur7JzJzE3JGASrWiObePU6KU1AgDMXZqsVp9EM7VPdpV2YbHm5Qvs
w89eHWn/3F9zp4igLCKUgAthnLidcPdj0+llzdZHZ6EJ5tIsH1tmwCcYJOlBANi5/IAOQDpmlo5k
8DZ0celnRbsCGlra+kfjuSPfNF8+YvbhvY1irxoOksSd9eDt0DOQFyBDbxlKf0ugl8iNAZWUQAQi
Y4FAKSEDl7ZQaFjFiiHmALqlmn2+/z73FmUoIVMmCs6b2SAuvUW7DGP02KeKdl4n/buTrJ1vLw3S
jM16ZAmx8/ngb/AuYY4SWLdd+tZJOwhKzCcGUU/k27GM3vxtywzq1MgOvuBO3ALMSeeWe/JXbvj6
jcam0cRqK/EfdYtChIopHphB4+Ai3XmFSHaCg0VdRIK5twmwCQm7sRmvCpUhyqXV6U58tCcvAQLt
ibU+N6KO7dP977bzIn8hhKg1adeCjXj9aBjGWh1qgspjO5ktmoercsmbjPEgxe7BW9xZirkKUAjJ
hWDAsnm+oluyBNEyACvtWF8cytc3Y2MkZdAWh4FL3/lkMs2leJHiYjf9byigtqKvRhE66C5X5zHS
oGPaq2qNvmWNwvZTysgfYnDSr2lZDqVvauOcQ9MqzH/zPGvfEHGb9WQImMvnJtfReJ7jxL2Yi6v9
BZfHtYPEa3QP4tUAR0iZ+u67NurqT8ONbQxT6mz66OKmdeROvvdcJFk6nX1aOjetVnMe6BDMSh42
qScQu1+aU4SVyEFE3lvlV2+FrgfWq9vjZXITWXNMDW6Za/HQTEjceMZy1AvbWwVUI6wwElTSD3kv
/B6oYi1OXWMsQpCA/XMKLyvo6v7IXPFolU04HFqWmfSuCFMLKIEx28lFt1v1P2xuGY4k74AUZ3uf
AM+HyQ65JGxKVQkmg34R87f6YgJOPYgT8ge/zifBChAkEMP9f+JWr18bqJG569YsD7UoTkVANSHO
kV26H0bNLuOTMVnOBeXfB8PJk4Mi/fYIk+XTNv3VucRuZXOEPfJCW53NPFwrs8LYKVV9wxyXMFGG
5aB42XtKUIsMsBwJtN3iwhLE5yqq7iI0Ekhu16TLuuEinNmNg6KCQP9Dd0b0CszSiMJ+XiDg3g+M
u+szZ4b0TCYJee31W05FPjGJ5i33jVU9mesUv9A/VX23s5KHMpmzF2hs6gVGWXew8u5LRtQKTD9F
ww2vu9edPgUnzsqrqq0BHvHudwvGZ+y7enO0b29PB6pAHD8MZljyJg+qpqYYOpT8wxQyNh7zS/IM
M2+43n+ZtxkejAEgSMQt+P033iGZUU3MeSsI00jqVaj3zVZ5Qoegq/0xaomtbdJHb2waL0dDo52W
qiQroAeCeh3J5XYfCTWuhs7Iy7BGguJzVIv5TVFktnouUQv7kfTW+L7vKueEwv7wlBtKnAd5VdSF
b7u4iv2HT0vbDlY1GJpbMn0MojpDU6Ogt9l8apPSeUysRD/BOk4+/fkbBywhUaIyD9zKPoEy1vvB
TsoQZHqBtrCnvl+grPte0XSfhDdUFwcU5MHQeafzgcAOyk9yEICM4DY+dGNL77aMy7Aa6+ay2DEa
E5o1v5voNJ8GR/+5tIN3zUWPKGPRVWd6Hkez4L0NzZdmp9E3kXXL5twqU4RegZOHggb5dWhdI8jA
9R6E+90nBZUAlBQkyu3EWTHdWFMjKw9nTxTvMTodPV/VZy/zC61JJMp8Wp7rPk7Orp2WtV819vR5
xcHwCJx8mzVKQKu0sQdw7d5Ei0ifoKtjcxfiqZKvfmM40/cmh/aJdOYcnyst/y+HmekZQVkDCn1D
AxIDWsIDeYGkEOOe43K5Pk0dQ/8gnyK79Yc8HfNA6KOwDo7P3rf9fWX5578lDLS/8TXqsiJ0a2V9
MafWDjEvFged791VqHZpUTCnA/38epWZBmlcthGftvOsKoQEGKFzmsaDd7p/Rnc/HaATRJ4A/92I
+ibqRLXhccVFpt5eLOMnSlTfMfrSg8pDuvn+YjshmGhAHKQHK0tD/fVTDb06x05uZGE+6Xr2iTlJ
/reOY4b+Nred6IoRQv2oqsP8cH/ZnWeE2sdIi7gAL3jb8unNxWRKbaH53g0goMeV6iCIMlpgqZ53
T3o1jAfdn9veL+KlCEOiYIt24I3gO7DOsUkFvWa7muiu+1M76e2zq/QKqFi3Hj+sqj4al7ZKi+R/
HYpU/aWc4t789OcPDlhWChfS3r/5uCgq6TlLp6ELIPoNlNb61OhiBCZXx8+JMxyJQu3MzXhugPTo
UcN3v+EKjQRERiMoz7jGgElWEjWnMV3MZ+Gu/VU4NtYhSY7k0qJ3AV45IsAK9ylXYu0Lad148Nn3
dpu8d0FXSfDW9tZFpH0wTRo7YZ3kdDSLwVTKi9V5y1+tcNPTOJjdo9do8Z9LD4J3hi8FfkECrba9
jxgVtygvmVrFcVSezLUqTsK9aCVw/3R8HnvvnZE51cG1txMwSFIxpJG9gduBNEAhEAyjx6hMjZBv
aXrnxVvrIy7YTlrIKqgASgkFqZr3+gAnnl56FEoInlpKGkDOEJdVW6LTUuJZe3/v7i0FUU/uIolN
3rb0KwAttbMi4uStE/ynthe4PuW9F6HmPOIgeX+1vRABRQmCDQ1+iWh//WCtAsu4S5QsLNUZp7YU
dEsPgODBW9PvK7iqP4+61Ge0xwAj0R3Y5ihxttZmKvQs1LuyfWTM7Z6qyegeKRHzcxZZ3UHuu/cy
acLJdjQV+w0irkJEZNAV1hunLgmTKVrPPao6pxp5ofP9N7m7lERmMrHfoZwU2rwoKTLpoVKSlDRr
pZ/zudP+7vFhOniLt3seQpkue+uofBLlNrux62LPy5o5D1GlJ7+k8jzrPXTI+w+0k2axjIm9DDfI
Ts8ICL7NxtdZBoHhAJvZ/CrLmXPjxS60fsN9h3xYe3WQNPUVbTZPtinEwc15e6HI3+Dg+EVlj+re
JqOcsx4poYWM0rIGNgxR/GEeleU543sHU+PNlk88r31cv9DWWbIjLrT877+u91kfrUHUadmxN+1x
tY9tFAZd8hG9E5lv2+IpdztxjpnvBQPIH39s1uV97+Tpwcnc/cgcTFpoeLezH1+fzF7rBmTWS95+
mfTnFdn0a1eZxh/v2l+NcaalEmgC2+P1KsBJq7TNEbKaEyUKav5WMAnNOcWdUA4C296r1JC4ZB5K
5noD7pY8esXrG5aK+vphcpz+0ltz4zvq6sGbmtULKMrpYvWddcTR2hFI4TGps3WqMhg/24qsa81e
U2hjhO1YOe/n2sx+lKMF+ldOIsYrrUnMOYpESd8weWvaB6930jMXwXCy5y791K0JWBPEHf+4pcPP
YuwC4IjU+gbnERvjWCmGRV4Y2+0CciuLPqzIQnYnRQhAw/cP9N6OglUAfBwdBgiGmx01x03hYBed
hRHi2YaPPpb7qXX77s8lAHkqDiuAWEmy2u6p1GHwvqZ1RtU/iPGSIen42UUceESvw52f6r6ktoec
XMQoEhrRQQWhaztHFuUh9GaBbN5K6TvmWDS9V2bhuq5t/kEv+xnNMiNe45MmlQf/LudmRMqp0lK0
xaZs0peTAZLN8HUN8Tc/dc0mwRchq2pfSUEGnmarc7uHYl27f/pZb6BkDM2InuMS2ZemXOb0/zg7
jyU5lW0NPxEReDOFcl2tbmnLSxNC0j7CZOI9T38/dCdqiiii96QnilAWkLlymd9cVLU3Qn+ezNjY
CYC31wrKbAvngnKIvbvubVqo3mZFLtJrrerZNRPjeGhdS17a2djbH5sBH+w4xwQlHVpgq2Crh55W
NX2fXmPAVG+L3jRQKkOl6jihz3ZMqmR8cq0BOScIbv9z2xhEnoZt0ut3KRpGSNLB0WPOtIpIaZt0
kWUhIAvOsH0e514JnCxzduLe1lkgR8WLjik8eeOqmYokcZy3LrCFTFT9g+XUygXNMHevQbD19VgD
IUw+Hnocqzc6925fIDfHdLXW7EOsJnbQtDA2PRk5O6zs20yOBgTIOHS+gKHfKG4RtAeIKQNZzly2
TxoC8Vi207Ice60/zIY7He5/p83dAlaSqRl9Lro4q1fYiRHtxcWJSc6G+hM1oKk/tk7em49Sc3Lt
UNMMr3yJuqD0vVwUzruky923qmihMN3/LVuvGU3epc1JQnRTedCzjRR3QtI9hiR0cM06vMap55xS
HOp2HntzKWp4ZryckxvVRBMUCWRQYL0FWMH+oEm10Z4GdL4CzFuY+95/sK2PSl1J65QPegsSibFG
UR1FUFK1Vh6MQJoeoxTsgZeE5i9AmHvw3s2PCj4EphH1DpLUqztCL1FUp+WG80046NJH41A+Gq1p
lhd0jmcRDAXdA9Spoo9THqfVsQzr6CLG0tjrz2y8Z8SVl+Y/emYm+dfLxKThrQwGel20TOYxyLQZ
RxngVumlz4dq58rYXIvgSn3AKBaGw8u1dNnxqfGiuQJv1i+2l9ZHz4FPJzRIKPc/6EbcYdRLv4lV
GKGv32801GYMjZjtg1bgOcua8hSq4R4fZesOJNfBWJRuDFfhn8/8V7POmEZouxAorjZqraaPIOX4
C18p7TvAJvfZ0PICq44h1PPHruhLLkO8B8cfaK2n3hG19vJT601qdzSR778UdRuph6FMB6H5hjZh
i6qZqFYHKZV37WNuIhYAj+sczamU3uuPNhAYimFqb3RR1pkbnuNMmFEvviq2gSVv5Wq+zCJxEba0
do72xmFjKUIn1w4Y1HWtkfWJ0etDIq8F+uJPmtK1blBDR/qWdMp4Msxw0naO99bGg+ICaYiUGMz3
slv++kxxO6PWkZF941IxPXWN6Z4rJWoRTey8nXJiI/vGxQPQKfkvmMz1w5VTMffQ+pgCuVHyTsm9
9GGuhV2cefnmE5Q558pcs8KOEp7hzjfc2vQUMeQxoIzI/ZcX/9djoiUFdCNj7QQdj+MEGPPYWkm7
84RbL3NRxuJKJ1xy375cpTB6LWyXaZpXZZXtA2uy0GhX0t/2bKY7fYWtrQKOFGw7NdMt6QpNzRSZ
+1bi02anx0SPy8dRid6Xel8ccscddrSBtpYDRrGk7pAC2DEvH21AfKgcgNNd8yIzDw23zeeog96s
mL04Z4a1N8DaepW0jMnB0IxisL5KW6xEOLVpZvI6o0t/EPoQHtiS+SE3lNePjPAJoB1E6xCO/w0G
hnoFLRVQWlc17MNHreyrYxplewPlzQdC7IGhCSCpG5VD4NVdZ7q0udopcoKR3uxzUXqmP6PP++l+
hL/tvvJAUHEgcNNzv2kVir4AHVVKcXXrdj4pxEVmYLH7Fuhsdm6aRjzIKlRf3QVlUeQsyJeJkzcI
3RwEX1VFgkBSkSpbkdZzl5X/3n+yrV0IKYW+JJkWY6/lyf8+xhmW6TqU2asBihcKeu0XXjWdoqmv
DoqW77zHvdVWe9Cs8oZrARXsvkisN6XMfqSVEO9ajl5QNpM43n+4rR0CmI1cnTYPWuur5Tx9gleR
R+I69fAMOiAHgRLDPo0KTsD9pTafDFAyUD0UYm9SSHx4ZwSN2YymoninxNDlRW+iNkjSRD3W8dif
7q+3FX7Z97DZQRnf0u4Mffac3KXx4glNnkjly2u4qCrfX2XrBZI7IW7BNX074ypNrHy9rkAEzu29
owUN9zjRqbxEnV7/h2/FhIEKlXELSeLqW7m0jOVgEw6jVE9ORZjExkEZ5/GI+HOf7Sy29bUcJHUZ
7NAlu2m2FtHs1JFBLFRiFZKiFg9B4iDkrM7M65yi2UOgbMUPUDcgUyENAqBbfs9fpwzUCcyTnGts
8rL8U521jY+AbnJKykb9hL7MfNQTZQ+2urEoSSI3DJUwX2+dZbEPs1osfXJeQHMtJKrJvmztNpjs
NgpsJcPMuKubr/e3zOaqxMhFGYqLe63SpDg6HFNnTq9NjtVhQgV9loyITrKOnUdkevLTPBfa6/fp
ItjJbNLSll79qsIpe2/uy7Rm0akRz10+x+9TLRGHTB/NHbDYxpGg7qcZBr+I2mL9KXUnNr0+xJdw
dGLNPYW2rN5GAuTkQ2FT2uyUFhsblXiyYD9gRS4qGi83zoibhzTikHpcSOd7FVfhue+q5mwlg9L4
zFqHnUtn6/MxhKBEW+S1b2DHvMQ573ssHqHFKUGS4CWim3F0MWK9P+XA4wNTxQr7/p5ZzvaqIb+U
A8tY909CtPp8euV2vY1N+7XKtfKdo43PlLH2KXHw5XTiKjlPUT6eR8y6Pt5feOtjsiblAdJ3t30p
La87AfCERhzCXmmAXw/Sv9kAi6m37fA/fMsFtE7bn7h9056adFIG1OGTq2EXcRugkV82QWmUMc2w
AkrVOzfnot+5lzbuCS5A7nUU20ErrLM+PGezJeOFDrfMWmwvl08uHlw7H3BrFXTEKLDI+Ijhqw+Y
2hW0qJaed5VZ5UFMS7ux7POdqL0BPeO8MfJzIP5QWK0fJo3kUCKdDZBPI4kIeuq+r15VKu9qjmEa
CFQrcr/Jq7z0NZhAhygyrfgwJwBNVMdodzoM2z9nAacupOnFCu3l4YScUGQgGEkvDLAeUV9kQY5/
xhttzu0vuISXX3N0yvGOUrKLZO526ETVPkUjqpH3t/H2L6Gzuqi5bVDGYm+UnFyNgloKqw6m0Uze
WKmSsKVt6V2bMGqfa602T1NhTW9Rblaf4hpPeVx02tfzXAFpqB7bgfkzmkert4I1sD3nBb3eWsS/
JJozVG1p4yO6qp+HVKn+w9Yj6yLyE/ZvccKRbICgWDYppZbO7y2nEm9joAo7Z3cjUBhk/hquDotY
3rqBjfiGPUXopl8Bnw3HxnB/TU3cnkiVy537ZSMWwvgnSHCMFt72ctT+ThX60B2dXIWMXxflDzMu
0vEhcxv5rMJeKP0mznIwLxWmF5072sr5/k7aWp3GL/KuaDUBWF8lKtHslo2kXXFV6L0yAAZuk1ZN
cdLqMb6IyrTPNb4DR51AtvMdt94wbUhm+gRi7tbll/313F0UadMkM1rdqpiOqaO4h9gJxZlOVbET
Rzbmz4AHgEdAxSckrncoSi5E4WaIrmJu2quqtjU2IlkWZE00fnTQ8Pdz7NLOToxXpM+Q9fUsQQrw
5RLgxiEwr0f92EYMmHfziadeHGGozKe5neHZtE1y4MvuvNiNG52Iyc+EekCbd40GwfO8QIOxDh/y
1EONSbH6N64TT0Gt1tNBMLc9xoMafby/jzYYgwsDEk1n0AOUletmZUPmXUSSG0HFNWQ8zpHDVNie
7Sw7zlWBw0sPWgz1akMUGrzhwX6fWm0MBd+ywz4YnVL7omkRtgWuO/xWh1hWB11gxRDUVaa8EWUY
SXjWOgK1Ne5Xzrmfx+ifRBtbEzehtnwMCzGrPrIcUXpq66b4ataFNp2ppYT0GcK3PxgXVfGJYVf9
GYvaxOSjo5h6mKSXuJfcsqfkkGlR8S6HHtgdOqQh5S/a4xR3aDnMx7ntzOgyVkWkfdH1dvqI/2yz
h5TYOI4oxkJNYbzLy1xPXQWSiRAck/hqybA6Zzg1nPoOHTyplOn/0pKBzBTmMWScRL3c/4AbuwY6
Ag0cFOvIPNdjwzjUqjofGHLpZVxc8ZWEvTnG3T90PdDH6KMaQVSxh53fOJjk7/DosRUB7bzOrSuJ
ZU7nwY7Muqg8erNUDwK57C+VbkhUemR5HqO8DxoH/Fk/Ft23+8+8kcXQLVhMC4ExLeCJlyGocPpU
QAslQUOI/KFJnOSkyrneUQLZWoVOCyA+8hicGlYBvszwyPImsYzY+iLy8fHtD4XMx5324vYyjCOW
dgSM03VK1sxcDzHoRWuY88zPpij7kcfFnrPFRoGCthEBm4D2J8N8+c6iRaeGnY/dY+xZT6WLH1HS
GLrfIJhwKIZ5b569+Vgks+jHQNphk7xczxhwivJykui8Vcpr6rbywyj7vVnL9ioec1CPu5g/L1dB
2N/qIq56+n2o/B+iSbWCSMhEf31agd8xsE7uO7LwNXrDSaGxg0RCvGgw28jvtYJ6q3AaaMuDAsj9
9fublegWQatSAae8fKq40PQ0q8DMyRz7s7oEkR3Xu0KDWzELlg0sYNIyUCmrVey268oKBNLVjAzl
mePkHFLE3d7MrmhQthydAxElDzRtfL3I9h9rKng3OkocNy2kWfHgiglgo9rMAHMqVGzpZqX7B9bg
1/tvciNZYUK+oILhZDDKXO3CIXaNsc6y5BrZZf+tsPKKJ0uajyNA6Z2PtnXAFqV9qMAMlW6czVOv
N9ykxdMZ/0/mELV3bXUpAzufP7dx++X+c20uxjejH7xs+3WuAOHeVQxhYvbdRe2TZyWxn3Wqeypx
5z6OvIudWdnGOVseC3EBWvg0uVd7JZlNXQ5GgURNlk4nEonpYYZLerj/VBtfi1XIZ8ndoNutU8uk
lcM4aSNm3Hoyvx0b3HBspoFvumbYQ3FubH4bjA2ZJSfsNtmyVbyDMECJrwxaPPOaqkKmB3vu6kvh
Kp6Ft6Cdnms26Wevmu2dkL/1nEBHIW0wU6IuXd1fuVHgG4PP0HUcZC0O4ZBpH8J0SMuDGuvT6f5L
3ao5wROATGHKSVNzfQYUGYW5Xdn5VaJheNQmIzwIdZR+6rTKqXf08JJo3kcKRTyQrdyDlKzFB7cT
O0dxY8submz4P3D9MCpc/v2vugGt+Sqs0z67Sr2IHnKUcIIRrPrJyjyStD7dy1E2vvBCIlwC3IIx
Wj+2rhaKWSVOfh2MUa2RFknir+qo6M3B0cKJzCWx3zYiTg4ThMR/77/zjeMCyA/oCFgVxmvr66Jy
By7z0MyuTQbEjw8cWu8i1Wn3NJQ2kj/AaeR9AP8xLllz2PVsbi0FluZVDn2EMnEPNZb7+Jg3gPwq
JL2Dpm6yy394ODqOYH4QOr0pfKO0RA+t1vKrGarNY2bW2UM9pNVOeb31aNQksGBpw4H3WT7vX9sF
HKpZCmXKr0yGrF9NP+uXUHPEN68sDNg0EVJOaA+LPcz61pdbRso0RizAx2tdXGAqwBfDOKcrLrqj
qJ0E0U192IGLbQQAJj3QDJgIIeGw7o+FNL6hHsniqhplofrAeIxvddoUPbaU0a6p2cZJoCHNyaM3
rWG8sgreVUuG1ishJyG0ve7iOkPzxLSl/9p4WpwfHAPoZIDPbqeBv5zGwjrf3zBbAGB+AEQoRpcU
DOsaxQw1wa5xmeLMI+SUuTOF6oMTq380sZdixFdZ5XzpCRux74go+9fAtf7zHDfjz6rV3ZTechtp
vgLXOty5tTe+BDc2R0gD5LUBucI/Hg1Bm58WoaWqRu50cgxpXqh81J3XsBEASUGYgP+JSjeEMAUI
v00PTJLLVeXBmov+DeaIHdZoi/U6lOudILT52om0BCGgH7eO5IolI9jFID86L2yfm9S23pH7V+4J
t9XJPSWjqsz4B45CPTRIPttXQ9r1B9RWUXF3OiVVH+ZMGBcw+MhZ3t8SW6+damdpB0JLw2D75elW
yngotJEdUaRW9ktJJrjtChIf4WCZr4d588aXC2CxEbxp/iq6K0fyDfQJjOS3FZreG7fu+pNB8+HT
6x+K2RY0FFqQi3XVy4caYQyFiW7Jq5hEcZjUJKG6QmAu0ydnpx75U+KuJjFMyhewKUX4bQqNy6Y1
xUmVXVsZpt+HvJ7/aQc5h/4gPPGgDZ55tunA2L6ZZmjvuIV1HFraN68+Ph6BhRGbS4F8i1VJtVzx
0sLIrpWhDWYAs7ATB7BuC6ht0us9mdDbbePRrCeDWMq9hez38g0XoutdNQZd7ixhsxCT/DzZ9g+E
Xo1XX3KsxISSfBQi7E1zvOdWz0PE5686Dlq+pYbzQ1XIPfzN7SXHKugwoWqJQ+5NYKRNPhi9mzCY
QH/3E/tEvZDEiV8GeDvHV2O7O/YqGvM7X+02EgEHw9WJwAeu76ZnJLiz0yodESWcbfkBJWAdRnPR
PNuTWUXn3kg0/XT/aNxeq6xIMUtPHl7ADVzZKWoKNMtMrkMS4bQ9tNlBKR1tJ8JuvU52BSyLBQdx
k3YZBcGuYVx/bSoZXeqi0I5T1rnPCd5qJ0qB9sMi5/n6o8jYHqHcP4Uff1aZSpxQqGgz1WyS5rov
Qo7e7HVxQKNw+lCjbPt7YFr6oHW1PCFCGPklnPF855NuvWCiHECkZZpDUvjyZJSuOfBOGObQSc/O
YeyFjyQve22Q274fQ0N4kXSqbBDK67ANvmPSsH5Ir6WiTN15SkzvonB5f4x0tPxOeturKvz3WL4H
gJt0AZPU+t3rdxIIQzqtOjuJuPPyQZHti9pMj+EOhH30YBiKdhgQy93p/W2dEI4mmE36Vxb50ctV
Ol5y12JQc9XdaA6mbOzeiVpHDz2KfqYSsMv9h9qKawRzmx4WwOEbhFyOigvOPNAHVI3gptSGgStN
7D60yI7tbJStM4KLo7Yg5JZybLVR+kw32H4O0O5YlofOs4CYo0UKw8Sx40VluY0ucz51n+8/4QZJ
m64I5N2Fo8y1v655u0kpB7Wg4I6sagwDF6BNMI6h+iYC8vrbypq6DeDMa2crEpPnUyua4bGaZ/ct
nlsK4508cn/d/01bZ2b5uAsDl6x4XZFmKCC69dTH12ZIjJ8icvN3Zv8fDF2Xa5ouFBBLINTrWlBx
FZgaNaMB12rDqzMgw+Lp/fRk1+qeZP6fgdjLrIAPiwQeAZBx1Q2ek1oYySmPwJ6KRGLmiprDmyob
ssmfjaoBoyEibNIiB1mvU8oV+hE3wSz6WUdFDHtEb770dtm9Vds2qw+tXfXG2XXY8rTo2tn257gw
NR8JR4MZzAgq9uS2nnXEMadszkqnlseycU1JO6FKvraGN0yB0fTMAbRxBr3laUnhBDN4XcMfNaXp
d6L/xudcJLvol6JEdSuUiug0uZ4CgmIsvI9aJ+0niTD7Tlm6cVJZhD2MzwexcB0BI0PqrWiN5Aq5
qD3gF85MQJ+rR6sf1J07cyMGAc4FE7J8ytuqSY9FOVUL5sUcVA1N+Xl4O7R6/OTMs/4jV8d+JzJs
rrfMOtmnG0JevZMjme9wRysSkcQksb+iwykvPd3Ltyj4ujv35tbnQpeDupBa6pYloZRejzpGjE5d
rXbM57TxCEO93Vll63vxPGgR02m7bXJX0aw1BczL6zjJ9FHr7PJQKLoWQA0rd4r6JXKuDt8iGU4C
sEiHc0O9vDMK9BhxIQHgENfW9EugNRl0zO8vYye7oFTc9I2DU9S7Nt01rdp4SFQTqaeWqTztfP3l
ylqrMVw0ECfzaANZJ3Q9xXOSpfU3mSrt9/tBc2OXAFKijwDji1e6Vhmya2NCWnmhE6hTcsLGoWiD
zmRmnItGqf06N/WdAm5jo2DMS1XF3AWC3TqACsOY8zEps+scK0Vg97lxXjxnjvefa+sdQiegPbF0
nm8cimzFgpM4J9m1bkw63FGcXDHqtQNAaXtSHVtLkUMB4ya/oFe+2ijoXnUeRqPZFR2u+QeOglEY
MJCzvyZw9P69/1gb1z2CMIBuLKalXPirtXqCs5laGKYW+iCftHGY6iDMGv1DEupJ7o+6VqCWWsid
WLy9LE00rOI0ZjzLN/2re9ct7ORyAkdbu2Pe+R1hpfT7WFrHeDQVK6hRLbtO6uDt2e1tvVumMKA+
wZGTpa6ed+KU/D+NaBg7+5DgL/gxN3A+zUZVf3//1W4ttTRd6asvbMR1JqUISx9F5nAVtLmF4gwC
875TmvKYDQZwh/uLbQUX7htQuGBvblUnBiySp8zGj0MdLPtLI0cNfVujcR5sWVsP6VwaFw320FOa
p+YeKXjrQWkxQ8/ipZqObrz8mCbI2clsySosF9pLUZnzUa2S6pQkbrRz1reiy99LrfaN7AYZlaPG
1NjN0lOeus1p4Pb4PRsJnkNVHL5+1AoCGlfBP82/hVzx8tkMpanKJMeFoNOG34nZh29kk+yBtbhn
+G9Wd8Ny0bFdaA3Ri1tFaIRQEsYMgKbCMrbMjxnlzVz4sOUVeLmdrp7knDSOH4a6aAPEdKwuiFHw
p1yGWIL1Sp5ngaN1ynS2K9cugymy1H9wuTG+OE0WOT7MmrTGTyAbrYNqysZ+N82i/i2gKKW+69be
x0hYeX7xbOQmzoZbadGxifOi8RUEuq9S03B19zIRqkGcj8NvW81dHFgKV/2q2bmnHyJQkv/0/RC+
F709N8ch0/PyYOsjAu5eGvVvlNFr2lPlpcZXN1fG/mCKLqqCXBpzdpCMabxDY1V952OiqygYjc7z
86gbpf1QDh1Y90EBch940Fx/WQ2F5fuQThsxI7SFdtbLuoH+OM30aXsk54IpKYQM2lBxRn+yWkby
M7BFPBGnLG+eIRzhNFxJV5ZkF8X4M0NwEIVreksgU/Jo/DxGo/hElHLmt43nMJfywfpL61/EJkek
IBot/takVTI8ZKXpnbMezsiDog9NdCSb19LAEKorj6EqhX1Us8jERcKMdIO4lhhKUBhp8jyDF5AH
vJ6a/xE9RvtRl2OiHyNFqcFFDWnef0onipzD7JpZ/m4uquZDmVb2E/J6UebP9jDW7ya7jEtf1vb8
1bWE92uw5+nkjXhY+V2C0M9F0ezaOedqlaFwOPT9cydyXTwNzdAPPvzTyD1QVw6k95klosOc9XBH
hTeY80XFGy/yI5Vb74hMvyMP2tSZdVAONs6GJb2p5iLUXsv8SJaVeahbL3nMp6HpMP4W3lc0yAY3
aMfc+lR5VpP7DmAd90lXhuFqldogURaG8xuoXDTjpY+LqUL2wc3MBHuTJtP81oM5BdGnHNqDBB9V
PWgitvHe4rKofLeP2n8rE5k/P5SKXWFXx8Q5aHCRVx/LdrY+d0oYAwCz0jyQXY6ooi2YUfsTKLfo
XU8x2fiZa1fK53ysdTuIoFdflbKZPxgpIvfvcmx2Z5+cLe3ZlN7UP4xJVX/qp8ZqfbNsjS9lpc/a
CaFVu/iNJaWeBTpmGnsNpI27krqQ/h+TPPKOdWVcijGC8QcRw+oy4x1A3PCjV3nur4za/EPVaP/W
YzntXCc3IX0hYCABxQVJsnOjlN4Id3AqGATY6UxJ0CxYuzJR0uOkWD/vX1w3LSM6/Kg1U5Kijcla
qwt5pK2vWoOTXe1Gl9/c0cv+iYzWBnPkpe3XEn3OcyeagpM3jZ/B66bl8f4PuHlURk7UUbQfSVcZ
Ja4i/JiOzSyHCt3oyiv+GeNxwqExHCjbanH6L0uhnQG0mytljZJI+zyPPBUiYDjA18zyaIaeUFon
XQn3bKqWX72+UMjmGB2iYHPLUUjiGbCjmzPvrYbq38Wt65fWMSl7/QMt2rjckItm0LqrGCVouwHm
p3oyeo5tPY+pF7huav1Y5GPnnU25dUlS8GJ8CuRuARe/vIvNtjQmL6eAEjD133iJMZx7BsTj2TZG
0tbKS8YHs8+1Y6Fq494p3NomOF/TFmPaDAhl1fHLK8B3tIg4hQ3WkVlr1qqvs+5DrrTt69VwAdGA
C0CXF+jaDZwmtxO1jWf6qLoG51/ohCi3Hc8NZiQ77/QP8vTFRlmgi1yVvFF8a2/qGt1W7AJJVgba
qUyHw9IwfZxqr/k5m7n7Pzs2ua/UzBW6n9V1/iTsOnafJrM0lEMbK648haNMvqlhrjKyHShs7++w
m2++/Dzs1mAiMBu92WFYdk4mdqXZNQ7rPMBTnXukmQfjIEvvRx85xtF1RxmEYb5HoLpJNVmZSgF0
+QIhRabz5W4rtCQeoqrLKEPC8agYeXaUZdmfLeHMb/TEmvb6Kzc7bFmQim+h71I1rCMh0sNVWMUs
mONqfC0mdeRYle+hpMidJtWfQLP+6LBoKUwYRNISXN76X+UXrjcTCF2HSaQ+h72vDxGI7VEfrOhg
Gm3NvRhWbuGTsSysyiqvkLSd0vq7LtLiHxUTp4+6lZjTYZ5gxF/6DrFsP0+sJr4YXuV8yprGHjCC
KMV34ALym9RDsEvTyOMde73Q5uNQGfOvfFQQ+yz7EHADgquaxDqvrvXP7Pmu9dNmHvt/6phO3dFp
IJUyZYNh75P22DTVQOl9q6LIGn3KAScJcBhNPZ+rsG/9qMD95ZmwJT7UyECFvja5w5f7G/MmwPK1
4A3Ss0YBD36k/vIV5nlsj3GOrH3Csx7tOWw/WYkiXourW1ahC8Y4EwbOTSBQnRT3K1VmV1W2OnEu
UZ7qrNpTtbyFgLEM8yniF0XI7XQoSVNpSzCl19kJk7OU4XAk31EPY5J2fH8tDGKpm2/jpE1wmbPm
73HtGG8H5taH+2/1JtdZfghjQDI/SISwoF6+VXsIVTpZzP0TYU5HzIgI9krDbFo1xoNwFfYkwXHn
OGzFGJbjKJj4j95Q6zhp3rwAT+iBRPn/IivrH1Ilch2f+tI5hWZhfocflj6FiHLvEe62Dj16Pguy
G/wBGfDLB2ZrlRyyMr/a3TQ81qrswZuFWKP13p787+ZSiBzTUmW1G3WbVCkp9xboEmLULg1OJYKp
gljAKGZ3J9HZ+IyuyoAVVVaacvT7Xz4VVURkTOj1XKfGK86TKcprKRz7qDFqCMoqLh5VJ8x3Ft14
PhpKqMOAm2SCtE5GaqOyyczn7IrUdvvdwJHynNRd2/mJPjt7yDpt43qgX4ZUEO3wDdNLGmdUED2b
pqZs9Ove0h7sus78opGIEyaT6gPXT4+16NzfA6PCQ5mAuRO22lxSSDRnJZ+tB7pg7aJWOfthpe6p
GW1k1ox76QYh1KSCNVxdYItykDaO3CeJ5QCfQuAxI1giUnfC2qH4iBlQ83UGP3waBRpRqG3I6XL/
NG++o2VMypFdJk6rGFm5wF1qSu3rrAv7Ue2sdxhUoMw5ZDClcDjZyWW2lmOuQzOYseWttGFpV/nM
xCm7lq6mfHKLBuEBK0N5tOzlcXamdtxZ8BZlQxsSegtmk2CUboeWTV/mnsxaMKuhXT6DI4qOWVvG
6C5ZIv2GN9FwklVbOoGRe9PHsE37B7hOxU6OtLXxablD0aeKuvUH1UdF1pkJyCazm+Qxg/2Ebm9f
+a2SJTvxefMV45xFnUYuBnjs5cHOpDpXrhiyqyvt9uhEiXdGL0VevDJyHtu5dr7d30Fbj0Zv3wQY
ByKFZ3y5nh6P5TDYHXzYKG6+s5I1Bygvm5+svq/Nnc+59XBsHw4dEyf0VlcHpsNsOsLCSqC1hLu2
0MR81iq9OhcIkwSdM8b/4eGosnHEpKXJrl0e/q8sTGq5cMIZp4SSk3Kew/x9743jMcES9fPrX+Pf
Ky1P/tdKoEq0aCYdurYMmQ/AwgR9L/pu+MfuNUy3vhj1BNZICyHSWp95vcEFxtMoCaemLPwCHN+T
bFpcpWC/ffoPT7VgRumGwm9bJwsTvFfMeEFHpWreXhOHw34oXOLbgA2bslPqLjttlTIvkG2DqcEf
vbPVKxS0ylS6ROm1i6MuGFxjeoxLd95JRbbe3iKsSWpubRR+Q2MnZgscFp3q2fiUzrE4jq01n8q5
2WvxbD0QBQ7lBpXVMht8uSd66dFPqhjUNZFElYh28hXwzh6CbSO3YiOQvHINMO1eD0Ew4LbTscJt
DMImuqhqE/umOzUPVm/Hx9ilPZtUfXMmIdwLVVuvkgwdCgc4wFs+eWZLUAVcashypQl8DXW60IUS
gRxFcbq/ETdfJTccKBEGtjfUhcYeMZmKbXklvYbtPLVoavbOHrhx87Yhm4LxRU3MfHB1naKvHY+N
s5Qcodcd0yadaZSq8YfJmNMTyaVMffSR2qMhZjp1Q9dgWOwUO9yUW9Qwd97CSoG+wMV3k7GGHXqe
FD8SL/FWj46pHtojvfTUPPUpUgSAStwMVrAC0d4vcq/uzkWRoWgsBI6tVNtZ5gMl6B7IufeaXlub
jZjDL6NncgvWrvsozUOdIUAOXPpxsCuGGLajvMuS4ucQjuoPD7G27z0jh52bY2sDEBooHqjTbum9
eujaiuGV8jqqvf3ktEPyBamSPWmqrayaWx7wDnw1jDxW3x8zCj0XZZZdncSJfmXdGH31lHbytRGS
OxCi0fdGsefuvnWMeKRFk2cBhK6DbGtioeO2yDlZmaU+ZdqUlX7oOa3pA8nSf94/SFsfcFGAwxnE
pd+9RkjbdePOasZi/BgotUYylGf0IkLy4zo2z2gCxc9jpQ4HutPNTqm9BPBVgF+wytSXkNzp+CzK
1X/dkXEpI0Q5iYcMlMz3lab8K0bp/caKK6YG7vp6Z5S5sWderLf6mnUc6r23jMBbqfXSz/V2+unN
enq4/0o3l4ELDY+ElOYmByf8Q2+MDQF/v1CelAq+MkPcnUxmKzQhwLAwKYF+mDda6XxNlbklNmZ9
rPf9BaEhWknYtdsHO5G2dlBsO9F8K+9s3Y/rts59XHYSecjwG3v1OBrBKuRbAfhSfnJQVje16oia
4EfOWBXZd8MSuAi7nR2AOi1ef1tjbYIFAjEZV5D16EANzdpIW4Qmuy4rPreFS9cqL2AHysn+D5nB
8hERtFwGFTcA3p7hvtFJGnEuOhMfSkdYb+O0DA/O2Ds7ZdtWO2hpChJqaEpw8lepATYguWI3qKpZ
jdnBPZn07ncmyuJnrVblmzHVwpMmmwoSPx5qRyiU/YNu5J3m42Vn7OzfjfjDjsKtF+QZKhSe9/JY
Tk1duopGkqzbcfSlqyctsIaivkoZTcf7R+X+UgClXi5VYHPczx4wqXgKk6DouuqAaFX2rBgUzveX
2gjl8AZQMqQP4y34m5dLNQZmwM2SkMdCA7PkwE8Y4zR58MZWnCuU0S9TvIeduI0EIJeAC7JfKeC4
wV+uOepJ1aZ5TSt9DHFgCyPrI3WjuqcJfBtHWYbNSANoycvXJZsRR441e/QS+96djkmUGE/NoOSH
UMntN0nT7AkJbK2nI20IJZhNS0f25WPpoiqMWaPtk8Sl5jelFj7pQyyedaO3wS9hnHP/0229Rhif
ADUYyi494Jfr5fbotU0FT7UJe+dDp2jiuVW1ameV272ISRTGE4wkDTKadRmVmNTyNqII14HU/xea
ueFJdPH4ZKhiRyju9s5lJQrQhb1NdbOuA4TJPGuKgc9BKSl/zR6uSYHTqtbZDUeGAuiWPlgWs9fE
xTBy5xhsvUvWXKgfVDz4Urx8l+A4YBsbgOoKbJUemnHU3iRjuYck3dohf62ir76YGcZxNuk5O9Jq
1XeRPolTGU/Tyda6bwrA5/P9DbK1HP6Ki3kBGeENAjLtSMxhySN1PJXt/3F2pjtyImnbPiIk9uUv
kJmVWVUuu9r7H2SP3exLsMPRvxf+pE8uQIWqp6XRaFp2JBDxxLPci1cMkpW4GFiE97HZNZeGP3Og
X7b3BZmLkvEqwM02E2yz0ZRggJV4qxUxumZkAbFBQwGpvzH4RwK7TVOyT75h7O4cxbE/ln8vsyZ6
TuCi2D9L0b+p78DzdxRU+W1IphZsiEUG5ba4gStez3zkYyVShSgqg0TRgu6Wjp30AGofIyvMIL+Q
z5k/kFhNa9ce8yRHqCroD/b3llkAKZdhKieWlHKxIHi5yWw1NQaGDRD8wII8h2mZnoe6Dz6iYdQ/
4Bk93wHxwsQ6w1JE5LbsotmseWHf2I9ZaUUHB/vPnl6/MQA9/CKKYqLx6ucYMmiouO1h20LoL9zO
zIPaS1JNvw35YNduFxlF7GN+mE9naSir0rdHFEDdWNEy2wPWpOeuHdSm7QHmxXk6VNoofp8kdWN5
bZ/gR2blM9irOLLp8I9trcoHj7CcyvUTcCeTgxASgI0uB+DvTFnYURk7Zn5zqP1OOk2kc4fCEJxQ
u35UA9R9nAyhuKkaCjRY6yMt253zZWCwiT7/ApDdVCSY8Dr4pavFze5r6WmQ+/asGJlxqcvJ8egJ
Hck97iS3HGYN9UUKEzrp6wjJ4ZKKMMTgRSSOfJ3w6fOEoX3RR6cUnjHNMzZJVQkCAbJ2/04II/8M
D2p861sHocspW0R6UMDY3KtlYeITzzTzipPsV1Hr+Xvo7+YydjXu6qrOn7S5BgUmz9mCxzKurwe1
TcLCfGqhCEPJXTTi18MVHszEKmQ0r44EF6QEN/bE7Kh/ZPQwnnMVi1Oap0fk6z/R48VOQzB7AdBy
QVlQEY1VTTbazmwncuJcHR3ZwQdNNSGpNEOqp/e6MTqfkZu2EXnKutg1a1u877tKNl1c65PIT5H1
eqKXJ0t3gTMxOZyDNPynYPO+k010UWe9me/JHtSj+mOzP/nRiBIgtkxnF9GtJVz/dTxoVI9jVkr2
tRfRlwSDuYtuhem5gervtY0uDrLWneXIi00Ip4Dft5weTAGbYDFMvaLWOD4HVtN4TIjx/55C6act
6o9v3QiQUQEn0FRbhDvXG8G2QrnX8X+9llqhMdBKg+5B69WvUhbo73NEK+9AgrYHV+omG8KRA99Z
PF/p3Or0LF++0jGvRE9t5FwBG01XWxe2p0+oCw4D4oavP98mJWEp2nSw7BgmAjRaBbe+K8cwaEa2
nImOn2+jLhfe6WBAfr2+zvazQVWAJrSQQXiha0W43uA00auyrmLIbD/RM+lqdcB7gjmOz20llINt
sgna6FPx2RBUYqZMO3W1K1t1sEWuNvbV6ML6g5OW7Z0AUHEXGlV5U0andyWrLN/ZI1rnk5Yftc+3
8QOZDoodtOjoa2/ALULPHHluFeuaa3LwhLRD9o2xZceqRmF8R9iQS9mxROi//pa3G4dlkePisiBB
2iTrXd2iGg/H4hpZ0nxJwRd7yIs6Z7TEk4ONs/NBIWiShNE8YvSx3jhhHqI6qPUSx17+BEBbvQ6x
bJ2x4y78vhqzz68/2c5yi/kHcj3AxTn5qzQCtcK8XHTRr4lZD7kL3av5Nthp/G4sc4T4h+nNeCjQ
ETDn+IiM9ZeJ7sszODUQ6OgEOFd7KOx/JFHJboLm41dg50x3lPrf159vZ8MsgpNL6U9YY9+8XK7D
749aVXGuwVLRDXBt301ppzxpkiXc2lG66yxr3fn1RTeZ9PKMCBUw6VnY2utUERoK8JS5dq5trjvh
JcTprHKdfIF9zKCM0isijtJ3IyuUH2Vet0dOxdvYw/LAMxZVtyUMrb4pWqzdYJqE8pqHPk+2lt4F
PORB12pvFf525Fm5xzmMy876636yE03rgtZ2rqIW+heBhuitjMM39x0NNgsDHwNQC9z+dTs1D5sx
dCTIs1Zc0IaXGvXUVelRNr1zvl+ssnpjdq3rIX1+RNUmpzkJpwI3HGiyS9fh6FrfeW3ghNmT3Al8
nXXADku2vR6iqGu1s/CVblKvWmcHBwFrdxU+DVBvlf73mvs1RpUzSGT0zGfz+aqMKVj5cH6zbyEf
h2mVxRwHYgUXwsstoISKkosasUctKT7PbZBd8lqJPWGZw0HWSgXK3/UyhyNPXzAZaN8RF9eQATUX
gzrGWCY3g209WaUIv/boVzwpsxwlbqelSAzFRayP7lDmiKyBC1Gzz0VvQKkP+s4ECRlF4Hr1Ib5D
0APHBZ2m5FMkZcm/qRrCAeFIA/ddmGTpY2yiHuZHSSf/Ty4js3OhaqjPVmsBEi1o6+EsmfT6Y2Tn
2eTmOv1nNyWlxcRZwt/DAnUbe04b9+o5U1qhfiQpz2XXQIOnPyE/bpFoZrmc+KXAJdDD+JVZ12SV
5ntzTguZmkeyspM06NxsTqfYv3Q7lSvYCyH3TVqP+nt76qiNmnB2ZjcaxDy9I8k17o2mRjGyH235
Rzk6yb9RpFkfoPiGgT9I6M27Js4nv/U6K56zDMm5S0H0f0IjKSj9wbTAX8qdlGpej+vLl0Qqyu9N
3+WONxhGbvtZXwUDDphW9DG1Ydb4LfS7kxbYQ3cXdKP5KHppbG9lF9eZLzWB9jVp4WDQqtcWzE6U
Sqeh08bQNdFhlM6pEouHfBya2BtSKf0eI1gV3xXIfo2u1Si1c8YXOyo825EE+NEYsQf4LyNyY51q
iCf8zRThB2OrVp6e5UK/zg2iTug5JV9KdOEFDowRFBcpnjvhGk1rm66ZRr3kwyizOi8p+Y9rS0b1
hGixlPoigCzsm6RtMh/JlOhAtFzA76YaDBSzokm7t3JrrB8lNZ+aD02oyb+LclY0LxWoLri9ELN4
rwZpeknMEneNkJ6V5IJ1qf9X8Z17b5jTIPFEU8AZ0e2x/DBb42C5RuKI+k5SVfEvSgRZdK1Zkk+h
QqZxjdhOnPdmUqnyU9+btGYoTJoHYi0SCiDhKtBYVmb9wBwlSiFJ9XnyHMArLQ+0KrYhZZnyLyRE
IvJWESOwwUTpiChfudiNb30YtJ+5Vfq3Bi54h4Cu8FYidd4idapolhiC45aGM1D6LkFA6rsVG85B
Frt5lmUVYheZHCMewP0vA1fep1JgSWZ66wm9IGXq7gaaJ7t7PQ3YrEJ4pLXArB0gEFPPVapjxkKR
oePFt6kNh3tFa4KTYRb1QUm9d3fZXMRUiaSmG17PxL014uuCLkw3xD58qJnJfZf4dTAcmQztLUXH
gFbNIvLGgPzla8PUEOXROEMNfpbwT6JWA1YSpxfqxuaA5b6zFEkp9G96WzuTDVltysFIhHQNklbz
ElHn50qY4YPW9s4R1mj52qurBZ4SbgHcxnidrq+W1jDxkQMEjieG3p3MSU5PRmlkP6Q8zB4GfBDr
gxx/Z2Nw+ZOjITi/zKRWSWkGVVgt+yK4zlYz+jkOFb4gMB11LHeXWaZCi4L/VryrBV2dYRdLhkbu
6Weiczynxr3dRhzENQdV/5/R1+mdOeWan5thed+L6SeHM/PD2SzuhkrtvLYu+4NjsZOS07dGoY5q
AxDCOnFkpoSFzRza18assC4InQhkv5BPrWWX3/XJNC5ksEfYmp39xKJgwhfb3C0zNiCEzxlA7GtH
l9kP0A4593MILKCTrINAud1ONLGXQQhJzCJevnyWvxLjabaRFTQq9aqEYda5UTgG8edahjo9FFET
/yiH4EgTYvt0bCem8swKGLfS23u5ZFjAxR2bXrnG42D7NbqZp0AF754U4ihAA2hfHxcWoZjin+Uh
N/iRCjnnyRbMlBK9t8UJx2jzrMphYHpthGiDO42V9W9aYMZ+TrM2sV1Zzy37rJVBlXio+VufVMZ5
oU/zLw78cQjhlIIVGrlnS6t0U01thB912JjjRFuqTzH0+hFf5ZIMD3lgPT1LzWC8d2oMhy9ZMbXf
MyDbv5UkzT8bzhSqF4fuvHOVQ9wEHjRClu7lDKO5UJ1R/WW2tdGccdAYvlqIA053FapA1imgE/it
wPwnhrecNfO51bLsPCtDzzSwLg3rurDGq7PiJJPtmz1iIPdS15CqhIjt6L6hZ7HjydLQIVSBC0xw
isoRqLBCdvg9hzRc4pKRi8RVIQ8YfmxLrerWulP/0zQQnkk1bOAMiPtZilcGHc0FZOE1C/Xvvo5c
0qoycCXHnFRXz8JU+TbmpVkCgm8yiCqplvw04joOPLKA9H8h0zD9XMSO81WqbDgsTlhk943iBPWl
JtMpvUw3m+jcwbf/meZKkJ07Y2yflbTqEnwP4nJ0C0hpmVtqnfYwzPMw32uVE4WPTirZvReA5/pq
DLFJHhtZyE/nTjrfR/I0ZL6NnEvr9XKNd7neBeWvFj9a7PxKJAJ9JQ5SCZ62Vj3YTpb2HgIzk+4m
Y6j9nrM8/562rXaPt0o5nNQsHBvXspJQ3CVpI99huim3bufkYECGQvqlmkgf2kptfJ8GR7pLezX7
2dWN+FoXuDPAfXhGO6fsgli/ywLN+WdKtSk5NSH56WmJhjCXzTwp3GhO+t98dPGYaN2svEfk3zRP
ttp32QfcrzAx7WE/1r5QpeljH4+wjfKs7y9SMsXaSQ/yFl2GKnaekHmSBPzzIWaGYs7tKbfVJLoW
nRaUHilP9T3LIEW7elwb7blxZjm9s8xA/12OlSN8qkYJVFtE5uNn3QyDdUyN4CzksCo8tdW72C+a
LmQLyNJYT+6gjM1zAI1/8f4uNfEghxQObls0huUPcqClLnaDkM7HWWrvzD6bnTtGEwg3jhjAPgkp
0jkN5vA8l4Hz2JS6/M8UMdu8q8I2i928N7NPzOCyia+ph/VJtLYdXhpLa75Da4HYVUFn7H+E6jwo
fu4IhcojnQxxiWKIAXnc1Kk7t6KMvEixq8G3qz6/G2Olqn2CsPrcKpExv3OksflWl6bz08KPQLrH
DV5u76MopLyQwri8HyIzsk9hmwzAfUYtU1zIEO1TnWoZXEZo5NJlklDUgl8cOJ8wXRuHf5CT4lWq
CTuc80mQfypJIdp/EAONmw+zWjSh12XUtje+igqkfm6/BCiVGRe9mKuPVVmL2X89G9xce+ScC5qI
UR3wm002aOcodcMwY+AvYm+E7ogYa6efsriGmz835qkv38yfWZYkmoA0XmS61uQyq2Q2CIYBmH0+
DOc2xiajaurIpz9RX63Ziv1eT6aDUn2TdSyLgi5cBDsZ7K2TxKIq/4hSQwocm+Bzp6b6B4q7Iw2y
zY33Z5XFnheoBu291Y3XK1qMtXEIZWIUuccwVPGg4IvnTi+PBL+WrPZFevhnKRqsi+YXCk+r+5xy
hz44Mso3rpU+doeuwuykToEuIrIQuC2+QGCbyuycanH49T9smj8jK+bidD9Wa5cxbbymA0KFeZbl
NVVr0V/Xx1NmtYgqjHEqeVwE8vfXV915uWAXmVAyLqHfsgZu5XmE3sawqGBUsf2QYZLtCktKviOA
etTQ31uKGQkfEDsiPuaq8wb1ty3G5eXOs556/YTStqLlhd9hSfHWhiVtYFRQ0T8g59yOnDQ7aPQx
w+RCLZSnmMz3vkZ44SDp3iR/JEfAeZZD5yD1ua35wCQXi3AbemsQtUI56U+2wSwmFoXuOpTyB7XE
9gXSYJYX6QMm6XRjV7XEIEc4zbcw9MOEHdFKsnaP8OrshTCdD17gzrMttTIvj9R2q6Zs9YEEIxZ/
uzwU+Z1Ii/RUZ217EaVceYiTHM5tNz2/pXlO4KKCptgErvwyrQVdYZhtPKQ3vY2zyRdoO0o4VWvZ
h1xK5vq3qqTkRpGmDoxl02h6X4y4PvXRpCjuNCVI3xhsrrvOWlyaXz8i2yhHCIesxdlchJHXQSHQ
o7yPdKyEpcxuMLJSgg9N0HXP/2UVEPJ8YAZvaz0fR6tph6Q2Tc9OrXwJne13ZCz9r9dX2W4hDsaC
21qkwhg9rYKM0UJ04/ZA5KGJAlwTg9BF0zv62HZjfQD731sKf0QCKS19ZLtWSwUpfgUp1Ilb0KrJ
4zRmxocgn4fRbdNxiA+OxvYbLTap9HiYMANAXQNMYMFqTjigdKqaqewNWhSfNaU+oqbsPBL3z6J6
xk2E7vCqKTKZ6VzSxU9w1JW+p02R+6OUq1c0SIeD3bBdCWfSBRHJ+BWlhXVTv++E0VUFinG6Uc4P
gZh+ZdaEYXusvdkoe9lxMHyX+5vx1Xo6ryfD3CBRmiLVDom4L+jQwmWTXDWqjmAxm4HyshQPQzMO
RPIGj9KC6ZKRg+Z2LdFnDLva+ubAOD1nqGx+KUvT/MQj99cqDiHfSsDQDqr1LRFl+QEAFunVMdDG
wvdlkOl7yyjLihtoai0xXvIiNh1XE7JTnawqKAJXY05nfahxW/xtt5WS+q3DtAFrzwCJgiy10bRp
I9NyQ0Uy3szr5scxWwGvQwDYmmAgduVojUGjUg8T5VbNpn6hIS9dSgw+DyLaXn5Ke0RlKIsIGxv6
5XtA2WkireND4LwLtzdXsndmYabuMAABcaOAKUDZzEeQjL3PD2AU5MkyL92wi1vcApBbRzYfn3Tj
hMwCkXwQ5kWjHr+0TOU+oXk9e+kQXZToyLZpe6GR0uEwQosMmPEmiFvagOdfRZ4jJKP8hGea5IZI
WbpBrqWpi3uOfNDV3HvHoJnhdgE/of+3vI2/WkP4FsqB1MJvGA0j+NxHoeThmBO4aTvkj12VzEvf
ozpIyLdhg6f8/4uS0L1cFHI+ITKJSbGQKr8Y6IPfD2JhkotDZfSdiAvkAXjkEnjhEK/2EBhg0dkw
e2/9qNIMobf7JAfp0SWy/C3rhHzx0ljEOhcdzeWz/vUWtaiDJx3wQAzI1GeMbvNz0xuFh3aWrrjl
mJuXJBq+SkpzNDfY2a3oFIGz4ZYEIrspqARISjFN4U2kav8zRPlqZr1aYa6vgtd10QxzxIeqsKz/
aVMh1/dImCZHwOCdl6zCTKE3vpjPbsQtlF4TUKeLEA9wcwK3GYVnXSqPeI87q0BFWYBFBCBlk1e2
czmS6dLrT1AouHeGMTI8K6nso925uw5tRHSDnMUrYLVlQGSMrYm2HWzpWMFONwufMhiBB2dgZ8sA
eMSUiB6/ucxkXm4ZxU5Ndcgl6ap2eeExo3Ww9VZmekZCfWdXiepFaMq/D0GOvT3joTo0/zBugGKs
L23ViOQ+Rtz4FocBUnWGFJxQZrf9Lpyjg+iy8yppyXLYER/B2XUNOwm1flAJ3ljmIlzwvh4s5Qfk
uORglZ0YRheDn8hSf8jZL1/lHIu4k7ogvJU2fpInRYTqbyM1HdR+xqy2zxBWqvFahtQ6B7XVTiD7
f2ws5lxApNbYs6zo69JWQWm0A90yJ0prP57myh8LKbq+OSUmD7YJLujKgh9ahZhBaeIMHBsy8lWM
3Sn1QwFGMYzP+Bup/+GxuBCWoRqwr00/Pe1TpM4DK0TNMOxwVski826Cg8pYOS6GI4POvZfI0IVy
CgwypPdlE/0VPIfacGopbuJbKrjcLfSZ/EEEhm/H0tGgZ28/LkUpWD2LjHXdo7FVpbUzdaYWLoLw
kfbidJG04d/Xv9QWVo0DPEBmMhZANQyPVg9UOrUxmGRtN6qj6pRoaf0BxSis1+tBO41JK3xmvbiQ
JpJ5CuLBQJlzejMQht+wCCOg54b8DtH55UuNYqtL5IDMfJBzcc00oVy0ATV1ETbTwW7Ze6mc7kWL
T+EC2OxMKXbkpEBMNc2i9s4ek+kypnZ8wCrdfavwkEGPMctCvWX1RDQUmYDCILjJlaL6Uala53LO
Z9eCBu91cpf5A4JiXokIjVtPXf5BBPqbyUvLW4UNAtge2bYNFDKepj4L5SqGSluW55gGCIDLcnAB
vWQHb3XvVFDHEzvhwwO8Xp33CBfsqmtq/NzHELuwbrLcehzr71NziHDYXQqWN5A5aqtN9iIsLdIN
OOY3SPfJSUUVzdfGGB50rL0Ztoq6CiBLDgfNA7gpq/7JIi6mOZmSw7Hv6n8AzlifESZBLMExI/Og
OF3e0CopW+AULMcMHR2N1Q0rcbotvUDSRcra/izLcufOCwVbrRPpIheV/fP1c7/zGlmP5f5g0DbH
Xpa6JFRlNHO6as4jxIfV9kGjHHsPXCs42B07Vx7iMctSC3B8Q9Dt9WqAs7BQHhmTJ75BruejkOAU
CCekOf+HniYXBG6tf15/xp2sBX4KNwJ4GIir6/6XbJRahXgsmbtazqdarWLim5w9aX0jo3GbNAym
OvmpyPLh7VkLjUzEWyGsLJ2a1XkY81zilBhIILTD6BthFPl4I2anMT/0B94LNexRbBAXcUaqh1Wo
acwJJa8MV3EmvLpwrdgcT5WqjOekME3Y+5oqzp1ZWjdVAnjll6PozHvhaN2XN7/tJTWk5UhDdXtd
VZIRh5kqYW8QdPVjJKWNR++NWW8a/E5V3HxlnGv8cYRl9vrCOyGdhU2IMYvu+WYr40yvTZVJ1RTl
qvMIVVx/bKskPr2+ys6BoflNREfjiavDXjb5Xxd/EWaCO4rurcpg5qMid8NZDadFS+NQ5HT3gf5a
ahUL8ArtrZHx460dK9N3lDnzLbk76hztnI7FmVinIlv0hf9wCv96IBCuUdUsxXQ6DPkPaLvhJxX6
zqUi57jqSREnMAiNgrmt2RWfXn+ZO9Huxdqr86FqU1/LlLY3Pc2LE7JcFuMnmqdED8WNebcHW2TL
pV/4+rRnaM4sqf0asVaKpJkaCVEpgJ9hBIggzK5Jm9pfaF7hAjh0yFm5DZAfX56CkCd3Mu3BCMv5
EdXA/AgEsreXFskCWvNoECOU8nIvJfrM18eS78bVj1a/xVT10QTLULm6NnQf3/6uobjDcdcMQEN/
4sdf35lG4Kg5wBrQFaq+F8zYzlGCsDIkx9jPlPHNSCHeNEoly71CqN/MLx0UjECnTnTDY6e6Rbre
eImlS34UmsZB73FvB1ORkjVSYFsbe201EsEQabjpajXoCuCiQfRhkEo006MOyMtghYww6tgMRh+k
Ufr2PUz2sTRdCQvbnAc8wjQayAne5Hg2geqI3/KE1I2hVt2HxEqygy28s2cQZMHOhTuUGLS+UpRB
s6cM5PGtr/v2PapR+r8iHMS3qpe6o4i6u9bCLKWhbG4hZrbBNKgzEdJpLWN8KALTuCpA0a6dAb3y
9d25txRcDxJygwHA5qYsApnZg0JYjdo+ejdLw3w2w7z/mEhCvby+1E5YJcclcsNjoWO+TufSYjDl
MmBOk41G8n4EGHwH4OM/fCfSUt6cCnNq5zsFDJ2FLS8zJxF9m5pWeC2Ance+a7SDB1J3DgADPq5b
yhkoMeujLSEhlwSoPNwGe7YkwMuVVZ/wRNed8wjEJva0Ok86D64ZOCu1sMyfQaEj8JvUmvy9nTFm
pjQpJ/CahpJ+bPKRPxK1g4k5itQ36PhmIf+7NSYDOudAImzluY2oVYd2GP71U9J7TuRIsY/bEBs+
LHPtN37WQ3KWjQADgri1Qe68/hV3NgyDlSX3hwS1jN1exk7QXJ0z5hAZkFEVJxhd08lBcPIpaob3
r6+093YxjAQOiJIGhdTy7/8KnJKdBk2NnDn6KyrKxuAxL/Zophc8Gko82vLc07pwxIsPC7zXV965
HoEJ81GZ6y8cyNUzdlZbB7la4inWJ/kp4X24Ik2HS9KGrZsXcn/wpDsnA4Qr43adG2mLOWHWPWHa
BAa6M/XwVJbB/BVkvXOQju99uT988aWBvwOLUKNoBsMY34IZfl7Sq8OzNCBMhvDuUea/txTDb/yL
QJBS568/HX1CIwxlGgq1WfoiDuszHJHMTSHrH3yrJe9bFW5MFRcUPDwrLvPl3f69SyZI97Ia4M6i
J9JwMVtNfFUlRKw8pwzicz4m+QdoplX4H87BgiVAD4wEbjPbFoNizWFis24EMBC+1PgtD8Z3XWCJ
59d34+7L5NYBlkQGsekjMJcFEGsY8c2SwgSluVD3UBvVvUkpj5LsvY2/bEF62XQsNpdcO/wZf0wx
2j9T7plwZX9kQSZ7hhNOD5aggfL6o/0xRVp/PbT9SYzgU7NdVicNLzETbCcKQNYQGV8ZOqhfBMjZ
DzKo1i9GlUcfx0xgzhNbddSjxB6o/5ZgJ/6xIdbIntxZ0uSR7+DRafWiuKJF0E2u3eCXN2CA2p67
xOp/9EZjV4w9xQjNaTRE7tdqadzrc6EfGentTFjoHfAg6BnxX+v2JHdFr6MYk9yKzu4ZdEv5r4q6
92dpJXXv6bNu0/+p1dGfmRB90ga7mQ8upb1YggzQ0nZamKPr89AY9mjVwoLZPxvlF80EWVam4XiA
pdk7daCemG3z5RYF6JenDpJQ2xsLskOqpwKgYtxcxjj/5DijuAMsXHsOdsl3r2+WvXNA03XBiTPB
2hTaM5VnE+iAL3pL+gnlSHms0iS6U7O2O2iY7B0De+ETk4LRfFrXB3NIg4KEC3TMLEvfbUlXfmhN
loboms3lw9AUR1pje1edAxznD+AQhuDqdUYOfh2msTh2R3X1xJGYPCfGa6qSbN2Vq6H9rDXSdMoy
9u7rL3X7ITWaWRAtgfzvgKIaDaJKWRKpW2fITjgwD4Cm7fFkYy3rjR1+liI3ooPds31cFqWOhw6J
ktsGoDcLMpgkwbNTCtriTpX0n4OZ6l42hypGR5nx1ASl4atYXx70hXbQEqzMyVzEqplZrE+HPRla
HQ9YiuhllX5l4JoZ7hDPMyxEbAVOUJLhOyd1ivhA60gDccdwPgdNU74TeDqpbkMKq3pNn0VHoXcr
0MPcCzrCwoTQdiBZ6J+rKkUh9YyRWJ/BchTgmJBRD3xD6YvfGIyVBuwCKXlqprb4mYczCZHeqtq3
FNDo7DI5zLODS24bTPhN6NtA9qWqpKP28pgr5VhKWUcyLedde6f1yJuaNZzE1/fg9mDTVgC9hTzB
njijVSSMvkvSLSfIjVsvpXbkVVksqW6nO/mRq8ze5qOEA5FHM2JR3Xr5TJ2Sx3YnEaLTKJbu88yQ
XUfOxhPFpHzJZW06d2Gp3+vI+xykKrvPSTEFPhnh0o15DrQTmI8dUCswKdABepDTteAakxQ0l15/
pXsPuehpQ3kE3bfptwitSXKYlOR6YZRfIwggsVcEjqT7diYVuMFNgf1ZBE11n8xIth5sm238ZPRC
uoKq34LHWefPYRKaic4XvAltarwpi9MPVmhF7lwOyUVX0+jgzrP2ohhTVbrbiKMsyjwvvymQpykW
5eJR3WvJY6y2QwkHuCpaiBY18u/YMuY1HxdmhTeXNuTUjInlDyt1Gvtk2d1YXqFoTPUz4m4wRmbN
hj0bDfHwrtfm1v7Sx4PUnuiZJfnjbKklUbEDZeNT3xnSXW2mY3DBeThO3SaYFMePdOzvzqNwGu2U
92BckXINisalVdFpkAp68TiYfdLiFRWYqH6pSnCfpz1Ug9KezS9Mo+3QlSNRLHSZUn8Mqi6SPXCx
fQWpvy2fMytGVXQYJa08ob+Ux6d6hh/hWllNzyzkXsTRQs/6BYSkoTPWM/iTeOi4hHQDiB7LrW7S
RnSbzP6nAepW9QdjtJhw1n3GIY/tyfKKZsZKVjXaGp5bIxWDP8tNCytj7FPTrWajV/2sCUz7rHZx
pLhZJecj5zfSq5uU4AZ/7hDDF3fkcdqnvKjk7jGH7lH5Yuzl9zIT/tjtArOP/LkdFO359SOwswkp
C1DvXNoA7Illz/xVGIwVHilqxZ2aYmnm5sxavEkM+ruE3/3LDK3+4+vr7exBTBCMpcXpqMgxrMBR
uVLOrSTi5JaVnSp5uvOQo2iZuYEcar/6Qm6e896uDm7SvZCySJMugm5Mqtcbv0PAgusZTMGUhJpP
7wrrRXLgixja9iBT2F1q8WYhaKLrtD7ULRN5EZsZmAJnzs9E6dpDVCa4bzBIf/1N7nw5xGMoQhBm
WG6G5Vb668sZMPTnPO4Z3qJkobldbSbPVFrmpR3t9qch5CMU//IXvqxCUBuhHUwjk1bOJrNsrbkH
GCVgOudWYbhSEApsKyXixUFY3nsyuOc0whcS50YUSzY7k1kJ5uGznNTewMzZ7xTRurQdeyqY6Ugt
be+bMX+Dy0KTm9xiFRfHQEcs3cYqSJPn6oJnlPDLtG+eOwa4p9c/2u5SKH5ROuKLQWvo5UcLuU17
uYiSmyl3/X2IBvpNqbTmNE2m/h92IlUARY4GGVZZO0YUE1DKLBl5i0Whn6Qm1V0RRvUp0qEsvP2p
lk4X81dzaTGsnqo1zVGLKtSip3xEa1AaxuQOrbQgoMhEzf31xXYiCJxbJPboAf1R3Xr5CmNdmVDV
WJz9NDv1tNmxOxfYcuciQ1FdWlSy39HHOAJ/bEtWZoYwkTTAs1St67hVZSWyqjL5UD7q8U/GUuKU
6oqw3doY8Q9nehEwjzGhWkFzdcxPodQ5h8nvlpQLJos/jkoyUwv0KV8+uiXX3DvcnzdYZhYtqUJI
7yRnQGq1ikT2gNiMnT+HEJZrxP1B53vY+FSfclnOyS9iRGkOPsXOQQUVv5hELQ1ehtgvf8+o5Gpv
xiUq4WOJ2h8Kk26dlKprRHV6MtvgiI+xMyBbbCGglbPJ6L3IqxfgcDOBwyNlitREddvJGe9EN9tu
UkWWnxoivTOtsjrr4Rye0nlOaDZ3wW22MUR9fRPuxEKc62l+AtZfiHCrH6L0hhznNtdmkmXdnRUY
8Qcn14Pz66vsPi9tZIZHjM1RU1wdrJpxJ8rPGKQk9oK3sHPnjHG1jsM7MjBNbxdXy6ng71MHebWB
fkrYAOTRabBfXv8lO3ELABZtNSYg/JT186LXV5YWWg23cRpDHzlDgomRzh4u4kfdrt2HBrLC62UK
ssx8X+6qvImDOIdmd9MDofWuXDa2AdNVrX+RI1ZPMCiTT2XcGXdGND0MKONT6hXqtYmaI5n/nVCz
jAl5bGI1wPX1/lZNkpO54qmNRoJbG2X9PdOt7r3Zxd2FYrz+TNdhPIrcO8siYAC3jOsITue6PRa2
LR06OqpXpRgxJCxnO1I8DRXTcw1dqfBgsiMf1FQ28o2vf+adleHPMS1cemP8XSuURmWFjdm3qXPV
jdY6q1VRXJ3BGi+SDkU3QesHc5niSJdr5ywBmV1sVxZmyKYbqKE3YkUFi8b4OJzByGQns6fH8fqj
7exg3L4YydCdoPe4ZlkBULeZE6IcnQBd9SWRhH6ta+cGCvXbYwMufbShiUU0x9bpRDjPEVBFAmIF
6sIdtVp934aJerDKDqIGSWCeZgEjstC6QseC1WgxVUHjFbOywRtaIT0nit2QMQ1hLLlzV5n6owxy
fmFEVQLh2agpwwdBYyd5e1rDpyNCOYhFsGlX+wZt2cAK5Da8BRSL5xLVgk9DahluZM1H0oI7z72w
jkElcwEsicBS1P+V95L1ZmDeQHmbBeaqhRPME/ecovxs1HwWXqI4oj1V1fx/nJ1Xc5zIGoZ/EVXk
cAtMQMGSLKfVDSUncm5C8+vPg6+smSlN+awvd9c9QHd/6Q3xc7ZpQwR1PkwPnuiNn+9vqMs/hGyR
gAS75Gyu6XZTOo3c0DdoNMSYSTVZgOutkfk0ymIYjIO2H9JWBnqmy7DKFt3XY9P+9f6vON/WvA2U
Ov4wNlE72g7X32+ja6wW42slGtUWfWd+D0JRro3osFVdOUEXH5iNxg1BBGbL6W/XapvKTKfEUqJi
MyoLjKTLDT9rDFxhS9ATR2QFdHFoUlXJfSeerHRfWUl/gwYyvMb3H/tCkADsyPPSGIX4hybq29/C
cl4hLCthdjakwLab1n7O0Xn7UCXt9CNXjAwHp9X8KMteRmODzPUOc1DT8Os1RaPr/V9znhy+/TGn
L0ZTKZ5XGCN6rdYfU8tB0WvWpHPX5e0clFJzERyCQua5yWOLLti/XwWkQgBbOYHoJyJu9PZldENr
jBPKdzcoeqPAYJLh/0FGf8e8gdSvLFrvg5yaeI+W3yZwp3g3vAulvnILnF/kG9ScbAhaobN5rb39
GbnJZkzsMbkpLEccK8uWSrCW2TBeWec87eTvpozfcIuMVk6/fSMcL1VmDTaJuUDmcnJwmVYz7lfL
Tn1E0ZSn9z/vpTO2+YnQWvZMovJJzyJFKW01vYXbrWqVcFja5dCv0+gjNeJd4V1cWmrj5QGe4fGo
79++wtqdktqduVNyS8n8hKFemLgrAn014hxXsveLa4HJBCm4+bf8EWP86+pwcquu6rpIbkSeDpCB
AUVag7qALbOujdsuLrXRA1wqUoYoJ7dUXQAgWFIbvdtSTZ8QkzE/V/Y8fcDsy/v2/se6tAk3PLSz
4XVs2vFv3+AQK7iv2znsLXOad2YbK3unKKsrmbl7aZmNHQOUlGSCnsjbZYwqsZp4lnHkZeOS7Z3M
VMW9hJSePApLG79mfVFqQeWsTJ+nthOvGcyd/ICiXl0EaeM1VkCAkBkYPi//VMllyPfJRK/Y74RU
fy49odNv46UZEAfqswLfF1Gah57MYg2nVdK5HFI7+Z2Zed/6xCJcaFIjW/Kg6UtnCsWgwHFcHStL
A51my+8aoj2lgWUtj9gTLbFPh6hcHrq4YTur6GGKYPb0mpox7x3nmLhqZwZTmto1IbU09mhuVB3S
dqPdh5NYFm9HzV9MeDGAJbpX9dX9nGvFUt1h4ysQqkYRcyfNHJvFAY+sY+nUFfgQp03z41rYxotd
Ygbgx/WYxLtimar14JSzMuw00aDY2apt6d6R7stjkqDV6W/aLx8MpQETLWdl/NK7ZRVHqdH3Pylv
vXSnqG1xr3eiQ2VprhDOgQ4pxp0AQ47uU5yhDtkjadD4gzokzxRM6E+kCZ6z/qBj9ebXtSYRjxp6
+maZYjav9P6z/EqguHAOQANtQ1NVs+iAnuQuccY4WEf/JsrNubwlruPmWyZAPla6zemV830+3aAW
3oxhCNXIbnjbj/nrfMd93xhJ3Wc3np1kO+YJi49e+BpWqyp2KAyEdVWiJeik1xY+ryJAztCB2Hpp
FgTKkzgw6s1o9I6b3phqUXzJcV74Omtzjg677ooIV2FisWgT+8rzXojCuLFZNGk2PXaoOm+f1zXS
eOwKky5v2gwPLi/liOr8w2y6623umT8YayqHfploxDdjd+XivjAzpZ1HexliELACdEHeru5Zq2ZW
YsxukBGtPfS1pvaALxN9qVHAQRx6c2puUIfUBx9BkuoFnNH4OBoexSRyrYW/aL1xyNJxPr5/H17Y
cnQqtkGTS/w6A1A7VVKtWa+Cmmpw0SR0Uj/m4xIuDMWu7O5L3x1XQy5dqgDCysmGy5Bf09e8T1Ei
ymwopesYlF71SzWSxs9Hz9sxM742mb/0eFzBpgYjZYM3nQTMNJdVObsQFWHu63suEC2KESW7yxXt
muD3paWQE6WIpDrfNBPefuFCAD8jwWJba4xbLWY/4dRrE5bYtTy8/9EuZDjUw0ySN/nSzfrl7VLx
7LmAU0yCWC5jw29KL7mbx2YSjN1zccighqlXTs+FJRlHbvPIzZeShvHbJRNcWnDccxNcxtp0h8eA
9Yn5U7L3UkTRCmtRrhyYC5tlG/IyvICQdd7aanJjpoOBRHbm6YTocXmu+7J5AZdtByvXpG/NUv4f
NxPgZN7sRpaCZnpyM5XAwR178agds24M+km3HxRZUzwvQxmguyyCpW3/2byRr6jZ9KrRsEIp3j5Z
1EbC0J1scrrFahBKTGhJOkHMgXD+j0+4ZSPkqNSkwODefkItGRqU3lYlMjCl9hlopIGRN2646cgd
mqxUdu/v0gs5EE1xKD0bkpg+8Ml6cRFXuSMWJeqLvn1x3HoM3MK6tlG2v+Xt2GljItN5Z5pGV+z0
2CnZtOZO4SpROdT6YZZjHTRr7QZD01v/fuyYEMLPsdmUlPQnJ1wu0htLj6VMPWnuZwXCR2V43/K8
c3d4e15Tdbp05P5a7pRQmoNhtpkPU7unXuanqaUdpFGL0EpLfQc67Vq7/tKbBIxGcLRo/junOmPC
SAfpxIsXSXOdfYTpmht0S81gnBRxBat7aamNfQzZedPBP21OyRYah4bwZTTIYnuWpj2a7cJbHGGT
v78L/wyyTjYIO2QDoDHfPe/DDD1nq3BSPOFqvT7aSI2PgAryOXIZ3t8vakxeNxe9V+ywsc5/9ubY
z/5M6xmg0ig5kaYh3fUoagM175Li2X5WM28Vn9DtNcXOxEdGDZCmj7uwalbVesQ0TT+4dWF9zU3R
zIEFNuc2LWv72WlW6ytqqOTutr2Wxgeack68J8w3P9vSqBDVnFxxH1MLJd9dEk/pw/vA2StbAJYF
i66lWeiAYVf9WYldz29NIPI+Mv/C/T6sk1B3sFiTlwyzEumX1qyakdvX6hzEmTp9K/R8Hg8I4Vhf
6McRpKhQUMk3UsTrTEVLCn9yBgn2QDr574rWOZOj9z/GhZyTNgR/tvqVQLLti79yztW2cztrUXRO
9cK+LeciDqWG0vo2IKL4oGhWAIn8KqH4Xjm7F3YcTVeYQxDskZo5vSYGjQRKxYkXPwyr2c/8F2GZ
DvR7pLV8fP8hLzXCNhgBKS5Kmqy3xba/nlK0igBnZiiRgnnfUVLbQhFTCkl+zQ5USqn4BK856FPb
fDBr4xXtm+7p/R9x/ryYuYBPZzxhMpQ5bfxVOCGOVg0ksRKtF9jAeIO4d9ZPhijWK6H6/J7fxHu2
IR/iypClTq7FqjJrJ7EZVc8Mho5kt8qxLLrx9/sPdGkVF3EmlyUudFmsFQxPW5O+Y+qo3TVyNiNU
bPVrmC/t/NZFbgllHsAn9gaQPUl0xNKhRQTOCrSeOz5pQFxei2lZ7QAZuXIKgFjTQkcZQzxQzYrP
uAusB5lBi81WzX6FvJr9yOfeA6yspp8kNgLHme38+f2X8Qe98fZSo83KyAkVPpLbs/4m7ZpSd+s5
vUHAerhp6NVIXx3T6vekuMmRsgKhQR1q4J2sk4m6t1o/VWsx79pccUJrctT95Iz2w5Taa/T+T7uw
8ZjWIM3BuIYZh3WyG9JxzRZ8YRBSd4fpgMNgf7Ri7G1qWyvDf18K1gCQX516GaGyt+fMVVzGYCWy
KkIZ1VAtRzwX6i7elUZxVUbuwvYDjg4TgzAClvN0wF+TFoCIIx9NIH2/TrRQK7+hzVgcYmOcX230
F9tgpHhN/M6KxwfgL9Pkg/YRrzZtDXEnEqQvFnOYTCBhdHvCZfX07y0QL9yXXcgyPjKs67JPE1XQ
2lOarvC7yRg+4d6YfXX7ak59gzHvUepLXoZ5Emtb66VZXjwLMG6oWuP42G5Y7NCwV0TVB0VDFbWq
FnTKtMRqLchTqvEqmMHQ/i0bq/cnYsjvZW5S1xcI69sMJGTeBTreITHd6CZ77tLVu4bfubBDNkgl
FTbdaEZC27//63pUmHgVQ4quSuVmU6Ava73TgW0/LUZzDbqzbbaTY7IN4XFFYOKANcjJZhy90jJi
j/JvrfMXbTTSw6pYInArow91d1AfPdgQIW70qp/VQl7Zn+c1DHxAGg6M+xDjYYD59kE1EAfuWNIY
7o1CDaveEyE05C5IPA9jYXghwBq7a9I8lx7ZIMPf3FsRPjw9FMnsVIWCPPjNouburmf+Egl72LB0
4xx/rONYAkqJq/iQtg19hW7sgQi/fy4v3aEbaWnLk5k30AN9++BI5czSi/UY1WtRsO+8sooYA8Xe
b4lzg/bDo9E0+hODj0iAmsyOmDsRFFfG6Mqur039cS5y94u+1tZvc25m5BSdieb9OivXkAuXXhfD
CKD79IYu9GU6ExSX08dRZa9uB3ICPBki1Rk5YEvzyvZFlukO3J116Y+tnaTqZy0bTPfKK7twvYCl
ZqcClwFXrZ6kDHWmUhkVPemJ4clg1u3y0axF+8+UDAoktiOMgY2pelqRiaJwBvTalUi2mTqHluKl
H5cERdCgkU2v79HXbj+9vxcuhFM2vwM5CTLNeVckKckxi0HEkVHg+hn2SmsfhmqS3g6cjvfsMtz/
/P6KF64X4Krs/w19Ay3qZPMNWgz0fEjiqOdC7Eiqd8KgX7CURXWld/anH3tyvZDLoyiGjOk2bDoJ
QFbRxUUmhRLNi63cm6lXOj7F6KoGWbss39lwK8YBYJFAILd1JaMi17LvM72bOlTqtn9Fo9/ofNh2
3q/YRj/aNxVbu7eK2XrEH2SZ/UHrci1YNXVB+LJS1GHfT0pt3Ui9pWvmDHTQf2kDei6BnswLOUDc
Jh5uBkv/cZwzvEx1ucTA3gq9/WxlA01ViqS0wkyFUnI3Td0EBCEexXfGLUgl6Ytifpq0leFS33r1
o8KkNPLoZ1GwCMX0PpKVqLeYl2laaE6m3dxzfS/iiUkVKGt3zKs1jLUS3PdkduuTScqtBG7tFdBw
q1rpj1lRo2Pv1p2Whorem9ir4ap48KCjlk+k/gB69EaiFdG73mIFeAQ4IshGXR1xv27Hh04VfUX3
1GF4mpbq5xEuyfOIrFPvK6ky3Wdl1yaIznAlB+sCurGpPPfZMCioAG5PzgcDLNgXVxsaF+AMotNh
1jiduU+ZmoJzX/NlDet1XTq/6ieGXZhbJn0geC+TvyY4MvldHadu6Ka2y31UxeUYYkeTjyFsCLVE
kGX1IJgsTQnvRE8U1XeKtv4PpgS+TEiq5l/e3+znIQbPTyjuLkw35FNPa/apF5bL7M+KVJrJO6Ho
2bcSdea9Wk0oSi7Wssee4FredaHA2ZxG2fXUcXCKT2NMKihmLKu3I4m6GCpJZmeic2U20mImCcDf
t40++VX2Bl5ndCddPome9rK8hbBUDFdewfl5f/tjtqv1r3QCGSI+juLA7i+qJKyxI9w1dqfvFvWq
o96Ftw3GGbo2fS1GzKdES8euOFizbkYaN2cAvF+9Ga0mrXCvXL39ykG5FwbqYu9/4wsPCK6UJIZL
ZhuYbFfsXw8IM09kYzUZ0cS1eYhttQuRNoCbMV9Tmr+wEoU5UAH+4SlP5V8zYaNSnmMhM4LdDjth
5R+Fmqq33Wil395/qLO48EdVD6COtcHYiA8nDzUrWTvpiRe1uvJx5bXeaPPwyRsyNARXI7kWFC4t
pzNYIyDwhGdjX602G2BJORaneNTs1lSYAcmEFnh5bARmtV6z3zx7k9tkbatMyDtBRJ6KvOIUklqx
uoLRi53qczyJGHyVgsVpW6/KNfmJsxxmW4yGHZIIRKOzRisGgYlVIisYWUWWxccaHJEVlLVe7Trd
HsZglR1+exPuHAm3ZFo+DONaXxGLu/SCyff+sCAtAu/J91x1xhHYmjqRy9j6PpGmUx4m0KYduX1Z
37ZcoVcyiz/aPm+iL49NOmOgsU/FeVaSmdzeFcAeL0oL1x6OnTaUa2gwQ4MYDE1hAlSFZ0itZRYc
OG+sjVATU/xzqGc9Es4IeTl1i+Rzm6Uz+IZ2KAao9aW41vM6S+34mTRgGOuCkKXXf3J8FXcl/CgY
wXbAGD/pqDb/cibjnxXIt1WQPoQqBvSTrPvtefJ02Gr4bOD3WnfLS1tJG4yVZMafoJD0+f2ze+mJ
NpoYkD7aD2eHqTG8OV6ZZ0SonSw7cuLxNmszPXx/lUtHCKETD77NJjN0eoTI7qqKYoVdnc9FUOCF
c6C/2vqxR0/1/aUuHSCKenAh0FaIpCd5nD0POC4CYI8GrVYT37Em41tL3H4axyr+WoJKSLE7SnpS
13gBwWczNpFXKoBLBwigHspjG42fh377ATVMrTDKkm4kwQdudqC0DSCDDVNOI7dW1Agz0mvPfeFD
0krj1FISmJvi99s1JaLmpOa6HVHSuGFdV93RQPQ/ev/t/oFcnhxUKizyFC4nLsTTsZrZa66Sq5i9
JRCs2iFs1mHud+QX+XOFoIDY5RSybqgN3SCwjrKR8MRzq+wfUTAFQrNmVtMFOKAo1kuPMdLjGGOE
4gMRT5JA1VYhP3jI4qQfYidtvonGEsrtOiKMFUjPSX5OplmRYyv1ukdu1xsC1cIezIwVTLZG/Csw
uxo0o4zauYm/iNrJf7pjUTzjgm24Ico+0j3qJj5Bwdx304vqSDAmiznPP2ZhNtfQ7Rc2/SaADPRj
E3SgZ/D2i6jz5DrFjHGZ4/b9QVOTYV9PhrJvRFHv3/8sZ8kM/RBGc0R5VA0JjCdL1aVMe1vBhFuS
aweAQTx/MNM8hBSyHiy9omRCRmz3/qLnjcttVTqWzDqZx5+hMGjhFq2FbGKERI+ypy6vKQeY3zw3
mqbdZKSSSVAz07tfps56WIeiuldoaDwIu8gje/LgkAhTt1885HjTK/XcheNg8dbRq4HGz687uQYI
XNaat/QCdMVufsSKtT7JZOn+n/dOOQFHRacgPk2ec2NwRNa5XqQ0aNTlCAQ1QVymZn/nQGgYo1wZ
mh9dXiAo/v67v3DLkYpsAYKCYCNPv91bvV72bZ9PcQQwmVGPJ7xwXbw4kHZe7+a8UW/EUno7oSXL
R4x6/xkFy5en/UByyQY3z/YbvryyQFnfI7m0xqgVXhYoeVkdy35sUbPSyrveq8bdMM76vi0t/cqU
4tLTA8hjHuORkkGIfPv0UrPzUusyMkDX7b9scg4PltGovHoHtT5tqMNOKwefAnIOFke9io6+cL9j
CUk420Rh+AXbyf8ri+d5pRvXZRyZG3sXubyhfszdMtdCMa7647LqSk2F2He/8nVO2XiF819npeYt
iI5ZQzR5NZajYJD5EscmSUptZsnjAju6vbJNLl1BHpzzjdf/RxTo7Q+VfYHB9UTqWmd997LouQNY
IJfU4bORzFeC/IUjB9YNcjtTx62GPTlyTrIsSp9QBuigWpmUCuu3vajjf+/v/AvvnvoJgAAwXZo1
p+++TrVSVZSGAFSs9hHlLe1zKoXYq7GpqIHo/pn+BbGXediG6EBx9yz7LwzRt3OfetFc1PFhQEg8
3znV2FdXKsNzuQsWAmNq6IC3GE38sen8a1OtOlIccU7iUmsC14xSk7ZLD2I0XvDUUppnL5bT90E3
EcclEIhXvcxMHFw8k96zU2ftTe602fTvG+jNj9LfbiB8PR2cLjsXs8xe7tGKj590DIN3nRqvVxK3
807E9gJAKxDJQEORXLxdqzNqp29a1Y0WMx4PcwruKYOc6zuN1x4rbpsAooXhc2QynEkXmlRjXRZX
NvGFE8PFZtLl37oiBLa3P6LNu7VQ2oEMn3B7b9oKfLS+iW9Q7b3m5ndpqY1txoQSHeKzNL8e115a
FTurMUXyexDTuMOqXHxx7ObT+2fmwslk44LV3wjk3Ngn6YFm0UnLwM5FgzWYuypOmo/rkDpXtGQu
nEzW2ACRYJfP28Ory+DS6sl6kaJav6ipyI8zfk2PGa86CQpvtL+//1gXwsBGQdp4/oRCWtJvv5XI
K+Ekau1GzQBM2XfmLnspFydfvqVaBeTKbLz0de3L8eNSQtENJjRUrx2QS7t2I8Xi6IMQALp8Jz8C
0WZn6OrZiVD+nF+YzcWHHnPiwXcno879mBIg9SHz1SsDib6/BSOw3kgXq5Mr5+cMj0GhsbWWiMfb
lOr0+pVrjPbVqFqRl9L+TEbX8DVrLna5hspx1ZbiSY6rElhICV0Jx3/i7UlRAFuCM7vpm6AQeHJo
HCx3nDnp7Mh1Wmfdmctg7js8Ul1fn3RjukPksu19AzGIY+MZ8adUOPGn3HPWD3Io4mtH+EIyjFfN
hkjmEtnIjW+3RUyJlZZlbEV61Q8YHfF9/BniQ2gji7LX2r7duVW/vr6/GS+cMSQSHZQEAQafE6S5
0AHJd5UdVaP90q1dfQsXIb3SmblwZaAoDeYZTjSWQ6czUMrKEoI3jyYyLO4rdenQDZej/I5fnd3t
3n+ii4sB0mD6AsAbo5WT95gnm8O2pB+dV01UI91ysxnEht4wm/+erdOBBqfJSHub95x8sl6t7Li0
FyuiiwM6o2rFXqpWceWEXNynJK2wyQmLiBSeZM2LWhlzLHMrWs2lK3auWlco/1Rl/jHutFwE3arl
d2PW5EWAI2T6YWyBNvn1MuOIXKsVisz//oahe29+o0zPz0bantMMQykLdqrepLcTjaXGn+HdFaE6
ueZ4JbRd2qGwV4BXAHg7by3SqzSX1R3sSGG8FwhmSQE+wOWVkujSroF0C+AWYjGh9ORTmrgMTXXD
KozxIesZ1hwUZif3oG/G/+P1QVAnnm24KKQu325QpAxbq61ZCj5A4ZfevERevnhhnPTalaUuvTu2
JjfoH9D0adaZZr2ythBEI9VRqpuJ9UA6Ltcs2y4EE/RWtuYf8wEcGk9bBh6tEhc+OEcuq7yfAivt
OIhXIWZ/tSVSxxrQ1J/kSDYaR9VaYtbd1EVomDNNrfe35nkw55ds4L5NRpZs++TdDgkTczfTrMgB
RHU/FcUEslLYyYRJtFPd6VLo1+qHS0tu8KftJGz9pZOdY4NYzRJSxEiHqXaEt7QpwkC52idYgN0s
xnitm3u+VWkPAEvno/6xZTgJ3TTRp8pwMyeCQDCFedUne/pJ1q7uQRS+/zovLkVDAuG4rXl8Ol02
FtUAIWnZUanYFaxpFc82JEv33ZCrVyii22t6G4x5KmY+ZNMOOeypkAQZGINmDNUio+2dnRov016K
6VXLFnNX5A4t0dSNkc7qMGiQ+XXQ3UaHO1uf+m/j99s2aO63p1LNDSUF/uNEC85EYCCS/hnHLO1W
nWK8gDttPqxG34x+gfNS5ht1On9AtuYaVuHSC+euoxsGZOW8TJygyuWWmTiROmjVXodcEZiGLI+a
zrz+/W97oQ+2gQv5usSWjaO6/Za/K7cGhDGcbzsCdI2AKgJg+o8yTyVFi6t8KkEwHBSr8p77frGj
Zamxux+had6tpTrf9q7RHcZsyj86Y7H8fv+nmY5+/jXY3gjIICeI8PDpOTZzl0cH8xnFReJNr6Rf
rfk0W6WmBIZiON3eXG0UzBxEy/Q7WD0CpLRUpPQ3hTVtv6QYeLZ+bXXIdWUFaED7qW2VemjvrMK0
ikcy/iHbdRV/vT/1S5P5k1N0v8Gyuc0vWdsi2XcaCNY7oda5ftd5THc/WRkVgT9i7O7e6M2UABeS
arP+l5beUAf2YKIbp1iexE7HNpL8FdBPN4eTIUfjoDhGpR2Fqwkj8NrYNgP0vcf4t4PNVgXiYEGM
LWCSneT3wzT3SJRCT1/CCc14wpHZjK+lnebFHkQ+GK60QpguSBT0RYLaHSsRkt8ykxiQ15UPaa5P
NO4Vbyj9oc+7m1Fmc+xncBIWHxl/BOyQQ9If3axhgtIPHeIzRSG1KtCNbCD3BB7tgjRapu+91Ux2
kOnpmIZqN/J/9lmcPiKd1403RdZp8TGJO1Xf4WIHbntIvHn4UoxGpduhQ3PceV3nXkv2tTk48a41
AHbvFjeTWEOAoV3Lr8Az3PZuyTOtvp1zSzb7vqQk+D431aIGwNvtKagX3Wx2WT0iENUg+9k/qWWr
lOiMrvKl76zaDGF6lM8CFXrlO77dzYekKQw1hFVfW3M0rIPWCn+0E9W8LyVeNUFnGsvdxo0CTTEJ
67sz6lb8qNkD3W4U7rqvlt1NRYi8MOAxTaSgsGBW66qPUhqqv+iOqBOGV7H+BVp/+kszRo+MS1+W
u6qDrHmwW7bPRwi41SsjDqfz6dYXqY88jPZNxroyPEDWWjS/13DpvmPOY3ywJnudUYsy858j8qXt
lzQpS3mg3zzfoRvVVI8rISHdZYml534+FXLwhWUvN5jkTPF+XpvpC1IwuhdKXZk/arFl3apqoXzx
JH/QLJaSGJw5VTDKNP6voayzfLWPiymchVxRRPC02vH8MXPSNYBm0rxWzHKTwDRb47GnyTHd2sjv
IWgoeUbfqEZDBq3RYb2Vcr98duZavIrBHfXQq3ImFyp4nfG2iPvKOBRKZozHbBrrX1Ct2jmsMQv/
Xnlj0fmFZ/WG31KO7ldhZ68ZsiEvlYOPrW+rJRJaiTJ7n7MhVTXmXoU2+sk0Lk9Kq5AL5nmbDb5n
MZzzx87OtL0JsNPbI3OI54tCGR4uccyMNZ0cjRovq+pI4FEuj4VRtTE/0szucxxff4rZ1bpQ09rl
85hIOw1x6HEfbfTj6im0+8VwnhYtrszAyOLR2jNdh67Qm20qqM5GTf1qDAjrRWVpJ81tDyMiVoLe
Fo4MDWjTAPtSC6RV3W54xN50qK/nIfViJDFmi8xvNAzlo2O2lXNLv018rgRzvldXFiWGnsMYp/da
n2v2lyWXxZFkFTh91qQDSN2uXGZxuxSJET84epb197nVOk2AwqR3y6Rc5LtE8eR966nL9ylf6YFB
HMB0INc686lNC6E+rsg0eVyFaMNwk5bmD40RSBHAV/WWG8MdzOnAIHK4W2gE2H6Jk1biN+i+oCIJ
lFs8ZvkCkjKeOhwRV0gifmxoE8izPq+/zng1Qngwx3WGXk5v7nFsh/KDgq57fJzitph2Ix2lhE1X
SQv5t6z52Da1Bu5Y8sY6a+2eh65o5i9aOsblLuF6eVhHkTvQXRT1xW7d7gFBXWEibzmoGtzuRsBq
pS0lfdStV8d3hXAeHYTRTPg+KJPdaS0qG08w+MS3tVc4H0bi9ve9zd7ep8QDwKJ94QaqDU8nQA28
k4Ft4L4V1sgayq/YXxVynxjA2W6bVcvwgUmWrPmaKoPQDiYM9ed0lLWz59u63geCvRwD3M6mhzZu
kiUAEzjP9610gKKhCuOI0Mj6tUAqAgVAv8zkUPlmp6Zl4DTl1O3LQreTfVuTThPitLHcGTqC+CQk
WrO3KtzNgiyZQH9NhW79GM1FaH496iUC8FRxPo08Nq/ENsx3ZNl8XEC+fNeUMfvlOL3xWFZox0Bn
rPOf2dDPP9XCsfOwnZLB8WeYBWo4j9J8plOeg0zVVhWSDPvvKwF5qEJvbOR/ntbFz5O9DLfNUsvf
i2svTI1LOX6eqLu5J+pFCB/3w+7rrK8lprmlsvb7stLqz44xtP+1sZY900tOMbwpynaH8qWGIUY2
uS9WQc8Yg9s6K8Ia6Z7ftstc4CZW06mJtLFu0nCeUvWhcZWii9B3zj6sozvbQQGiPPbFhM9cgKBU
+hnh7dahKGFXB7nqVG0kgH/mIXNvW96Jxra+pkCCYswhRkf1EfFefs8uExuUtDCOciET3vcIIJu+
1VuoDJe2ldyZZd0WPqyWFJ12KfowngbuM6twVlrBQgx8MuCBTxXzFqacIlnWQKnz7Mfaxqu5o6jA
S8gU5vAyJY3Wfl0Wt/rCbHFWoCI1iPLUVspNi7OS4kSjbNPIxWmi4d4wvJd5ku0PExcbc8dVVKn/
yWnprH3cxxpeDalUzZ3o2vqD7lT9fwbqewT5WRf3o9Lr3+gniDWwjGFcfGOifvEbnb/v0DYys8Nu
WIC9+KJcW/fGgSttwA0bpt4v+jJDFgLZN0TN7aZ+mtdksWh9V+UYxIMaR6SSzjebYq8IaLHFn9wa
IdvAld3QP5JC6sSXMmth7Xq514RSUdYftTOplt+MmKyEPRAFakfHlsbNInQ3D+HqS223KOWiHvTJ
6o+DJhwrVJp8Su9K3Vk/9lPTmQc8JNnjwJ6WL30JnjIYhe6MQep6RckX6Si4ix5oLlAkC7M88oX2
A0ZuqzxaqIdS8yfx+lkkKU/pgav9WDXZrAWmPaOduEijUlI4ufFq/6zF0PVf3097z1uhYE22/hgy
n5s+60nxOk2cBjMttKhyKjMqlHycQ6EWgBkNSQnkJ2qc3A5IQt/lo6N1VwqwC6UHMlEIZJFlglA7
LeJhi6slEU2LvNLbkrQke4QNXPmtnV/TJrmwFOBFer0opDMNO631uJCrUhHcxQhXz2FCHhU4cTwc
pWj/WfGHB0IQn6aOqdFdPq1gG0NNmnTurKgeDGsXo62+T+YqeXr/y13oAWyCajRudbpUZ5PdRlSj
OjazFYEhVlYfIkz7ZeFOejbiud/bSAf/eH/BS28QYCvlG0RxCNUn1epk9k01lx6ATPLKnTYJ/W6u
HZS8yuKaruiFXbkJusPnwLoAF6uTfuoyQRTEdtDk6mm0breiKb2LWxnXRxErwwE1PhefIzHXxMZW
S685cZy/2m08se1IOgNoN5w8aVUMWZ00DYBQkZh7R83iW70EW2t6kxoipiev9HQpfy/Unpgg0w1E
CQXQ3MkxrEjz18nVdSQGU+W1ReAwxruBX+Hba2+UQd+PahGIepqmwK5cdfWLYRjuuthQwWXVuAD+
j7TzanIcOdf0X1HMPXTgzcbRuQBAsli+vblB1LSB90i4X78PamZXTZBBbGsVIYU6qrsSSKT5zGt2
UwjtFhcTzKF57sR+UVs8kNyEHkfi6qHc134jc6dyVWglVkS17LxMWjOjz7ZIVPmZlYYY2upq90kP
e2n8NBS1mnqVXhifeznVOaikOAXYPFcmws0BQZuMqniCA3sOo2Zuuoq4qUdUhmSgiqVdqjpdcMtv
Cea7Sl9OeiJ7pfGjis5MigjuYD8F4E6mt21t2fFO6vPKPox1Fj03lTzpXxtFGzWMrFR00gkoldCr
KPihCBNxwYV+VjlS7soQ1IKDGTYDyVGgtG8dpy0XfenFLesxyRUx3gC1UBH4iIuRNkudS6Yny10g
fD3WENS0E1lSDpSRx9TvpdAw97EzKoVPEFQIhFrMurypR4uQO1TVpHrsTQUhD9gMdfLBQmdOcm00
VuM7eMt1tbMqvUJ0CJtwrLk06B8fdFL4p3kEY+8lZqcJrxLJPHuhhoK8a7bgG6j5TPLzmNt99gCc
23g3G05SepEDa3XXR6GS7xQnLLH7RvgdUDnNAf2m6sv5ZRxn5WOAsg9XcV5V4b2kWG3h0t/i7tHz
MkdXJc7j5gCOr34WzgLdQpEkd4iT1HH5iygx7lSscOB4UuyO3CmQZpsuYFhJu65v4s6zkIyiViGM
pPWKymnfSJqdczNwj3V7qauZAy8tJ+19UZmZCN3cMYfO7VKR1Y95ENfNz2Ruik+mHJukD4Y+2Xex
Yof3yIhiG0kulQoP5E5wWzcpNq9OIdkoUMpZ2d7ng9oaN5NkkrhA1c4/OkVWm9A4VIN9AAjgUz8I
87aqRtU5tJOSQK7Ow+m2y4ymdKvYCPrDkCfK7HemnX0WMaw/hAh7PXKzMdXeCaNyvpDmJO9Gp1bv
QhqRkiciI8/uKxuUrNuUheTcwJAXD5k+Qbcc0tlKbpDLbwOvTWkU7LssIXDIASOXPp6bonLZqjJ6
S7VqP6YRmkaAkgu0xNo6LCrP7PPyRddxy2MLZs43PcyjgX0zV/qOYEumHxmG0FPQJVBmT4UIY6Ca
WPZvhVzo6b2cIdEAj3EKPul5Pueo8NvxZ2JEK/PMzJjfO5TFf/ZzLc+7OszG9+k8VuIgQTfvkCXX
lt+ZjHG6T5vefBvO3cLYkK2OQlBhFI9Vn9UljU9D+04KMEsP0+CId0OBsqvbQ3GWd5kd1yk0nsmy
DoEtYso9OdYU+xKsxg8pM6sJhgtAQbfXci3HVMCY3iJ5VxdeRI1RdTVsDPKjUxXNIW5zx/E6FLlL
T56cUPYI4fPibowBqqG7Jcd8LNFBPJ4doZVuJGnBLk6rwHFlyazTPRmdRnaHmzQfVTL22hAJuhtK
MN4JtReJR+NhzGEEV7S0rbIb3vdxY9PidNT2fdKUluoDKzBNTzHIvug8ZTg3Yxr1OWxDXT0YdTj6
QdJXyI/RxYm8LmzlY9poY7/Lm0YSXjqBbjqOaogbgdIHyTM5t/k1V0XUbFwR510VRP3g1lOpBsrF
LXFaOM0UWOYIs2jHeSmh0ApufbUPna367PJrTivSDANgi0uP2vuZFIxiFSQldaIfQcaKxB2Mtn1y
iqRo2M9D8YOuevE0tYVxSCPERV3HTCpz4ZCqSCdqyZfrAcd5FAB4FjFTGck/QtP1O9szBtMWNZAj
FkflvROQn0qqKm6p+1lvKPEl6Cg6wrX1PD1cH/lSAABk7hVxcqEz12V1q1ptqx3bRrXfjGJUyDGm
fK8Lu3gclEDa6JldfNPFAxqYFiqi69BKj1A3HKpaOy6hnls6XenbtRbvs6D8Gji5+ZkUKadW2fT7
6y96HtMhnU5AtwDNodqsA3Ap6SElaqZ6NLNwRgLLEP6opjZVLXnaGOo8xGEoylcIoMHbwK7wdAVT
2kiTxAi1I3CH2c/yNnzoOMyeEOdO9qlGy7M3LdO7/n4Xts1iNUm0Sl0fyP4y8b/0G3pzaksxJ/Kx
0+v66IjgmzHJW/YFF1YLNBSmDxtG3JfWfdyqj8oYgX35OCqdWXu2GPI/sdntHtB6d+pda8fGBqP1
wmdjtUDd4b9giNaY1tgUCKCH2nycUk5Q2YhiZJSKeC8kO99ArJz3yBbjZpAaDnEwxd7VZ8N6Ue1L
QyhHvEHm3dyY6p+LtNgBTpt+26DI4JHfNYgPCLJ85FM3TqQLc4tMlIn6BaoP4CtWw8dRmlkZ7Zpj
jwrcrumB8KZmEhCWzoknBv0/2BDgUpYw/FVwY43PyVM6YXknz8debWSvmtMSGci4PxpGn22AwM7F
8QAPsDgX6A0TzLF+ujgbwxwKQ5jyMQ9KdrYsWe3LIl9fu8oQNd+cDK8chLG0onKTxJESj5Rv7GCK
Nsqj6OoUqqMl99gkj07x28klj0ZWiXDg0mJfT4Ned60piL2QJo2Nt42mTX8q/Zik/mBX+rdKoXCy
sVMvHA+c9OCiED7D4WTdGawzWH6mlULKAG1x7OV29KdZw5DRqMTtYn7oCWir10+H821EZXMhkS15
noFS3ukHKJ1iVIx51o5GUHY7ZSjoKQ20GRxEAX9/KEYCWUy1BSfj9QkPjtKMg4wbRSmMgO7aILID
ajHmtEsFQgEbk3l+7HHkQX0jW+dggpd2+mLoqmMEJ9nqce7B01M7NB/mTjc2jobzTwaKDQwqHDSA
VoDZTkdJMOWsszqUkTWS44fGIMaN1dy8NyboxL0sV96kZcrL9W926dUg/IEhxLQLrdnVoOhIBpYe
y/IRg8D8rtXr9Fg6Yks07tKrsTvBKFJhWYBdp69mQ6NRdVwjj5CI7CcVmANNtq59TtNQf1/Xjhy4
UwRSdSMOuDQshxwAHVaIhaXH6bAdR088x0I+Klolv5HiBMGazIj3PU0w3VNS6AlEB0lfb4x7AU0D
KYUJZTMgTsaiOR2YhaTqPTymI+Vra6HANHRms8aeP6GoD6amHhoj8FtC0H0Vj8iCKV2e+2nRWlt2
Lud7kieBnEN/fvGiX983Ugf/RMlrItBpTvcBBe2jKrfGTqnbLQzRhaEQKqFKt0QG51dbYXVdnC/t
Gb2uHoPY7h5TpUOxpJDU3e8u2tcrxQSBhXkgV8vp9EI3a8sWI5OjSl+g9qXAoB9mlLmysSPPNwek
28VCdgG1cNislq06RlmcY+xyNMakvAfrX/hTr8obZ9mFaJVgACIkpDYQrOu3oZZZSEaly0dz5CKA
TQO9Zj9OSaLu7aSues/oRPLnRAWNVnJbpFub8xVOucpSsNZZqoMq58DZGoGcoYvQnBSiOsqQbotc
MuyVtCDnp/OYVWS00yC7QNLVtwhY0CaHJ6p/QyPO+eyYlfZNTsfhc4AtOtY89FofRU3J3hujRU58
oHv5NdUGtX9RFUE9qaF978oCGO1RQ+DgSSMhekkj2/hSqXFU+xitS61ntZb42hjJfKe1aSehXQfH
w68mKjYbm/VCSARod7mwFiHjM/sbI7HLNgXsd9QwNqDWNiJOLoX0fUm1PXhm4ub64l1vEyhh9tIg
kPnoC/xr+fkvMXSba2phm5DzRB81NM7o1OtSVnlSHlXHjaFUftevX/aVXws0GAAhKHUOndOxEBTL
bYqSI+dQQsevpaD3mEnWqD7OKUB6z2nG7g7FBcwKpDCOvoCeHMQt3DHU9Dpa3qqXDGVTfk70YLIe
ayDAXgMW+WUMMIP/3hiZcy8PXSuPrl1HpkmhaDAQMOwNJfURrjCipzYaDbrkTSVKb1w8tbwwM4MQ
erklf5knZ8a9ENXQbj9mMsqoalU3oy+1ZtZ60sK2cvEXg1Itz00d3ohRHj8ZkhqBks1NXqjLbTv0
o2SoiudhGNq9MXb99KgHOYWLFmlX50YfnFh7rtUw4ToN+xSNE4LS6khJLw4PJfUQ8wZczoRbn02Z
98P1L7C+gfgA3AMKvRjcac/pkUiqZBL7QBxju7IRfEBd7aAFgcjuerrt/Q1VRvWzU0ZjuMUEPruD
GHpBoi/UdiIkwGGn3x6zFFWXJLM/anYTpp4dVbgoRUMZfpXL1Oq9CMcQ6dbsUJQ+Kp2kfGR3omie
ZzPo+N+eBQI1tpZMKwco67IFf1nylkhAwVNtP7Zt0PslEgpuoiTmN0cHwWBWeeXpVhtuHN6vL7ha
/LRzQMaBkQPbvUbOYhRAoa8qxXEAF9eTkpvOk5JTh0PkbUDULNFHqr/RFJTyQz6GECfqsO5MX0qq
FoyOEiZbsoDrrW+hJ7TcJ/SzCIL439N5iIo4iVGrnI56UTpPoZCSoy0Pmj/Xbbpxqq2vLoZitpcF
QAagnuF5M1ijJLvDTMtHJDd6l2e3FXC7w/UPe2kU9GKAtaPPhfz3qh6Qp84cSGovH+dM5H40p7CN
m2yLX3JhKWvUrV69eJi8M5C+gcjTYKcc0TEG6IuyuIwuoN3urFoovpou1vTQa8q4vnOk2nxUimLY
OLTP9zFPQM2MaiH6GHR4T79cObTgdPRJPoohC25A2MU3NQTcfWwF1jHVmskrzXDeCAzOMtrlI1Jn
YQejdkr6uIpztB6Bu2xAXBEbS/A4amBhSyvBaY72ohjlY1+ltU6PgvKuok4tUny6XN+Br4s6VP7o
xURWKFngItFJ2Xi2Mzr+67OhrACpgbvl7BrLQgetjqibj5mSqXdlMphL88iu/7RmXGoAsfT5iDoc
jRq/XZoUYICcuTjKfaNHHhDrsPBAgSIJNVVDEbtwmXL1pumILjypwyrTNRH5ajytIy/xgmgwP2la
a45uUyE94wu1bp9NkurRkwFtfMFTuK3Q1a57GiZU8l8Gdv/TmEdJ4wZL+OI2XZ0XrhzKw09sLGJq
n52VxK7R0R5wM3D1zzoq9l9k0VVbxlXrAG+ZKngCKMbwmc7FQHWzCmKna+djYyjBo2wU1n2ehLho
6HPqfC9A4f3Ew1g0e6tszPfXd+iFU5CyMzUY5AAovZ7FyjDI1Jb9Mx8B68blzppU42caok3h6mlu
jQu4KniqE5FkXsvhWPhL0PAp60a8GxS9ozp+/YGWXPn0VNZUFCqozS4BELnZ6U6SIBLoTtfJxyov
y3hfo+bQI4eFH5uiIRztdlFKL0gB4ZX7k67FoHVZRBtZ74WDGP15Am4OL+ry66th1KUiDKZmOFZl
kwBhkKedLKXBOwK/auOIvHByoPhJ/EUxn+B4TevU2yAguJ/H40xP5qnuUlrLeV15Q1jJtwUnv5+n
SfbXJP/Xt/F/hT/K57/ms/2f/+bP38pqamJ22uqP//PU/2g60fz4x8NL1f6DA+H7SxeXxX8vv+T/
/qPTX/E/D/E3oDPlz279t07+ESP9/ST+S/dy8odd0cXd9Eb8aKa3P1qRda8D8MzL3/x//eE/frz+
lvdT9eNff3wrRdEtvy3k4f/4+0fH7//6Y7G8+69ff/3fP3t8yflnu2/i5XvZrP/Bj5e2+9cfIL3/
CUjGgcumIyAOqkT94x/Dj9cfOeo/Cc0XmU/qWMuO5UdF2XTRv/5Q/onHLcuGqEKHYuDwqSl3Lz+R
jH/KrCX4j9RtlnT//zzXyaf696f7RyHy55JGTstvPT0uli3KSU/1jH4R2edZ3CKN6Jen6iztqJbu
hZW+1zpUnvOfBV3qbIS0WxxE9lIUHzPr3rb6nWLSTsI2HXta2v3qIVKbnTxOG7nEaZq0PBV4n4XR
sNQSoBqurvqsHAMbDL2zE7INfYv00Bvaztm1kSZ20Bs3ezhn00DOBZMLRxHqaXyKVfwKri7pyddM
JJGzVnJrszDyR5wHMKvssY/Q3FDTmwZXeeq8HslAgi1XWkjv6H+AdlSCti/cEQWyR6BhcePmISos
5J1GSx9ObqU3Sh11n2rs4psd8i028D80BsCSj7r6uRpnQsOwj+ZPUdIZX7H3GcND4ExT5fe2PSTv
ihbK1C5XjRlMCJFHsF/exNy1mWgVhHcBnhzMQW4yt3Ka2L4FY83XzJIiRc93Vru3wVLAQDEzm/fV
qOAOH892eJBMSIJ+Jgmc3zMg+/soD2XTLSsNiESZFcMhro3acEdRJJ9CI9c04AuRAm4nKRJsfujf
f6lJ1CEftEQJFe1WQL6KmrXgRKB3+3GqL9KHxujgIewEXec5IVGvC28ZwcmkL4sO9DU0H4+Ub/5m
B/UYufQKa+c2hZlVeXFOx8ZFf6QEyRkO01Or2aLaoTvJ9OqLMKI7S1lpumjQ5N0uBEUduFgpGpEn
JMkwXVnOjA9iromZxtIGDE0zm/Z0NijdTYiT5KNCRLmliHN667B6aVnRrtJozBH3Ehavbh2RxNmY
T9oOjEp7BJLuPJpZLVduKSm6hHzHCI5UShy0+TOhVh68IbTvfzmA/t7ov27s8wVNFwRjELShCGUJ
506foVXDys6oLu/KxgKLnMUdfiALTCm5na0CgEklDbnhBqNcI6dJObPdX3+AVTyJUQJQFqocr5qL
HGLG6gmgd0iNmFN5N8SD9h7cfvuMK9vgTyJv7gXAfoCDYbEHxut4MxW8e0y2Bxg6eUFrOCLR7jvr
t0rrPNIiba/yRNC3l5bfOjWUzCqeZPRLIiXIHhy9EU/A9JqNNPw0T/l7FKqSxBz4kCErfjr14Riq
SSJikgVtLO6muMh2WTBru435PSWgLcNAg2eZkVwtqtTWKkugxoJ+RsDLVGVqPzu9bbwVTaf/UPTQ
x0Faf4TF8ZmjWfcrPWyRDEm3VLJWa+zsCVYvaiuljPpoqvjDqPy09KLyyxYwSkLqj5ylRdQRTC6y
rcVG8221v87GXWW2UJtLnaBa8XvMpW7nypRuk1r/Wkc1CCaQbNW+SsLpO7Qs/GJyuZyer0/96nZ6
HZ+wEiFwVDWxalrNvFSQtIfIsPgs6nAf6HngYXUi4Au02a1FS/7P6+Otwuq/PvUSVTvw2xZru1UY
G5dSHqizKfuqgw25ZGMN3sqV+iHKTHw8rDE5GlnqvME0tX+cFWP8MZm59c7IQjqO1x/lfG2jUQbc
eCk0EdKslQFLmcN5AvMJtGYKXPaY+hbWc/rm+iinYezr+7JDqQ8vyQxJ8LIAfinhDHapaGXVKz5t
quQ9MkTzsUhH672BtLsLqpRKbxhlwUZj/vzdSBTol+K4QomW0Ot0VAHlBSIBy9mokLZPgCPt5h65
9+vvdpoNLO9Ga40Zom28iJToq9CmLENj4nPKPlWoaD/mY30oe07EXEmyL9eHOl+npDygNpaLSF7K
CacvhMk2MRbVKn+O+uGhcIbyozQWUFIrSd+VVbil437p1eDi0lZcbkAEUk7Hk0ZwDEVvy34Zl/XB
6KWMqHJIfDwGoq162+rdOJY59NQlqXsNrPXV7RJZJjjTNDRhK7T9vAuVwhSuURnln9oU1D0VEjVt
XAUbSehq4PhuaESVdFTCupruc6sCUdeF9fg8hIBJd2nVQfUbYxJW1Ccl7uTrX2I1MzwtkTUJGc3I
pTqrrSICEXY6fLhE3cUZUp9aN5V+2iXjXtZACV8fSl3dC3+NZVvaInRJirCGzSizmEWRTupOmEL+
OlATgdIeGO2HphBO4+Esb6suarzA7+hzaEjWhLZ+q1jJMHmwnWXsI1FdH5ERmZ2XPOFy2etpQLk8
HzX9PUoOcuGaJQpNPl6ctMMDZcqU4/WXuDBfhE06ougG00UucLqS0hQQL5gYbadMmn2vZpp9O6vN
dGf1qXh7fajVWbNMF6cZsf1r8Qsm+elQRR21aWNyPetdpBywPJzfGHPQElgmDd6dhRy8N6hYbJxw
6vLF/12ZoILFsBr9Ly5usIkEYqfDlsKWWYq5tsuLuH2b1HVQeCm4xL3SBGB1ukbpIw+Q23js0lEZ
gI8AJ/WSIEIBKNXawrzp5kZBUhJyyW1sJnN5ECKOD0YDotPrWycukCdWM+NuDHEqPeCyUSc+ZhyY
NqdKYg/+9WlcHZ6v7wMIHtkIzk/0tVcrvLC7oR1kshS1CbsHR1SOb43zFhJjOUHWs4aZCVVKCqMc
aKtdH1T5kFejrezQvM3uzV6Y30v8mcJd3GHOqQV5vU+NAQ91oTvvBRfTxhVxYXx6KwY+Ozo6SFTX
Tr9azqXb4lzD6RkW902j3VWqTt2zfoRI+iMXunAL2/qoa9W367N7ftqRm0JOoOiNfDC0m9Nxa7ra
cTHIxi6HEr1L56Y9Yic7AEiu410nWdbG1zx/T5vDCmUh2ki0DtZYBlQTTAc/FxUfW9HcO6WWvUOQ
rTgurUuIhnGk7RxJlQ46ZGMPp2CMLq6/8DrkYT2R+rM36F0SaqE9efrGFE2B3ls1bxwNwTvLyu3G
m2Bf0sFzOkyGS7rXVCHoOmRuiftu4sllLBzX1PriA7Ra9FiuP9H5Aqd2Y7HkqAIwOWfaPRFRuNRo
+o6fGp5dFz9hx21hf15f698LHJ1LhQEAb9EelxdJ89VrW4bUteD05Z2cJsHsqqFpfKNBpIw+SoyW
vs853J/jQjHIHTsQNlgR00k4DHIRoUJYZV/oiZWZa4lxXtwXsP10S9lq7yL8S9q9lsTApBSzBCCi
0+v81KbpnN+EqU1xGgq8HLkxNGppf33q1soRy1uZlKrQ4wHt5wCaO/2YToglcxHr6g7G2r4NATWo
iTm4isjNbzNuDEDAcWD4Gk+jhSlCX4tDV6Jw4yoYM+1aOOqeHhfGGx2+5ofrj3Z60TDf8HVAJKHf
wcOhdb06UByJjz2ljeUjbVH7UJO00VUp4byxQ8X4+JtjAZCjDYZdylJ0Az14OgtCDHWLrJzlW9zM
uEWEuS+6ufZGi5b27w5FsoC2H0k4/Xh+6elQTqTD0J+E7VNPQi5gHKwdlZv+QHPLer4+1CrPZwqX
xIQKJvV+AB3WUin9NVjPIELLc8VYcLwfZ56KA0n0nsgV6xsqaM0O5Q+Imv0s9rJw1NsISr7r1Cks
RZFU+xpU1kZ+ePZRl/CdS52bdcma7FWIrXZNoSkt8syJpE97mJ8GBb0B/aRm2tLF2xpqOUh/yVQs
7ELUImOoOCqb3URVAzBJxkHZIYh9faJPA5VlnilQoiiMTNECDnztkf0yFKzW3AmEbfozWhLPvdxM
H0s6bm/ncbLf9G2o+GlWaBsX3vnWXUblxmXlykggr2+8ZirANfQw5ydsmt6lciK5zqgnR2du1Rus
cmwP5QBgitFU7kwkF+4508vnyIyb773SqIbbO0b/doaB9/sfmbRmUaenTKyjpnQ683PRJyhhd5Y/
2KOzr+pu9sdGDHv0RuTd9Zm/8JEpxTPxGrZA4BZXhzIohlIfchP1gLmUb3AIMR9UR00fF8DFh+tD
nd4yrx+ZoZZ6/3LPcGqu3kqpajRWlqFaqEJGxoksh9PW8XBauPl7FIpHxFGLd8Z6FNQ+m0rXAsuP
RitL9mqiGF+QJoC9A4tgdnvVEU/wtOc7GzGjjWW8utn/GhyZHiZzkR8Fm3D6ii2CtnoUCsufTU3c
UkkX+5DO8pOZBxXUgsg5hNBYP1LWyPa5VWdHIv/4JbSGegs5eRrl/P0k6JLSnbaopq0bczJtucoZ
C4s69ZQ9tHOQfmvNenzMR7u90QpYFFapVh+sQRbvq1Zs+U9c2NAY4LCnOPNfr/zTiUjRSQCqKqE6
YkjjHU5J2scR1YB9Irr3RP5ib6Riy8Pk4itjPmiCB32Fr5+OaSIIIdljbvnY/cyIlarU7Eh+j1Vk
S39yvU53M17gH4d2Gg9Jbm4ZYFzaSZSOEAcj3VqW3+nwIlXSxBlryw+QTtlHtiZgTqbBQwc16Pv1
naQsd9xJKAUW9texVkezXJVDY4Mv8nsjb1xScAPTyVY74DRZ3yHX0txYqYVEQTb3bwxEBx5liOVf
Cq00H0Q6Rf/BGUJdhL1NbwAD9FWgMelTKGIo1z6CIbD0a85RmOY/CYbG/8+R1gejFBZFKjFSAS/f
Cyi0LYYiCu0aXHg25nj5Xedz/O+3WsUZmawEfZa1lq9U5vA0m3m4QzVEfUKSxa3MOtnZTel4WW0F
NPxjrX9ohmGP4M1WXnhxXS0ZA7VJ6vrq8vNf7kZBoVLnOrBQzpkaf14QuurQaftRie2Nd740FEBr
DmeYAFRCV8sqgkuG6DrHlxaN+iFrOgPZtVHzM8o7N9en9zTr++t8Yr0sKGf0++hbnL6Vk1W2ZI4E
p0NBe1GPzOKrIzfiDghAjki11W0oOiwn7/prcvdwIIJSgOm1WjnhJEgQ0MDyka+z8NCGP1yq6m8a
XC6XG5BUXolaEmqo68oHUhW5WiuMMs9Ke1sPs/SIziRxv4wISoMmoud0sfaQ61rxqAGz3AiNL526
vw6/WrIjXgZW0y+HvkHdPmsjG7EcMz9EgyF7KfEyhFI1OVz/khdnFroBfX6bmuu6oG30oVxKbAO+
pJ74mV5ksL+KLYDcxaVp6KRb+MKoVHxP14sUZ3mlW7xaArwVO280VuRQuJYVbOFqLh6u7CkKBFTL
KW6uhkob4pOUPAdFFrjonlRTBzHjbsRGWWBoFiMIAvVsP+vo/4vqc21Y8wvNdKAvFfXcjZDi4j4B
UbS8NG+93v2V3uBFiw6Bn/TkmDKmJw86LvcPbaLVvhg6cfwPvuYv460yHjmaipFmPy8fOZVXozPh
qoy3sVAvrRlKg0CpbbgHXPinXzPIewk1Es7WNpPyt2h5hb40RPJ/8C6/jrI6ObtiyJV4rtjz8PQP
2FBa+7aat4ghy0m1PlkI1JFwoXpGGrx6l3akellI7Hm8KprbyQpjyQUlPnzpJ9pnbqnFNdU7cmbX
ampFOWQwwHfXP9qFzbGwgXAv4ctxdK9Cj8xJsHPNC9sfh1DcCUyf9wHyPsghKvrH60NdOGIcYizK
Z/R66Nat7npTDhp5xLvBh1xefOmzZsQfzvDatqy+Nlxh+6wM5P31MS+sFsY0FtYfaRo5/+lqQblM
wqWdMcMY7eooSZRbxGe3mlcXR1FZjnTIALOtbyQcbZFQbDLbF21R+LZa/tRq7W882Qmc7FfowsXp
Q7ma/wCg4I49fRWIdmIyFb5UrOVg9CTZTncaJ96XGdXFJ+rL6ZshUbTf326UL5a2Lkc0FLvVBBKJ
a2bUM2pNbeKBeqt+l0abndzldlltBFRaAbFSm1mko1dHR6vCEMvR+fDTYUwPqbCaTx06cHs7yuf7
Suq698mszYe6kBtPkgf1kFbqdGyR6TFcqa63SlIXpxohItBn8nLGrKa6x2SkxMGEdDMqnMkdUFlB
iEGtD1k1dRzd+fAALBKAz/XFeuE4YBb+PewyS7+Ea1EcWRJBE7bu09Du1KoPfsxSZe1SrLX8PETK
1bW0xnEHG1ZMh/7nxvgXalaQECkPYVBJg5SdevoAcTuGXVaGtt8UY/qRCw4CtNIYneZOjYwyiy2X
3+fWBFocdrLyvlQL/UXKaKNCApnzclfNBooXAh2+rdT8ld55tkKobFDiUQiR1pdZZ3aRNiJwhMim
BnAEinGKCEYmPZIt249xJimfR6EfkrbLvEQNUAoxxOQ2sFHfz4Ou/2ib4ItlZQFORbDjaidM9nJs
J0+YKKMEgyZyv1EiunQm0KKjL8HRtUAUTudyQsHKzlG890G7aJ4ZWtFRDoItMYBLKxVJadDwrByQ
4KsvVkdFTccz4YsBn0YdZpBG17GCYa9o4XhwikkNvbCUftcVk2gVXXDIv0CoKCQSGZ++XVGESWI5
ZBG2gttPBLhn11hRtk+6KvSv74rzqgxDQdZCE8wkw1h/+SGpJOEAePPlocif20GgzJQMPRSxCAxK
vkOhFtn+DhnCr1baI1V5ffg1M+/1VQETsdp5UXAmy679ZVcOlZjy3A4DPwUfrnuo9aY/UkkQQ4E2
1B+TTHVCF4IrJOGkGOed2Q3vJHwaIrfV2ip29SKaUWyXRW77ejMng6tKC+i7NQEVe4HRJeFBrnv9
JUbWpvfGOQi6PTek+mhjHZW4qoWF+S605OYtobn6ZilMvrTIWc0eyr9luc+LtkHXMa/HpwJJ1nIj
QjhfyMDmKQYB3FoMGs56AXSZ1SIh3UqNeNi1pZW8bahy/nbdcqHGceywV7i01nFIJYwYKmNK7a0R
dHUKXHiNuf+Rqvm4gZG4tJ7QL+R8M5e+7Lp0awMzdFrBSGBWq6OVaOoHWczaXqsaY3alUdQ/0bff
DZKhbfUELk6lTUkN4QdW9GtV+ZelpHYptAiDqjFJnYLZw1i1O+7V+KDJk/U5wETlYJlV5Ya21e77
mKuwoVd9x6Gm7JIc0Bj4+Dd4zAxvrq/xC3nLkt6SJSzILf7PKgrsWoM7LuspQE2todF2atV3JnDQ
9/SB9MfRqMIcbISSfZtCDf/sprMBT842m9CDEhrWXm6KacPt5Pxo45mgTJMKU7Cit3y67+LAjBzT
mSyfVVk+ZkkXuEL083dFL0t/rGcMEOo83ELQnMfDLELAqTQ1aYAR+JyO2sB6qXqcXqBg5IMXqkax
J4/6royKvZGeKcsLnFxpiFDBDWMpEBSDCl29INKirYMcmuTXsp3d2uCV3Uobw7ccN+I+tuMEedho
UL9mXZvvBTo2hxK/dmrBdfJWnfPqm13r0fdqVOVnU8Knwc2QTt84fM9CkuUZWRjAodgrUOdOpyMI
QymqAND5tZGNz8JopG9oogYvbWrOC0s5juQDyt3jT8GjfZ7UuT1cX5pnW2b1AKtQrBkKOzL0QvKF
yICbR86HuY+2qpBnR8IyCAkYgbWC+5iyLMVf9mWCBmrScc/4KPbf08q7TTOt8EZJu2+M/q7TjbdG
22zEBxe/PijYRTiDZtK62TDUKF6bUiz56INFhTuEWJ7jmNqQzdYHVBKlz9cnck3g47zhJW1scaFZ
K2TPq09pSCAY0cMLfEsWi1p2aPhJ64yZOyV683Ps8/pPGJEG4D6E9Cc8JB5MNPWuP8TZ7lqegYBh
wWtAhVrnMCPrLEJUTvJjULIQYcOaDqhsYLUjqnfXh7q4cH4ZahV/0eMMAcywcIpi1HHHi97OuZLd
XB/k0keES4ogKhIvi27I6cKZ0BEcQymRfFXNomBXzNVsQ8O25UOQt/InhLK1n9dHPDsVyWaZJQje
C1wSOsPpiBKEalBYtUM1KWjvFDubHqDpZ2+yMURMeIZCti9mI984BrZGXR1VadCFfTY1jt87DkLZ
AIx+qnWIuUPr9D6Ut+pemtpg47o8/4LcLoACF4IQhs5rdGCdzrM5Rmrg60ls3elyYd4rSpgdr0/o
+d5nFLApr5IvNMdXrzZwvNiz2gd+5iiT60Q9uPtIp2MbD/DiAdnm4SFHFG9wyySLN9bPecaFlI2N
8Tb6dGBoCDFPPyfixMWYleiQTI6aPLaZ3VpeX3T1e1Nr79H1VNBFrKvjhF/fO6tOnRdSNHlv0su/
Rd05ujPaeivjvzQhhHqQrGADLGDJ00f63+yd2XLcRtatX6VfAAoAifHyAKiJlDiJpCjdIChRwjwl
hgTw9OeD7L9bKrnFo6tz84cjHG23bVQVgMzce6/1LQiTmaxlF0e59D2Ufk1xnF3hPMaSZMrQIsvh
HVZBVUW1ub7GgUAYwX/9fFPEJUJylIeU9RdJqDKqBYvGlOxSMXiXyaZqC5O5WccdeU+6TvXP6adx
W/s6T4yZHA17mLGKZKrUefFMYAWJp0ng2nbn2AfQlZnAKKOXH9jt0w8MYG+aWEDYaxn+WLu0TzFX
poUgu9iPm46xcqMt2S7OGuspHUc/PWxhNggzml7eEHsprKDWDHVr2ZN+PQpZZEGuVxJsIu2LJvB7
jUzKrvcmJ2Bshl56rASipBZTvh5UchIvLrOLbzXq+7f+WvT+rnBl/mEebHiENVNe+uzzar0X7dI8
SiQwfJ926R5tsFjv4smFbwphs/aDTtj8uYbGtoQA8reIMgTvX9ZhBnhqOwN58fiAnAyjS2PNF64+
QRUZYrmkxEipdqYZng1Hvyo7O3ThmVMDO+0IbNU2F2Tsuuw+A35KksjpVrAcVNMA1esx3w2tyETk
tF6T3mqwTMPKywvvvhDEzU7g5jtZh/SSPKi+tqcd9S7x0WDUo4RY2q6VdM0Hg1kRhZHL96u6yEMu
QFIvsW/xQ5YIRhwZfYZ7I008zziM7lBWDAaJ4QxqIvZSPFEgm3dGWvgi1GPwWpHtjIYE3poyKdE6
3X0e5rT4BAzUysHT+10ZipLwM0w0ns2peyxguVbEz7BeAsnvQ4P8nq+TLfTbloH011QV7hDo8InI
RtGSpI88HAzrY+9Vido7wH+LY+9Y3QShUx/aYJ4ZDEWtoTlwh0ePY1u39NN7gohp5Rglzayo7aFx
BGbRQQstBVD6nYtHbb3g7OwNTCKsMiXIZTGJ/EhFou2yxEANNKyz9m3peAZmezJor1iJvKHTImma
Fm7cB/i9U22fl/HAow4q5MoD/WWF5ahLM0wbuwxkywynKR0ibNpUW14YB7h5tAg3uesEa09gwJ66
mZAzkoJCNEBHBSDQXZFYVDwtdcLxYCJu+prjpXc7AAN+jyihhWHaEXyCA7w2bpa2w+Ddm7OEqSRs
NYFwhmGyVy6E1sBATDAFvQ7fJeDOOenOt2f9o8nL9kCnZ1I726SjE66JI0+ZhAga5HZjyYjz0fyZ
gfP0LPye/xDTQDyGJIivAivetL4nN0R/z+DT/GTTF0y3KJdmCUi5lPd12dvzjibqZKEKjh0nMsds
yxxqF6i7tEuyr4OIlwuoU5Ds+zJLb2LLnIcLYVTVxZYAWx96dn0vaOx0lpGeagrdoOpyxuQJIvCO
KWHyljiP+U6TmvtpnQr7xu7dIT06eYqBsYwLO6pizywCYiGTd5aWr3NAhI37RY1+Inj+FMgG2CDm
GqANzKvIWzArkcyVOit98dRqgO6KfoyWWlhf8Syv5c2kiSQLkzTX1JGIDYOIC2o6EWwpvdkplUX9
sSNT56MRJ+Kx1wCqBHonIe65sBU/eXkCKngx45bWRQtIN6wqFdO7y4p6COk0Juxxg82ZTIr0oHKh
7p25MI89/G5snL5Yg3a9GEmR+DyTz1AHBpkqT6mtZwtZR4VkAbZt+RlscHufIJU3wsFzhifoRY5x
JCtwcbeFYSRPYizSBz1xnAczH4t+b3n53EfkTVTzR7pmgrymmXSp3ZKl5u2cxdN84KWI+dSZ0Mcv
hFaUZlgtKKqDKs969zJLFm04xRbss30p6UwFRj8z7IZoPDSBucSuFrYaAiWI4mUBeywdmzLUh1m/
gM9J3IdD+1yj71zon1qrWMfjYjWVEUwbXp8WF1VOkDuTvkQuAIoymse2IUMnM3FR1CRVOoHXDu6n
ae6TR8sm8SsgYDeG6DiNWMyWWdf6qMgdcJoNxGCY34BB7CPWfwVz0sm9EDtIMR6N0hGPpjaNMdER
jqxOvTvBXtaRO4EHFvoGCVaEQe1HPa6AczuzdkjTXv9mknmi76xZL8a3pV0pScw3J+pw7C0VP4Bu
6usbYTIHOZBCMZCpjICW/xePKflRhCktEfFA6mkEjFUHi50VfmiIrjeORDhxq+AEj9XLUORKRa03
Z3VQOX17aYwkNCXEqj7onb8+WZxAxY4V1ILHLeLsgyMkjt5cYY24KgasS7vCquv8M3SqEh6kiZ0a
RYLPYFQfS3q1AmJ4UKzt6IeuCzJ+0nq/og9DayIqixwm0Wqm2Sf0fvPVWuWquOPRVk2UJq1xzI1M
+yItaxxPYoybZ51ZSRHiNF7rYAB2xNrhD/4qLrKxZBOAgU20C7WKsvYKgY+9Q4SJmgCvwQDkfHGW
D1k1GI/gmQlHSrKCdULjHPJMiglRJVkhyRMBaw5vwxqs+4R4o6eOdB9KdjFTD2j9JCbgykS+h7ks
0g+idoG9N0VfP1TIiMyoaybjm9ZNw1cl1uUjfmnFi9dZ+aUbS4LaW3DUU+CvoPmhROvtJdD8ud7X
MaSoQ+lm5cm2e2cJ5rq2bmiklJ9MNzWvpE18VrQsTTM8CJln74aawL0I0Gl31fNPxQHD2dbZ6QCc
PqfCIDoyy+vKDpdl4jjnePn01TSgiEXEZDhv81ZvP42NHDUAekYx7KZlwIDsNbN9ORAKO5yybO2G
g9UWmhcaZW2iMxnRK4fWlLJ++utqyz3GG+vWSuv5fVx7izwQVe4BnV8t5UWOog3KMW4kshnTEQcR
LCBNx06KrB3qGXG+0YJlLA4dbVqei4G0QI42FXyyid/lneY2SKLdBs84VvOymcIuny9iUypS7quv
YkrnLGw7S3tXCpLfopWxja0c3M0ZjxC7DT2k6ZAOTXFZem3n7XVf5R8JgR2HcBq1Motq2Y5rWA6W
9uT1Bi+hPaT9s1yW2Q4nKnh7BybFu6ibLYNAajruSgP53DNo/gPBj9DPJz5vUFWmecgbqfefq5nk
6l1WlWYWWl4VM7eY/c2RSoFgh1XXx+TCgIC6EKC/9CiHrH4Jmzu9QjtG4qc+uNZdSUoebUY4445t
8a0hWHA8tjryjCJltiWOwKlh+ybVoBnQwGqK/JyZCN+dIDnp0ss9PT7kGsKBHenNhIGx8pMWsMXH
7rqq6QZylrLuxarm8Zund5yI6sSp3vlYbewg2dJbgnLJHR1blKdVIWWTFKE0VxlzIMKAvSW1N01g
dHYykrClFdDVHBbOwGd4j7/dtut+B3eEJAeKLPO1rvX3scDPhQRGGAYw/HlrIp6rUyuJmrNcUi3C
k5JiEaKOaYOYiPnLhS5SEDuE4vAwr0etK6ej5w7qxl69LprLLH6fOY120np3Pfpj4t5Vq2/TmCYz
o5aTHdjTJKCWlcMBYLAZqprACpgDiNdX5QV50a+A+ruH39ep/9C/wV+KqRl/jQ6c4tw+363TquJB
jzkoxAWjUCkvLGM1wra17HeODxoeSnx+xQE7tcIZ69ZVPzrpK1qoXxs4mOcp6KnPth/3vFHszr6S
01z6kWWWQ6j0fLxjreE4Xi/dnxfmP13qrA7ViGHompxOR19r6ZE8n/69lpQG7Y1KHsoFo8Tadvek
e+Uffv9L/0PfAYMPXirgzD7moq1E/aEb6FSWVMy9feoKae7Kouh2GqiN3e+v8o+/JHJmKmzUjxBS
f77KqteFV8JAjnCIVR8q0KmExuNgO9B1e9Wl888Xo5ymAwgX+HxM6LOjWzKjf2PlcxPJhiEpJ887
f6Fu+v3X+rV+5wGhmfE/Vzr78ZpKkoPnctcYiM3H1I2bo7exc1fbRbmbtIosiiK9//1Ff23DbQQs
1APf6apInX7+Le1RxWlbjkQ2rtIAH+kWUaZfpe1bI45fs2Btj93ZusKmw7CVtr2DifjsC0pSdIbe
rciZ7kzrq/J7W0XCHqz3zQxotZyy+j6tRflkjqtxmBvbfPz9d/2Hp5PW6caTo1/NQPTsuVFOzLHb
pG8sTOU+diW2Rpd4t7/GcX8jg27++kJntKKzv/zvIKKf4EX/j4ij7cpffsAk/f1J/n/Ci7ZW33+H
F+3l1/pL+i/Cd5/r5x8RRtu/9jfCyIZGxO6ik5KNb9VlVPxvhJFtvUHMQv+S1iKKDrGBuP9GGNlv
GDa4xJYDA2ZErG884L8ZRuYbpBeEBOJyYOJCX9D4E4rRX+SO/zyskM7QrtCZ9kFZc3JghP7zi9EN
Bj2HWmH0SeKpOI0a1JtwsbyWMMa+oDpeQML3xF3Zc0nadqc+Cpla40ENBXENMZt82MwUZhGGrAZ2
fKNXM8yfJDmQc2ZYe+b1xT7Lh6HaDfaqjs1gdtYOhKXnB1nhaCqkp+Q8EzrH+XmQaXItew3iGE4e
ysykxRIVxmZLeUWKywpSjgDVEwL1/pvv9dXj1FbkpeRxO9jH1Y2tOZwkR5MdA7JYP1hLr7UHmUNT
IXU5jef3hFo4F6qf+jnkx5cf4WQRpIWt17ntmlncOglEvGO1NPlLoS3dXaH7BZGLyaQ2zhAZKeZA
ZkM/T7l25dZqPipddBvzoFu+Vmajm1FNt+rL2Jjp0wBM5M4WZbWQnumu5lsrNjQRkg68xmHT29YD
jTqiPy16vJyDlVa9GGbsVI96QnDPIw0lUlJjDY/ozjMmcU8SKefJxHXp3OmrTdw5UseSGtqZCaoZ
CQyiqgNUmN3oVUJiauEjQwqWSozcxXQiVYrOk9a9K/q0qvitccMexlpmoN/TpLsAjd+9oO/Ss1Bf
RN7tpbt4MKtyJl2EcUtzk6CuzVU1bp02I+/78QI7GaSMsS3X6iIzGE+T3DV2xABVWGUgMdnFdd1O
PbfTdKo2gu2Xp+Ga1sNL6s8mNJuCqv2EBlQ+LbrmPdemsl6ctCb0hLJ7ebRyLflACjatrsKrq25n
tpYzBjNMloRcXBDolMqqBypI59d8Z7md9TWpu7q6hppjGfs00xAtkEE45w8DYgsrGubaZmurBM0W
c9z8t8BOincG5ro6yGghkcJUtqNz57qtpLLWSCrA2bw1KGfapxHRom1FbFiXpPeACSiGAnKs1Bx0
Le9ZONmIdmVNRhgn4GT+bDYIhzhnz1kfIe6VT2gwDGbTEv2TrBzvtkk5+e7FBM7v1kAaQz/Yb5R2
skpLfZND7GcXZZ+n6fMgl8HjJYiFe8nkiODqaqHdHgHkhJW1lrUT72sSiikRe4iTYbXOtUMhUtJt
NMp0IHPWreMh7PoOjHGRJ0l+WJMme2Jqkn7t6Dsh6XTc1giQMVL/SiFUxb0SzXG2k/oW17yFxo1Z
A09TwfMeZa61DkB0GGDu2rn2RES9NKWRNvnWNw0OVctTMmw2ndwze0znaf3sGgCvAmUJ+b5QwtKC
VEigEaCVvTUEs2B178a0GeadSbPXiLRET6tgarb8G8LDW0ok0lkNs9Wz40wy6mHObdIt01Kfbtem
i5/aNJEbFHrwriq9j2nM+cZwX8oqJT7VFMV9goSkCCZzdj8kle7ftcSx3OgQl97lYhUhWOuxifg4
6Rgx/m+Ij6MF5oQd/aCRl5agI1bI7AOgyPk5thfPO3kUAGXISt1VgZgzgFlkZNfX9AymdOcok3cz
qXN1s5Qt2kui2WKL1lRRgLmUWMlpq9k+sLRKeQbC0AJWJuW2e0xWp6CuX6A8X5TxOE+RR4w5T/3k
DeVOEgb8t47pf3f0H3CE3+2O/31LP4zL2V7+/V/4n83ceQOYC64Os3EkOgAJ/72ZO8YbRE6Uk1sw
5WZk/89m7r1hDLshiDb1DCq8zcPw92ZuvOFfAKFNC5q9l3/I+5PNHFjMTydPNnMs8IR7UAEa20p1
bhe3WcKdooZ/kTKsN1jOhEvqcdFYbShJV2QalOTrpwlWx8PapkYJdMHPs9BegeyhNRqm9wqySRcs
RiE+YfBgJzElUwREhNr9Ql/9Ra2tj3c+qS8YdbV3qky2KYRGBGfQaN18KVrAH+z/U3LX0DB3Q61e
i9txHOy3hhW7NGhnaT/ORUYToF3rRgVe2SoGTNZilUFJCccHXmnbq0T3W1i6efLU6+NwlaUZQ6Ve
xcawJxqdb+TGRf8EXTlWEVHZ294wM9iRQPJvuzaepiAdRfE16VMa+rJJ6E2jHJZMCRXtCU32NGj0
lEPNIqsE2p/Te9ZBq2v3sjNjO4kqUxuSqC0rh5aNxcV2htnwijrKSD6SxDi+mwZaxUHs0ZcJpqRa
blOivK2Dk6r+otI9bYwqrAjXhE1a5Z6OxhZi2Pn1RIDNCIO/GjH4RhQCM+S9JK/sU7vqWIMTFuEr
laQ0SRN7dj8a9rBlw7tkE0ZxX/jpSSNBhwx2d8ptfnsFCSfJpoyRTyf79DAwSj7SJyrsk1D2+6KZ
4jsNCjBnNgTiXtCWg3EHxj4pGVJ47juLz5cgmnXtkXhGd31IJGEjgaOn3knHW6oFudt5IN61mExs
zUpNZmaKANmgrDT/syNnkYatYw+fjRmweyAKo52gBpHoaA8ZxAlPK6d7RaTRFBhWv+zbZOxoAaV0
tc3Rvshq8h6VykCeNaPfvmMltIErDmwlCGxc45unCSIvQdsz2hw7o+/5tZme0OkmHoidz7S6cMil
Q++dtksLrVHTr/PRWl5E3zRfJ/hf35gP69eOXNbuENemaAPaJFPF2aFMu11RlD6nAUsbuGXdkn1O
yXKERWyuCy0sr5/o28ftJ5f86yRcxm3+US/WCpCeTkCw2urdim0h2+l9zeajaJyRV7RK+SlXTPYD
R3F+Ju852xtWMVi7DqLChT0M9EhcBg/McpIUr2HVVUxMHGDo8vOixeUVne9y3K2p25/GbAvbIymz
snYLLj774JpTSRYpeUVrRGTRpZGLKt6x57b3ll4JL0R4NTDyMh1CCOdsqvUQrWi1HkDpTrcS0UJ+
clE7kbZel8IIPQIwP7f1ajihtDLDDHzmic7VrJnjSB90VdeG0dG9xBdVvgyG18tL6bvpW9IvIT9Y
+kxetIFeFaqKWIltaVfuxdZgbL/pVZ0i0yzjp6wnvVNruPWhqTnOx5o5JPdOt9qPZaqRKdok+aQh
4+UwyBDOrvKgW/2sCpc4ne89c7LzUBXmdDW1aQp4YzXGT4R+iGdVWIuGeQMMaFCpmlMn0YjP7kjB
E6HL818A14PYXpu4v0e25w4ngibLlOn+0L2vEVHc8owJgknNtrXDlVZvvot7hn9EafsayGrhZI9e
rGc1PCEeXNrwupmAfQX8uavxOo9owFrfuBj1Vs1Xk5XNbjAoAl7DeJ7G4YIkCX4Oq2MwFVb21lMf
Ta2sQrTx0rlHVlCINIDAx9GLDkzOIgc/nTFikdHYVTpZAFd222fuTjLNyeBtFO7yLlcpCAgD9uhn
LafDGcRIjLxDWa5EQqyZbuQ0qIZ5vu7QR+bHTgD+etsQEgrOy2ntm7HUluG2WXudcAuUejGjXVg6
d5ahpeaFhEygX2hdNscXcqxsiK5r5hijGVhTt8D4diEwATWQRtbvemJCH9xVoU6Dn6FpYW3h/kb2
rfF8p6moxyvTSxb5CHNzKL8WZbEBS0GfMC7nvjIv6DxvORTJyCwYLpb1AWOHd9PzLPYBB7eaN3M2
jc+bNOxzxXufk2HCvWJ4myk4sl413Ct+GzL2rK7293nXu/NeszJnjvolTa9svVAXPWqIpyyv4jF0
Vj9/txocDwn0nMgTyxdP60KlmvZLMiTrFxu61XXTFfmnFsPFZZo6xoeYF/qL0SrCQNTgbzG9zsLs
fotHfXGVGh8Eoz094HWrhlDUMWGS40TQatAyUZaR7GNaeCbgmQ9imv3m0mEyDGByrTjwdjjxdpRg
K9GdHUvOqDh704RuWG3Q4Yg1ype1McLJ18nUxSWav83cbHxPv99ajqpv7cdGIcgN83lcHmjv8+xN
RUm6MRGs1hQIpWooNQOOln1RyWqNGhDB1P1ypfgzMlr7FG9xke6NyQS8XoA4oBUXd+MjfTpLhBrM
oTiwjTHLg3JF1R+MSuQPmat6L1xcH8rAAJ1hYLuguCCCOS7erj6uj4D12NmRQ0P+r5U15ifqLsQd
DQvKxPZflNOeiZ39yUns6pub+AC90CO0co+EPv9YN838aJuIW4M21p3PA4PUezBDTMUray7B+Zg9
UWLLPPRf3EbzT9Pg9y9ethQ3fjc2LBjWZNaRtLdRYZva5e1CwEMzH9ht/Vq/rCk0Hsc8Rq7cJ0NH
Fuqg+d+Kplq+TXrifzOsVmd1qqyrTKxOE1SF7K/tWquObbw07/pqHp5qj/zmSBhDc5/1xCIH65Lr
XTBahsn0y2jdI8UARrY69uTbcmBEH8isFsPO1WtzjBDpD8c4dkE0GyvFcJh6C/N0/Cz6i6PmdYnm
lmn/cbEZ/EUiR+Gmz5MPCzk3zXtYANZ93eSJvzcBfG7c5DxGBpW0nLnm3Lsf+rh2wswvEL+4LW7C
kMpO3+q+6cnX60HsUFYgUyK4XZDoKuz1CgaBMUb9OPYn7C+eFWRtmV+NVlJOVxWDVVCPTMUe2FH0
4pT7hfHoup2pQjH38T7tNzHJrOmDFS2pZyY74Y6L2BO9XGq7upbOwwAkoj+gTLKeNlMIZD+czPdE
VrY38I2yJJx0Te+Z1hXlWxZ1ql/fml6Ii0leOM0un8sxbz4RlUoR7w7brSNg1+RTutzqkHfehWDY
Qp6gyRMPN8Q/pA/9XHpxmIwcxwLlLkzCYq0o7lVOZjU+DcP5SATHelknmd3tbaF8/6J1B8MJJDMV
49RnMaIWHUnZY1dNzU3iL011bNpypmljpH0k2DsujXhUaSSt2phCSVARCta4c08kQ01mMBh4C9W6
5mUk+ty5WOukWsMxE6Ri9GlPK4NnuGDTNCddwF1oyZsUE2vjSqt3t9JyTvbI3YYa4tRsPHFGqNJg
BIuJG6Lz+w/pwPyTPteInINGQuEyePPpxoks0/IjdOgsDzWLlGzmlat/t9Qr6g8CLdS9lXfph0Yw
9qUzUseS4beZfqi1RX313LxMorrg6BRAz2LyXjRadolNIb0du552Q6KUe1+1OeI29vjkirBh0soN
vV1oIeL3NQOtnPm3vTb1r0iXQwKQ85rVYtSeBFhwccw1wZSqGVV9oakCAddkL/YWymY95FNOfa8Y
pYLGtfv4ehImn0HVsU+OxmIkZqCEEkXojynyne/t3P8tiH8oiDd58H+vh/9ucb/f+PlfZf2v5/rl
X/+nHp7llyH78q+3/GX/Y+N7+4/9VSu77htQjSAYMOo41MQeqvy/0P3CfwOAFBsxel0KQFri/257
E578huLZNvDibm5nPGv/LpU1y3/jw/Vx+Js4g/+I3f/zBMpDxI+gnv8SBTSWVePcr5SDSxsaDt2h
IL0RXaJbXA8cfJ8n3Yr3pZgkewBqmR9+uL/HJT+acy3xU3HOVdHxwsllZ+LyBGLSPPhxaKixNJaM
vRnC4vTvRtbYt6X7Wfpv1/zOymsa17e9edcN+a5q0Cr6ZWTk9139HilJNKmPo432yiU2VX6WZref
DIzglFnxqXTnU5WSnDTe1v20J5CbLS+hifTW9O87w9vVCOs0ik+fOsui8b2M9WFKDQ4l3S5vD2ZM
HDkL5u+/7lk+wq9f92wKJmTXOHQ88tB9773LrtgNAxxCkbZvQnnd7sRt+Qh23wipNE6/v/TPXZBf
r3ymmGbDRAIMOT+MHWoXMavrWD4hl9x1dfZtnO2T1X/7/RXPjDq/XpIWz4/3trGduQJkkIftqd/t
u91+iLqAUPY9TfBjc3KCav+KeeGXZ/jnp+l8yId6Rzmkt+Rhesp25TUnq736I3vV31/K2Kz4WyIu
QPyfv5SBlcoYTBJ4Z/fL6mU7x75Jui5smsfqtdDzM6rrr9c6e1pKW7odM5U8TK7qOmhfvEP3II/z
ZXNQT/VV8jW5MK9B41iX9W16QNUn7mcOOh9euY2bVeg/w7DvnwI5CEN9OmWUHdvY7cfbaJX9iDaw
ZFik7Ygv8h4naLYkMzH5cIIUDyfN8dcs3duv+Ltrnj2tlSEdfTALrimK3ZSNh3pYe6ThTYUWbN2/
8g1/vRqTSIxaBKaw8uGj/Pkb9p6mVVppANtrNAvzWjnfJr4X75HRkk7RCHEcl35AQdFW7yy/5VgD
m+l56eR4xEfQXbZVD+EMuMm1lnnF16VwrD976lgeYeDifWSxBLZl/UJhtjWD9Y/CkmwO1NKY/zid
oasR2pKHXkxEVpxI+5Ul4+eROTCxjYsL/wTzMH8I4+xn0Y3KJ4utcpAe2H2Al1fuDRKwj7//9bdV
4IdbzfB3Sw6mWIPkyQ53rrEoFzXlmdcvR9CZSA/NxhmplkhMuUfV3F7PzeJeyuq7xlE6LmM4wC93
v/8IZ3YS9j12V1JamEbzv3izz1Yqo6UPYea+cTSJOtzZBiqwRqr2SC6AHjgWFv01aT+lDhr9rPPl
ZZ5m7b5gxBX62hBfTKNT/FHsIG6zLY0BnircXJgtdNV/fiTXxh/qpE/a/SDQNWuIBS/zltx6S3pf
BdXlcUi917K+zuys3y/KPkzcIWZiSL3nyHqEeEym6pSLLnP1vq1GfQ8Et3hwzbw4pkKQvmKmyxpZ
SQw40s4XmlxkkjDc8daJCRgW8/qV3+FMvrV9JlysG9iO4t1ikHC2+hBZmzaqW8G7Ga5NgstSXMbu
JMKukPFej72XQpUXPoj40EiWKQL54Ny+8nRwvvrxCUW2wrIA0hXOHNhGZ5ti/LgAwu/uDE12897h
EcFIoWpMKQ4ANAoZUu3uaic3FcwNq1wOHPH0pziV3bOrV42z9+vNDpXOXfz5lU+1PQE/vDd8KoaY
PCSb0oo/zsPIrET1sG3Naa9lQs371fHXu7zGalXbfXXn0mXuENlOrREJkI9fhioDqlC6YjECurD5
jVdVTEOU6Wokq2ELfshMSvDolU95trRu2yRQTRyDG0XG+yW2hViTwVUufHHWgPjtzMzxySBGMpir
hLA8apV9IQwUXAg7Azs3tFO3qGbXe4MfZos54loh7n0d7BveuOIAZ2N8RZn3y0O/fUJEHi5jKLzt
jLB+vrvFAsJrxFJxrGmml2AHSLkxuh5KgGypo4xZXTTMl49NJidur6x2eYK5KrViL9DdRb2yGZ3f
1u3j8NQjpINAhdv+7GFrOzEw8NadY87cnu0vhdQQt4p3C9vC72/OP1wK0C6ZpqaPCoeh28/fXB/s
EbF24h79NfmqS8bWSkh3V2FDfeVK5wssjwG+cOyIDPPIB4NP+fOlmG93c2cX8XGR+ZfFz/LDUBkp
kTZ1EWRlbUGo9LvnkdFEQNKnRPUvZQgo3wsZT0GuV13zylttboKvH9+f7SMhDIUKjtLVM5yzFVYJ
FjE3teMjQVL5y1wK69Yf7ZOelFqYi6I5sMg3l5tGYF9rEvfVosZA5StxvzguojbWxsvemdBKuAyf
d1IN9UWx9tUGm87vOrbjnTGt8vSn94xPDW2GYo+6STfPntaS7QvZQBYfx8ld32aZj8Nk7PRjCQzt
tXf37OC33TSmtybuDxZAENPb+eAHQaddJD4iGuZmTWuN9x7IsHyfun6LA6MzbCQZQ/LJ9qr+axoL
Glm5URybZW3rvaxz+zXb//lh+Pun2XBKrMS+yyj37NMoe+bvT2Z8JDiwe9+ouLi1Zru/bdNZFFEZ
A6QOMntBfj6QFfJS82pBjbRamkQeRpL9sObDQ2O3tnealNZ3B9o7WCBTUfrFfhomQYqUzJ/hTNjN
0a1svT1U0qAElG2+/umutv20ZDV4kGewlgNQ/fmnHeDPTEnBl4mH1AXDjscnpqN2zMdu3NlVWe+r
1s13KKmJJJFrGSWmOx7++FGi4Aa9Zdmc7cT5C+D0OQbGnhfAn91pTy9zPYDfdC4rsxDh7y+1vd5n
7xqnO3g3LG0u3MKzpzbXJzyRq64didmxoxFzQUSrod/lywzWzMKFVvQ2YUsYVF+58rZc/nJlb+P/
QzKk23C2xpVerZa86LRjvdT9EZPBc9NWZkikHat80dYRrT2dKePQXjNi/LPQZC65hTpxuOUEbW6B
oWfPbCbbsvCI4yOrM7HfxuOi39Q8ewH6q9fej+0cdP5Ff7zU2XI2DynT9SJJTryy3rHTU/uElLjc
L5zqYNbGI9nVeGx/f19/3UG20CoMreg/tiiis8e4Ekz7XfrPpyHxpt3Qax9cXv0r3VXtK1f6x68H
6B7kHrw9ytCfX5gpNc2BHCe+HlVJZDNzAUCWfXTXKb5gxmu9t/X1059+OZY+lC7gwFEc/ULZtHJV
Lgk/6YlBeLt3S1/uEV0ke6VX/is10K/vx3Yp3kHyTnAtfjdl/LDSakJJJZBCnPo8b/BGQcsGSgXm
PFC2qMHexi71F2lVjZa+8i1//WHNLdKb24h1hAHG2Q87ryXJgR0/rEi9+qR5GYITc5rxQ2wnx6yN
IyZr1WuHrl+3Fl4IWDHbsZ7QuV+ajblXGsbiJRj72hmDp2nKgWPpulTMtlV1cquExoZHw346eWZs
XJRMnDt6f3XykUn5ax2A74Len98emq4oiznn66wT5zR8lugZSY7vHzuPoEll9dUxlRw/nbTrQ4sV
JETFYEdmqdknv8//L3Vnshw3smXbf3lzXEPfmNWrARBgMNiIrdhoAiMlCn0Ph8Px9W8hMuuWRMlE
yzcpq5nSpCQYCMD9+Dl7r63OStxzJy7w533iMdSa5yq5qctSj4j9aU8lU5YzgJTqqfaKIR6Z68Tk
HbnneVJ015XtiwOpieWhatSyoX6nw6TS+tpYEutyUlZ1pls56CI592fg+Kso9yfvg0Li1++d5dCE
K8KRCiSw825pkswchxUJ9OkimM2Yn1aceZPz1PSfcqYyf36TfnOtrVihqOUcAD3q3fK/FK03IONI
Gft52WUvgidMffr5RnkOg666H0lojP98yV/Ojdt5g6hP+FueS630vmOSVyaZCVOQHtIi+YbGMD0F
hbeE20J1tepiPBUe0q8qCMqdP1neBf7A5INb/OvZh1+BlZ+DGipXaqif1yySVYtpNTUWEL9lfu8G
L7DCIQOo1UQCWRYfbHW/LsYWGw3dK50CfZPQ/Xy5plkbq0vT7OA3SpwZWt5fros5X1RKTR9Qx37d
VbdpgQvsntqZtI53u6qalFAya7LD4rtnactsrPCgwNv2WO1H7ib1e5Lcubp08aPL4oMj0jvm/7at
bm0pli0sepzZnHc3FqyMpc2rlrOttmh6VO4f+tTK4jawBhy42M9GVWuvIzrw2MfId9W02mPuzoS/
/vkp+/XB3swkBgjODfaJa+HnW44RyamXLMgP+DfpCPTLzqi19VlU0rocGFSTXvlhRsj2Yv68VG3X
3JxWwJJpR2zfzQ97RTIUclxphB1cq4K4YRTZJSWr/ODZ/fVhImMVbhUkRlhvLNY/X0UEvtCa3s8P
uPScuDJ789QaQAhkoBs+6G3+5mHa7iD9FZqMeD/erUT4H6UtCY44VO04n82Jc1/pbnneJol+anCM
iuy5ZeDdbVnCqDr+EU/qr2eJsRoCDwLi+BXevTWd0Qri6Lri0DALj5ekb0/6xOnDpbUO6+yNH7w5
5u8eGapRuiIsv/Qc3z279jRJoZa2OBS6le2k6y3xDM0/RsyVnhaNr31KRD6e6elQnLBblZHhQ0fI
JuznvRiakwkKVUgebP6qi0GFGE68U7zFSN77NYkT6RTnxjrbkegKwT8GkqglzXKZrPiMSZF2Xpx5
urHccfr851fhNwsuTwzrLHPKrTH1fkyQlsz7RTMWB8aeKHx8t459s0esnTTpvvCGc6Lx9DP0tAIu
CH+5kJ37QZH425uLfYh9jZMiTKJ369KoSWH4Ki8PS2L08UJ3e9eZiwWPYjQeQMgWV1qv+HKzpbVP
HSwjF2bj+E+GMau9PvvZqdn2z0LWK9HgLuZU1yUULXUclCpWcAEaq4PatORnjcFhc+4dBpCaZjcU
KvLF4ufWngUBw131D9iLv3toID1wnGC1odx+95D2dZfjdiCYVRp2cTIhJ47XnlAJrUothI4JZht8
7y9//kZ/twT4BGOCKt1y0/Tt739YaGyj0GYEmQWxaIL08XZpafNKaxcMTvvB1vXrTkl8CMdQjIhb
fXCcJP5wqTwdBaaIgWdHAxBB5E56LlK9OjGtZdnDT/goGO03ayh4LF6+jYnLa/9udQvagewHDsAH
YyR/3MLjGWZOP3zwOP5a1fOpsMOyXjPrZ4X5+QZqq4dRK12LQyLd+ZSWSBZN+SijEdEvr2YTfNJM
OAy8N8kH9fVvPx/9ewg4LDTuey40/IS5K4h4OoyGLy4NQ2sfZBsM139+QH73rTGLooznuWQte1fW
EUECqsDRWMqWgGRwwAeX0BC0U83Tyhs3GbsPdtvfXw+ZAKcV2ifOu93WMdx6kIL7OedF7Phje2K6
Io0YjNmhP300gvzdt0eRwcCTkorp17uFurQsKw08ruaNRn2egT/aQZtaT5dyjQZDXbr98gTV5iMD
/m8/JFMw3nLmUpDRf35oAuY9Q9I4xSHrzAyjvNefpMCQQsKvtUsv152b/48vEWP6djl8Ae/HbxMB
9kE9Z+XB6bA+mFimLpKCrw6Hbr2fWxl88Kr/ZreH0kIniBE6b8X7bcJqqtYHBVwe6HMiCzdEcbqQ
ArufcH0eNN1uY9zVLT3WIMNGqGUfFBu/WdSox3VOeFvLF4fJz7e3QPTH9uuWh47PFibCWT4txfBl
Ee50+ucb+/sr8ejYGP4pyt+9HRmT6wDZVnUw5gINOpyH0wHZY0j4ZPnB6/67vRcqr02GNm18/Pfv
VhpwEIsx0nc+ZPqUvZbW2h+U6r2Tfi16tIqiO6RY0S5li8eSYmh8cubxwxPXdpF3hSkGa7y3xw4t
DLyfb21HPm2TGKo46JqTRLo7sqdaWhLjSFzpG8/ErHq1ccqzn4KVyNooda2MxyDp4Klp8/7Ptx/s
3i+/jwsDlxY5B12aU+8bxrZmAWzvV+00L3rDCCcva7/Xk21cea2XrXtkTYo8ka60v1VDlfR7107k
xdJL53mcuoXmsmvcuc0yXE7LpvMzxGI+Fpo3n4Ggsh6ULckcVDjlrlfYPhCjykxloTmndCzK53lq
bmlqiCvRrcI/YcBZvyWEruLh6xbneUkt9MHDpkU3HWBi3XprCqP61EzVGCcUFbe1bXfXGuiVIiRU
Y1KQ+XQFutemMN31iVsiW04ldDRrbabd7CLfvSAIzV92Es0+PXjGs1WYjNW4F0XfUfM4Jc6Bshh9
LooD8mtrrf5DjVPYCIGVyFe/U9Wlr1fZo62tLu6VOmPo7EprAwh7jOZx+9XmDiepewGHubtcenMq
UN4u9ZM5shoOeDvdPcNGfje1pKIMlZ0ReuwnwUuv2vGhxtUH2s2pgYHk46TdTfza8L7LtDZ2a14b
zzUpatiR29wPtclFrNnrU36nOW2n7Rm2+URfECoSVkbhXEi/e5N58ZBCZ3XipWqMp34icuDUVMxc
P9Fgl68bIjguIfJYuGxQmu7SAmnldr+9qxr7KSEFhMed+/R1mqgW1GBRvtjeGFtDrh79ci5fvcyc
p9hlp3m2W5Avu3pyFe7nyfXOGHjb1Y5oI+9Tt6rsxSnzJDigXzcOwBRxCBf1LD7hnBixE2PBqLFI
YPLaN07rf83bGnW5VbUIfDRXJJfB4g53SSmZrWDrVEa8aMnqh7loPLY6rQAwqOXBeldjRRlDaE0k
WQCNmIHsEDXxuba6pd1jwptO7axtb+VQuoc1QwhbwZu5xGvX3Xr+QJM7IcvYi/AFzTeYW/oiGsag
nNCvC+NeT1hNTge0xBerPoBI5kuHBpdA8ghdTSuXULlSz/YdYLhT4fYWzs56ywY1yDFslbt8bXow
rNGEO2xGBttP/a41dSTppVPr3zLE9CiWIAD6OxM175Mpu/k1HQlyQ3rn9UU4Dnr3bDl5+xbY1XSH
8Fq8rHoOyi4ZCcayJ4XJyk1lcVVMqcLfpRzn1ZnkgHZ56fUuMtHzANhSGdK/xRnuRF8S+YBPBVtp
Ixz3ZRwzhXuGJeilLECIxSRoBE9m6RX7nOajFVp+3tXQq7afUxWViFbEQfZBl63x6tAsLfeJXPxr
hksobRu010VUcqTZBVNmP+QgBc6aXhUyqnJ8rWjOmzkPc9NuvgSS3mrot/mm289VmsfgxayzjO0D
bJ3RK8wTfWk5sc2u/OSpOss27hRvkp0zooqEng0YbBqhVFxlubBCqdaKuReQtOvaasZrFO+qCS1A
STuWgeFrOy71o2YV9qFuQaWGeoamE/7lPB4CuVgPK87Ib5IWMDquPJ3TCLIjIY1jaeCUWBMNL5nM
KvE8SDz/CMqt8UtaWEA3TQn15wQfefIVtfj0IFXlqghbZ4/J26rMJOL3xl+cbfFdNJJtQDfAdqaH
scnqT5Xskxrw6LAg6qwn57bQV4tDN2nMnHObYbnObNnhG+gkXyiOpe5EDLX5lg2r801POPxAsUnV
9VAMmYaOoJia3TjMOOSKvMuvWcDTOVoda5151lT6Imm3rViQ85k5CD6hC+I+l9c5abJXTxnSDPUZ
jQmcIx0wr1VuQvBRBlgrWwZI55yOrHuAlEseKpnSIZfuqMN/mlf8OlKJMmJYX93Uej99dbrifFrz
R1gEZC52JSoeDjQitQ8QSzt914FD3NWoTuUuQeUmCdJbEHPzLLTZNYYG/aQ2eq85bc11Ts+AEZLg
wMRKu4G17xYxprPhdsxFdhv4c/CKe6W+T+vxgmzmR46OBV58wWYT4TfzkcI24gKUzqriggf4uRMz
FhPWrOBJr1KCENzUVPium5rgD78UZh6LMs/vgRukz6XRZw/8+MFDAYVBFZC9Ss7WdAY4lmu8LCEt
nfZ7i3YeL/2k1Z9r9JCfxVj1Ix+qWlwsS4vW7QJNw4yZNNQiYTY6yOvxlDu3vhLtnlAB86LqS5tn
e9HwbzZi0sj4lQFW/t6BhQW7HHIiz8QUFOBk61BOWQnjcGg6MGfYJA5rPc5euODWxT+GaKmF8YBT
lF9vCQ7T2BrP85yOe5nK2Q9dowMO3KYYyHiYsZd5VudhOBWy63YuHnsP0Gg7fZoEoI9QNW77XPf9
eAX8YBKRaQXLHLoZDWe8emWth7JLEYGa/Ww8aZnjX/rdGrR/nSP/keL+qntr7qbh7W26fOn+Y/tf
/02F+c+f/xMczd8/+X8SEsPR+od6bftN/pbXf3qp3/7v/7kTWHn40486+eP/8l+mcutfKEVoJCFG
QxlOIMh/KeU1x/8XQwu8NvSfiew4Osf/JsS4/9IhtjA7ZZRFH8rZDhf/NpVzvOHfw1iiMcS57p94
yq1j5tZ/17rIrjg7QDFC0WIBiUHR8nOtm1LauQViZFahHF1OZ66w2XwTTF1IHqWfnfhG1RF6qyct
ZcUiH2sqyXMnTVhq2OuK5NQujPQhg99B/ZOPzRpSSZQmBDyjPkGZtf3RxKUaFwi5Too5q+Ety0o7
ATFt5LglZfGl0NYe+EPlCWvve2POWufV+rKjCVifK883X+xF4Kx28LUi+V69TISlOZCbNiaJyRBc
YYOOgiLJ2MVy0V0FCoJwpDoCimPMYAMcaE3ie8nHtMA0u7KVU/VAKF5JYvGiyh/sV2yCC8Khds2M
E+G6JUcN9FRaCPWzwsXKVAKdRpIzu5xSR9ET9EfUlSgNA1zuaBvLsK0y6K6+z2qjSbme6MNUL5GR
LcGNnS7Jd1uI9HPiyPHzYLV8nMBPrcdBpNmtuZiLEfaTqGNhmbgL5yNegrSP5opWKrpE9gREiz72
1CoyQaL6hy71lpeBhfIRRIf7Jc+bTkRzkS3I0QIXxGtrkFq5w9A/tztOUlZkbByMYJXmdVulya3c
KBkthl8QtUVZ3eMaZJvTWZPvGfNtVjRCcT71R+SGNfnBU75xOKrJpL8UpHO97zrdQKW3MTvSpehw
DG4kj2Gu8BeaAZjsXVL2YsHbZLhED/oaEJD8CAQZgxQ4CLbD4c4/IkN6bW5ekiNIxES66e7SKuUH
phLWSMH4MNv1nPs4LxxxJMURTbLZkzYgq7YJNtcNX6I2kgkMlfaUinCpI+uIOilm2RskaG4IFN/q
8jfwkvlTdUSkKJXXOLCYf05AkDaMintEqiRV07rhOG6olRWQSQ+EdUOw8B6BY4GEToJCc8S0rBNk
s/NsaPHeL9gQspfGEFp+xja4fK99e9EOnealDJb8talv0qrrtJPZrYIbZNcTvnSYDztha8PTUk1V
embYlV4cXEI27qZZ4Gje2Yu+mJ8BJjn96xi0bnFOzMZ8h1F19h8bmpHLzstdzqKGo3XLaT9oyZ2o
y3SKmHyQQqfbldciTgMMc6u52KOphDQ8jZxsqRJPM8dMP81JjyWeZDDE98y+vGzfGIVVXEhTykuj
RbOzw6acwUpOp3qk4G2NMoYhvE7Xia517q6D4ozaWR+3WCIbi54KXVi3ZZSjBKDZ3xd48xtVGOJs
Th2oM7rWulNY1o2N9NZwgOLOZTpfjG2FITvRetFH1LUF/bG/TNvuaI38gq5+Y7RZf1cEHFNj9ltn
OmjOMt67Rwv4VE/Bt0aSjr7Dt6i9VJtbPMgJlCYfie+Cm4mf3PaK+Yv8y2S+pPITbnus58vmQmfX
w5Cu9y1HTODiq4bXbjOt02jv+LPZd88DqKo+Mv3RfU6OZvfecdRLtTngOcOnbz0BNd+pGihqO2LD
7cg8GufbqZX6vj8a6sfNW+9U3TCc+1ZSfqMsa7h7Rx++WWBrWVK35uR3tOoTOI5t39sc/M7RzG+l
nq+iZqwYNaX4Q2/6wC3XfVAYtY7pKQcJUB/xAO00mH6ktVADOvQRSUx47Hk5bXDXefbKFaz4BhsY
17yy4+kIIVAZPILgiCaA8F1/co7AguoIL4CbiVMxSH1vQi/sJXXc26V3JkuB2DLL2lmLWdyinCWQ
kmkjJGDe49/69tBrkTpCFJQjL8sjWKEYU52Z/RG34DMzom6CwlD6mzm6bRaEyetAjVJtxIZkDqBr
ggwA5NAeoQ6LXwN4CI6wB1X0qt9zIFQlKJCifzSPYAi3Wb81GyzCqi0gROORIaGOPAl9GTkPAPaB
M8Ghd8SErjb+BGyLFPBFPhrfHekIyrAjrSLh67oBUup8yatExbTIzyqv8SMSEQGdZCQznUh6cfg8
ZzXf20cshoAQf2ceYRn6EZwx6a14zYVrZltWQPCaHyEbqP0AbgT5ugLfQHMG8eII5VB57x9IpTCA
j4AKepinDeBhHWEeHdv4Je5QEB9yqPGIa7guwuQIASG+vn5yEz7fYdxIIaWhpmyvkWrBAfMIE+Gc
DVjEgNd0r6lZf5xdjbejRvttAC9zM//GLoQearXqbtOmZmiaQDSgfJ1dhz2urTuSn4gu+HsE/Y+K
w8v869CO7ffp50rwP//jpzLxfy9xEGvjn4rJ67dB/FxI8s//LiRd/1+UauS9UIzRBQQQ+O9C0odO
xDMX4PvxUTIcVVd/F5Ka/i/krkixthFKQM4QO96/S0nN8P/FgVw3GbAwP8J5GfyTYvLnWc0mu9I9
8owYaEB5gF34rneLApkpAtrauNdh8nSts+5BcCcfjLl/nmb8fRW0EoGFJgWdyLuxwtBJRpvIAzk4
sZ0V/r4L8hdgBpd2mwW7vJzpNbbff/gWKHZU2jY/mju3Ivi/i+S/rgmxkTksKxd6lHdKhcbvsLVn
o7aTiQIUriXabeqL5AK4+MsCCOVyaahC/3zNn7vuf10TnSnfNt1dgzCWnwtzAIwpnUZ2nk7LH0l6
mQDFpWuIfKM6+fOVfndHKVDxEzLF4CHaBjk/zCyN1sk9Uii0nVpG+dA2OmhRZpZAimaDg2NinFq6
nE5UTTr3n6/8y2fkeib0LI/YOQQa+rvvMlgLyylts4/nwp/1XWtPxl3dIrHYlYmZiQ/u6C/PJ+/O
pgTZ5Im4g94bHknKGdLRsIcYD4ETdTlu2trwsg+mJb+9ClfykC5x6tPfDQ8m5Sn2ZXeIBeSnS7+B
HAFupYv/fOfeXwXjtbnNY4iNBg6Ceubn78xqOmiHeTLE1dSo62A2tROEmc0Hd+z997NdhWMrWDGE
CCw8767SseyPTYW8WUxb6EZtyLuWNI2zrjeS/T/+QIzsGDAj08EDBCrtp4eQVuHkoGCGCK4CNyIg
g5yWmm7IP74KJizkRtw3Hwf7uw80qKUStETHuJNkDWs6Bj36juk//3JIZNWJHuGEhFNou60/vFDV
MLal2fVjLDUKobEu4AIK/6P56vtHYJN4MhBi2Wdhpz35boFQTmFTlRWgZfqgOIWRusC6mbTe/mB5
2F7/Hxc/tETMGLfFwdTBRbyXovAlDLMIej329HGJOZaPp6aml8+p7UOp94l0uP7zl/ROFefy7fMU
eFDOYc+7m9by5/uX1W0j5tkHkD8WjEh6S98JQytJvdKLM9vtXlK7DvYrAtVYYeg8N+0qv2CgoT74
5PD1tgfixw9PDCTPC7sjPRgdfcW7mzzaHtIp8vBimeInhhDZgg9Asuc1h66ou67cMW2mvWrngOBP
ZDkE9UPSVSlZObRK1V6rZPqmdI5UZyaquvGyX+gMPFFV29N1y15anwW0RmGPWPXA8i6kxBlaSHO4
BTle5DvaM3JTBtjrcFoVsrsejVLOJ43shgu9nWsoKla2wJc1u/IeZKCN3tcdPXOf4zDLowVJYbab
a9ec4mISxCfrHHsIHQXXb8DbkyQCIcRb43lKVhsbfT8uXZi5pIvoKdX9rXRInDtnsLWck0ApCSDx
pnqOQOpLwJyKYdEno1zbUjsHvzn5F5D+CL4hNVJcYGXk+ERYFUfNkbnAZ+QQOccDfezioEHIHxcE
u50XDVaqXUlgzL3MPUh0MknVRTJZevetwdvnhb7YXlm3zD3oCjOt7Yj5TjueOFVGa7OtphrF7+Jq
ZmxJ4T2O3mB3O9OcBj8mcUAnGtegeR8yLnauaU65beQNmn1us9OBXF1FWex0Z7JPWm3kGNKkxJ3Q
2O45CVi5yYBjtLXW2TWGuTL0HBfvVq89jmvjsv0UvVz8IYaepL5r6xBkO93OG0zlYzJ+LYitouVR
ZyKNHX1Jv2TGGNzSg7C+EOzpEaCDqnKmD1Kiiyhsqcu9Xpqgl/LCkMvN2HXyGevs8n21G3ZmAD1P
oreHlxxiWLKrc5lYUUIHhzFHsrhPNpArms1JYDPztEfvwh1QBZM27GtXCJa6r+XcWdlpQbrAejKB
y6uiFpIgaMWiGM9S6MwwnjyXhzHBXsSAv8zGE0sx5IlmE2asRgbxp6F3B0YfADT3BE6BVgQx3OnR
UiTBHm4b80nd7BLIxuwUTtgt88a3wNOx18rC+zKleffE0cJ9lAz5qvqaoLTCb2+YvozrpQgQMYp4
8sxmnye55ECSmcEtX5nJ5MWRQPhKyiIZNsESPLil6GRMDsgW5SEXszj3tWmu9oPnrs1JOZTCBYjl
cxo2S4eArkSMnNlk6nhXdpnYVliBH8OIrminXKRZWhiX80DESfKM1WW4StMFn9xip+631aw4QU+L
Q4tznTia+oyctLAhAuwLSj0H7FFneDdgpUlQIbwlt8Nkls1dJtu+QjeY4MlpTXh93WSAsTEziLGR
gfTu3hMF8rzBL4L7kq6oc1gsUX7Khpo5QsJpvT+pqqYvLy3p28/aOkNWNKbF0M8DDRVdpA2uacWJ
NhV421edhQgts3NpYoh983KyKOksecmZRC1aRUHmKXXiGMOEXCWAwRVp5UDb5LIvEFZFfr4KxAGJ
4ckTUJgJI1oTeLTbNHMFrErLRlL2HOvcK1mvMLbic4wDgqGgEGq+ckIm3qqPBLk636VNNn2kWGSK
WG+cYD7LHG++mOehV2e4V1seSqkNnOWJXfqmAr+XQ2wMun3pdF322rKVqbCZfGTuylmcN2HP9YM1
2GO6H4RpPyvfzr4gI8gfQFhYz9W69N4+STvHgIJYu8UOTvByB33bIJGs0OBprUxP9r4qqC30vK2a
mOmN5oQK3dkzGmf1KlXf3voZHe0dOUtTT5thgWiZZquTRz0CbJvYFDO5160gNy8Akak56oigQ1Jg
e/rX1sYYGou05uWpeCtQ5KC2BHOdj+53DmgVdLBh7qvTxIbVTfhX6vUHZxbW6YyGjuUCicJjNXoF
cxxP0jVWnd2+DbnQztey8o3QUoHx7BAJ81QP5RJEBRVGF5aaCc5CpDm5XgXiW5KdrNJGON/N9p5n
2bMByvULY2c5GhFOgmYMcRbO47kgcfrWJ4Lie9DAfGYppgpg/J6v2o6oz+7VYQ34phUlJi/6n+6N
2ZMPA3pmIxmmwYbmnNmDYtqXo4jzds6useRAuEwWb6XTXtIXD5GXZK8CN9WWcpPjYkwGIWSs4T4f
4pYcg7uEZ56RWkHo1T4f6PmGwmpFfd7B0rwqIdU5e3RkaOMVs9sq3vzo340st2acU2l74k1enoTl
kvdQnvFG31hOJz9VALq/TssMbUzbEqi8TvmMWdUwvCACRyIpRaHdb+S1pyUTE9BsJn/w5szO+pay
B6lDpSsdzUNSgyvsVK2cE2V3xhA1lt4wIxSkrJ+V6WoP8Mmy4nquGgwzIB2NGx3ybheiZNR6IPfm
JAFqFd0tfUKGiSZmNjtCxVx9DyBfKgKbW7uBB6epi1FYs0fsu2pvzAmyH3BcPPqMSlzlnLp21j36
+YLSaxkMoF89uWQPFRwv0FiogLwoU5b6bo+DhSuxIa/pwmYWap5qNJpTULxMf3buoDNZcUmz7M9H
Ti63PmoL0n+BUZwZi+Z2oZep5sqYiFiCPl5XN4GFyiCqp8pyL/vK8rQwWaHPATIz5nMAtzTNgS8m
RLTVEIbzSeiXw2ZSDntG759Zc8CdsbEHnwo4+nqke7P7BlkTLUI3jG+utUL5qlRVqD3WC3E3iwoc
S1YxF730gmwZYVckLTlGo9S+DHa9PgndWzvyC8R4mzCJv7L7heSudRnYWXwmqGqd2acwvpsa75gx
fCHHSxc7AIeEh5vJZD8CYDW/rkyzTkVliybqStN8aBmPIhIAS3LVofygz5xb2ZtNCX9FGaC/2lZp
oonmZ2ch4xnlYJq29VcDBv11l0/9G7WdPYVp6kyfiamrANkm+nhppt04xJPvJ+uOnC9Qif1qW3Dg
E+1eq43aOASIRi7E4K1VBFlufl1rn6G6MCUv2chU60BbHpXT4k0UfqVPWts0kRhOTWyIQ5NiIma3
TcpbDpjrGrpFZ99BY3OHKCH0CezuoKM88l0N1RcaRqfZdd1cV2FgmVD8XRmgqx0yHaHySH8j9JeC
55WQTP+68ljhIqost4tXOyjvC8PhlyyZTrzWplFP4ZKMxnUG0EKLIEeDEMgGuSJfLQoAkqalGn23
gu7/PPW1fzlAlOj3vdYnVWzXo9HfizUhOrSo9UScatQNecxXhYrJrpPZZW40mtAxZ0DtFLJds8T2
HJAMBiuEqIi0HPGtO2iRIF7ZmnDiQbgdqacbwTcMpsHuKTw0f4qWbFweoB53k7mEbtLX9F7Nknjr
NpBuSspi4zxP/qQDCGsD4A0SjQwJkgMvAHdfe4XbggoE/nX9GdVGwPDLMGom9EYz7nTXnK+x9xlJ
TGAeZdyMgOZk2PIn4yHJq+KkyZasPdHLNWVo2ZcAnjk3QdyQwdxe4vlazJ3lG8PXHocNa4bZ1wWF
stLYUSWBEuzuQb55B4P6W08Q4BqBJrG/tTns+Kjv8TCErU8ZFY+u9NA2eBqcU3uh53xiT5bQQbUi
pQyttOjUSdn33i31nEBcBCjr88zpoI9bf7QOJB0mzKHSBb0NQ87m6zDOAzmwOvP/wvHAeDmMct5A
VTZXczuMT7o1LJ+5a/Vbn3e9GWFMWztGtln3upKnewvjM3GjJMuog2EiBF+gWZltOKphdEArW8En
Tj/6FAW4Q3GO5IU5A+LdRkamvTBdSqxJN3bMkprP86zqe92j70ZsWO89JLVffVsSWD4bGhEhzsxw
ISytyakOTGVdls1K8jly1qZLUwy6E9pZ6d11fZaBRNN6YIyOllcrCqCk+WIMtoQpK5aekIIBaXE4
gsx5JVTTElFQzSZnh0Isn3m/dJIMtWb5nlWgPvdlsI4v+JakH1mc3lhiS8aeJ30viwvQEzUrZbmg
olSI3V46If05lGshntfeH548gjqBiK6m+pYuejdFWeMbl41R6ud08tW9U3TSDomVNNvzaYL9Gzdz
6n/zy74+s1CcjexGpvgiHNU4rGppcqGNZXWFhsy6h+okrzJEfm5keEV/naUTG5zFiIC6mnPoaWaD
YQ1SeHWojcYW5OvQLo9ZGyRWmDck8oXI/Zivd/NofRU8CZxGctPXQ7gj6UueltqV1lbztyGjCAgn
0VDQznXBF8Zs3YnrCbINQs9B3qtGePdzsb2ZdaFl3/EO1neLIarsbNwk95Ti+FOjMfDJ2FTTJslU
Rr3FIGuquSlsHeK1R9Ag4MxUyiKqUf4fCN9tXktfzR3rmstcF8gBY59SV3iIDFI54a83SaOiTPOa
rw6JnjDo3MGnYnInncRTkVKHOKB+XhKP8SJDlzR4srR8GNk4V2XHg1Nv6YslwPAwybvgTEmPIqIg
5/Dc9TcFHJGQ/lcJqGII+8oYOK8blX7mdAP5Tx7U2CenkpkCc4SXNGSXFGZczlu45DAbPAhuNzUw
g9F1f+7Wyr0B6orAteB3KnftYGnPHczdt6C3BMVgW4ordpSlO2Ghrq+yflDPK6zbz57V4jE20X5+
T4Z+6OJ5aaavMFfSNzEv5cht2PS0fqrlpFe7sv+uuKUZBl/Xa9m/XLbMwbTv4MI4WTQ0bXpq1sRB
Rr6n5i+eG2SPgskx8dNDSpd9bILMiHR/ck1WnSDJT1wB03SXFIF1MYGDziOXctuIiNVhlDVaViDP
8Pd0S+RnzCvDLHeoEYLGpWUxTGQWxNgDWhWXRBhzFGsZKPPuCnjL5jE3eVDjfEefk3wToEVsz3Ix
OMRZfQdaZU5Ghxf5mMQ8+Fsqs3dMaC6Pac1M0EhuTo8pzu0W6Iwak8psC3nWtK4YI9KOyH4mjgAU
W96kOkkEx3zoOa8BePeziw7SGdbiS9KTOWAXsNFCgmmMLeWYvNYdg3Cyp9OOfJ64PWZSC04w/FrH
rGrCdVLVXeTBaF0Si5N8totENtb9ZKB2Nj976aSvOynmYBB5KBY/8+/Xicz1G3oQGa6kogES6fG3
j9CM9ANpaaRwa/rQv66lTbwMOqMxvWBquUVlHvO78y3KWz+mei+ZsUBYVT6tTTAQJH/bxZYC7h4T
wRsmuLyNJN18dc3/x955LTePpNn2idABb24BkJRIylDSL3eDkIX3Hk8/C6ruMxKkI8bf1xM9UV01
1VVJAIlE5vftvXZEZniUAiuj7ReRJR4GGX+0urkRaoUDyZr5WN4K4pw/Lc9x5Pjn1euoTomobPT5
RRUHUl4RSVcWdUECzbuoGt5lS5Bfm2hGS8kjYbQwaIcaW9dHJjoqcNgNA71M2qxSH3WODC3WclI9
7i8bJbhsBEllz50G1WUyKnps++0cwp5C97sfWoFQYHEwEp8JQ7XYIf6h0jjHj4G6Yhkg1l0h3jU7
9Y1EL++lqDVFUtYzjRR0FW3vqsFGZK1GQ+JJ2XKFpINMJWKPWDtUWQzFNVWTnqUloSeqcCb0zGif
RohMCTWl4QxwRQy6qrWBxZDZabbBMCDN0RDDEmDgm+9ZwlcPhOIcBFpGgbntCwSAN0OI4vw8ypTc
dLVkSKhqiqQRN1tU0Vp7UwU9uZwU8gaiO6eYCqCNfFSdVb/W5O2KwQiaPUrfrgpdEZGUdm4lE5PS
JgZb9zyc52oh3FaNMdUHheSG/hFtgp6c+0XfdN66lwkV2hArbbElEH1ZhHysFS0i1Sz2TYE3ILBI
YNWTbAoPRd2YoP6TxrDWLWYiDpbNaFn0oRrkEXwgBYDZZbqXSABAloSrFwK+KwMoJntb7xqLyoZc
U9AibxwYjOk78Cza6YWAccsX17SaKm6WSIiGsjbVqSCPtlUGlJhaLFTB2koMBMSGmCRvwmDWZx2q
00zixNUL2gudcnXaoLZktzjkXk4KEgmvxMyjVObEzQVkVGjCMhwb0SH7NNb+sAZGkJeFSR2beNPE
bQBxrSpYQCXuN0LuV7NH9E6xc8yoEDZanr6l3TRnvlM7ywheyAwr2YkyDvgU8QuGi5Oo5h68hEYt
KU4mdqEkM6HDodwPpl/2N1oHL7SlhEbd/7LNwDZRKCNgjVAwSfIVCdV0JCCE7vFbhtd8rOr4lpwy
mP4xyd8BaSfgov6MgiXnG08pzXIXV5oWXg3RAPFM0gcF1ZnaeuYOaf00cIhs2zqNCVGg9u9mmZjL
ZCnLaq4rbsseLvPssmwk40TJdUE5jWmtyI6WWql8n6IyuqLFkyvyaqgVKwk3vlYhKD4dpXqQplXT
6YNvbsIWWWwHaj70FWrFsVK1HjVkTklG4ihi3QCOGAGWMnGHokiqfW8gkmFHLGilHmMZCtp6WulG
Shf6nxbV/6kGPkGc8XN/6qB8k6D+QSLYPo2fhQMf/8T/KlBF2l3AI3C/yzMa9P8JB1Cg4gmki4hb
nX9EnJ1F/xEOKCgHTMoCYH9oe+Oloin+bwmqoKj/4p+hKfSff6n+N7qBRZcRMQNgGoxlWJzmlo++
aP0hA+tUtad6P0EweqgTrV63hBbcsF0LqiMdzUWv+5+xkNYC3+KySG362lqCCx8qmPaUlZEZRLJ7
pOl1smGuqZq1m5auxXUckQSmVcH0d63Hf0ZmTJx6syNSRr7xuSloDkqZUs9SVrFfEj+uAXcvcGh8
evA/CBV+vJW4H1X42yJd9bmX96nzmKptA/CNQUAkXteYjPh0ncWT+/soywbdP9fyaZjFE5O6vB6R
XSgUGLrwvM180+7LSrgpVAFPTOHV7SYf6IhQy0HEriXxXTiRnzS0/jEIwY/P84O8amLt1o1Fq7Bn
DxGYPc+zd5C+ubWTnwlOuOGbsJH4IyW7fj1DqCsncdgMH3rHdNJnjtlbwhJOj6GrFi3Zf98XVSWh
+ePXzH//0+1n7Q11wuWUVdf7uYsscC8Qhf2Xz5hzloqFVIO6RqmcjuzXQVR17HuvzZQViQTamgJw
co6WAaCFMuQnvz/o5fUYOtoTmp+0Y1E0iNLi7qpK7ac446YVhX/kyTEfFvgNxpHppJjLacs4sAAN
NBP0W2n/LrqsIrGkBZkvfFkq+ki2KozBBMEAVjGnd7ALG7Vrg9mppajPpN5aEyGGnlLQTaLXT32X
Y0l3ir6EMobW4+my2VR7xUb08KUd4q4kIYXaq6heaAnBhWiQC5Tn9OrQYHMkljRnlGWj3lVJOKDu
RYJKTyYr9PxAQkkDtmMcRXLUI6qyyDAT2TxLR+7MaRSTJhSH+XhuBsaBjJM90nIE5kkpUrcR4tLg
cOsP0rrPjE51e5PkFqNvcjKYulKdeXFCk5yE8x83RRzWFqimoYiuFTkraBfgOKOeRga25QpFZt2S
1eJ5F63CCXZDp0yT7WAEEEh/jwCIl5SzO6fNvpAeCJwh1itIqFmsfMR7DWI+NoggL0BCBVY9uJUP
32LTqGpITRsecr2eJi2QHTGt1E0tGFC7higQKGtQpVwT+2EGpMR5CvVyiTBYbGXN6ZASPUyOoSCc
UbZlMxbnjfmq5kMhXVgJIWAOWMVGtofOy2mCJVIIELAVhbOQtne56RF6jqteT8xXS4wGxdwY1mDu
fGHkei1jJGlEUExkB/HQJE8KSqF2VbE1G9dZOCDnjJO6nDji4CxIexLCncLzpUu5kmkI6PpoXpZZ
nV02vWIcaITozxrvSO4kaKyvLPD41GMCi6S4MEYR7hCMNGGXEsb6HQhj1eIrDTlMVGDfKQWoQX8T
kwL44Ric6HQFhsmBViorye4KOXnh+0nlqZe68iFUsyZ1ao5ZN6kvmBA1kFa8CJ4fnqNaEDybF5Y2
a1AEo7EqDN+nt0bQ3INqZYk0b4UFmiyCWbzH9GfPSi/0XnzKyJdBOk1A1MLBr/Cmtd1Fj3vwbkxE
FlgfWNIFHiAKh8C4zEMNdWCyMdERLmKEQnc9dE35SoZQWJyOXj9QiisFUAOccoK7qRy8yCVNE7KT
GRKyZKtSlZw31LVjKp1ms6cxESZOp9fdQW6VhOaOMvbnik8apqOCNL+u5JgKDgeL+g95P9hGW30G
LCcGJVZU4xrfBVGgRzum6MGFsBMPY5BC4piiqvCc0M8odBDoRUxZzES/kIUqnKisGAIi8aQqbZUQ
FbrwsaS80lzoxF1upZxOVXN6pGVTShDjZfOiLzvKKlS7eoTvRiI+6lZmECPXhkYBb6dQryyv4730
6Ky95/Q7npppRMFiIRkWbe5+dJF5xfiHKZW8Bj4BYi6SEqJfgxFgtR2xUJ6TD8Ntikj6vapZQ6TZ
k1dkTklajO5MOcZRT0tV9sS60tyPnZmeFc3YaG7IjLlKs6HAcRJX6VsGo66wK+iszFu6mWSwjWLB
dysrZQjDZZTu4KNOlUPJP9FOYpmX28Y7XMauJJOGuEJ3PZEVVxEd77Ry2yZ0X5IyIGtojHF3UZJ8
VHq4MMxSrbscEHJhnjXN8k0UBeTl6OMweo+CNOw5iSfaPozLBrNb0Ifj2giNKV4TK2Wpq15DPL8q
dU9T7axDtmLjttCGQxEVM/C2zUcqimlReq6c15q5hZVRYbADQdIRboX2YqNORFDtJazEt9aUtiSX
kWZ4HdTUojZEEomB44WdUjqlpGjJCsV/NZ3NkvvLCdmcjPNOShRbzuoLzW+jYqVJJH+dpJ5XsV8s
ag0hPibg6EQEE0BAUZUMygnu5vmBiQ2xYr6uFrVDnhUlvMEKrOuOWlA6B68RK5iJmahv9KqPWAYr
TMGzxm3oNrLl04iiiO71Dg057CzIf4JmNZhtjE+J1t1k10YhYpuvdAIxG9x6xdqMad2u4lBsyxOk
MP2NGmsGzasg6a/0CpuxE3iarOxQEwS9qyfILfkQBIl5kqktmzQyi7XLQe4r4o6NAe9sIJLw7ExZ
WAIMzPnx61TLZWEntbJWUVPNO/pKBitqBOH5DxtMX12ZQdedYy4T9JUfR4m5QgeJGiZHPiwiFpwV
b7EUWoFDXVgqHV2MdHmvxTkaFsieCdlcIiDZVZFHcnOj063oXT6cyp02EJN2og79YGEi8bhhhGlC
Eg9ksSKVOyg8CHgeHTKHN4dWBSojryPYMFSEVZsLClDslq6JDUY7OmNZpTtsVoV+qo4yXhCMJNeS
UWCht8BmXSdRTDut8mTiIAZsMi6xy5aOxifQ4PdLclJFe9Ps+veijo3ErVK4AE7K95zD9ZTVzcYI
EQtsE2SzqjsvOyQ9c20cUjNDvgu4zosxlvX7psmKcS8EQp2zkglIXhDRK/tSqbErq6HRxOvKi9V/
QJX/d2T9cmRlD/f/Dx66fcvepvYtefp6aOWf+c+h1fqXCfAHzO4sypM/YoT+CRgiMepfM2xTQar8
j4qTXeu/D62S9i+OAHBuOFEyrxWV48K/z6ziv4C3Y++14MAB5pDJJvqbM+sHyPR/hYEawD6O0xgn
gfZh4uRU/XUXLpJtmVIf9dzbC5QD9utjaF+G9oVvnwf2+eXb5s/2/f51e/3pJv1wvFO/yhG/j7rY
+0+sezAnes99LO3bQ27fIPey7/mL57e9bw/zX79tVg93T+e72/P905/36z+710NvH/sdXNxvF784
/4mpPAizidolLEYSn6vg8Pt1fmCdfhtgcSCQ6dfL2nyduX1/e0jt3H68vb/dPb+RK2jf83+PhA3Z
N88XV6cXjzenvn16ZV+eXl2d7s+vrvbO+Wq/uTrdXF1t5z9bbber3eP1+d7ZXm+dh+tz5/p6d3Fw
tu+76/Ptwd3t3o/8fm0+GP3y+5fCaTCxuSG0/P6zx7P7w/bk7PHicXd/v9nc7M7ufXu1v9qvNtv9
6urq4upifTH/xO3h+rC7Xp1vj5zhPg5Pv/2WReEBFWZc1MrHvXyepw338vn55u3St2+oQ3Abr95u
Qu4lZAf+FKOgfbV5u3nj9t4M82y+4395V9iXD4H9/vRw/v768HQI7O3Tgdn1cPnO7Dpcv9++v7IP
5T+3h/dbpBL2/WG/f3h63b1fB/bh9cj9/cjK+O2algfTuKHQpXFN7vrMPTlz5/9e2/bqdL3eOLZj
rxz+wj5xT44dVeeb9dvAytfXHkPxkITegPjyYxoeXt93zxcp1/t89ebbV+fcq8zeP2xvny6fzo88
yfmt+m3s+bT+qbrQEPtF45OLFvSTUr8LxUc/vqRpYzdFa+fi7e/vIN6f78NRM4Q5q6gSbIvFPdZi
sU3YQnjuVJRnYb9va+UEeYrdqe+lka5I5XuchqdQUOhOX6ndnaqm/L2tMD2N8Z9+uPHbG18Jj/Dm
f1x3/ylHUkcDxLuYzXEyZcgBgnlluHnOWf2uQvv5+fJpf/n0cHn+ei3at6/HXucPN8Xyzn8edHEr
JlRnJn45z61FWt7anYFUIZZ2w3htoq6qGrzA5k46xqb9WhVhsacqwuEQDBXYbstYas9HQZ4LkiVJ
riXtCJIV0dWZKdyesemml9+f9nIsA3EcCXYUdbF6ECKxmFtV1zdVDlLYDSajO6v7UXnq1F6+qqIw
PSLv/3EomKF8n0UIZstiD9XJEDZJRIRL2UzXGmzjyBkpgdC/mdI/v1/W/LM/P7j5ssgF4UYSSQhL
c/4tn14ZI0cLpyJJA7aTaxcWGQErgHXJkUn50yg67wmoUFKOcOB9HaWrqiGYkXSupbVEDyDG2WTG
ZLm/X8u3WThfjA5nDjc/hnkK5l+HKbRQIRaafE806Po6oMZ9109wM52M4NhtmFYy51wPkBWYIAjf
mBleogyqof377/jxaiFTmJi3gPvpi6s12gBfAFlWLtQGnXJSR7YMqmjnL0cBe2rK2B3pZutU6hc7
nVoLKoOEZVpYdRVuEGQjO8CxvfnbUVRVtPA3UZPET7gscMJe6vpANwYX3pJIRTCjphZY/pEn923G
Uw2WZF5mqv+zV2exXdJrAJ0anTQ36yVrG5SS5VCn57BOY+zIw5HnpejLjF+Mtdg5WVZCa9NkLEwV
Nqm7V6lpoF9uTtrWO43ggSVCepebtKc7w/Gn4oR5thJKfS0N7Ymk9ydGMqy0YXqCe+hSil5HSkfG
rCL9GaK/XAgs1jZYonxeKDDP4T1f53MgWX3LKbR1W3rhRISTBI3qZ1Q4D4I96Fa/P+ofH4IiEnrF
3l0jE+zraCLJR9hquDFKFuXrxlTuFTOg+R1V2ZHH/e0FmR+BysTiwpDcz42zz4sOR/8U8g5UBk9J
9TMKhyJiOsU48oLMB4zlg+bV4Pgx55sRxvp1lBwEVDWUlHVCszNWehT266Tv5HOg7OgnTFIzfr9/
32YWbStOVHNsDSceTVYX733YCPjdpGp0pX11qV20t9lZdW+9qufApJo7ouRux8vpPHia3sNLa+ut
yPU9sgH66JF9vublT1hccz+UCYYqfkJ+q1yLV/g4zvN3QH1b5dDjG7o0W1v4I15Go12e1ifKBXK4
I0v98q4vf8FiDe4CRQ3aGTviA3gzm+yk8tW1rJGsBaTy9xu+nEa8HgphaJjPAAjB5llMWCHSCrGp
m96VOuSEEpaUa8r24v2RUX4YBuM2S4LCTOW7srinfqF4JJgTQq4G6alZFr07dtK9iZ2GIvXs7kHS
FW+D4g9akM1AR6K1/hhp6VDxIfrZnGzD3GlWeT/161aDyRXskqo/SdXaTYUzMhAdSSQcGqmgEj1Z
wUg97LnpHyTpYUAa5BWn0jhuJvFV5gGKpK7AK4l1ktP7gc7Ka94UlHHJWa3iY1EOP1w3DWdSHNhd
mdTrF4tyHqmIaMgjc9N8sp6H2Fcf8zQ5suj8MAg7OFWhrGfIRDIuBokkvW1kKI6uOqbiuqu6g5Hk
wxFo6s+DsDuAP6fPtY2vK8Ggo6sV1Lp3NbzAxADTdEhQjf8Xl8L9mkkCzBb+5OsoutVrHvGJvUvj
Rdlj3xzpi7XmkVVmXhs/v+FMelOinIJZQ1YUsmq+jqL0DByUXe8OcdzaTZ9Y1xY9OAidEz1lP1Sc
eBzkv0IK8DGYB6VzMGOKeQdIn/6yYHt+midpwlToajPfGthESrgiGAISQRDpleChk6ZgjuZqpSPf
65+enTQnxyDDYAf+seh+2qBqSipkaZxxVzWyvxrQPS5CGvnIwvnTKKwlqCy4yPnY9PUCFUjy4lQJ
nRunvrGOtIRUDb7xR4jE0nJxnO+jOhffcI1rKlzrr8MICebYvE57Fy+sQkeF7mg5yv5l14/mNvZG
embxkK5rPZP5nyjSqu7z+sEakhO16xWmU2/YUZLeFL2xokl4BD3/sZlbzi0Y4pwGOA/I4IW//jxf
boe45WvpSvS1ZcdrquxZG6TiogqRYyDY9q50vctOJk7DHOMlvz7AnNQqRG4JPhthkrOX3xff+YYs
fhHcN202FrMVIn/q6y+qVMTRpgTZxuhb9SQdFWRwihGskxaW5+9Dzf+qr0OxMhiQ6cDEo+lZnpu1
wvTxVAGN7EKTmGMPPwSYmvik0+lfeUUW7idFPAkG+Yq2xnBkr/LtOiVRNEEJUvcy6fMvj2FN5VVm
K0ala9Gl9h1DTeYeuNEl8gYmZyUdudZv83CWKoBaInqWpYoT7dfbKkoJynz6aS5goItEaO4LhTae
Z4yP9IzFI2/wvIR/ubESS4dGvhD8eJYsbbHbI3AZsrJpxCihjWYljkJ3lrVTe6o3dXdVG2HHB6ZP
Nh5Zm+vfH+m3tfJj5HlHwu3l1VuMnAgWOX/wbl19pMMpC8W+agvfwYD2WJFtmOWZf+Q5fltHGJEt
tCGRszkf/hY3FmbqQF1dZ6EqMWEX49y8nvLE/f26Fo+P2AveUD7KvBQAa0ge+Pr4UhpFyE8nmlbA
kZV9SpJXfQUOa1AwArCz3+TBEBdHvgGLKcqgwM2YMfOYtOSXu61MA/xkNlXqGkVRv4QJalH6fDTX
Wy1Qnn6/wMVtnMciJWYmUPCtgfK4eO07jgWeEtOFbJpQOhCk5d2EExi6vx9FmhslMmQXUCGLvYc3
0Xgu6j51lUqJN5MURE8VnNC/vW/MB9gTfO+R7rCKzff10wcM2auv5xP3DUVxaq5TiN13sjgWCZjb
sj6y+14eACh6IDm0+JAxy0QuaTEByZtqE4LkUxdQgGKeGgVs8zWGfSt0zEpL1IM4hhrCDajFk35R
9FX2MBWgFCGwtmO0An6cw/kLDSN4TKukehb8OIveTGJRz4A3Zv0qyMKmn3t/sortjnDoetdNcJjB
bcfW4S8fENtuougNdt3UqOC7f711Qt22VRV4pgPqHs4mfiAbS2x/5G1arBKAKxiFwpEF35P61HIL
6vt5iVsZby8UREjusBQeS8HsHqRQVWcnL2YpumX6zV9eGw/KpC/G/KNLJi23VGVvhWi6eFDKFFlO
nuCmpV/tHdnXfFspoAbx4WTNmbNv5W970tEqO5iWiWtZ6CbsVG2GzO05LpkOkmThUaKwoP3dbpsp
OCNbLQ5mWL1ZDxcTvuHeQXzMUpdyY7kCOD3aGsbcIy+vpHz9rHwMo0tcGqAragkf1flP71Us9S3Q
Oz91ywH+cYaH5rw3Se+b8c5bCWL8dZlgEfSD0F/X7RBgM60HW5LKYWOUtX+Cu1i6+9tnOu/MOWKo
gFbmRfLrfE3NRg3TCESohYWBLAKtX+OvPpaw+m1x5P5SmmSnylzlMDPfmE8XjqEiTNOSUaJKC6/N
IAgu+wj+5t9fC0vjXDpR0VOqiyVYgKyeARRI3CKUpx02+3Yjh1L2X8wVdjuEY7HrBK61WK7iINeE
pLAS9vQdIVhDL7tocsb/5lq4EspaDIRO8+sdmwgfJwRWSVivpOQ9B9a1qv0SVufvt+zbQsKDMblX
PBmqTRxmvw7DnqAWmnkYTOvCATJAAWt3QpnSBM2GmmN8aoTxsZPLt8/yPKjK1piqqcSlLe7gFDaw
WtkPuJioW1eKB/FEjQXBQTqW/vWSxQLC/pi93KywXRbUYqQlpH4PgUulmGOYlJXZPpqS+FgA7PdL
Yi7ovNJs5cE7L6vBfT2qiO0oMmd+rN8XPUeO0q7rUNZXltbIytvfPjaZ1gQYBnKROWQuLwt/ol6z
FWG4vDO2FasEMIN+tMhlzfAwxWMfn4g82s3fDju/x6o093lmKuG8dH96jaMxi5BTkkCui1nZr3QJ
WO9GK4X8oiHtDf4ka1bk+mlaHakqLw46LJzzlGE2wgbk0/fRmv80MHiEDkILLH0R/cAuyI0UXr0f
bXDKjGCLsKELSSycIzeD+pNm/ZHr/v5Jop5E1C48nbl5t+wooFiphiQRPMdAA9yBQZ6CGYMtRZ09
pgrl50I2O8n9/WbPb8GnM8jHNVNIR9ZJOIxpSfOr++maYecBt8UJ5niaKawwF6EUjaLhyCjfJy6X
xliyRGIUKaCLldmKoF5QFwT/UHVTv4eLTjUQso8AXjpiYh35BH4bjh2lDIqI/sy8rn2Qyz9dlN8O
qtaa4AWwaIubNo1uE0VUT+CQhEdWtm8jMU/4CnwcTZk1y5HoSBK32ULKJRwk22ZIku26k+JDTw7M
+vcntTgtzrsxmZeBZ8SpDf3+/CQ/XZQe8v+a0Cc6gWxUt1Dhh+6gt4kQjnYUK6J/xonWUDdN1Pgp
Nq9uIvHw91/ww8Uac32GUi//JmOZh5nUakWvCh6N0vM5EgolG7DWp81tXprq3x50OODwEDVaPPxH
XoqkRqGN0txMNSeI2mLbxkJ+JqvhsfPiT1fEnIcXJ/GxZfH+ek9BaGWpQGUPSpoYlytBFax05VNn
FRGV+saxkt334ea3ANHXnKk2766/DjfACZh8viBO1OrdDg5PPRNdCGNK1XT1t8+KoeZiDd1/CmrG
4o3zY5z4ydhwZUIpjoSfl7CPSoEMkbKVhSOb6W+LCKi7z4MtpqYUFkCxGlI0/L7r14Wc9XaTlemR
9fGnu0cpnG86jXleu/nvf3oBWKhGeZTnWE/A+/iPm8q48lFHQ00wtea/uH94VGWDjzon+w+Z2afB
wFrTnW65fwEssrXaJCJOFlXYy8j9j1zXt3X/gyxKOwHwGZWnZRF+8sY6glyvQl1o60MwKSaO4Vjc
tmEyulWepUde4x+eFtUKGJMAVAlKWzImW6urlDCvVScPGygLKRlGlpH+O7ADmrL/ll/+8wn5DL79
cRQdYxXBFfPKs/iK15JV5D1iXCcMVeTxUSKfpm0U/fVBmMoL9Xda8VSpOd5/nRND0Mi5ZSRMcyMf
7LjOgo3UE/Xy+8v0wxNSFZMqD4svvMzlYZF/9VSD/FMcofGNV55gsWp1HyFPWdPBRGHeub8P+MNU
p7OGp5H6C9tzbbFQ4EepBMr76DMErCgODDJDRSpRim8zUaI98hGbv/Ff9gAYAhBKiPiJJdaKZY0/
hCOmgSxUHA2DsKNHQUPeWtdbZ35fRG6lWxddL/pHCjIcfeer+DIuUHIO33xT5iBSa1mFbLpokqd4
JrjkZXNTSF7ZnzRK2OyR8ygkBRQadsdMroUHJcuTM1FPe2rvY2FC7psiYx1bGcE8Rt6EV+QxjZZd
q7gS2hqrt9NWmtk7reKn1zFMQQXCUY5oHnQhEGS2cU3hYKQKrmFB5Rru7SbfmQWWEcc3fREjoq5r
FPCEQf4jl1r9kGJlCx3JB4LktE0ur31j8lDSNKr6ovIPn8WFCjIvVowZOwrgDjO2X4Diiluj6dYB
uIqbtOuk0yqYFRa55udbEZrimyVY0mmWKl6ziUsv2mskYlE/VDzLd4Jaiy6Qssy0grJPTiqhj/1V
U4r6c65SzLLbllKx3dRxvsc8UeINCkvBWI+VIWNiiCL/ofTEAkuSX3NNtRgpu1Enk2SLC9CkEgYp
FcPAGOV3cdB5PvfIa284EMYPLVDPBGwVHSbbFyTpqs2LaHTjkc+9TUUqhENq1jiFZD0f19I01K++
JOQRJro6vrHMRBlPMzB8d5UwZQcUTWpspxgnbjolh/tQJ024awtwIk7UGXBRSxxWJ4k/o+GBWKYT
1gwobDYMJeESVHYEXpRyk9MEudniKamBAxiRNmBPM6UpwaQm9GdTraflxmh8DyJSovST3Q/+R9Ba
0Z8IcgE00AxUpV/5ehA+jJIePChCKeh2VQ+ydirM+QFui/7hjQznds9emJs21lV+JmrlUNmeOPl7
we+bdKVEhvkUwTiRgZT5RuoAZ1QVJ6lDbEMNkW3PRtEDFEjDWL0DdgA9bqy1s8Rr9MeSzraxy7si
6AkQMMrLWG5JxEktICg2dsT6yvcEwK2y6pFKJ2OXJQZFNzwJZgNZli6MldRcdXWhnGrhFEBXYAdN
Lx20kub4MYM5SmwqpzXOkudYHpJLq+/y1zZIrDtMtdFApNk07vyiSh+lQq3v6KQJf0KiJ178bKZB
wf8yI5AsPVhCw+jAiIQqGzE97NRxBfgMlJiotMrgZEEH/opUGB2QhSLdmM1IqGGeWc1l3YUF6XpM
En1dAlzlyBjoyU5hAr0H+DU9d/CFmqCG3st5WrHiX3es8DfdaI33gim2wLjqdmxhvA09UA3VBC8W
GKW8kkfy5tecHv1ondMdBfvXBdN9Qqm5X4+TUG8seRRmrWlsZOxUWyBJvapOt2nSlTuf02S4EpRC
fR2NLo8cQxqM+ES3unJVKQOkhYq9G4kFljeC/fIrLCuBNbVbkXLSHdWkSVtnnSKclTg9H4UsGppT
tAvZToT3A4oI89YhNM1EXdde45/GBAtGLq3AGSiG4S5eC6h7utNeZkexnuopOauNTnsjLmm4Iulo
0qGgdRWmY24BDta0qURXJpD2RijJBhJwu1/IfY1x1Yfp4c+hPo3uNEloPk7SUJ6nEe+jPSapb63o
WebaOoX5t+2UYTCcohZGaxUqMguVYgwGjjeyYiobAmMWuRLFBMSO7EO4d1qnPYOy6CsSKqbhlo+Q
bmzaeuygmkqgrNaSIGtYaWEIZevBjKNLeQxMETSNpt20UldPbqGMAYThpmrP6ymFO9hBi4idQjZ8
1YlhQ5Lnx0svOT2sUcx+RAqKrlk21c4QA/81bACl2Aa5Og9tXdeXk1L4hzzLhEeZg/j7pEfkfZcw
uanASWniMnFIRBMT6ExOqHrZWxiWcFqrfEqCi1JEDUu/aRyvozlWCtlz5L8UfZi+F0yt0R3YlHcn
0jjbegdoJ1x3093KTQvbVsN2aUf1EN2oZa0/sYEvw7VCusc53X/p3RvS7AIspTaszHHMn/qSl9pu
41p5tlJwpCctp05wm32cPAZJ2YuIWyxj4w8cu91QIS1m24Rh+6J4ahSDWxSGZ7RKg7i2uN9nWgRd
i1uXMmt11NRrPaVVv/IGyLm25AswyUzB6uONnIbdIYg84UBXVngaxak/n5sDj31OzqHdwGe6zXAV
tjRSw5ZOBrwQZT2EA/XRQBvoguC2o9eYxIG6VbK0fWEz1dz0Q8tkm9lV1yKc6pcgUPgiAKImms5K
pPLJ17uRpTHy+JJoUirzac6IqhPMOsicTmzhqnI+9m7BEVmZuMORxnd40zRxelDEhhwYbIAKcMEh
KQiQJHjnslLr5rUjRvd0GJr6BeCZB+Iw48Ex35i8GHfxl/Fh05+tAGsvy7cEqa9Tooci0YtqrfAl
yhzDB1YmDJX+aCVx0q39uMBYqLRqAcNLEbpHKQ6VyRkEUV/xXkFYRIGQ7Mn0830ianqsz2PeV9wd
kFomZ444/hNjBiygBApwCj3EtiAUS1Y+TJNqe5uQJNFjJeaX2hoJnwGQ6WHgkVYQKbZQvUoC5IH1
TJB0EDeuSY6CCWlixuyIFZQY1Qo7OVireoF1j/Vdu/XMSRtPdGyX13DTLXPlC0EOhQ+F3YSUH4qd
7YG8JqwTzOwjlmeuojLJPd2UY2rUGNMGK2fRVc27uvZMpoEfWBWwMui6topGNrLHsCMzTGU/gpG1
tNo/RHsbrzV94coVfHIKuC21NZCQ1psvRCLJdyVuvp3ajdEjlanqQiBa4mXo8+JFCCQcxjQ5YAmi
ePekDd/96KzMBK91cH3Ggg1tKTj31JAtkCy3GEa9GJr4Wg71COYjTPSbmA6t6HaVUMCnk0ishBqU
C89tk8jPIJDz1q3jKqq58YSPAolS70RUxcTnNMTrbPQYsqyj1WTMQT+OSaZEpyV5JuEevPJcbd81
4YtsxaphW0MZC+u4y/P8gVRQbMgC35fcFVHcXkMr9i3MqH7AP4QRdo795N5vGnB6b70pVqhbJ1OY
1kKbpvdsO3E0cUBIpk3dgIlE9ENra294eeidDKTw8NqV83rY5m0wrgYF6hKz2axeok4T2zU9RriC
fJZw4wZpNGKlCVMh2nZUYFV36BHBsTtjGTUoTIA52VJIrLnoJBKjXVv7ITwvXP8RwRehgOHxygRn
J6zUvsmM+6FM/RsjHqreoXxaxb6bF5Xun9LjEKZbU6hK/aKh5zadFlk5JVsjS9CBxmHL7sIJYewn
OwHyOWbMNicQaOjEMT4EStBt/UgYG9dX/oe982puI02z9F+Z2Kvdi+xIbyJm5yItAIKgpyjeZEgi
md77/PX7pFSzLUE14labmeidLhblACLd9732vOeIgniAkDiSD1qhZf2LGhNkjjaTu9AeFLQwcwY5
iwHhKehvl2BCSAEEIE0yK/QEuLMiNx7rMTmoGVMqH6N1rcN5R6OlgacYVaLFOgC/QeCzlWApdzAn
6nCXE98MF/MYLyrMVfhJ0U4A26CbmQDX9ZcqmqyHtcgBm03aaFo7NEkU9VYh5AmdiR5delfVUVs8
mJOcLXBqG2IWfTAGE45uqIFN8SktoXQQ2SdDnuA8NVIG3qmZ+05txsYuIa4VSQlADNlZXUDRreBH
JUeXIV2yCdJQxkTDbtT8xMBdBpCATtm91PDgjsNaxPrBSLp2DNKqD2HXahJjfJAgxF+v4dvSJTQE
oe4DkDdt0r2GHZVGPL6aYQiLMPquU+k3ilCIAMMh2H405C7Jr5qNxN8z2mjQVlevtVA8kAwrlj8O
UZc89zX9b6TtJtIWyTFgfIkdyKzbx2qC4syLBsAH9wgLCoOTl6EiBHGrL5AujLCEQfkVjQLWIKqq
p26Q2FqjFkuZr4RrS6Sna1tCBmkot6GeIw7M40v2dT3AymZbRthAQEV00Z1qsRwxrgx45I0/VvAy
XPQhNYQ3S7SW3IPJTJE/QR3empeVXvTjbW3mmhL0LQJaRI1dMz4yS2Fs7n8q8uXDIvUjlPqGMYTt
VbGWlOzhOEaF0kFApSXls5KqfxEzMyNU62n1U5HQ4lOVgtxz4K/K99WYjOteTgVNxmdJXbG4sdCU
uZ/EsHofrS5OOgZbUmO8lsQZecteV4ePxsgow5XSUji3lbYVhxcGObTSM7Vx/DCnMibaNCa1cVWz
hbgwyhHUpUkklZ6yJAgJQLusIkMnplMZDE0syRFj4wYZhaVqreivczvDNCclEJJ4aRs2NSFds47G
W1gZUniaO5QF/HFZlQdo1JLJKYnqF3/osyS6LeTCUNwe1QHhAnQAIxZioYiFbQlqOgNLTEf5vuch
lj48BeiOh2FaQkps5aq+M5poUhih7nujCtZmrvKbpYNrFj71ri8usxTtjssVqYAMRyZno9cL01rf
Ucufm4+DgCzPhTbWaf8wqVWZ6jbMsVDb59BPSoEFRj/Zo4q+sQ4okyL4/dTWbyEqfE+Ssa7IBwjt
YOwhro4KG8I5Ld0hYR7dWlbcFXak0rxzGlGZctg+mqxykjpiig1J5ehAS1aBGLYYSKOopAnSNWSQ
C8ye8kzOWkOBjckpp1B3B53oiH/hEvd5X200gEgP4+mtVCfI0OQUbpNqXsbP85KV1jXsEV34OVml
Mj4gMq2YF/CPmBn0hRQ1LpJUXMpjrHSydho58fUkqDLShwWsBmSfVt4OJQIoMdwOagxqc1eLM+u/
m2pVh5sD3bYWxpRZMYjt1qh4RDtOqJ8RCp5fk3nStHJXhhzn1hR7LBdS9WbhwQAtHtAxXzFcxEDm
8jDESgVPZyQqWbRLeguGZR3B8UcJChXDmwcxvFbrklwdJfXQG+qUuQ1uWPoWsaUslE5TU/FjaCbg
JY8h+HW5dPMCPUmzv7BakfQ9Vyz1EM4p4/fZrA1HXWuhEugRRii9RoP1wgaqIb/1kwSsiwIDnqHL
6uaLBgEtiVhnzNepAZKO3ZOjw1DpGSIPWVdFsc/ngbKThUh7IsWt1mAd5vwBiZx49Qo4LgoHLpsO
dh+tV49LGlWKV42V3AXdNu8EZQ8iGAHcMzmsyKshx147Zsbb2qbBCEdAHUDxPB6rQTJhFrTi4Rnf
XEz2Kk1Q0S1UUtATRQT9wigTaBKHxMomL5HrxpOaUfysdEkp76p02+et2Gxk16lhJT4dysVNGNm6
54lQRSBsCG/7OKdeF2uT3Dpps4xf9EnSX1AiL3M4c+f1tu6LhRqbKDWXRqsYLNhV1j70bTpopMuA
/5q5kFanR0DhExQuSJU0yTibATllWZ9aQaxhRknEWYT6Pk+WFwPNW4w5lMQ6mg7I7H3S1kI7ylaI
fIg1D1A3aGI63lEhaSQPwd32LjeVVXULeU1mZ5Lq4RH+FIgyyglwrzsBoPsI5y3Mh/qktrKzJFnX
2JJSi2/oqEJyO0v0LJxlEvt1lwoSZVehTetXHlwOZcUiIKfLqFn0bMKYRGFAbSekBSw1fZISaPId
Q+5xnpFVl88VgjSKX4/CAsO6PgofJ/SxBXi2q0ySdr02yKj0KBFRSEqSODgdfI7Q5syjxC2eO5UK
dlnVnw0lrQo3FMLYs4a5eO3kpCOHrYYnGL4Gw4EjROCEFYHAPCZleGCOb8psE/Ym1e1KlZVrzXpy
LyZtGNt9r0JSKi/jW1xS4EFNIVtrBDIj9aVV0K5xctbOlRLOIBh1ImOql2YPJzPFyOFiUTXpRdDS
YYap2xjupQlg2ZwtCvFFQ7lvlw+itTraUNQSqj5TXLrIdFcvZZ+hs9pWbfJU9tSQNi0MsL0CivAl
Uby6VB5MqePH0ESRPCNTIN5Q4aPJzJGpilw2LlalVWqY1aM0QXoeJhJ0wdOeBLiwqo+zLLXQVIQQ
sDh0FSLyM6WHqzQrCn1120nA2EozUa3NPjZl7OykUcxsl6l1GElKdGhel/Blhi1Fh0BXtQqseiqQ
Cmmmck0wRDSbm+GMKugodlB7zxxZrYqocBITvw0oDgpPMItSlO0zCPvQIC+SVPcg8UneBKhdNEcz
U+1pzpD5ccNiQKxEzWDudFGLpUDcNGMbn8YxTDIvxKRNl4mZQyfUw+mNTEJby8RdWV0fiRWb2Inh
W5UcWMDXD6qCdJtvLO0wOglGjySzHxrIXRjqMrfqkvEaDeEUOzTaC3lnafRSL9S2ZbQtiaruE0To
sEgb40b71as9rIJlr3QwodBcmxhQQQrCiam0UJHR1PyuFvOlOAlCbGaeHFvJM4sxXxwTlyu5OklR
AOd3OuzHBlJdz6TQX2I4iCHAp0qR7BoIp0YBEiv16kEVHbb+gFgb6Y5olGgj9XPd2anSoJxCWX3E
FJUWJYthbquYCLaSTlZbyKLdRDDZ24y65zNEnpJaegLMSL1rWD0qOxU6H+1OCEvV2kOwgkhK0sOh
WMQUqlyUpaPbCdL7O6soDpShmtrl48E0NgkUPdDft7BNqYO2yK44SkXr1bI1Lq6McgRUPo06hq6Z
rbrojdqSvBVjg57LPK9KvM8ZsIvQZ06Kcb6DHaVDdBooHGWjTjFOoUkG4wALFF+hyM3J8wkXL+pN
NSxQVjSxEMwgcnR7RR5v+8FQHtgebe+0dImPWVtJsGsJ+XBirJU6hlBkIw0uQfQqONEjF+4xtg9V
r4cUGQeZtWCKH0PmlRLPgv6X4U0FWBKka1AbB4k089NzWhr0RNaUSrhUGXB4tXGCwqGZh5R2qZYI
d21aJBHOvRK/SGGyUdxSmYn369Tnc5DQ/TBteSzrq7mkCnBJ01ccyBiGBboDebQu0pUZ7YtiIiB3
SH7Fclf3WhE5S1lhqyKzMx+gGBZwf8RTibuC2OujWxobcXHdkm2cEjjhYteA9e5Sgz38S42YFJJf
fbOphDTrvUaXCmUwyJIkamtJDlnTKIG7mtVt1F6LIZoaGGxGhbfcId6gJTg0bjI1paW7modhVWD6
XQiQ4NPMLlp4oqBrNnXCXm02DljO9anRmGWz16hmVJoYbxoDSqrCrp83DvJqtloKVwLcYN/wcX+I
Ceeqfi3v+vb1tb/8VP9/Kvu6gSz+YzIc+7UthpdPP1Dh8AO/MeHoKsw1Bm1RGtgkYPrGiPAbEw4v
wfPJ7BLtWZXa/PbSb0w4ivwn0KlA9RkuYfIdPNT/ZcLhJVrGKi34jdMRfK78R4hw9LO+o0bndmsM
A50DtK+DdfyxedtAg6PXVIj9Wcr2sZYFNa3NCSySin2TGeTSbgFzu2O2nCIz2xVjH3BS1HFHx4ql
y9TIgkpAMWZ5HNfMkTpYuZA3gmCdHdDtQqDXpiAcarSOLeVF7Z9pFENLN+xAxH6os/ZhGEo/JA6m
yLOTmEooJ5pKlT/Xq9vDGo9Wqx2lfRD38YeIocRZh8q7Ik1gbyLSYQu6EhC3H7N9qli7Vp8K29Qn
BJnZ3uzirTGc3jMS+xRa4+0KCeWUCF5m9Rc6+mfI2/RFRrCJbUEO77tF8Du997N+9U839gz8QVt5
RAm6a/2+qQ41GgeTfq0OqTc2mv/rI511+X860ln/vW7qLJ5rHqElXwvyx1F6ZzBsoyv+vkfMAbap
Mx0ZW4NYniGxszVi0HtgdLD1zegSLXanMO9gmMukEE+BdMN9JFcOuhWQXWanOr5QqsKHnstN0ytQ
zU679epqpL034QhBc/Xxw0BnWZQeZxZOjIRFh7oPZOd22kM/xmf1zXLES9l6H9mGciMsEGPSJkqx
cRhYb6krr6P8iJ4e/SLsnpAxLZPBmIiaoHYAL/8OlO0rfcZ3TfJvNwBMInsEfJksbzfoOyAKWCyD
UdOx9SnZccZJMH9JI9Gxhg9DNaLRTVMUnnwD5wQfeslNyeXQDzm9Xz/o330O353Gtpe/O40CSg59
oSHkp/QjoGG1KSsRgxBmavI7a+oM/PDTFZ9Nn1S1OlqIsGEWKKEw/GCHGoph4ntX9BWu9vOd1QHI
f2XgOIc9WHFbM6vDne3k+7jW9qkY2jmzxDCeonr+obWOcGES9B2o7dyuwqmqRo+IUqZXslL6L2sR
zgyiNCTmu3cQGWdI1N9uwZ9P7Qz/oQLLH7t0aH2mgEh1DJciClCCrUQfeZTAApTX6VpEt3/JQ/7z
Yc8MsiVQxq5HHnKj54gkwfGEwHxXj34evgfR/NlwsK83lO9vN//MRKGrQOlm4FDLTASM+FtUPP/6
Yt47wpnliAcUrKyWI0zLc2vcd8M7pun3dwQ0IxpXoUAN8eOOAO1KVGZgZAfpql++DAarI9JgMvzy
6+v43e3AdCBEDcz0q/LZdoBK0ELZiOM0+cZxGJCwi+vdr4/xbWrhp81gmiiVbxBoRTrb350WMShY
sOLQCMTCgeJb8HSJuZdX0e0z6sxmCEMiwWQx+Yl+0WkiQR/JpqE8zqSPxH9vspZcJdOwsTOmG3bm
YaSBio5hC/FiwlvhiAUnO+4EWEOL+SHNQOTnpU8VGShBfCXkDP4Pmcfwb4CAa9RPvkidcLDWU298
EZsXQeXnjfog1OJBIh2knGNSb9ZIxFQ4dFf6+i+d+iBV6LHte41MSc1cGDf3I4pipcHubtg1AkNF
SelHK/IWCHTYa70P59mJIeEJSZHa9bERpIMypjsa9rt+CuqaJKLLT3L5Kh4SqfqctMabpo6Purbe
kfXe9kbQyycIdm+G3HhLB4vyMR08hArDVLwDWUPFKL7ouXFdTKZetRAmIDYxWDT4RZJAw9WnaxQM
bWF6bjONjpcSaJMWkARC9A47cnRCJcNjiVwXfXZC4OyYNS8DIcS6M2765ksGdRC+cbuEqdT8EArf
RQCy86nUv0Tr86B+aDML5/RJg5IpnClcLIOrzpabIWG11q0LUs/rLeRNmImbuvRyhU55mLcR24ep
aXwqrQfdosds2uSDwNHSy3RB6rOvjttyEZKXJin8WUwDQ41veTwuQhXOgKfYBO+iSjsusfxiDrOP
8PMdqBxq8KJBTVzKjtC8XFbwFiERCzPwOKG3Ne0Gowvm5i6MEZxbLgq5c+sm8QZ5cmRRv4B1GqJv
Kjj6Tiw0e9rcAzlyCkbHqEAnyxoiei1NfYG18VkoUneJseOwuzcvM29KCvSUysU1P/eW4OkR1T5A
WFBm743ogmE+SifxPk0/KUpKcCb63POSvHXsL1XxW0SAAGoqDDuGA5yWrHFjxC1qxSuoQ/WjBdLr
CmUXlzjEWjq3I+zrh89bWZJSryWfqsGfxGuRGbq1EZy0i2/pgviQbLhzXbj09J+oNuH9UBCjGbVm
hVuBh4HBw5eZBQgHC3ssX1rx6Da57GtVfmoN9VMmps+Jul6VenWq1um2m8xjQSgLh7QURgfGC6js
xkE/fBlUy0aD51ERcjc0HsaG2CWunaj63C+vEwrAIig3dU538CgRCC2oyXV38lrCKrs6OQ3k+HpI
EDRKX6RQtZUefyhJjN2jZdI7BE6BOunchzqQqC7RfjnNjN1IWYWoj6NDF5LSmszj9Vjn2Y5e/kXR
0A2R68s5Kp9rPm2QZc+sruCr5QxgT4YuJeqvqqzjPkyeCcKOYXuffixT2o+5Ru7QFLtBKFiQmp/V
z0AEr+F/8mIdYeYJDG1UO32fXprmHWJyXihqjoC0yjiH9DRkrxNQsCGYBI2tR/lNW2j7aaKRumyK
J7OXtKUP3TViNOGjorY7PdVduPT8lfG9MqY+nXhoSR6txWBgPCREg6+2LmqgHCzLottbxmoLS7Fb
t8F1urzbFWZmf6d3czDKz/D9e2l5pwEV5OEgQdpV5TX93H1cFs9mK9wkfXuYuxDkMSWtCCIV4Sig
+IJGEIrCz6mcuUBHbA1z3S8tRRd0CsK7vq58iQNJde2rxbRXw9xvO3WnhMN+Tiy28OirgwWMLLKz
yvJM8ZpA01XgRZ90+LYFCr9FuosEFxTQEWSBx4haEGbGRdxGHywMlJD1x0J+E2dgl+J1bFH8HGMq
0DDlRqAYoxtDHk9K86zJ0W07zPtxvKzNzgWm6dEVthe59FuUfsRyX27kY3kWKJi7KZ1PwMMe27BE
Gi2+aPXxSjKKyzXLdoMG+hM9JhlV3qSD0WZ8B8b+dX7qBydIUrvNgzJrAXksxDY/unS0Lmn1Ucfy
taQ6pDTkdFi2NIrWyJbRsMz9oiQllBnvXZB2HBifFy1PNeOLbBQvob2hFjVeC/EjOkzvnNpPAeHZ
mZ25ZwNmlpyArKVHBHirDa9EZA3ldLW17pFuvW91hd/3f3A8grrAj/fjLPRQ6Ku1C8hSH0F5x1If
+yENVNBQvw4+rC3W++m2A0HGMIMHZGThx9seG902PZhxcZAR6IO+0wSi7aG/HkSopQXDpYzkSdN0
tQUAKRL0i0xLeR0uqC0+RTwKZDNquXHGJXOM4UKmUa9Rodty9HhCxZF1pQ7qg9ooJI10NrUFvn7D
bcQXLdbYNfp+0h/72z65Z0gRqu/IyTrJhmRk3CmkhCNA4rB1NMYixSrzJPWpDj1FJTqJOjppKp1E
kIexFoCaObVKf60aq28qr0kWXcMPfb3tOV0aH2lpPgF7c5kBuc7puUG3dhmOpW9F02OsSx7K4Ddd
LT9PxeIY8Z0egeahCewXy3rXCSIYiWFXLuHjMulPOXXAldRElNtAoJxJc86ujfQN6BioYGbOoVnq
q8zt0IpJcCRKyoaO3xu4PR81/rZA/vzkzieCMIFhi8DFtixPIjYxbu9Uwd/KOOZqHkfu8fo4HIau
on91F1rvRMY/1Y+YOvlWjGJ0lUmDLXL+LiftGnPW6Pq2PoCnLhn8eh+fEorBkLd/W6J/qNp4XxX8
/8sy42XyBZaa6q3/5buC1+r0iTbU+Zu2s/lS1UubRHHf/dvXl5m12ESbfviLRwuoX26G13a5BYqc
9//2r9+mMrZ3/r+++Bvh9v1Sv/7v//EFMkt2MjyzSVV+X0zcWLD/4+qjU32pun/5nxevrzlSh//r
X/Zd/ql86c4/4Fs10tL/BGGNwtQ0aQytW5Oc9lsxkleoQ1oaiRRsfl+rlP+uJCVJfzKBQVkWJPuw
Y6r8zL8LSUnUIkUIWkRwb9o2RPCHSLn1Hw0sep+GvM3Kk8vB9Q2V05mpW1XUBWdgeYE+At9jOIsu
enthyldFse9bVy/corxDHZyuBMGnuJv7na5cIP0BMbyCwMkBXB8CkEmIOAiT4c647kREBXTGZnG0
ng69vkoq7Tbd3ZgGYGuEcEfoXBqO1uBHCTQhUNV9Iz205V6ZjiFGKfYAzmm5qzMkPV/U6z6pfNKn
hFEChAS7y/jCeOzui5f5k/Y2fyoDQT0txU2SflzUfRG+k+6eVeJ+vkNnVlo2q4j+qCoHzIl2z8ur
8aF6bp5l3dE+iK+0oozPUu0an6vn6nl4pYC76dR+BqEf3xVOFPrD8rokbiXbJg0oRhKq3QR0DTHJ
LY1pgnS97BRn2YBbewhUpGinDR9z4W3JJLuAVgMKSSK571br75RJv/IQ/9nx/HRJ57QERl53CvBJ
8hzjqW5vzHwnwkgnPNTyNQnJaX0Tbsyn4Vjcr4/ZR8UTiNE+ElQ1o1OutkUiVDgWkILbiUCSyK91
yHQVfvCvPM2zatB/0Wm+t0DMs+rRP8ACec8qmFvk8p2H+e9nFX4sgn3dQbCPQdAlokwHW8xZXFpI
eVPAr6QESdmY9phLzGUqKFuBssqW3vxDReifj3ZmpP/Ko51RBn07nLYxfWi6sg0Xnlm8Vl2rCJUi
NRgcPQBG6jG46yJ45FgOcxQOgjx8aQ76RX7kRq72jnliqvqHwPinEzDO6DmKHOhJWMQo4QSTh5ZO
boOCUcm8CfKQVn9anP6IvBijo+O9+Wl+CRt7m1cDD2Dzq8B0FBDUQ31nbYgAKHuDFqji5+RQzI4C
TQX/+lC8Rje95BQ66b+TPQgn0Kz9RfIgTjZ/4tfsdaQQ9ttfUEOZDVtB1CYFDwruzjY88vqWFnLn
pb3d05a5j479GyQswgPqMrcTc2cIyR+i6+jj+qkGjqA65Qm+xFvGQAD2HxFxPbaPeu7UuX00yMSf
pMfuZQyyq+XDdBG5xW3DNJed3GYNMHXEWOx75hZQDGggWXSY3WNIaor99WO6l2IXHavkLebVt/pL
+aX+ApPxxHBJBCjV1k8v4knB7Y7eInHCjlI/bIWcyCH5pHHTasiq2QOUOc/yReJ2KBOWgL/t4a4P
wtpFyCq+QCAud35t3t9/zGf2/Z+P+R/xMb9nTc45q//W1uTHZOk3W7JxxxkbOTpG+0dX1oyzZMbM
SwS1zASDrF4vcwP7stGtO6tVZIYPwHj+emW/d8gz5/C3OOSZvuhvl0m7GEYjaDnMc86yTJOzxlJK
NaBK4Myoet5/WL345Lw3M/3ugc6cw198oK8N3rMgFdezJSWkuBvL7I8PLpGrmFHbRg3GEGiEYlaT
XQJTYD403cnJPPsdePudYXW6w9AUEykro2GtTh+hbRcT1TOhcZmZK/YL0LNDDN2FA5EGTdw1Zpxs
wfK2p6ZG7083MclpmJVumN3Pspr7Yoa2wq/XBFpJ3xd7vj2g7y/nzIeXXUZDiFGywFKcwmEGFsrQ
lawJ2b6WU3DyEaodN09cnBkDwIItPiEWODfXOI5wZBrDNubL8lPOcKCLcuR7Tvd3t+n353f2XKMi
F6204PwWIvu9wCj4HvwX6mbpXXtlPuk7cyc/1eQGyAZ+Hi/noL1M3pOm/b2o6rtz0M78/j/4Iz9n
M/jPfuTbivvFBjunfapitKMRQlWD5lMDMI+JvU/dYMeX5TuO/r2lpZ1lE3+PpfXetZ41xf/iaz2D
rXzb5oaExhlMI9t/Z1arQ5wwXadMDZ6eROcKcbPe/vjxAfWsX5uTrw/n/OF9f5wzc8JogT6C5ma7
HqLbfh87jS0ewiDa9fvP9b7dq4TtukOAvGcY2Q6EQHFCu7aJ7Y71qbQ/fTq4noCIls4/SkSmtf1B
tXWUmE6MjdvWu0H9mRbCzzfm3L60s5k0UMgH1Wpnt9i/kIm2G8uPr6XYyxxaYeK+XZ0yccqb+tBc
gUuDn8hg0vPB2P/65r13LtKZnYn+jufy3oL56m+/S7X/0gXzu377uwWzoRu/T+kBuFOKLFgwow/0
Sz90z3ucTBXQE61zb57e2/Tb5/1igX4toX93XVPadKLY8rx7d/5SzK51ld83iaMxqhK7ceLi72qw
gPQ5d/DGW8o9yONxdRoXCPyG3n4PePPejvn6IL47of/yHfPuEzsr8/+1T+zrCvjVEzuLlDsdhqQM
4o6gLJwqEEmLnXCnqq70pgAutQtGr//qVXJmLv/uq+Tdm3BmV/8WN+H3Cojw/0O4Rc2fetI5pz0A
fGmduloNXPcZqcHan4LL58Lu3Sc/de3XyLMBU7jm1UfnpvMUe3d3d1Ic017c3cXiPCHZ95Dau1+b
SFiefm///vmk1DMbmQ/gSKuVkxIDwwa5QyFIv9Fs5Gvv9WBY7JG+HH/rDtVFd2AjP+mXwPZuaBJ9
4Z21I+wWtn7vK/aj4L80O+Wj5g6OtQsdpH5t+uoPIcnJTejdPOYOQ3vecqBestsLjuCYrr6nkObM
OybYA2ZcHb693g7QCkz9+SL2X1dn9FYHfIz32l6oTN3cX1OaEjxi59fqMnTV695+FZxgnwWGx8S4
q9uO95H5FT4+c8wX033N8Xae09oHJm/8+DOu+nMUdH7Cp+q2FCTOl2vt0i6O16ZreJq3Bz2wh02E
89Dd3PY6n2HePUNf/DO6T/zdcpIgPJYfEg6pu9qtcdrKZVIg7j+kb/1h8D8wXHHger5kzhfdPX6c
3A8n0/5Aecv5cH1bOIHK4Uq72k8uABQ7+MBLxw7eBuQ4TZu3KweAFKsj+tW+tA+nuxuEPiHe8TVb
9y46b/t6AitmX7zMV6B//cFp3c7r3YvBeXmUMf2FPeDcU+eFEUS74KdatzxCAeE/XQz2Zb6nLezi
INzJebq8SPet23hUh67i40V53D6sdls/3k+H8Ymhy9auK3tylkN6TPdDyx/p/NjDgYE8f76WKR+m
x+WgXG2H3c4Qsk2+H0EN85XZL6ePWhBemfan3dtgPz6KN4nLlK5o280xtxvuce2BWX7yPmb73mMA
y6v2HzuXWT13PUy+ccltFpzZ3kd2gEiOvSudHdRC7yRuyhYa/mQWv9sIZ1WqelhpUm+7U7ORAuNK
uYBLf18FaNdezu7ql8fJc6+NAET74WO396QDp+gvvue470R971kK9cyJ/6dYivfuz1l03/ZN08/t
1/uzLarw0riavEvB7uzGeZbc1QV05Rw+LUfHUwL2QGmLfnR9PBwQb/1rjdZZmP9Po/VPo/Xf02id
xY5/z035nn04Cyv/nvZT3sa7fjLmtLXg9f6KuTrv2wlqH64xkxb4ptZtXTHY/GPnjf7oD97grf7K
78Xj7APZDSZne205QJHmMtTPn7eO1Pba4qw+KOO95Eu+eWBaw5FczZc9xmm9zEu81BUAURm34w7U
twNu0gUSy+8JEbV2Q8dHHhyj9cvHwZ0d3T4Orjd62mH0PkWu5Zre5kn1IN1PnnC34EURYPIn/rV2
Cpc+DTk7EUNOVIM1PaE6Zz98UpxPYC+/pvgEDcErw5PXFd7xNguub1W3JzAa7dvKOcqDnR2tU/NF
CVbniKdFffn6+OGjTlEgtnc54QOC15AAffXauOmXi0dGTG3qGYZNBLg4mn0z2C/b/XjbTujuDffN
60yRfQ0qXl5e6IYenNTL/MjPg4LgVbWh6PBrb7stsds9NO7i637h1sEWFJiO4ebBr50Bz/OdZ30W
yifmHJcRE7xBzdMbuHuDA58VX62r4Mq3J3kxuluHc3uM6mHy6n25N4N6jxSop/gw33oyRZSaKDzx
tF3uR17sp/ytpL5eeLGb8cAV1/CZQf76b00Q+4y6OamfeJ2T8zrv9mHr8NZdEWS8Ou+yS3Le2nLF
qwK6KA/CE0LQzG+O8P+1UArY6pUUtB6Y+f3qLS6RfujJtuwjMepERNM1MRgXw5fEWSVeyGXofC8e
0ZtrEHE33uAUF42nXOmB5IsUgvL96Ndu6PCTFI5bFljmI+jpyLvacUrwNF68s5t7cb+elJvq2Ozl
Yx84sQcDvkMB2F45HelQ7hLbJjz3mqD0C8+f9v2pP4k+MwYHPunyxgX+5sSHgp+CVZQlvIWevSs6
OYEkgaGTPI78Pfcqd+YTmWYkloaAjXXcewhB+RfUnQhA5aDyTE/n2+CCCNq3zUNhYGccrWPi7yxn
tPX75WrwbUhV9k5sp8F7Mrfvm4qzgtU/TcU/rKmQxM0UnMf437mF82Q3HBirSExMxeh3GIrO04MR
gz/74c38m2MI2UsyNmJ7hdHWYLMPkit6CzswDERnASVRuqlfBILzZSRhZdF6e9QXoY0iHRhcKF3c
hPVssAlzJw8ObnnZX057/WlmPat2SB12PSxXwA5cdkXklb5C9Ex+we5dHJr/fKR6Jdon+Sm+7Z38
YO37oA/YfL4SgL4CBVrtaeo75tedg7V7D4byVannV/fpLBdq0SAv46lVAwg2vu7owSGTv5yczT0O
nvZl9UcXgVLcqPaU71eskoqFVNzNTm5faJvaujMEuVtw92Dq83K3C1I/5r5F/DnCUkZe6MJ4xe+R
V6FUm3i53wVNIH3ebC9TWk6JfU3dKojvtp8rQKds701uEpwvkDq3ueTnsL3S5+0TpF3qN/x87PJs
vMIJXYEbPl4Uwfaub++EvIN3VHzF/vZrdIAF6yDtmoDfOWLiNU4XFJx3wnPJ/cbJ+ZWZLb4Lr/Y5
J66xxAug4sUZbFY/dGOuowj4viyC7Xq2ykV0SN11B1MhR9p+5zy5kop3bUf++n21+Ynt5zC2p3FX
YHI3s2sQQKDy6CTOdbYviBmO0D0TPzArdKMdun1+m96qT9Ue841v7U/dvXRgmNw3Awo2X4Ocmcx+
C2Y0viR3CEqeAkzvToaXg16Y2pLp6F4eVF9tdOX2p9XDujubd5F5XmgksR5nnoHILgk9xksctB7d
0E5vNUeioZC5sSdcJ37mx17suelNTHAiuALufXNdDQ6h9UNv2eVBhEtb/MUteK33qSR8C7DYX/7m
quNgq1OYrC9k073yFhFl52j69ZtGYBE68SV6IS5CUtf0dg+Re1eB+glyqjxlYN6mQeLi5kP8WugQ
lMCG5Xgtdw7hboeWjEUVqHKESyPQHCtA+fjYHY3g7rLBVcITaV/+H/a+a0lyI8vyV9rmHTRo8bAP
65ChVeoXWEporfH1ezyKvRWJzA4sdzjTpE1ZkVVkZmUA7n796ntOBxsKrl6j1CPjgbMkLLrCBlVm
DrGn98s1AzQ/AQZO99AItXJW2qIjd3SFKjYGr4zXN5zGQT0XJrfBBcHbGqXZGBlSW7mpHDCOh2dr
JoHpawlRkDUY9VvHhZ2HX+YgFb6oFsKyWnM2/yC+yq+VMbx6kMzKiNZoMncWiKsx8kcDbcLrcL8S
skIqx9iM1oPVmswGRwvP07PRpbZnlr0dm/pHCv3w8RHrhzeU0/XT7fY5JLe3HXmD1+fiwPTGCW/l
rbGi3h5HRnKkKZaK3NCngHSHYJpJ1+AeKkj3JHAO7wABYCANYlAxA7uXo+09nLCKnSrgTw8QLXqk
kqHir2Oa20jtzslWGQ6G6kK6WyC+hnlPcJqBgboQvJ41Gq+Q3ussYek7S5wkdccxgQ6po8KEajlE
yNVDHc4yxGGAvCZQsMCcI7piZwvF5rBxwlJ+YJAaSm0sS9/yhqQP2Ji17js0vUdMzTYxvLbzdh+Z
GcGJcCH7KX6hrw1LoIpawFc1HCFGFU0fH8PMpCykc/vLNZU6SemIAGjLW4A64Q5Qz7QwgZh4VqY/
PFR6KVBBOccn/QONPeiFzrYwPpbn8KZkAcjoRrI4AzwKa2Dt6M3WWyn4/3rBmgJAkRxRp3dX1jfU
TZXWufXCkeYWWsxId2dPFVqN6jF4rFZqRcvGLqDv4L0eAK9mAzfLaDaVzRFoO/w9aEKbWwEhz6Ga
OYQGBoAANDZ60MwIuU0MzJx/IczQcl3c9Qf+xJ+CdfPIbaVNtPYWgIu7z2zAZ+GnNJOmSJFZ3WM8
CjocuptqeoJ3o1oWliGyI9xbGbrwx2djmlH31iLByJcpwoeF2DiepeKS0VOiCUb41ivOxGTrXWfh
byGdCwgkvdu3urzoV9DMdnzyTPqWtYOErYHEXW3Cg01vPSOGj4289H13X9qNAfZV/CSLa67iU10z
tFWolxCXeIDRHiFNz6Wuw60uIZ44J5ygb1cvgOHB1/gD4jjcfxoChTa3QDYUUoh0KfVu8Wdr0ZMG
5TvcjQauRg3flzobyKmfHfYCjTwlkrGITiGI8BnsYDcgx8ngE1M7xr1RoR7xywRoOXQTTatCd2Ez
fEg1h/x4A7eahYbVbDCUQ3Nu0QtpKWuapMXIG9SYB98d3zJ4kuF3hBsW9cQbpFh77Br9cUCwI1bQ
EHMIhF5hel01KGwNYaqHHYmx57Eu7JN7qLkFYPoQzuCsIAkJVBsNeBF4omOUFjBqfD4Nd5oFS3Ro
cFwn5WyKzjvjMPhI5bFbMQsMF0Ib4JcVL1sbUHGLdMuiWTK9a5fSBsdFk+7EfwalGlbpnmQUByBK
WwAwLfDvWRRVtKv+MKg9ye8jvAINIqQtpsjwLzWu0a27YI4wzKvktnX6FTXMVODoJzAITdyzUwGn
xEqNwKHBILBF9RdE3tUCGLRDQGCH8IueRgilzVtr3lLMVyrIAZyCzgZmGt4FIPnI6gMFaZfbTmCl
uh6/N0hUqzjdBoWQAuenGQFEGZArADog+hvkGBtEd1s8+jaVahohF/d0t2EVEexA1m+oGWJu6N+l
X1X1yqH/DTwHmz9Sy0mjQd9GGIVoEH9bh9jNOISzMbY4Sf7+irF/xdhNsgeuQF39r//gZrJxU7JH
RVbqMQYeKBxmgGFCIVdw8p6pmuQ3c02ZwHGaCfLo9y8aAH4FL7+Cl1/By6/g5Vfw8q+ozmgG9Fro
MqnscEwCvhWqvtFqgJz0wlbgE88MAc49Y9Ig9P/1jPkgbFIq+BWE/QrCfgVh8Lt+BWH//iBs1oue
FKr+U160MqOPpyMaLFtEidajUgLssXPdI1/Qwnm6FnY0fUU7x1B/JEhWoLoLDD/UEHPEpgryxqMh
mjzqGMAqMkfkYWh++0fWCH16qvH6TvOykf6eAXPm7X5cIr2NeUlTsoE4gvoJeufQ9JgZHtrfaEKG
5jx+5FlXND6e6/uaXemk1vH3Xels+etcSb+IjP6Hlr847VvhlwXAv4DwXgKpzOcIsitbHqjsNRV+
ZOuQr6M5t7u7t7tBf0FSNUMXxB2+kBvIpq/QJtjhd4Gm1mm+D3moxWi8HEeyK/BXKx1J9RuG7NBK
sEx36a6y1X19z++FrbDpD+JNbuZIaBfoHFFQrqqQWiL7/f4VoPJkj6xmTPZIRY3Lccku0JO6HO3C
AL4uOuwyZEd9i9OzBVgvkFinUx8gskI6jOCnQbq1fIyJcvj4OPnkhDIA3pUx3gLj8IEagIA1RCjV
J+jzuKNtm4y1ulsh8b1uiKu/vYU6ej9Qy0f2/6407lDaQF5QogtGCye6Qhr6J/0OXf3hDntx3iN8
cm3hN/wN2lRweLve7PF9Fv3iZCaxfRxEGohuGhG9yvTXCiUf/akzwThKHhRi3WAQ574lHjn25OY8
y26jeZmYa4L+lzU6aG4xI2OCWsIIUPKgZbsWxRUrRfEqNEFvSNcSIud694ZWm+G8ax/ofQnNj2Gm
3ZRCu3x1qi9WMnGqe2FgpJ5HPUB+yh/cd7RZ291SOQXP8oE98Id+X5lAp+t9g0eLpayzGuk5nQEP
5kY9YThQ5AEZQqdp+pfsVUaRD3zlOgM0U8D9RjoGB/mDbLagiXi8fgICzfR9CQYu3nviqIO1D2QB
Lu7GsOUC1GnfaQk00V851IwMUHdsAk+/TSzkdE3GiE7Ryd8AfB6VuwAVIZrTpv3B19/pPGB37Z0m
bn1deqIQ5bS2ggqVqKMShVKIYNVrFX1ctJ6HhhhSOedeEyDlkZozM3QCcfedtUTvEiamUNlEFbA6
F2UEyHyIV0VPDGpEHUqY8QY1I3hNqS09YkR1RhSABTSzp/T7F3o5TIFsGTB4f1otUPG+tEiLusGG
tvwMKNnS6gCtDwFMDr1i3pG2L7WoxLl3qP2gH63e0W606jbGn7S8TYvMLsrPtJxO25lo+Zs22VN5
D/QE1Xe7zE1PNISDd1Nqq0I0CjCkIPE8OCHarytUMCsjWPfI0j3Lu9F0aMuPqucw9yj84hRVFE4r
1P1a61xOQxKavnG86M9tSUDeRP+auKP9Cq0pLFm4CIBXRB+Z3a3e3lzz4+N2/Z7Yxz1wpdOU4P5B
RwUGfvNxB08fmlGhQ41mx2nOm9p9+nuHzDfq1igUNA79f1oForlylBeRXAcSLjKKKNn+J8WLn4xI
NGIauIMAkQdl07kHAfO6Dt3e7lZwgAeI6llAQCUHVQLFu1xCY5xyfSC5fsuS28S4vT1lKHKcVwid
eHh7SzF7R3Xk9XvwvYf4826eBzQv5IjtU3DBNHjR4hjvRBleFzrN7NbOaBeYDYg3Y1zz9zMPnbOW
5ym8i6f+spb/XdZyVh4mVZs/RR7mlDE/cZ7+fbdlTu2em4gvBPeX2v1rqd2Jh/QXs+pzjtIZKOJC
uv47HKU5p3OKtf5XcTrn3H5+4iD9dd1+5Vu3X1HANMqCPEw+T6FdSIWUFR5AR+DqqYenFp07u6x3
Frv0VG04B03exjs6KcyYvEcbD54ceg+M5hZt9HqwhHvhJEv09hA0+yC8e+11QLKilwyYVbZsjZsM
mZiQoFGv3UTnvopUp1MG/q0GzzuIdP+Q21lKwkNZkAPo+tYY1pxxZWeXN4nP/mbLOyOufgk0VFbh
wB+EUd4pBKCaVElQUweLBdfvTYMWGfFeMR6oa057YXsDzrhe3iD8QAASOdFKPveKFnqzoX2goUXH
RFqg1wCVlzQKGq3Qt0eHB4xwhyYrK9kAshr5LzTPoEJOGy7RyqMLOFNP720PEwQZBwBrW+JAn25e
d+RmFzfxFv5WixO+7fy+OLmJVzKA/DjlwTRoI00gkdXhDnmNuwfE0RipYJEFse29iIxLq5+zk3t7
f8gxLsPpiEdmwglqtq7J0OSKgFi2kmMJb7KzFsvT9TOcXebEZv4XLlOiO3ptnZNEgSRkgdyUSNUU
Ju0ljbYjkjRWAO31QpMvL4stT54f1zbYjKHdFlukbIBOg+/sXtDsiL+W6cih0bTCYD4JdrUQrWTP
r2VHXqlOcvJqkjnXd4++0bU3nqQRRldTMrXHGwPb1lohoXf948Vvw/wLGZxYsTrKxIxXoD1KDWBQ
JBr06O6FDpNxa1Fn8WeKDkzJoR2atBM9NjjH4la0bZxG8L7lG8cK9NYfJabykbEAbr0OZlRkLwQ9
Po4m2C3Ry9x2pnu8/uIz+6JN499eZhl/xL4kh0eMjh3mAuzvrcbPjdEmKfi86P1aKPCAVY0p4hFd
oUDL0jPk9pBCZcgNlYwRsfcL8qrWgtiYZAOvCZGsFzByknf8874H1s1tSR5z+LQlwVtioI1mCH1E
4cuSHGELMeB0Qh7vgyUs2vI+Zk5XoLtwRXo0Ht+/sOxMPoKv0ccioFUGvPyDRh4KJIBptvhpQ78C
PgvazgoDX5vrR3p4jF0S4/phzd27Mxr9xXv89e+dRjXJxRv/0Xs3J74Thdv86eI7Ubp/T/GdqOv/
KvGdsY7aRAf/Ies4p4DPmawLQfvLKOBvMRJVFYUohRUFID9ONHAaMVwlga/afvExnlTZGYB7kGy8
h67TT3BRbqHvDMxS0CLVzOQCx1K/76ti+/nwiXaOx5rPGKHHfG2iF9sQE0UjZmEHc3NG9tqBgdBJ
0WxP2/k1DFP1AJtCn+dJwiDUy6o8eSXIC0EqCUOOxmvMdFEND0wNwWkN9xEt6dZ2y2IdvPERYhWt
ra5APIdIJsFUTmYI+onFfw6L3qajRiES9oHFOiHwQzxMkaBIQxOtock7EeKfxApNMIXo+CamP3g4
0GDxNXjjmfrRBb5xXdkCd3NmcyZafygCoFC6OBlDwSQ1iC3OGn+VwfQMcCvp/7JQ/ZsnUBpimobO
1mDaGF9RyMM/q1h0CrvHbLlgURuRETob8KThJwt8mXpNdBKHziPST3sqCL7345e/p38H+MEICm8w
AoYmftrmn6OYgZKhyaM4qBJMG+o9xrtolR2QW/T/0e6PiSSMhSuYGGjPAxYdfgqzUynR7B/d+9yS
g4HqgUdzfcv+hX36KU5U3C4uYeJxSZNFECcWUVJBXjyyKPTjjQdXD65hRVLDol+gMpKY6eLp6X4w
7gUdyHU5nJ7n5zcg2MCGh+Tt8LEMIPW57kMYEmPubGcFf2KX/icJ/rewUZcaaWJUCxAYtXmCUzy7
8zRTQX/RQ6PuW2jdLG4wQ4RZIgyQn53+AOd78/JSwDE7fNzdAXrg/R0c7GgEgS+7oB4e5mnXy4+P
D8wSnhz9g0E5lh7ukif0PusnjOgFGNHJMYeX2hhwo/XacHnyzYHM6LzZ1U0s+t9rdfNKa2Lrfymt
WaU1cUv+bUpr1lOYxJh/qqfwraMNam0OhDYcL5yTExea3XXlIB562EJYKVBi4kpnUPCAuhvJ8lm2
WBIvZ3T0t5Cz4Fn9v4+cLDfgmVoOeTzSV7i3nlWBSqGWIGCpX0Qf46ct19pJyJVGFCWJlY7ASBU5
QI2KEdFY8aHrALRfJGkFvrx8n7T8S+6DZguM8LakRBXRupade+NvHYafbyxOXLkkjCLJraA4gUTS
Yg4XLTm+ni8EMmyQHwTXcevkgAG5faZNCcutB3z+GQt8zvJ/ceguXmHi0CVgUxxkEa+AwJqq6KNn
0kE5CmcXEwoLQ+cGPfQJHeBdnT5i9EJc9wF46hVde4OJ15T0TRX5Bd5gQ6Pjt8OGAiLuLGD61fBQ
1rfLkBxmHjm371O348/f9zOS+bVVT/yJKm/qjmGwas4q4MmhL6zQkftCqqNAW0Fhj7gvFBgBSD4t
6Ywt5vioa5iQQ4pugsBAg8Tg4Eio9ysh7Y8sB5qUPu6u79T3uu5CPCamvVdbhuFTvOYdrPUL9TDh
lcHtREqDurQPht3qwCPKyZ6CLL6KABaisI32tqRxCB3sdpwb6gnQV+9oPkbHIPrd3cfp4/qbzgoy
PfMLhfPnC/LskU4s6b/pSOfUJKU9u9yof7+anLutE72eeJHQRTlkMCGb/dq5LjczHz7tbf5jH34m
mrhyy8/9ERdCGfYCmFQ7mCTclgoXmANMCYBJ9GgT3tdkTafgAz3eZmipagA5BnwNwH3lZAtwBtrx
9EYrDo/m9RXP3elp5++/705zM07EFET+z3AiZqzRefMuTuxPsEazQjLRsckYgAu0pELC6oAS89DI
C28JFqDSKfQttQkMeeoNxPy2hCa6AQmQyHK36EW00ct4wmy+PuOZzL7TVJv+Fd5pol//zMv0h8gy
/3dT1eVzHDyn/yBN+f7c/CP7+Mepfq6Dqg5e/w7Ul1QF/Gvqy21W1v57mf5j81xikc/fcV/ST/jB
fQmG1N9YWYTPoKqqrHAq7MsP7ktOFH/Dl0BYA2pMUZElCNXv5Jc8+5skCQroEzhQXIIcFz/0O/kl
J/7GcTwPZjJBkUVZVMX/+CcH6P6HqgV96A9O0N///x/pz/HziUbB58sSD7IcjgOTG1gwJ7aEY6I0
612p30dMKRgswz0pUQEmmJRVSJGmo+6XKKtd7NY3z6Su3IURwDMVXgbVr8pLnCRzU32bV6qSCinX
7ce2AZU3C/ZMkHgni+tPORMYTB4jiCoMiipwooZ/P9t1Lg/jLuG5dl9yfrr2Q7Bw+2FvxKPIGyHT
t8SveG8TddGiT9WTHOeePfMGXzaXB5W0xoKhVOAE8MhNwplMbZthHIdyr2Z164h5pFldLkkWq7WA
tqykaJkkLPKwvoe+46LlF0wEQjUh02In4kqJSHI5rBpfiDZczXkrr829F0Fu/ZmdmrqKLMsrmijx
gqJQElRQ+X3eKXb0xVDmxHQfCqlvyWkIFzr1GLtLE8kZ+bFFtDdWIggKim3AoO2eHfNHzvdDPRHH
txqUtq8pXwvbkC2LZeLG/cZ3Q82JeaWx6k4Q7NxTQ0tVtdwR2WbfyUP3wAngWFMl8Kj7FdfqUc2m
T3LYn2aOYFJ4xNJUDtvPiyqmVXhNnhxBmgzM0ApivJe0SFwWKdfryigFa7bzKl0rY1ZvxLLbim7S
mX46sFaqgXjh+ktQB/KTIFJia3QzcTLP8xoYbT9vb1bJnaRKYbTv0ppfxbF0H3p8agqd3FggjtdG
D5VquZxDb/x6ASRVg/bQWHDuirwy7XiuWa1q5TTx9p0y+Pqocvex3wASKJQYww0rzQlq/6S4EqoJ
XlQZTNky5PrKp7EsBoQ06D5KyAU9p4Em/vPSU07L0lBOtR1Iqypb8Rj00hejcvTSoDNVV4ltbjiJ
Xrir+AH1CjCrVkHpWlzDI7UPqpRVJBS+pbbxcIhK1fGDxOZTBgBzNfdQx7xeAwNJGbWZeesvCkoC
oSXKSbwo48wkdmJYo1rMu57htV0ZaMppkLrWrIfCnfE7OXqtPskFPl0VsD+qKIFsfepa8X2WeZmi
jrsgTBa91zB2z0FI0WtEmkgKLa4u+2chF1+CBgBDozyQpFGVGWU8DX9YVubwaFWh5yNQ2rTPR8RE
pZ+22cjvUsFlt1Lertmxjx/bWsMolpuDcbIQIm7NgxZLJiHbvkhSIftGkysqBKeIskdJ2viV1mV6
HbHovFKlkl+kUlkRVwlFQN3WBbUlYvk0NqXwfl3Cpi4xfX1VERWN51QYMlaZOGZeJspSGWnszgf5
d8kE3mMlQLZCRRQBHcUNLdoBGy3cgIol2yiBqLik71t3obQSK1iiH/FEHHzuSerkaoM2DBdYTcLg
bVKXHefswSS2wrvygsQprITpOUXUpsj1vNZHSZW29U4Ik+LIS1Jtd4WrwK2NOIthPADftqmySoe8
v02yHBuYcBmSG60KVVuEbaVHYpqHJE/CescoQmH5aaq1Py7tH3Lh/t/IzHf5e3qqy/f3evOc/w0Y
zSkh4L926/Qsi7515fBTP1w5hpOU3wSeA7ugrEqSKP/05RjouN9UEb6aCiuKAh7705ljVLCfs5ik
FHDkvMwq9OD/SWXOc79pAOJmNVHkOQEOIv9H3DlqSn6qFEmB7ZYleBuSwMLQQNo+X2ZF6qVGLl3h
WDE88peRV+qinyl2LREXfZIQbzJ0PeHGccbQflaZ5wcrCrYHjLkC/B1uokUS5EylyivFI2gIMyNT
fBSylXHOU6Gf8ml58JTh+4L7XUCtH7fo8/KktA2bpKnZw8gIG0Yp3l2OwWwR0y+j7s0Tw3SpcOyM
mv58abGyyTMnJiyr4jLvQ5Y9VL5LEt8DrGKVAEmO9fZqXs487LPH+ONhIvjsWR6jtTANk23MmMSF
4sXD/LRjDQ3DnCD+jQYjwMTqKWE737qQ8P2Prbt0/yc26PxACaoTTrgggvh+6iS3TSWUbq3wh9KL
jrwrVuvSLRZpFC08prspxYFZBDxSMaLjNlupHv0ZD2EyhnN+AUWSOE4BOakGs0u3/yK/kAn5UGp1
xh/wKGHdiPw20LLcLphOcbqsQWFbrgCN2Ga8IftpfYqslm+QYM3T8D4I0gWzqKu23lzfli9nDiRs
Eb67pLIIiuDDfH4pD1aSy+NA2Y9ig7HNahgI+tKB95kro6P2xZyMfd0FPFBSVQXOhoqwaHruZStX
slqM8j6VNE8f1OBUcsyKS/LCysMBgJ81P97Ead8Tv2B0qQNqYNeB6icf8gUPW2uwSXbyGmXOO/ii
T/BewE4QNMDFKArYYz9vBMv3UZdoo7LPWIwwxtIC3AFPSdgUJhxPzvZldt2UY+gMMVfO1Jm/3RNN
lFlZFqAV1SmsXhl7StW0eLbiVetECT80ePK3nNdbeNv+XtGanV8D13SUStEUBdFbaKhoZYqAEKod
hrXWu7zxx+VCU9BkhDhJ0dRzU8SFsDI89KtX8DimvIz2rKoVeu017xEjPqaVys9I4XTzKYGiqgpU
1yFEx/Z/3vwucF0R0ZN0VLXmWSv4RZkzVssUN33PP/ljfdsHgJJPx1nHdKrMNZg3gYMZ0xATgi94
cupd4OeYYh65o6idAiUjkeoZYiIQb+kBtxSzEQDrbWoiAbXYFUkYBIYwN0p9NhiXqv78DrwIa8vB
rEL0Pi8+80pBHDueO7aYrt0oYF8TXkTeauStVOqQhQ9FtvrAkRkwxup5pvsLdySh+EfV0/Q1Juop
LoMh9hi8hvchi1b5yjUOmMbLVmeUpZzqbkNCwGA/y6WhcEtxrhY48W4hY/QkLnZhIgJ15iUuO+Dx
HXDrOMfjnTYwxgAkwLuOcbxbkSN+qZfjbQx8zoc03lcYFn6/LvSTOPLrS0zEoQmTFJEdyx0bOdGl
4rHlAXSgwlftX1P2kENASg3p/EGcC02m1vC8eoGmxxDBy6IyMb0tWwbeEMT8UQSjiK+LLCULbjxd
7u12PLoekK8FB6aBRN0mrHpSdk9jtk3F5dBZXXyjgM5VRCedcPIbI8mXgbhIIt2TNzzvXN+is1/1
RVpxXwRYbpgxcSomEtOUWSRwx6i0ejSPtWQn94ba6xkAZFEABNkDuCciMz3BiS9e249qIaWACu/h
l8VWntpFsy04wmskBc6CwVrSXZUZja83ChE5XWscfpwR7Ung9+NYRY6FkoG3qGpTZyr3VTdhhJY/
Rhjkj5zhueTXXkuY9FEBIn2iBx5RnEDEy5tFaAJGYfQOY3fbg74kNZDimdF25+L+dA8v32dy2j2X
+WnGNHgfsL0k+uDpylZtNx6AcgJLVsweyf9oU3kLoTL83kqK21BwuAHAIs3Oe0qgiOJDwq4k1mED
wgBgh70POlJmJl8sFfDflSJG+e08sGXkDx4i9RC7jlwS9ghSx+viQC/EtZVMdJfG1nXD1NjZYHyq
NUdTrBg9BOpzM9wJwv76s754cJoIBSnDTCK+QLZimmIRGV/StFTkjloNckLBSoCn7zraRntSwCB7
/WGTUhlkZvKwyco6sAYpvgI5b9ATKeAfUpdmIKOYrZhKtpQSoqXLyLfFaNW2uuDqDPynfjwG6DcB
C164a5stACbYHPQ7BSCOMyId2PUYgXuVVACIiUmDJsxTcAIRaoEugAfRwlBXJG9CPwDRHkOE7qYS
nLHd+KEZikYyrAXPwA8Hr3Jm+MyRT5fXl/zFDfmxZE2iqSyEfFObD29TZMR04I6DraFftdATAI2/
Cg+drFe85QY28uOtYgT+uoj0spi5ped66ydZojsOI4w/YA3gIH+2g0wXi1qYY8c1zw6BxA4k6NGg
GlhKgdSicOYQblPJzpDysHrJ8WO9f0OiplONmiNptumQJHCtLggJH95RGJSYuOieSQ5pa4i4a/F6
rO7UjIgn3sEcpBCZ5XsB4O7kQcuOHqNzmeWjKUi9GbkVmwMbTc2MdJYC9XMq7He5gkeFCJjH8OC5
k/jCsarySlNGD5scAzt81CN0/D6z0J53Mqp/ud5wm8Kz+H6Zoh68bVpSy0RA525lhbLBVjbSgNdP
XfmcN/76QhPD69Ytl1R9zx3VQQ9Qb+TvQnHdgdlhBxyZNt4U9a4Ndq28bMIVJy9RwmgYwp+kkviY
y5JJFBIR+tMzKtdIU4QuRo9DSYm3U33dz/TmpbpTXnNjOPoH6Vl2iXKCdLnjwpLRpRyTTCXlUbXc
B5knwh0XEU8m4gdMiyqR7i7ZwgfQdto+xCxQYnWtzjO6gJ/ijXzJvF3fi0kfx+97gfwtIjQFBacv
aStWRpWK6bgjc9J20mv4pgm69JLwq1pcsJwlM1YDdb0ul9J7ORIvJMUOa0+e4YhrD+htz54Zzki2
9VEw87vkplhIH+UWIscmJH1oVL2G0XkNjunaXSEBzBxARLHI5qKJaUh3vsYay/Hwa1VRZSdJeF6J
s7rXsAhsbgnmE4yGlSTZMsCtL+1cIlzk4NiU9xq8rCmiCmCQX9/G8xz29CbTIE9EBgMx91nkLmS8
qzQmkX2fP/pvKRr+b32g+NtRY2jAkOsIsjJxZ8WaBaUphTr7wBN1Vd2kRxxos0hyIxVJLCKy2dS3
nU9UjBkw9vU3nPD+/jhoST6XqxBwIYr6rGu0RClzWcUegcQW/cUx6W9g/6WDGQZ6ta8xK/2ffOBE
uZVx0jAylay0RChB5PcUzF4sGUAJMJBxIwIKHl5dOuNXzq5zIgtplLpqQmXBvR1fa5502+ZdveEO
4XP7rN3FM/7zlzAOqvtiV6clKEZOfn+ad+cCSgysxc/8m+RTou9gtn1x7mGTUp431rJfSQjdBjDk
9guh0b1hl2WYHBgwMJE9+EqCNs+YwJ/K0IPOWiKj56oVwAK7N43iZPxeG53c3bKSR6TyTkw3IsSt
ReQl7dzilPVzmOTfOjCX+8N/ljo/ZJhGCKBqCxAy+MZwm2ZOBkqIgAjIfb+iPJWGc4JH/ZQvd/Gn
pMuTRGLa1bHs+Ximi3PgyDCYjGal1Qk+JuOawi2jGOkx9AiWLu3dfO6ifWfukFdheVT3ETlNIRsY
r0vFZkz4o/vBPnvD0n3UODN9yVecSJh6FyQzvvU5jfdlvT8fOK1E816bVlpW8EdZM3nV6CNd0qxk
uEmxdqkgLa57ABYtfqXAz4pY2eKzmS2nuuPaG0wEsy21ShQULLm9KcHu3Bg+OHADMkQ313XKF9+b
ug9QZayi0ozmtH/N98quH1yXPXU9YsaSxM1yKKw2cUnu8yTQHq8/7mueYvK86bqiJlXKAM+LBjNW
nSYx69aOQe0o6yNI/xKjTgy+OMSKESF4vm0PFVitzSCaOeG5ZU8uUYcSo9u1eA2VW6ogKAEvUbXk
vMcg1RP1j2uZyaIn10cKs1F1fTyNQQ0f8IqAGKwsUKGzEvHAxCWarbxLNira98Cv0i/YxzQmgreR
BVQjjMgl+McDKUtgMJleynrBIaWJNL6e89b14zknCT+J3eRNxc/KRYrcVs0zvGkM8pha9/K1D1Kl
1g6RKdz61cLLVuj7GEBsNhKhtFNciL7liTS8FuJWzOFjuwEi4MQQciQTyk0HptNiG2FSGfw3DK/3
IHKM1xgARw3dblhfl2C4ZL1nYl0uwFgDVibGybhMZxGoFsopad+ur5Cje/1lhTIniAKS1Sj7TFIP
EuOHTcBjhW26e8o1QNICgU1elKCVER6FaKEhtB/3ca/X8pwd/eIk0829ePTUX1ADjfVZPNoXTUWz
ww6boDcYU8cgJq4CcD7mpuG/GovJIyceQ4q+gd/PM15n7ILV+3bZahYrvylocWA3gmYq1Yy6lr+o
azyURy8W7cOSWDQGfBYin2EDmQ0H7oQsXF0sRNYu0LYiIDljST7R0Ksak+GOgebUDD5YhpGl+DaH
TFxn8YDNqGE1FwkIkUAplBsh4DQZ3VVMPjTEjkjH7lHbsCDtEV+Zp+HRgyx6+Oja8GOC+BhYlu2x
RKUa/IqJrm3UgCDNWHFwWKmjGgCeU11reUNq8V4t7NpbqqXeJQggZq7S2SZOBY0XZNT3eAHdJNMu
oVgLG96rGfYUjATPK1G2XrcfAHEZLcXdaUBpSA1Igai3/kuDds3AwPUp7/sl2H01ot4wRzQ3xSo2
YAMHT/RNVnWEympUJ3j0bqJNgntJeskMVCNubR+dT5XVq0TOiQdKqf5WY8xG/GiYJZp2hEzvGmsM
SaAS3kaqaMRm3vsy0vHvLgAgEaMhKxzOuPBfnKuzHPzcgYmSrbVKq5oQ8l7xhzpHGGEHjCMvnosE
k6TM4vrFntA0w4RNnjZRsj6jDkwqY7+RZFmUrwqOWgWjUgH/McPEbq6rYBV8j2NSYAgwtXk4zUvE
mIirXsunMCIwNO5LNJcB+kbbIB9N8ShQ/sAk0+ergF43NojGkDuhW1CoSOvpiEuuL/yrs0IXLrGy
go/Hg6YZl7SIYi4pe+6kYDwCBISY581I/Ra/eDwJXb3ujBFYPzlJPce7v/7sScPS75t+8eyJvRB6
QfPFBM8OKiLeKffsu5pTEZTu2/sO/S4hBSdSEI4/IttTcbp37yKn4kTYa4+wM31I3xn1y42YZNs8
jc26oO+4U53oI3gOD4mks4Af9UANdH3dX0OiyZ5PrEiqjQOTlCN3qobUUSMk83AbDRaQodxagVVn
ELhYDLsZmhm1MvvkiRGJksFnMSQOiSoMJLgKTLuC2BmEcIhQ0JsDBkWVSGCOnI0C6VF+0WcXRz0x
JUkUigJ6u7iT/NTclY+QMfl5VEmYEuaOefdZvSiMuCfwTGb2+juLfXmsVM1cJAKkKglVJcJeS8JR
AGdha3iFzW7hQAq74Vl8b3o7F3DS44w4Tfo8/ynctNyObjMUdSe+qhYrtdB2LId6iB6Cu1bQmcEq
XVvSamN4ktWWNP5NmT2kykjE8DXwTsPtmC9L4bHgOJJw+y5CBeb/sPctW3Li2rb/cvvsARJConE7
QLwy0+lMpx1hu8Owy2XeCIR4iK8/k9znju0g8iajTvt0XA17lEJCj7XmmnMu1GJRCoxhkk1Cj5iA
ZiqkpEOFZff+Qr29/f/zc1d3TRo3zqAx8ksMEMANG7wz3Sl2zig/9u0WzPvmG7+AW+DAgaq51mfq
0lqacDXOS613rQcjsWYKHRhQL1SDh7SxgjjbN+ndJvRJl/19sw3/GHi1G1pLiqZnErNE2F4GeANR
NmqLqCQ7AWtrN+iHqBqi+YJCSEH22gq9HpLNCMJMH74/dNejh3AP8mqUFicz3RMUw/XBzffUe/D4
8+C+JLCiHk7DeMf6D/N0iLuNC/vNZ/E/M1irNkWdOVZXtdhWbqiBTCvsD6ChJv+mJ3CuEe8U0fs7
4xaSXK4rD5wRqGk5cdcEjdKZXTlqRGQpP9GZBSp/6Jwe+UcdueWJ9FGHJo/o4WmHyj2artpPyAEd
Gnqw3lb7sj6z6kNZfgDoRmBin32c5g+ChIMVURKo5tSOHziyJi4vyv6WofPnsJvLr6V7UvWJiGMJ
z45ifmiqMmjKdlfnwMsJMBXnUxo/ZN3LxmRvzgEKABRUFA/wOGjEa4qjyViWehMCAb/5IBHauQLd
KTVgZnGozso/cf2cNx9xWqvqPqlOPN/PJcqyz6wLGi+Ii7BuwjGL/L+1D4Msx+zSKipI1CNWQxCG
4OHRsnYKQHuNvO1eH5oSbiCl2U1q3/HT+JXAcwRPLxZEw5Ovfn5/eq9V3KsDsJre6gGw2Gz00GF6
Lpw3emSIYQd/qx8itNDce4AFOXxR4G6inoEic4KF3yX83mUApPYu+iizoMHc3FCgnTPZwXbFH3/n
aFpMdj2WiR6kF+ZO2FmHpgHZeFdV8Kd26xdlB24Zjt1R88AXoZ1G7LHioZOHWBolIpaE1bz3ih9V
v9PkAyD2Lot6EqFiq6qghyS5DbIpAH1Uf5/aoPmO9FWRfdnMgReHrtgrdmn8h/fX6jY0WtYKYhLX
tgVwo7V0QjmZA6ZNgtDI3Rmyt9MimPVTnTSBBiUI4nI37PqnpL2bl9h7uvP0Bph5c1utfsAqKFUD
GbXXIv4T+VG0Xxr9yL2Qk/sx3jjit3ntaqR1JNYwCk4Ugm073mmklsZ8dbxnwk9tE/Tyzo+Phbrn
WSRl1G2Z3Tk3V9pq8FXkZVe0neJlT7bwoTOhV0Y+NsN0Zy+iiIduOLF0z6ZdHN9l6uDkj4k6eCr0
0ZMAz+IWdHZLwFj9mlVwNiu3duI8dV6q+l7zo0B1ot+5L/IXeHst6APdVkx2E6GsBlwdSTB6XDUT
TB8Ex9r8aodTJZLAoxe7+lSbqO2e++orVh2hSzx1p/c3+W3iA94HsUFs8rkHxuwN8asj5VTPbvFS
gY2O4FvUgaurbKf9+VvMJQzwoOFBctl/T1o/vS+W9KtjdIw6jmyoZowdjIofR1XVoWvMb0FAonYc
62+lve+I+cyBVuavNNkP88g/4MX6PHdKbQRbN9ElJkGRLkPvxSCtWjveLaV6TjOneFH1Qqrw2mk3
4dk6vL9Wt3gI0nHHA3IK/gbKc69//0csqflErTzh6UsrvG+TrGa0u9Yg+EqNElMROztQlR983Gqg
p6Fy2qOoToetud5eS6+/AvRR2G9BYyNWAMmkhEyS2KQv3oRSZtElkWi9PKz7zju5KpICtCnfpZDY
eGElj5b10OXkhbfOl37M5o3du5yGP94TAZ0PWFMEhAiwhiB+WcX17TS1Oo3j5GXCIFGblS/p1PHA
1snvUalNicvqrCzDMdcHCrYQ+0EWXQ1XiJrZsy8x94E+eCRz9g7Vadhq8iUuk6Bs3OyoCVW7pq5+
tAUyKWpL676z569ywCveDNwKXK9pd0lZ/YUCaNL37NgOFNnm5NIww8XiMKjUUo+VG1HvmgO0/Pil
CgGVHIhL1F7rsY2RkISB+fCJTCh9zC3gQ+XU7t6Pi1Osyw/M4s6pTiYdtFaVRiKprH2iUENq2qIN
uCfPRrZFkNnkRBqRHKi491JjRTlHAxbWozkHo1vfd2XjgkDIfqVZEfBabED9bBUxjybuY8IT+2Xy
nMe0soOxdfNoFFl3P+fxZysrrGdSzQmq7hM/lmlT7+qO2IdcjI8sb/T9NAEsBL30wWSVOfXUCZuY
fcjA6w6MbadPMeYZ9v2MKMBjw2Nq9yN0b3Yeyiqfw/dP8Pq2w2w8ELB8D5xiz4MKZ3XXaq/P/YzZ
3cuQ+2i9nWL1E6vLEFzUfMdUBiJW/pV7Tr9HQ5w0jBMQaXhVgAUnEbOpup/uLGsEGoXKcl108WOe
AYJLZm+PfhchpKztsyZcIggyMH8bGrQPs1QcQX1ENvKAdS0EVGmQRSH4wvnz+cJmvk5s7XHyB79q
/E95o+S9lY1fCELNyuOPDBsplF7ThWXWH9kMrJRObHysUhBaqCOKu9Ipdv1o5Xe0zAMkqjIC3SmP
CMVz/7ri/6tv+T8cd8//X9+yz/IMSpZaZ9qcfv3f13/9/3QtXPwLxx+CloVn+9/qZO7+ywPxErc6
BytHLMDNf6uTLYf8C9I4SAsRg0KsAN7+laAFISoeATCmlsyM0H8iaLmBhxDmQueBB26hTSzqyes9
1Yoy0ww7/2xoa+4gSui+Dqlr/aw7xT6mtJ4/Fl5lohj52qOFHX8qpnQKx5aUT0aPqGb+sWRP/35G
3hdMuJgWNNs2yJ4eRCir44rHNk3s0eJnl+T0pF2pg67M5b07cz8YfKEDy5I1oGkidmVWJqAiNiSM
dVFtILHrAAMLs0gFOD4Oqj789U3+4+WPZ0Lj2u+dc1yrcpcmaRcVZu6O78/3tRPDH68pB10FE4Z6
Gp8Syee6nmpKz4o1GeKzhdcsdBlF86LKhoNiysFyirU4TJ6+x8Uwh6Sbx7+nRqF1WMz4ycuLHHwy
Ve4rp+0PU5WAB1XPyUmMcXysB58cdJeVUVwN071XWtO+aFp379hp96XSTVUHAMr8nVsrPI2UbKmz
1xfv68wW4csi5iLuTejEjCbVgBLy2arr+6a3gAOoR+lkD22NHI/XRyiiA8+wqJGw6kqzkBpQ5npU
yqf2mCaIwO14j/spIDWHkFvu85wfJzm8aIac1IoPFkHmYG0gtbefHUYCDiwBBPwCwNtdYXgE9z8d
tRbnlHjt0RKFH5im3Sp5vTkKKEAQT3KOWGqV/1RTLD2R1eJsWM9CnoN9bDo+bURqN9zKVy4UIn2E
yYD6IRG7PtwJbWVKSpJeIPDNnnsHpAz03ppAHS2SsntWndvaeyry7GxU0+NJIKP6kApb8dCDFLLd
aUXGGRKpNumDZvYquat8M+cbv/ON1SAumBoQyUNHLdYMnqJUZQfuQnzOm8ba+RYY3cR0bONqeeuo
YR+6WHDbRWCxPtFjo+wk1VZ8hijEOQ4ya+5bYjeoqzGN55shTOnybpfnTXeY60mERrfkxW+L+hsj
mYksRKLhqNJsb2T9K4Mm9zgikXrKtVcEXjro0PQeRbGwA2NvHuYobzxnb/qqjmQBUV1l5umO5ET+
U9Ri+cwu8iDigIW3RJzXn7muMkJAd0FDtrgc75TBTOBs8BNMveIgvLoOe1kO+34CnThvC/Wh5rIN
pCzdT1YOcmVvg4fKsmLrLl+ejqurDUQRaK0IirqIgBFVXv8sNiVA0nKdXBLiJvdT5iAotGx6L2II
z41CjRHXmvrQVV0fvX+rrlIULpaRQdgGdAlID0q/65E1nXsvS/PkUonqASJ574VbORxHYqjZcq/b
CDGXJ2k9T2SgqNQT0A4x3vVobIQyATz/9OKXBUAKyUFWHSk6+8mqi5q2AQiatXTj4VgjKJjiosxe
PCWW2OHVUOeP5ymBLlv40hfnGIrVxzRreFhTtw6JW8uvkIfynXHrC+3n+cCGcdg4scuUVlOGlNCF
aARZto9X8nrKuTMX8KJpcH8lA4O5Qvk9tWUdlqbYqubcQNHLRKHU8iCOIz7MXlZDtXB+YSXL/LM1
qB59M9vOOyRwN/k5tH16bOn4wEfBj87Y/hSosj3HvXOc1cQiP+G/B7tCc1PqySeake/9FM9Hq3W/
Ia7i+9kifWBIMYAPXFv70i1+F66fPVIXsjOnLliYw9sFNgmxumc9vcy2sXeNn2tAZSgCOL3F77NO
ZjsjVHM/O8DRyOztXN4/taWvTrKyoDWRWfXDSOaH2mb6JNWY7KeusSJf5R0KIDMFx9zYG1fdGzuS
L6ITlyKIJPDnuP48HWcTHZqJnyFd9PdkAIheVTH6lbYVmrl64AYPVbVFNHxjR4IWJpb0EegShJ3X
g+YssRvaeD40GNJ7mAaPRg6vrWOFu/QkjWFhMoP5DjInB9Nx7DcOxBtbUuCqQQiFzAjIxOoUamYb
qssC+ySldtBXRD81NHl2Kik3IsMbvBD/f0GWAGGhBOEhWS6+P86eyorc803qn71srp9Eb/cRzagd
dV4Hv+yUjfuCqzEchaFhMYAc6unRbEALN8jU8iMoDHgQKoN4yNfQwlR142gxaZ1LWbmR0lw+VI3T
HgpVTXCGoOqOzCV9ICYzRwAM/r5PZXrs7DbdQOLeuGzx0cG8xgMOL5g1EpcVgzsx2fDz1DnlwUVo
Gvi5lI+5YZ/0bDu79+/2N/Y2ON4weEVkiRLrGguDWtcd6pqKs8pA+W+gh9/nQtoPFjXeocwNeRx9
79f7Y94EKJiWiywMjxloE5AuX3/wsRzV7DqjOHd26u1MVv9QUyE2Hq0bRB4JPXRieERg2mQvNgPX
o2iO5L7QY3aRFnBZObewRSmoOY2j532KueqODvWnu6Rq8Z6pLjukDrHumszXjxUamOwGwBRbW31d
tsVvghYXL+QiXl/8i65/U2nX8NSRHUKLvq4hUjPDQz6Mc+QUcXnUzNiHlFKzi7M2AxQoxrtudMYD
AEKz8dnf2O+ws8IjsJhAIHZbh8xSOmWVSJldYG4FFnOZ6iOE7MNHpK3xd87IsMsmXh8kwMQjS6vi
rh7APG7rVB/e3wy3YQ2QZwjrAY/htyBJv14S2MLZZIrb7MKsvJWR0YXzuXUSpMJdmU5oHIOAT6OI
laQXLXpJN6KNG50D7FiQkLpLwAduM3LH6/HdCW3cBn8YLnHRzqFsCN2NcLoJhYu6HqLT8Tha8XAB
MIuCdzFD+xj7LXirtbjksTs99NPQfWee33wsXJK89MZGSVyX6q6b8RaCyFw9ZZ3ootpLraD3Yh4M
ZlLHtiQQDlXMOeQ+DAJqeNFEeamGCKY63sb7dXulgCiAGwWxOgpxwJmvp+jIMjXSsatLK+MpalRJ
DiInXiRbfzh0E5k21vT2fCOxRqAK8wu+GEmtdnktS9JwpKCXmlrPgzXlx7nbBINvszGoe4Ao+Dje
S2LJV6N4bVmXs0/lxXhGBEnL7kjlQx0h52lHc0Ojdp56FIxr62PFxuTQZt2vMSP2X3lRZiehq3Jf
iy47E0bjf/x4IkGHCg53OJKfmyBLVqWlK1IXF5IlNKoTWURSSfpsN5C0/dPjgxIrwmSECRgNmrvr
b6to30xEkvoym7p+GpVsfvYmb8G9a8ZD2ons2SG632dwRdi6YG8vMxDWgUuAuA5FFXwXroceQXfo
ZtKVFxhgkpeE4X6gHHpbW3sGLc1H+TOPQWJA4Ch/aZiBRlxYcHXpQM55fw1u9/eSq0F0CJIFhd3I
sh//CCDakaVoB8fqiwWDwNAZ4irwoK/ktd8End1sUbFuoRjcf8wD0rdQC8H5WyWIjFRlXpOqvmR0
ni6azTlUlba+17SDFZ3gw3PrjDjnlUInMJIDWpmqNrDzljzwqURHshimAH6K5LhOK+suayYENvlI
A1ZmyQeUvnqUUTx2YJUwUQ5JfeCbfrqnXqOemxZGGu8v320IgEscS4deNAsOvk7kE1naMeSD6aWb
xvJzl3PoqdxEREOr/MNAOhXNLBdbAdeySNc5D0ADBrcMrCP+XHNiKilElsZlfsFbWTzFpcPvZDyg
7MG+C++nsmu1q6zc3OdzNTzmNd8SuN1eUlCOASMUeP9w7b8mSn9smk4Te/TzqrzgedSRa+BfNabN
sLG2SyizmuWrvgObE5UgPDXXW9NUNp+9lhcX1+7AU0mn4b7IG36Al9uWGc+bQyFwtf2F74w62fVQ
KvX4NPZleSmlrIKOx21Ec/olZxBPvb9h3gitPKTmLnzgcP8uPP7rofwMMjhmiuoyJgnfO4AG9lbf
dkc+0jEQheUd+q7/anFItYw2+qkvJpS0+zHdKc/Ndn7tjxsZ9O3XhFkZ8IJFk4vYaq07zorJUm5e
4RfFnX+oAOGFs29t5em3JwWKdQ5ikwe1Id7U1RJzJ3ZM44zVBSqN7GHggwc12lTvO5lWR9/tWQRL
+HHjdrv5rnBORdnCh68NZDHoN3u92HD4p+WcCnOBhdrfPVPpfugKAn+BTn/a+K43ZxJDwYEUMTNK
rCj5rzIx206Etgs5X/qqzHaT5w87gKlAv5O2vktg/BhYMxh9KZ36h7pHybIf3S0j1JsvCQsZ3OQ4
lLD4A7Ni9RvIEpaK2CWXkUNyUPMBrCWYMm6cy5svufCRlnmiN4RDUB25XlSgQG1tW7S5DERlJ6tz
2IM9mTECEWLeJ7mIj7pt8o1zc/1OIcBEnQnraoP4APgY5oXXgxaOO6pe+N2XhHkPTp8/d+MiQkmd
c1ZXv9//lqtH6t+DwV8NDTw4Pih+9/VgxjW6cpqk/1LBcagMuGYNeB2qOEAwwEMtfXMohfbAV8b9
4CvH/ZjA7W9XcIudpCbx3p1VfbDz2Av6WpvQSYfuUFRaQaEF/aVr186Dlboxgl1TR8if8oOojTi0
rGNh23XTxoOxMtzAhAQM6fC9bKAiIJStmyFmOHfWHM/92TRWdVdZBby2sVE+xGVboS1ZRna+Ae+N
Wm21kwmQEvBdOhjQoCzispKfNSfZznbdZleLfABbFQ9pUdXF2eZlfejbUT1iX4u7cmJip7uxeLEa
nu5EC6Hn7EJ+nfPMukcd4/eU+9OhrWN6ITmHwMEG+1iAiA+2/dRKgF28uHNhPXUvEtS855Q5u6y0
G7A6Rx55DrDF97/19ZH598qAyrLsryUUXiveSz06phW8P49djrZqnqZBM2Ko90dZBdzLMAj1sHOR
U9so5tyoMuO08rUb22czCIL5GziMTbUb9YMcvs6mGAJ4obN9qyx2jDNRLjsjQ+xTZgFBDvLQVara
q94De5vyZuPX3a6BC6gYwQR2L/yn1r6gIraUqbwRP86vIX1zJidE0cvfOMHrHnGva7B4JoKtg7cP
tabrU1XnsP/NemafxZhAUoeLDIT4XkFS5ZYfUa7GXJ04FTtKdRNiXdrvNoHqcLYMBH3MRv8cOB6G
cSMceIew4hGlhnFjJa6Bw+UzAUJbYAbYVQPKXouF3TQb7ExYzrnIGYuQnYGamo3QJjhsAMmlno5x
y9JDbyW/RIdj8v4uuX6t/j06IioUx1D8XupP1wvUxDK1pJeQcymm/K7n4OJkCXDKCg5gGx/j5joF
ZoXAFV4ywEfRT3F1h8e6mVVT1vSMjKLau70TR4hl65A2MMquEJtvLOyquP86N6TRiORgqeYDxFkN
SFH5nfDcU8D0sfvNVC492Yo2H/2FisOAJES5gTsPivv0ZFmzGxJVxfu5L4qnolDTRlzw1vSBK4BL
A38IjtfyeqVTu7AyLA49Z2NjIoDgLJiQBQW00G5U97zeGO+NL4sdDwico66IjGE5gX8EzKTWMF1s
OT3jgo/vERxiD8nJeXS5XW2t9PIS/ids/vdKL2U4+1XbAPj5eiwW96IaeuzhvpP84wxwOBpG69kb
E283uyMHyamxLzbP+Z6WpXNsfUVCpKoGYI36TEAsjPKfaDQNT/OdxZwKgjxn60F68zfijMGLHpQP
UE+uf6NXVmkzx65zHgfifnJpPX0YO1nuTNMne4F6777KJY/kMOdP75+xZaVvVgccPg45AUMtZ/Ul
LKRNiVv7Du46QvZjQca9ErM6/eNRgGKAvAZCE/4jlv3wx/dmHJzWObPcs9CpE+QCIGqXlpvaiNu5
YPsuhA3UkmHasjpTfEpzP01KGIgBr9y5sv6s3GELC35j67oI2tHRAFS8BVu/nopjKemI0bCz46Xe
KbGt5Oj2sr730Djg+Z+vGuzl0OzAwcXE6erbmAK0IDpjKF2nMUiUKFfWtOo3Xvw39h5w28UI1XFQ
sFxXK5B/pV6vJvecIdA5zAnnh0rm7Hk0Y3FvZDNBbYxqNVW+vXU0X++V1e7zYAKO0BygItgdq32f
S0/nA1j/Z6effCgyYsvEu7zSyY+yxK6HQX4N1xALDQ3us2zIvyhtiU+Ar9o7r8rEX4iL2w9N6fkX
B+4HdTgPTvzDqjvrOaGs+aibUnRwdeN77dqoq+ctz+KwLvP5J6R3OXRmzC5+zIg5nZ0HQqQISeEB
HEDFtnnwZ5LsaTvkeARGp0Dz1EaoH7AfHsBrypi4rwfBdnCugjZVMOSkpo+bNNJzM6nAV5r9FWcx
/+m3AxrPdTOFG1DCtKEPaZqhp2tdwc6wZH0jdw7vvPZelYDRw0wo+4dLB/7LcnXDdtM8jUeYpFs6
LBzZllGSFt2LcXX2Qt2+cVHHk/FTTLsPqSxkGWpqavuktMv/WhxnIRBpunGHgHHMDvmcADbOna5o
4EQg83ufFaMfxH4GPxavdvRD0cYQT7QAzFU42TX/ZkZsS3Q6IQJ+25kDApChiJXjcujmXVdO8KNr
JS0fW0Rih6VxDQdD3p110HOmLroQAKJaVMHT/diOeE7ZFNc/5goMIY0SWXKqR4L1i6mhv4ZJA/FC
WIfLt6u9xxZlvAyikr5WYV+NMF+Rfp4vpGAJFQqbUzs7EruPXwYsPxRIRT2ck8Hyfvs9fAcymsuP
S54CcTle9NOQ1OoXjRcuP60aWcCmYCB20Hlx/4WU+VRHSE70l6adx+KgHd1/FZNgx5xMzIHVouK/
irScH+jUwQG3abhGbCbzAQ11dV0gbM9MChdDsHEg/2JtGTYuDK3cYW5QkoaF2pOq9IGbySVHkyPj
Dtw+phVYzsp8HVqL8NBGL8m7MqFyglcNA4+d5AkadZQkbr8BAUczW+poOEtXDmtDbimVQZHbdL9H
OQFUc2AVqQPbnulFwJ8V3i7z7EMalrkPOrFttE82OS8i15vER6KbOESjkvSrU1VUB2gC5e0TXed9
CAy7Q8Y2z/L3+zfZdYr8+gbjpQcdABU0eykeXF+a1jxYA7BMUOnwtnyZpAHFzW8nC4702PyQEsXJ
rq/dbP/+sG+E2CBJUwD6qJIt9bLVi1DyrpnSmMVneDuxD20Wtxe/tiDUG5j63SoWgwnS57sExbyo
Gfs2Gko3PiYVcZ8Fy2oYxkDub1rkfjiS4q6QNNt4Gdcrg3oibnGO6qXr4fVd5xq9igmVdaHPBRuy
xyLpyp0Ych66cwc9V7GYGyqyhTq/NSjDgwwMAWAiIL7rzwHDdhCx+mpAtMvzMCccvagTMu9sNM31
93yof73/Hdbh5TJJQIOoUy4fga3pRkNDejNZ7XCO5/agBDL7KYdzQS8ddQQdaONBI9fQE8jkS6SB
pww1QGCfQBevp9e6tWfowIbzOA/j3vVmHZVgtH5MZTYcc7wMYQcl8o76mYJHTR4fU+R4MEWjJMyb
vI00ytchT0t/hx8OkSPKjaEFAvwuzfLugx9zE829MRuv4RsfBcSFJXp5LaytqQtu2XV+yrLxXBDj
wbbHFU9OShwc9to5kraPd+lIt/h9b3wZukQygF5RSgYP+nqpAL+MpW7r8ey3qj0aYVnHASy/AMzT
Mcr1UG0E/m+Mt/AIxdJlhEI2soqehqLUHU276Zwk3qcsJy3qoAkLi8a/S1yjNkZbfv2f4QU2Arzc
BFCoJYtHireaHUzbR8BU07lTFnTCaQrpgK+2Mow35oT5AExC9A4EcC0CHiio2cXUTudat2M4MFPd
6dH7hOdA3yNF3zq8bw7H8a1gyumA2rba3QjXbJ5kZDrPuargdQS3JwYi9MlYzS8AT3LjNL2xhgDJ
wKlBlAb0b81glNMwjvFcm/Mo3HQPmrLcS544X/7xDYHXgfuL9YezFNGvvxTMPkSMlkvmbGv2g5X9
k0+GvxMz/c2nod69P9ZrEWq1LUDvpbiOUFlGA4pVNpKkgk8NeCPnips+IkWO7rrcmndD3rkHw5v0
OCLiCiwxZKdhyOAZWtMp4mmdhF2Z0bCxWRrViBHe/13rzAKAG7QwSFCB0WOvvl5rfyRJflZaCm6r
/dlKhmHfiJxG8JwRR1viyX9/qBv4YRkL9iILHRMqHPDpr9cbdTmWZbHozz1C8AB0betzi85VD2Pj
NTvaSdAV6AQWqA+bE9t3zN3kds0hnpvypBGJH/4nPwf3AuB61IJQCL3+OSUMkG3ppgPwAKs9zQRP
L0gai0jGnQIzA3vqBklBvwdbj8QT3G/7uY16p+6OWV+PG7QpcrvnsTroQrfs+CV4WK1OM8gq4doC
PAyO9b09QGXBJoSyftcAdCVwIHXTCoC2KQU60mTD45TF/qEVMNCIzQjlPcSjfNbVwUcZNxRWQT52
cyl2rGHWY9/V5d1cEujxIU8LQf6bYHcNObMu5bhBElp+6PVOR7M84Ar0dT4QTFyva+9Xw2CBCHom
5QwNl/TpY+EixUpTbQci9eOwRB3h3s3d8/tfdGULvrzBFCRfrB2kdSDjvALAf2xme6AKL7Qczrg6
4P9tmfkziKkIjycOWx8IvqJOQck+stYcOvRaOJjK/5blMXnu56a5SJbznYWQMHQTO4OjErMCv3DY
To2odwtqWdAj+Ni5zO2iXqXu3muHGDor+DDPfiq/iLIX8O2gKG55mQqcVPX3DliHoBWk867x3DHU
ypRPFiHdoUWbi4247nYLuSBlEVT1UQSjdM0oKVINyuyYmTMTBq4EVI5IPDO28X1vr4yldQ4A0kWs
gBhrxVsxStpjlXnzOWGyD9HGjAcgINWnVo/WxpXxxoQgugctArW8JYRfgq4/P6gHkgHTtn3uweWE
U/EAowRRbWnf35oQ7CHJQtjG9bz0hfxzlASVWWTihXMG6wXmN1A+BXPjP4nK6Xfv79DbZxQcaTBw
0UkScQhi0+uRCsoV6h8t0PfBOdqF04aeUz03ht3BfGPLz//2HKK+7YAUBiomAL6bqx3IrqPijp4L
r+CBlRg7RN8g9cF2gO/FOrePRtryUtrzFsbyxjRByQOPGhRJVNfXCzpbqkcOn9KzPyb8c5e4P5zU
tn9ZmQ/7Xc7HjZv8je+HoARkY5RbAdyLVXDSubXQTWLo2a5sJ0IXA37IBGzCieX1X97/gNgR+ETX
t5uLsAs6Oxe7AijZ6hM63pQok8f8nIrkvmubWuwypZMHLQFWQRPi8s9TrrsidAtLvEgN6kg0OkMh
wnn06jufxOCVS4MgtNcugl7kQIwCHxCwWfMnWafI6+38G+Da5IviEGkcO9dRTkRd5K9h7jewJu4r
GGO1SgzwoagnOOMlmYQ/eubVY75zLYQVeEShvA+E6t07Phb8EyiQeLtI4wcdKo1nrTNQFU0igfYi
VAUt3To2HZefeFzpHgKFlEGu0g6fmrGEo0cyYuEDAlyqi7w5JV896dDpxCfjfE3d9tPIpkIFjOi8
BGvIKr/lbpH3BwG5gQ4SPKUlHCsNePRNht+WTJ11WqTkcO8udRahzQ/S4d7WzywHHR+YixnI0cUT
9rlHoP4LNWnraZyqGfZYvIm/GFP4PvJ3e4DuG6ytO7uVCKfSdIAPJyj+HE66Crx8BYK/H6bAtBw8
OaV2g1b68J6eMtYDSikAuYaFN07PprUBzLE5axYMJynuezQ8BKVRFt+c3lg/cTsAgIMUrMF9WnpH
p5hx75PGG7uAySKdAp/k1XeQhIDFLLgnC6WZrW81aKCfVevCrszzMlIHJV5O0ILU3H0BfDuC/Q7+
1IttT8m9tpLyoEyiXzpbzN8dbo3q0KW102CRXAXQzR1n7yBA98xhrWn0tPM6SDO/1HPWxh/Z6KNZ
B+Cb9NHKB2/Liu+NuwT6GZAqfFCeUC9YxUoOsOcGKpr5XGddqLnXHNGzSux1Sq29wTkLULiCXYyd
bxzt2weAAb1fmLX/RdqZNbmNHVn4rzjmHQ7sS8TMPIAgWYuKVJWkKrVeEFqx7zt+/Xyo9riLlxxi
ZNvdljukrsTd8ubNPHkOnUwyL/lTh1lFRpGOoeQ8QzNQ30xyYhIjrvZHnPurpeWVxOtSEQXfJpzp
Up99qS9a6ZnwrL2DfaDZq0MhwXGziCYY+lokfO6wsEf8S6vn8oAT5UuGwg+tyO6l59IGu+wXENv0
jXZoaDTcrfmrM3eFKcpdND05y1WwDP3NDar4NIiOtSU9R40V3oeOMm8VMpqebLWUdipN8oLYCZ5i
upiPrd7mv4IyyDzHGDQvNktprTXtFHK5RGjL5yDZAmaO+qpY+aHS1xEmqNJzjb6m14ZV9L6p/emO
vgBEKzW/2nH0Q3fWA+OuhqRhY7O7N+0creUELm0s0J/cwrwyqdsIQYySS0kUqEHwMkhS4nX6TKIS
ngP3+vRfWGjuYB49wIDohhBbwchS19FgteazGob0+GhpuG0mVd2bJVRd101dGBBkBuggwoACHFB8
MvuGOUmF3znPcdrpt2qQJ16JgNvKgIRel9cFNJc0CuqliOaRwzndT9C4J3af0NWjq+jzyR0kEGOW
NTtc8LRVHQoXZh6q2zkYFLcpZgNSiElaKR8K2P/XjwBLg4oqgHAiNlPwRnFVJ4kW1OGLH/bg+Rsr
99/xyoFwIYv0IgC8sFyTKno7VEW68tNMMy28epZkf1IdiTaR61O/OKHTkGBpdqH1hCZ9VCDFsBtq
Djnww4LGRgsanw09VkG1U+fSWCRS/AgZhrRr5bumCpzgt01TpOMut0kl8vIR2+MD1R7HHL/5jGBm
h2RVGW/qfHY2TZL9kTTaz7HQpe310S5ZkdPRQjbgLBQBoIi5CoTnXSx1sjkvHerVOGk/U/DAS3dD
Uz2HeiqBYPDhUqGEgMjgxjQiNdkUOVCx334Y0MIMgBH4KyhGUJOn29AsOieKAHk9xzIU13obN6iB
0YFwfagXkjanZoQM0WwCPIkzzFROSaXKtErXwnXcW5WqvLekLD0mo11/ylLAsCrsMh4sOZabJlF4
KGuT5r9uqo5TFdsrTzABwLqcADwpVyNFZ5X7SlyErvGVuYtkmDNVs9jxx9IHHVocsHhh+S41Z2eb
0JbkRVFWb/KgS0nozuMXSa1G+pHj2FOCIVh5fF6aLNLei58D6gkpkbAx6srx56AflzYXbdgntKVs
/SXOldIJPqSpp+SSoxjY2sNPYMTOsdQH0yNOxOePEO/odpO6rWMPv+0Yeb+9VoG4cx2c1+lWKfxA
NakwUQbqtcElXZp5Je14K6fiNb8vHAtejkuwwsMAkIlwoYQZHY5jVNJMIGXxR6mapV9qpJbTNqqU
VAYoDylUSCnZCzptziHWzbu9JsfoNZWhFjuuqjfOe4dy76MEWsTymjJCJSUeZYi4/NFayTZd+lzI
BpgYelzIVhuCH1dC3zLzxI5ftCmxD/NMeU6akuCAd4dNYQYgo1lS84QIa3RnTAQM4dRnd7oMF29i
6s2uqORyL5v0MRtdHUONGSEcOAJUWDnol3YVOWeYP6imQcko0mBPFqmuUB3t53KChlhKM3SgUrWC
LL6RvgWj3/8Ix1r/owjSFprultjdaJAiIC1VL3wZNOwaBXkc8kW/h1dfziAOFyAVZSvSXdZZ49Uc
d5Iej85zm9BOaeRD7gW6hGJS4YQre/gMDLvYIoh7zdRC/SkGEpGELrvTzf5zKdvZbaLCSVzqzbCh
mcLcVh2ExXGB5kIdTvO+CYxs36V+cAQ3MNC1bNp7zYJJdVSg45J7OgWbPAzvMrIRT1UHpWxKBPOp
r+wWatpBBhEh85MDO946VofgY5Clz9cd63mwQqlMs0F3gXanOiv41bIPCxkKleQlATxxM1ihfacU
xdfrRpYtfHoiF6AXsaYF+BxoqbDFdd1XRmmQk5dwROgvDDLDI+/ZebViT2th9vmlCPiHsgjbACcA
CPfUyahxlE9S4CcvpRKabtXJqifFef2uzop2K3M2biRiqndFWdeepI3yneWPPSnFDkFJ3Nc2mDPz
SLulsrUzs/GsIA62jebAFUx57EMgz6t99EvgL8wO+X7gaUitwRsgEpuQik6DMp/jF8JGE8CzH6Wf
M7jcVNcZ+iFZ4CbVEWxF+WJ0XMWu7CTpbV83IwAZfero8NHLXTkW4bvBn/yPxmD5yAcZcfaEHxnJ
gBpz8tyHvvM4ZGXyII34IXeeSFpsc7UMn2iukGnfTyq4qdRO89/Fjl9l6J+18N4ETRN9Jb+ZhYAv
I7ZJS9JdYY5Nz8micWPxI+7sJM9antt99qHW7QohOxhq643ZjugDOI1K8xSHV5FAPKABnytp94dc
BQhNRSm8XCt+6tJ0EoLh/wGNLoH46QZoYNxKuRbjFyNXQhRzs9oryUp9G5Ii3GL7d6H4OAQKmggE
0hkMa6MIO5MWRjZFl2K6f0zT0ypIWW3YkTa6XjtbdRrHlYf4hcCfkuZSAKS9Ag8koteLUbLmUolb
2DsalcTNZDsvYWdNH/uhD6utRcH/gaZ+mn+zNJWA/MgR/D19nvprFIACW+jieB2S2xCbUNanYuII
B5ufCIN2JfUvJFbq21yX9Y+FPTi7cijvTDqI7og/jPf0DshuYQffqxDsNtIZ5U7u6vp2VoxgK08c
NWdUBmLmotmTFkXfcJi/8OpZEwM6c0MAHLkeQCPwNlMMUTDEBlg+pnELD0JG9IjAV5HM7pD9IyL+
LZq1Y/kz/9DWP3+2D1/L/1z+1e8Fet4RNDb//Z8n//QQfa+LpvjVin/q5F9q/vv1t4Ofhfe1/Xry
D9tXXrPH7mc9Pf1syIe9GvjHn/z//uY/2NE+TuXP//qP7wVtGMtPI1mZvyVOW1r6r9Cs/fzxs/7a
/vzxtw8tvzR/K3797XV0+U98hPhz/iRgU0zt7yQNacggIFwA96zZP1jYNOvv3EwLawt1FI4WT8t/
sLAp8t+XFy8VJpLa/J+lvNkUXRv+138o/A7so5Dxgdx/Bbj8Dgeb8JzkBxClsmnB6NAgbL7GAm9S
NguKLHPKPHmQm2ij2O02SCS3l8keZqobOB/fzNb7Pz3+W4Y14Sr+0xosSAu/HPeBvDi2N9bmaFKk
Ke6Th0Lqb+pOozFmJelzZoHyDcEL/bV0aPJOFi77sa8qAHWZ/qD5sroJswFdlShdk6o5mzVuXsoc
C54ZrwgfxOk4MtuSesNO24fSSJE77Qx9W9VZtx+6MtxWM6lbu1L0tTB6ierf3KJkpci0YJC04VLx
FEFNbZRHZUFH1ENDpPRO8fNfpTWlXgITD+Tlw0SwgVA67b2xN80cVYJ96Obz3lzViFrGd/YlbD+N
zBqFMkeYZaTFB4nKb/3Q5pG9K2Z0XH2tVj5LiRXc+EMbbJ1U1Xd6pPkenYXU7DJUcwa7L7xK7pXb
cUyS7ZRqyb1lLD3+EVEJInYlZCH95yLXkUcuBlgAqs7eKxm4MTcy9f7epMT05COKFFKeLlriCNt8
J0Nn9nh9m4pO/8+ZJp5bGm45GCKaL7VjAqx8bh4IhOudZgwvBcAmlxNMHjNog10Mn9VjV9BKn/lW
eKD3GIBjT2rcB33lKTB2bS11+ggyv/hMTn5678Ou4cGgSxEBZtjb698rxAN8Li8WXp1s+4WURCRN
zfIJ3gc8zAMcFuZ+sNAuGrnWyF4PDjSjlBiv2zs/ZPTk8ezENXFNU5g93f5GStfQnOjRgxxFmzmP
XDhevOsmBL5Rnl5L398bG8IR01pzmKAJjx6aLYqovWvs4Bf1gq20YV+4ykbbqqiSFh50OyujO5/N
hUgG4CDFE/4So6tSlsxgnI3oIWp31hy+i3JqPPZ0P+lr6K3XSsbpOcIUlT3cOaEVL87TiVTbMKmT
SY0e2p25j57ij84xf2fesd+Vz/G7zJX3+bvxqO6tXbmjEfKn8+A8HspDcasekarRu43xa+hd/xit
zL7wwnid/LffJZzvBIBhVNHP8KAN9xPkrWVubqW6Rct03sWR5YYgyZF6ur7kZ7sKdgCa0iC7xq9A
5C3U3/VZqlS/i8YH4Hq/9GTaG7RH/e7avtrgBQKYjTOjLS72zQWkdE0p51o6PsBz7yqoaRmIsPf6
+zH5eX0wYtqYNOgymr8scYG/tRTHIXjrGkuaO3uoZ9/E3ndjU2+a49pr4GyxsESASpchNznN7EIq
LKBtPjV9LMXUjjR/AIlOA+r0tZ9fIsQt0kV4x1rJCZ5dAK826WtakqI00QtRsZ7Omt/TrvHgpKSX
gBvTxrW1wgfb+dCkKP5VK9f6mj0xcJBazekV7EH+jXht8dDP+S5QfpmtfxsgnaEmKwYvbUYCM53n
B+EWv5wun6z21liZxfigDOF4O7DaGyu155XteLZ0DmVatuICdCTR4giONEiLLh2MpjpYfUVJmV4D
BNIcGkJokYcrHF6dIryFMmfl/Xg2m69mifxewcOy2CQ/0waoj3FVHSQnepSlZNf6+HGr2VZq8QUi
QTdAOPf6ebgwUlC/kGYt5RwAecJxqCxJgZ2LkVa0opA9uqV0t2sMmPDkeuOr2WNn5HeNc3vd6pkr
5xUM1obWL3CA5B8F/5pFtdMC+JsOke57NHlv/XpvoRgSl/n365ZEID7nb+nvgVZB4ZLlv8JS2kVa
66E2aw/6g3TU74ZDckemQ/3oc1mFG2VPI/VWt9wOfTtjZTnFaPRP04tRRXfouFzm/o1TGwttUp3G
0BAAMjdcm55Binfi8ddkOrgE+V8xt2Ry4EmmGiSGoU4/RNoYSNpDYMubeHgP7dA+HaZ7ak+JWvFK
+uf76v/xYngd2xtjwgqaEYR7Uflq7N6Wvij+0+/+/KWXbvkPhxw0j7BsqlW2WiTD5FsNfrftitmE
YZEe5OtWhGc5m4NqOAE7f8Nzfda3t2BqIjUrgkMOidQur5ovRZqkN/EUabvrlkS/hSWsEIDzeMSv
WMIlWoAEyOZwjg70GkUPIWglrw+1tYSeeK7w+uCKNchD1KXD4jXh/2bHBcq04BWn/BhKGsR3oa19
nPtS+RaFqNhXcvrl+qBEf4W5hYgT0j12NzRZy6DfmNPrPg5naC2PJMBBsYTHIdNcsire1KgfhlJB
RmvlOF8YIM/U1+XiXU6EdmqxrMK5iqu+OWpaij6hMtwawSwjgWrdV721sgfPdgfDI86kmqvB/UR+
7dRYUxSoMPh1c2xxx7o2TG6swzrtGPfXp/Fsb3DZAOUyAAXyF1f3qR0/KQFoak1z7NLiPuruM9nZ
/3sWhNMEHV2coK3THCsLCJp8tPNkxflcmKul14FtrJLeYrZOx1AWvaX2QdscLYI3Sb5Tm1spWqNH
ECueS4LlrRWRvCFTmtl3Eqzon8qjJbvzS1JspMZ1HiMI0dz0J5JIxVqZ+cyNC0aF2BSyq6kgg98c
QfPSfScpW59KGEi3tfviwnHi7MKvBP6U/xFvxcaRqsZe9luBZK05Fu91XxoQcgvdAR4pqVUqd+h/
XN8Z4v2/zChlMAd3TdShvlbe3hzhMFBSuIbm+mhPGxV1kYMW3zQwbwTIEm6aVeHJS+aASEC+sXAx
w6xwuk3M2Qe2Zxg1C2jclO+D2XV22v18nzwE+3mf3Gp3zt38RfoxAG//WbxcH+ulc/bWuOA89Dqj
9aLHuEyrp1a8h5DVu27h0gqCjwOIsdASO2f5J78Y+j7DAveJFxoQ0UDDqgVGhOeYD/6UfynyaMUJ
XzgUxuKiaBeAWob0l7A/SejZaq9Jw3FUFC+d+/eArlDmazwFZbJeHUgd6rs6+TLKydYsHHcYDPpK
bq+P/Pz8G2TjycrAdwS1lNjORf9IP6HJPh8VJd9YaJ20463hrGzWS0PlxqF1ENAYZJdn0WptjxFT
Px0V1UW30VE2uuaq3+3P42Fwq2/9c/0pX6s0nF85jOyNTWHXNEoCSc4QMDK6cGr4EDLaZ3MSH8Ya
omnZ/G+zDqSaaUAhvUKkyuYR64fVHJHRLJX5mOFoEOGq3Mz21B/Wlx6Frcxr3mmf5jUWtPMzcWpz
Wdc359+HACVI5GlG1gPU9PhStmsU0K/v3GvDEq43TaF2nwJMOWqkirT76mF0pW2/4b14L91KXnQ7
utF+GtyocKPbep/9CvfORztfOZprAxWuwKYpAx4J43x0wuhOHW+Ar648TV8D7LOBLimSBZBGV4Rw
EGfVSjr6tOfjdCfTF74vnsMffX0bFkCw3WGffrA/HJSt9Ch/9ztXepQe40P9nHysPGeLZOR9txJW
nKU6XvcTjaggAYG0nrFfz2RhrcrI5GPyTNaB1Fy5XQh7PmiSa/2x9qS7eDaRXPunNWGZkxJ2bUhU
sPar/2Fot0a1dxrgf64ecIe5wC+mmyLa+SsPEZHQiZiAHfzGrrCwWmjrnTZgN/sVPRm7cKd7ya35
3roPP0Tvwvu5cuWXceWonvv5xaZDDwehL33lQrQDujycAgmb8i/depf0N9ltqn3gstZWDIkQndfR
gRUH08muWno4Ts9nVxkFt5Y5HcfP7S76an2cvzv3xVMSuNG9/GmqPVocIEYzQcV/XmNPv3RkliYu
SjakQWCAPbVtSL7jRJM/HWfVdEdpo85rUeNZQn9ZvLcmhMWz9LS0gKxNR/nO8KAN3k2/ynf5O3Xf
3OW38a2+T24qfasd8vg2QoJyJWhdG6AQ4E9DmKlZHc7HdE4ltxylXdWlayR9F41AorsEx2Q9RFkE
O4WsNEel4CjpHAfUnJtqJa65dPcunNP/a0EYhpRB5FCm+J2mfp6j5D6drJsqk2+u3/AX7kEyRXDx
EN2QZRRZv6Oog69kceOdc3CmXTe81PmWxoTrVpYFF3zoAmDmGuQ5BF5d2O+zXcVFPPnzIQj0wxTs
uvgTbN2P0/zOkfTtdVvnwegSLYHcolYI/5T47rLneFJiJzcOauxAuBt+Gp1bObp3fJ8CJfLXbe7N
/VrK4YKfBCMEfmEhVtYoZQmrVU1JW8dV10FdotyU83w7oTvh29KvTrqdrHabteY2zfNdX3/rVduD
w4aXzhoH6PliUkIDuosSBGjUsyZJM9QAGSbyeKAVd7pXJ2tH7r/aRFXzsbGltbLFUhU/XdVFl4BC
yqJOsJTDhJuxhDpGGkY1OPo8Rd2x1bcFHCxtmt/aqb8PyVdNfgzJXHhrB0993SGpsQaSPjskVHTA
ZQJ35Dqk/Vh4efh9TDk00J1DVNmcQb2kcmJUwU5PgmilIHzRFCgZG3Q8YD2RqEnLq3GICNYPvjEb
2zSFHlNufFTuiyb53S3MS/u1ydOiqA5PnnBc0rGVoy6Qp+Mwo0tOJWgMf0bjJ6iO38lZj67kMWxX
Sgxnp2YxubzzFwwQFTLBZeuVptYACaZjU8G2Y+Q3o6N4ka69J4OymdT2dmrm/Tysyfcsx+LEMSxZ
/6WXccls0awvrB/CTFY6OkN97NVK3UxS3987qT9vxzBU3TiWD1BnKLe9ORW7617iwubFMmkHWgwW
MSoRHEHFCxhkWjVYTvZFZN0YaJVJCs/ywAi/UdjZBrG86wOPjbfvfVtxTWDO1z/iwuiZU64Ph30D
0YO4zk09TqFV1cdklmTIeTI92aaNUwLndJofiF2iStmWyvteqdeyEoJeKXsYQaGl+xUuXSiJeWUK
YUAfyl2SdvWxNqQodB1TSveFlThHwyryBwXs6L3lhDPqTVO2KQECu0M706voKCQtLAdhwCkEYAh8
eK4RP0GHQEd+EobaqIiDzUyD3m1Sm6NrlVm1vz5tZ3fv8umLi4PkXF3S4qefDnvEHNapXx+jwem2
4K0ib5RMZ+VEiLC41xkiccezlyIDVoQZ0qtyHnOHDFEcO4RJrVJuTaP7nCSxct/byMDr8/wY5Gm9
GWLN3sZ2Xf1mjXZZI8iGgdGCZeIXIVSboxxeU19ujmZfdrdznea7cbDTlek8P/okRJdDQGv5kqgU
x+kAWbCh/Do2jalv6VDMvg5+7mzMaRo+JGnSwV3TRTd2nw6HotLTp+ureekQcA6BPOJ2lqLA6WrW
+lC1HcjY4xDr+t7MK9rTil7blxTjlHKId2YPjlTSpWlz3fDygwXfgztfukwwzWoL28iWfLicksE8
JC0VnM7Rqr3aDN3GZ99vpFjWburE+f6bNumdgPkEbCoXpsn5Ox1sRlVLCa1A49R9k6SHaPA3NEd6
Svo8BL9Hzs0JF2wJ4xuHPJO60lePDsq3ia3fO3NzX1hrRf6zaXw1s1QaoUmCvFzYpMUc2EqHvshR
N1zzZ0C2cXKVh+7l+sSd3b6CFWGXQPfdtnJM1NRX401RWJuovwuDeeVxfbYXseLgEcGHQJtCCvV0
eXgbJb48Q68x1Dtzvpm0u7Hm5G+V4n27pkRyFqyRtAQjz5OThh+d2+/UltROqZxaIyP6TOODkW4h
MdJur8/a2dFebEBYTkEWBCOQyFMbCnx8TcvEHUPdmVy/ST4l6GTbYEpmvdn4SgFl3aTe5nXgXTd8
fr2eWhbhJSSHOmV2Kpn3EX0wXRHdECdtpPl7nUVPhWzB+NB4qiltW5C5nezRh7JCyr3M38nxXr4A
iDTImoWsVYxouN3tJBhL5ehY6c6Sgm3ovEw00XfZYxtoKzf5efy/WFu89EKOQlOusJo1wakV0g90
TEfFGyxzX8bptglVb2jjZ3387Kfq57D4YNAYPkiJO3cQLBXpSlBzaUsRwEGoQdlJedUSfpv2yzOl
SGI4vo7IQntN80XLItdqfsjNGnnHpX0FToMICodFs6YQts2JY8d1XStH7UOM3GT9pYruix+p/1Tp
RyA+1/fSpVEBlVV4z3ALU5o83cSRrExNkijaEYbMJ2uW7yFvfGjr7HOdWCvn5YKXgeDtL1PCKo5x
NEbOqGrUatQnyEN2XTuicb5Gg31pay6PFkDKRDLM4emIqgzuBoQV8cyQKWzo0v7s99AWtHr3rCXD
TYXY3MocnqdkeJsS5clM39IyLr5P0QDuoEGp2qMML+nndFJat6+RCNTUcNoEWVbf4g5/pnJiba1E
L7ZDjuJ82L+DYqhwfZmryo8yby6i6mFC8uGhTJrvEIxG+8ho+pfrC36e/INcDXCHzKXyCksUVhwa
UVXx27TllkR4XbfzPyqnLbdFiwJlUOOSdULR+56GXzeUW3mbWmW/naq5g60Glo0OYjs366DcKlJH
3V3/uPO1W3gAuSagqSJqMIWSf831MJRZSrTU27RjtPG7GLogrzfGeauZEpKncbnyHHwFwJ66MrJp
i9YhQE0g7WKfgROqaMUteFf6cawvgd2FP4akTT9MA0zpLpn44cuYaU6xmecs+6PoIs1021hKSAtT
v/kwVnZ0sCU9b9wCNGntTlBzfUrSWPpSVrKS8eyxwAVLkxN90SJlLt2BTeK4ga+qj3HYykAjQ3W+
G+LWeNRLVWo2NaLCNtQYaRjD55X4H204UfjBozrDymoazSGXStKZihIlf5A9n2I3sSXrix6rw2Oi
TAn0VGU3fJsak8pun8XZR5m0Nnjd1OyfAY9k34ahq3s3r7LgOA6UM1ZOhOhVKMkCqOACXkS56RcQ
oiO5DBqQI2Z1xHV7wbidVLicwnaDpt31DSP6FNGQcNgHSR4arcJQZ8sQsNEalh4df1wZzvK5b7eI
aEU4Mjl5nqLPsWLIYGjhtqBFZOVOF2eMBAG5O+44GpSgGBVThZC2KG2uxP0xzeJDEEKCGzkx1MQI
oGQJ2bXr0yYOiFIrSEdOGcoEkLiJbARxDoStTPv+GIVkdia5bDaNDd7/upWzi4z0KgkW3lf0EULe
Ikxbb5pjr0gRII2w39bNELp9az211QApoeZO/Uw50s43UEj95q7gnYVhKPDhal3aX4WHgD2YY1tU
GY9L3XSLOnetKnJ7e2V44t57tQIYgPQG08n1eXrR8J4DxKblJDmk3lO7o61EbgGC5/okni8VY3lj
RdjhceTTnWcWPFPjFKI9x3+h9rCmoiR2C1MexsryRMQSTygxh9wZ8yCHdsw7sfW9NLaOVTG7bfuT
Ou4mmUu0RfSb0hnwXXPIjTW5mjaO/M5wU0prR+F82xD7UD2m/MZ3US46ndcpS5EX0P3w/Silm9wx
YfItvTkBIqW2G9/Qd1X7SJfiypE4u3pofkEyF4pskPrwOaqnVnUkPSZKR9F7RMgNZxeNdwaMS/pt
9vK768nVRuphQYUvCV5hPfWsbhQ1l6L3qdJKOxkxeDcz1LXU31l+hRcWz59FtIoc7gJwPB1OYKZW
lNJyeKQbdnT1RFVA+QzTrl9aUgc4hLm3dNI7zddm4sUSFeUasE7cuHzBa+GDiE8mAyaKveZDVKF1
qrTHHug1vE7ZAP92VqwElWtWBB+D7h/45kJuj6ND33YGwN+iI2dlb1wyYugL2SdEiQTkwt4YB1oz
R3K4Ry0wuTYTOS8/SShV765vDfEOWGaMyxIKQkiFadkXzFgEPXYBazGH0Mp3tKjXqKdItUcXf7Sr
mqpacWBnwyLEgiSNkAdCjKWqc7pHtFKPjVxTqmNg9rjmX5Xx6fqAlr0s3JsYAK3MRljoZoSTTGxu
FnJPP3RqBa4TEcdQIgqf/z0jwk4f65wdANH6MaJVP65ehvlDZa3RKVyeqr9GIiwNKuY11JZEAErx
BWY3N5on9/owRK9HjHEyV8KdlVWhCf25Vh2hcx1vs8bVOagxVWrXb7e/KTxPIkawtoz3DYYFOVg7
BWRVHTPt46KXUAz3JDBWjo3oUkUjgqtTSvQN4mX5y++MZ76tdBjkeaGvmFlbG8EFLIIxLS1JEMb0
3zQAh9HaE2FtGy/jfDNZWkT/Kvp+1RHhSlfK3lvGR8X+dX3512wIZ5HW7yyKU2wEE3hg+6uWPRvd
SsZ7zcayBd+MIyrM2Zp7tlic0WqmAM1CM3K1HL2yHCLgdJibuCkdRtLbEW31oVvpa6TxZ47ydPeK
8L20YRBlpVZHS4lvKmugLeE4qHAhl9+ur8rFHcztuWi90h8qQj3lFqIso+bY87TY2tRqjOGLNWlb
y3nyf5Me9s8j+caWcFrsiPbLvFieMrWz6ax3Sv/JzELv+oAuboE3RoSzUktylA7q4sfgwEy1G9mW
Nsq/8vyjN+CvaRMOTDskTt28WlHDTQkhdiOpLqY3Xf77WxoAJeUNEpEUyzVhPKak1k4jyTh/s9zo
6D/wXnYRZLo+axd8M8kk0EQ8aBemYOEeq7om9su6qY6aQ8WYxzVE0kjbuYNGVXVjrz03LywS5ojI
wcSRlDgrwcHnRz1+YHtXf8BW5SZagkbL7vqYzpKqr4/aN1bE/TYaaUoyqDoim7i8XA7l++QxnlwZ
7eTerb7PD+GjuvbwvDg0OIOWSIqKhtiNnLSRKqlhx3o5qef7w0+z6z09zVfS0xfNvMk/CNe1ZZMh
pxJB4BF/HcF6pdIh6X5cn8ALTugkxyFc2KquJK0hYSP2U3STH2vlU9PCfp2lK5HB5ZV6MxrhOCEu
PfRtg7sbIDZQKee5sz0+1IP6uUgDTytsqnjdnoL0k4H2TOrEd72l7Xs1WLlo10Ys3FFWkZBWHRYP
FbfIh6qe1tK9Lqt7e1Vq++xB+ro734xZuKsUOykUWlSqYxNCDOjlvtt+bJ6sm+STn260zKMOVmSb
Yuf/JsHl4obfLqsoT50oUprAvoyHjFOvTX23nx6vb5zzt5lgQoxYO0RKyFtUR8gOnM/d7CrfkspN
WnrOPCfYZcbKBlpZN1EqPlCUYnKAQhy10fCS6UGNEuCl+a6V/iXP9deqidDLyEjwnhGWIrXa6tFd
lfQ7JXm+Pn8rh9tZApA3YUyWdUHdvK4QkpZGd49Eya28prVy4eY/2QaCd/SlRtULjTWSs2Gv9LU7
m8FW7QZXSg61EuyvD+niBfNm3pYVfDMkpawjyVjmrYfafEx8MMD7ci48R/+EehUqCj6wobU3zdq2
ENxKP/+vUXDsuJVjOHyyx5e5WWm2EMu+fx4oamYL89BSjz0dG/K4ed61hOdtXuwSQ3ZJRbsmIGfL
QRm3LQ7d/HJ9Ni9bRPCPdzR/i/u9oE5XZenM/Vk6nh/H78p82uQ5LJOG/QQF9qZq18BGZ8DxP0f5
l03hNmiDyBnMkLd0rkubQfsMd7Bnaz3k5dGuKCBeUG8VB7GOO221ifVsHen2BJkIVS6VJ1JLwmUX
FpaZNqpkHNryDy1FEYmuXMj7PLD129+cWMGSMEjHiW19yALzUMvv/Uq+1RoGGPNUbaNPLWoblBd2
1y2KtPH44tPBCYddm8zBVHxM6ntPvWue1XlDzWyERaVxAZK41k2wzTZUZJ6Nu8l8smkbuo+8tXrG
WYXv9TMA8NBCg3AQ7GGnm7iS8jntZz4jem6+Dr9qr75tnuoPwaP1VG7Tr91t96F4j3FKaN5q+fvi
Ar8xLtwX0zjMvqli3HwYSJnDH6K4WrxBraS/b7zs/bhPPxW5O/5cow8539XL7C/Y20UGVAXBdDrs
RMs0G6Er8zDWXt+7TuhNrVdL26jd+q1reOqDubLFzvyuYFG49+V0QrSwwGI1OY9q/lGZ0aMPeq/2
n2dkV67vrrOb5NSYWG6UnTyswmbZz3SBwXNpW5U3OvKKc1+zIixfKs25XycMqWhQmIeLk9JdoXy/
PpQznycMRXACA8hkLTOXDRpmexUO4S53brR63CJm6JlV7aLlt4Lhu7gtQZyzMSB9oXZ6ujnsaq6p
i/nGIbV9N0vHjZF4UnoXrjV5XZ6/v+wILiBKU7WfZ9s4RAFtT9qhlPdqtfJgWBvL8g1vLuChSGel
KRx8aPExzToPElfXpsEqN1Yc2nlg+7pQf41m+ZI3lmZf1oqGetkB4Qf50fnefshlN3qn3qbfuu8D
ApOunbndWlS7NofCXY/OxCjX1MEPebMN68FFiAGZj0/X9+CaEcFbaJUSxNCJGwddcrZ2FO3i7GcT
q9vrVv4Pp/TXDAouQpKB4SAHYhyafNvrR6ncOF/tH7x8zBdJ9rpoZ5YrJ/j67lBlwfsXDQhungLG
oSr2mnOfos1CwwF0hNdHtmZGcBTzVOphGrBIRlBu4KkEBfw5Hz3VWWPgPQs3T/bgWa1Lpg0r1iYW
CvbLKHDxR0tj+B7OElnahMXm3xuW4CdaWZKLxGb2Wv27b+p3ZfWN1/9mqDXvuqHzhzIoJpt4D9Za
+obOOrMzPbfyphmNw0j/XtxvsqcRjjI3+uH0nul+SPdrnXSL6zkpcCwGl/59+kEodIvtXvoEjLym
NnxwNARhIAnm7F4f04UzhYWlTsgNDOWisNkdsOLoZ2FBDiufjF3a7KYCUj4rMdau3hVTYowjZWav
hzQZHTIz3uTVNlbrjRb9+rfGI+IcbOR6ogoMy0FWCzdBDddsyk1mre3wtbEI16Eag2vSesZiWcNG
p/AgR1+Lfq1B5vKGA+hCSXdpNBTTWaYzZxCjy8ZB+ZAdFmZ/mCJ4zeuegfpy6daVi9IvVDn/yhz+
ZVXws8U8yQVcyMahWKBJH1vjs7lGw3cp7mbf/WVD2HdLA9RsoUNxAKn2zkADeZt/sA6hV39Id7bX
eP2v+Kux1zbZTv0mt67zR/GtuPm3himiXHUfeIVSTcZhUjrep47H0zQtPl03cvkE/3OcoihboVR+
kvuMc5CepxB98T9+7+cbHF2bNyiQ54XeXyTTRuLCb6Og6t438Zx6NAv+D3tf0h0n0q75V/rcPW6C
MVjcDZDkqFQqNWvDkcsywRjBGMCv7wfZX5cSucXxrhe3zqlFuSwFBDG8wzO8Kb26xDP8xDeZDocJ
dwgtOMAQP0FRKACDJKtJd0qVQu192ofKC6VV95QOY/tsaEWZwE+6rR6TLEc5tGVGjMQhzDs/baP+
IZYE0PIh0+QLsYTZe4BgRJkrwGZ91EUM46QexerBzSGwVbi5UjcK2PZlsxDDzmP/6S2A9NVsbCcA
P+ZiHk6riyaC39SJwQHxrivKzk2qMkcl02ZeAWPwScZzYS/N4+b3MSEcgvti8tWZX+161ua8dPTm
hLO8eyMykR4QsLFbSIhOmvBuek7V7r7Xze3X62J+QGHcSYh68leA0Q2EOS/DQAxpklJV5Yk7JN1z
PgpPNBkse8KYLUQvf5jWaUax+qDKiExuFlYMGbCUcjTlKaRQG2Vh96ZgM8HX6a7Rx6uwzbq/vPCn
d/s44OzwTUwI8Ja6LU/om7CVzJQ7J7ekqw2gYdV1+JdpCEbDS0HbdPJIUiF0dDmThAoridRenpyQ
aV46VMnZCuUDz+zwR111S3ol8yBtGg7aRkBmYzygJ2aHLy4WzcqiQp5MG4pA+tA2fgQBOC/naegr
vKQLX+9TuAv6HCB0QKgCzYa20BxmFplmLZhC9VNm/4z16GxCuzMVxiZVEbOFmt+bdK/J/CopxcGA
j9DX6/TT/gB6Dg0vqIcAmwLN52kdf0hXnIqaSgKG3UkfkpfeqKPtoEaNJ4vmwRE6LEIFs91ELKkv
faI44K0vxp0+w4dxZWjJbOh1vHVCHvvBCJip76WigYsq3JE3bg0YblWH20QSwF97HSScYuFsmN8N
8P2C3APwKzBNgnbqHB9TZVRV4tG2TmaqUp/rZuHKelhqif1xFCwalCoNhK3vM/HhTQm+bjXR005w
ASrXRa7DdCYFd+Pr7/hJ1G8S1EW3DyxQ6G2b8NC8nFCbcr3lrRLf9D3cHbWc0sQLZahew/+u4G6Z
F9ZrkdQgNWQxhzNfljWw+RN2Ie4iqGPewB6yXydDs41qngZjpJa7MVGSX1fAX6mx/z811i+U2L/U
bP//UI0djk8fvtikC/9bxf34mkPFfR9X8ffXJv4ovP7+I7+U1xHhq99giDZZHIM1CTEBnOK/pdct
5xsMpcDShqETbjELodpv6XXjGzSN8ZMTtBggO3gs/F/pdYWQbxBXmP74XYV7Quf+R4r+9CvFgYo9
ZhzS9L//+6Ma+my/YgjIeUPNCHVCMkHX5ipVZpxiQ0dNdxoMqa0iDhRl2g0/uiyWP8oSXBLQI0yf
Wyh2pCpsgBMCFQ7ZWsZeA6l/YbHP4qHpadBpQFEckZCFWZzjz0kfZzkLx/QkMzG6laLviAozlt4E
8VlRimqTk6JAqYDkgXDGZiUYQSZMnA1qdS96IlFPrmnulzmt73qY0a27yii3ltTVq6YP+0PROU99
DGjeh0/+p1m8vKp/PTdufhTV4HeOw3Z22vZJ2LR2pyQnILK3WQHN5KKBayWpVR9k9vSGV120pSNt
do3WOaeCEjjSamm2lsKU+7aOqn/avKsfRBYezX6XE/L29RO+s2f+zXjfn9CEfgvk1t7jljmhtOOZ
YfQpnjCHO9PZyEX3Mw7h/Mwqy4TtjWruwXHFCa2WqQeJYsUvRzsNLMKgO42WP6uBojByQ94UEa+P
djHyderEuisVCT62moOEG3fZBv4T6jWoq9HB6dVhZUlqwdXbCRcoieYUinx8HaAegU0F7B7I53dW
1+WpGLcwV08VAZK4bkk4y6uVbrgDRPADOvklR1CBlJ7JxnMN+iJYMY36vVQa6zquiWhAkxwEmEUw
ILUzkfgRAuOjCVcjaAjztvLKUSj/5IlCQy+3HCz3TFkrvVmcRnB+3wooPiYuawv7Tphw2YbOKa/p
wYDr2Zporf0yqswYMWMmzKIFZA5hG6eiOij07BEtNAp2gNJBe27UHsekN+5At7cKj+u4rl3cKcVL
yMMR+u3NGz5XSdysAbENoT91jiidaIXvNLF4MppersKoC9tdFpNqYblc3m24cmC/DGCOBoY3Gusg
Il9Or5qaZR3VMb8dyQBj2JFYQUPFopvA7Ct+GmYWAhp63piQF+a3MLwUayUZ2TobK4ehjRqFLhwI
r2Av9IIFyDzw5/OHIlSLO0dv7/JBefp6g7w7B35YUQCQT5KAEJZAsoekaF7gMGzZo7ZmifOYj2TV
6lZ/RBoNJ3rK6QGOQGhW2U61lnBn9cxOkp+Dw5VDjhNrn1ZQpCjgFLczSgesVXuaM2A//BgiJ4Cy
wMzHU0r9R49bfq0ZcpNHElulsuo9yVOysYzG8CKdctMtqnEDg0F4OKldfxX1g7iuKIBKNkv4xhS1
enIySc74F0AmyIM+wFyEbr6eilnkiq8P/X7kvmCYQJsG/hKzGK4fLD1sWB+eha65MPa9SjAPdZKh
SOJ4sbR2lui8qEmCWPLbEjzdhfE/rT643yJqRmuWToHcnAQstLixGiM1zuFolDszhHlDYcudlQFz
X4ZDtpFqGN/GStGtYAdGgZLvDdfUm8THn0N4gKTZIU0HuZCw/PGx0OyHkBMcIe05QDJuTPg21b1+
5mR4tBqNHM2YGX+VX05zj3fHPQxJvEnoUJvi+g9R5cBAGoqh4XyOYqqvLU26vcWrbVs1C8otl/nQ
NBBEZaeOKGhLlJB384MPA2ngjdcGWnbnMckjT+Gc1S58RplfF0P/kHOtX7gkpye/2GCTj9Hk8QLS
JfSA5pjMipVdmxG9OUdGvVI7yHzVxGty60cXp34FHiVymXxhzD8sZZRxkNVCMQJiOLBMv5zORKgp
dcxOnHsnc+VY3cLHadLhWOd9/R0y3LAGsVct1BXUhP3UtHwhCfz8zmjso/Q6aR8RNKFnB1xs5UbN
DNmfpcIimENZw00at1CN7Bp5XTfadzyStjNo2y3t4dliBQkBeRhoOAQSwlis7xfoh89rFG0t2lSH
+qgsxqMqYi9XCN9JuMrAdaAbcjer43ElQs6DMc3DR4NFXWAOabkpW9q+4jripyQstYUZmXXkUSea
NDqx9lA8AXMTeMLLL5J2MXY2AuJrqxmHmxb2i7u8lJoHU93wdoTBuNUDvNWEqR5kwtnbdQ+IVS9/
0BRl4NIu4k2LmCVgQErgPLKln6tYRyhN43oQYgwWzqJpgXxYtRDMmkSmKZ4WGfxUQ7h8XEVDHqtA
iea64J1X64WrdO2BmFeOPvgagDGQqQ8k7L/CbFz4hLO1A5NFCJtDFxyKGCgOmvMadRgVRVLJZrge
4GpMm8HaaDVO/UwC/SUyYsKSckw2DmrXX7/yFKtevDHGBWQazBI4R0y+x5dvDOs2KKIxKMXpMo5B
mOc1pG3AMUDdb8mtexY2Q60G8kqoUUDSEOwtLIbLodpBksaOrfQE1QflaEvlUIyKssLCdjx4O8N0
zeifv367TzRqiLaC3Ao2O26497rr5ZhwNzcg9FeNZygvja6ec+rraT2C7wv3oI2djfkq6qJ8q5et
DX0n659QrSIQHwuyU8eKuL1UOqAXEewpKqD/C6WL9/P939mnSIAcBOhoVUIa1bQBW7l8PLNnSYH7
azijQXHPSTquoraK15QOzqHtgBDSoiF21VZlT0k8yEMYxfUxbtvKT4EQ39soAqzGHvZLsB63VtQa
Ms+q4TLisqJmz0ZXp9uJjUxhoeKFAF8fcy0Zr6rUKN2mN55aOpIg1dt+B4xQsnQaXx5Kv14O1Td4
5aIehgU+CythyQ7YV9SN5yyB9qCjQwBclxLeLmMPmnrJDCXIIHy9S+j3FnBcg4necxxoU2AR3WtD
WOtQqxvbf75eEpcbDU81pb8QN8EyhD8kDuzLKdfNskvbcCAwhU/1HyZtiw0rStsDEbVYsVjpn2nO
q4CE6lKk82k+MDKEphBmoRJn2POzULV7g5sFJ+c4hBxHxZTI6weHLNz0lxt6ej8UV6F5jR6DiVB+
/n5hE1mSlLQ644jr1pVuPoKTZvvQpVrSD77cz79GmiYTqDZEu/a8OK5bFRrYOq/OZpNETyYn7cos
nL1G0KyWfe3G8HRdKvZ9AmYgVcGKgl4jQkbE7nNvVVqKHvaqZntOkEsElsK0k1WC1a9xpblNcPis
GDSbHlowuVdq3TUeZeDCggWc+7AgiTagnyV+mtj10kmD+s2Hg3SajenBpj0MPCNkCmZbeZR9odci
bM8Qs0QAEmvkJdaMdh+G+rjlgwj3YQpKGu60zNVUUexwtSSoHABNXKBWwZCFBZlhRmtzTLRdVjff
eUTfjEJJvaYYlhB7723ii5NnipEwhyBKol+NFXm5DbQCGkCKLqpzpUkzGEvZ5y631Ghtl11AK1Hu
sEnztWFXRuDQtj93HU0hgKaN7MVCodvD76y3hMCuCrpZ0RFZVvPdLJscJrtxuM8jwd+0Is53UQX9
irSMID8pUCPojAblf2E6B6ZRGJS0sThWXH1R07R8wMFQGZBiIFBrh6zCxhlldWQydM5dI2jAkrEG
I8qsAU4wSp/pheXFbc4WgvJZ0PL+KXE84L6azmYssVnQEvWKnqc2K8+2CoOsgYebcCjhsMJptVG4
aK6jjCmbTrYnk4/jYwihiOdwQBuPVnmAgxcQcQu6dZpZDd7gpMNxUAy2KxrTOVPRLwmLXob2v54W
FWM8KVR7cZdMB8KH2C+B+WA7MkWcs8FoNs6QCeABNJAF+8z0m9EcV18foJ+3PSJ63YQu6xTdQ+1q
Nl6TmVZkhuKMVEN9agfYkDp66lWxg0rM0Fhbx6yWzHw+H2ownMJZbQBcMQk5zUKH3Kao11RReeY9
QUMB1uM+a4zBw5ZWF66tP0wnRNEBT4HMAxbBp+Ie9BctNFDKM80pd5UkiY48SaUXs7TYZW2Y/vV4
0D6YPJnIxGtHofdyOu3cYgxxCD8DwqncSSEdLwrZ4A4qBF2IkogFltSn+w8xOVyj4aODVAkNjdly
qSGGVcVdjMoH1Jc3I6kExLBYF1hxbbnCAoY9EeB/V2q3JEr8yXzuvdIAaC6aG1PWO7+a0NGwRGLh
VWNHkc99GfffBRHjQzMp1ZamvkblVg3SWNWOShmbgKELc5sBCLcSRIGweKFxn3YF9Ae1AkBaC3YO
BtRXwVleW/i1ft+/KAQXT0jralMYuuKVBrrpaJ1Gj/DydbPCgZf7AK1uvYSPpIvCoNxksmn3UFBd
0Ez/tGKnqsqkNDRFG9DDmp2vogpBpe+wjCKW1S6FAXWQ4whFkJsNm7/ckLOhZiF82A7FGBIcAFSo
vadk9ROcr9Egks5jw8onbWjIwpp9L35c3B7IlCArhnosMgfoDM/OAKMjCbcGmp2xVNVdD12U1ssy
hz9ZvIT2F9R3PN1mxaqS2qmENYWPI4If1Zwzr6pyBgEyirtQoaO6NbJhpeQiWytKUwVOMsaBkLp1
5nVc7UsdhtzD5Ng5Ks3blFqsIIUIyba+GgVHh3FM9iUd/bKnfNfkxdKLfiIBIZGf+qkQEsPv/kMZ
QxkE57RNz8rYrRqchgcy9IPXwUQsgLZg7zu9ccs6veFuC0qXa/QPX3/cT8fR9AAwagNYDpZtyJwu
j4dMdijPw7Px3CshQyFasYy3XBoyQMDe3A8yX1JlmRVR8C0x4iQIiZ4MekVIhy9HVAv0gBLGsrMe
l9aOdmGgI9s1OW7mQpJqEyncOBYd9PKEAfOquDRG12T9Umnsc6SH54DcDhppkz4s0IKXzwF+rY1y
SZSdK7hWrVvHYevUsHni0jAc3bZ+A9+GbbSop6uwq0M/RkG1Fh0+U5iaN11Y0VeWLH2Oz9sayohI
Y9GvQpUF3f7ZQ9VaARlpsziT2KSPULXN/FFa8cpMFXLz9ZeftcfePwQq8kgOkTOjhjIvRsCsG/Us
5AxnUcPvkFMGBOiARgvUeetIX3VxHu1a3SgCQrHDSq5oAfy52h3U3+muICLxTEPRUU0oknRNSFS7
sJYCRanWUIlrqnFrTwGf16amuQlDZ9H6cop4Lw8JqGLjrsF9/a6yOzuXDKKEgMqi5mhQkCGLvogD
1Drpwln0Cd2H9UpRqcFhBG8wJHazoh9OA5AyZMfPnRK9xZ29kTF95KU+eGZsRpvWVBqXszi80ZW4
dJWwJWvLJMN9ikKPl6lwe//6u/1pAwGKAB4y0EqQVZ6XPsMRXbHYKfhZKZB252nmrGC5muxiYd1B
42O8KiAxndTK3i7HOy2X7aZbSkYu61gT9AXLFC5iiGImRMq8oxMpAKQqDZc3BLWDVduMrW+k6s/c
tJNVbtfVOlJtGuhF165ylLPyvFuons+yITzAJOxnYflCChJNpWltfAhK9SRK0dBTq7NoOssTo8yg
xpU8FIn6GtUClroJBOMSq0R5VidLyKbZwvs1uANN7cl1FQH8LH5Xs8ZMLEvU56iPf2jKYBxQEM/v
vv7M78DGD8sbaw6x7zTHeEnoc00+7h9f0TKrbhTSas8or9K1bsgoGNGYdvE5OGTggDREJGXxPdEi
HjQxAwk3lnKlMBbeWWJMzymn46uV8PRY0KRf6yQNnwZHRM9RrcZrCN2wQGN9GxSALwW0aWAB0moQ
l87rHGTztt80EglJXkB8PpSonbZdve+Zna5twp46K8vXem87K3Vg1dFKB7gYh1JZDcng7Mex51es
LzPXjuzkruuh9KXWWhYwrXbcsOwMmIPyl7IM+LDvhrhed7ZRHqLg6zl8FyC9nENDxZKn+FSojOC2
uZzDvCNprff6eC6d+B99oNKDoKG6y3InNsEcHrUprwdiKIk1uQ6jQbxErH5OW9SMqyyNvwueN1ed
qMQNZU24iuBoGigCvjRdQq29KFrqmzmX1yYbHM/pzMI3tRBKFDDS1q70DrisGjJ+m7Ecl1SCPq1B
+EiglotiAAzB0NqZrQ49V+xcUqaekTsABpX0yk0Rs/D09xOINouF5h36txOm/nICrViVDpz8yLnN
ep/38SoabMj/c89iVUBJc8uotYEqyjrGsZfKwu2K4kTydRE9RPV1UQBIpA9XVMLR0ClWUbPJquYu
jaULcW9vsFsXm80VunwwceMvHJR/+PqozELiDoLpk97wHOwkB5hPWU5Dz63NwRXnKbROKEdob2h9
th11eNJV2VBDQrHjJnM1tArdKkr4lVHWhmsZqO50A4V2RSJHr+zkbmT0n86xxdpsTWdXoqV900F6
0KWKmv2A2gULcAt1bqxB096MTLQ6NU1ueOJkC3f33Ewch8MUryGHhH8knWyvLr8LSQyZMUaUc5/q
QxDqvEF7ODrBxKw/jXCuvKoU5jzUFoh6uoRcrLSBoJZlN0KCC93h2ICUlKoOpVuOWgQnMJ0n6CD1
lp/SOPO/XkSzmAbPCuVlXNRTpwbFw/dyyIez2k65XUNFXjtzUBhQbObOthJj7KWKpiykKn8cCjVD
ZH8AgmJvXE5LNMgxiwDzOGt5EiL/KrO1A0DEKsXyOn/9VvP48ddr4b0gYo1/cAldjtWbDZFjI/Qz
wBftJjUi4ucDOIpMV/fIf11W8XibQSB5PRDnoXEGbeOoIYi5cTT6GsHuUBP+d9H8+zPBIIWiMguY
GM6Fy2cyuIMG3ljp55jJn4ilRQFjBSu8yXRpL3zVWeLwayhcwvigKAyhrXU5FCjczDaBQzj3JL9X
HIgBpkVs+ZaigkfEo26BmveHFY8TCGrewBLY6O/M++WRwbHix8I5AyDOv1sKCNwkoqlfxAZc3iiQ
D0/QMLVrP2bFBg5eyg9qdvC3jot+TF0LKcdJDNHKAJoLBDE73I5xLLYEBVC03uCcs7BDZ1UsTA9q
HxNi1sRChMTmLD+XXZ+jpjgmt6POCl+BYsY/OqSwNoAJwSQy09ptVcRL4kHz0HAaFbaUAGahFYYx
30/ED1utE93okC4vb+tWs7YwbslXQHSKYMiV4bpqgAQp2l5/xbEs/JTDf3bMGVsZAL/9+lz/g+D8
L8gofjgoPiE4T6/geV/AN6e//wu+SXTjG4Qs0V2YwnYsZeyp3+hNnXxDaRX5xdRdwYWLg+s3epN+
A6YPmsTIQCgsgKYEveZtw/77v7RvOHemGiJMzt7zN+dvsJtTtvRvqATaAwotcCIGgBQ3iomY6XI/
d1oZ5hD9Hw6wMmh8gg6Gyww6uD2BvWAnhgbX9AA1Dz1ffZif068hPoJGMR2zgdE+BUIKIS7uBiRb
lwM7TmolqGVVh0JroVNsQetWV7RiU2sAt3091GXQNL0jhsIRONWWcHXSWTTTZSUbWljCHngI6mGK
1CHoTWTXC6NcZkfvw6D5hegMpGgVhj/TY3zYhXFUR62ale2BWrDYVSvKglo1s3sb5JJdg5AqMNOM
aKumQm2h0ZIydbWIdFAVaRRIR/dDU4A3Rgr4vmhltcbhETaeRTgqUtpoa9cl1CMSTxpq+czj9AoL
rm3dohmGe0Ax6se0KyVgMEx5thU9c82xdEw37pPu2FUKhwRjz4ZzkmvavdHK8rmJiL2PWP/drBP1
pioK6WtdD0eBIVTLwg31vH9xRqLwv/8YSHCACkATD2rT8+gMN2CuEak2h1TabeBIhGhh2+fe1x/j
8pp6/xaQ5sUOQVMHn2LeRLQS1YhqSeuDObKHrvT19shKKda6FdYLN+K7m8nlFgLFA23DyfRoKudN
K/3Dd69BoopNEdaHcEB4NajorgM9HOpBMnhZ+0+UBEIzXSetPZEi+jWroO2adY0OB21an1YnrX1N
VRj2lfwtgmkbk3SdO9dAiaEvdjRrx0Mr34PyOpKOB2rmflvmgCF1UBo5kOrUxTu18ZCWhlCMZOqL
ET8m3a7mXlbAFSLymK3C0VZbJXqFjn0bKF3iJuOaMIFa9yMYOQkHoChtPCc8JMAg9snNYL2FzcOA
KqiEpUTbBBnZhR3MisgxtwdPWoFOIYjTgS5lvdp6dk2FtilalNSWQNGzhuLvDwn/clSGgZ+Bn9Xl
5LZxUXQc5rwH1FrIGv8ZWLRQAygYvcUpRyMsJfHBisbXHJWqtT06FVo4HYOuZXqMC6EGZsgUKKmG
1p7Dz9iF6Y9LmvaJaFrQGW8dIZWXwWzYz7uiukmQIp/SmKce3PNuG5uMfsN03SN1H3tIZ35kwmy2
qW3CTAsO3ldo6ZRuoaA4XZVZcaunltimfSzxpYphrRViqYk4o2b+ng/Q4wxA/IAwnVcK0wRN3qS1
moNZU923QxDtcSANu1GMpmeA9vrTmZrk6P2AP9fl+lNUQ32mAGPUjSRwpV0Im9yYALRmVm3oKaAf
u0TtHK8wExj04LDZwPgcv7lN85VhpEsfdFb6/vUCSF1RftRMkAXmivtKy0yGiW0O+SANL2kiCARG
gLQ2YjBWNZXFOqNDupe0B0KJtI92og3rrw+HP1w9MIfBWY1bB/2xubueLIxOTbW0PSgUfYDQUZI9
inbmmprhEjjjj0PhbkUIi3IZnKYul29hsLKsx7Y9OCW6l70xkFWupeozazu2cA7NMpNfMwu4BOJ/
4G2R9s7GUklDARcX9SETanPM0Wj09STXbyRwgntMhu6mbKSeDbmQAyOqWIkWxXc0pM3roeVWEKF6
eBwHli/0rGbso+nBJvUnSF6riDPMT0rAEajEsqYEhZ4q1GDdAjog0lyWudAKpZ4i9da34SnjOY3+
FJaxjtw1CeEaJ2VQkNFaW5kcN4qSSReJrnqMzEFbuC4+R0EADeHStiHoPhFYZsGIEUbM0gZdHDg0
qYCaqviKpX22s8aqWNvA026TerQORG+WKHbTR7m4POBADhATQOMIGYAiRQT48fIoI5W0aGkV+yGt
6coeUuFHLSRVvl7xn0eZfByn7iwqOhMo+3IU0TkC7k6Jsc/Vqg8AOcPc24USfD3Kp0sX6COU5dHm
nrp3kB6/HMWKVGvMoOy/zweyBgik2rSjSlwEsqWvAA7yPtr/5BrINfB9/vd/CFifco2r16pmr1n2
v7Z19lr8qC/TDvzo77TDJt/Q4ZnwfygN/Eou/kMaU7+B84wGpAFSDlY+PtTvtIOANQalWwTkwJCj
zj8xXH/nHca3qZaDvgswIaaDnfxXnLHLtYItBskMFGgR/E/0UtTrLtcKqAdZLuGYc66gTeMRUFRG
ld520tJdFJCXeLSX+/vXaECiTr2LyZBiLtUBjrDsM0XkZzuu0yC/0cboWuqJy/XmiusMXk6GHW8+
fJQ/JDh/GBOHvgUWDJraqAVM//9DWIhKFNPavE9RyLevYX6Ei7Xp16KOgVvn9jrW0n3skIWD7A/T
OpFtpmQSiPxP09pZndPCPCg7a0DobLqGbpse/XqF7rPYWmLa4VbBO/x7emFegfWyIOwH1hrm9VND
CGE+egyZap1hbgl8l+nrsU/TH2rvkj5CefpHbIGOUjy10S1JrpP2SJtrvdiYqVuFnhr58HQYySsg
tEnow3qHRj8ov+/LR9ae1G7bdD91Y0thLNYgDAuy5M6AEwbbZxRQ7VXcwT3Rq/I1rZ/HJnKLCAEt
POXuYABWM984JDecrQb9x8DvjO6WFceMXY/2s6WsRwEs7Do0z7rtC+1GNc4UgPaaABuuaa4UN5Ct
WYPF0NqbeN1rGyVivkJtTz/TcKuv7Z0uIpcB2WZfOw9otjA/NxsP90X8bDym3zWBIudpNP+BrvcV
4LEeeGIlP00Crkb+RtXngd6a9LVErXLokMKJG638XiapX6MNLbS3LnxpzNAt4BPUBrW+7aDvluDI
1suncLwJC79mgSoT12w7vLHpKcOTnWQu0R+VeF/1O6BWcFMK1yF7VexE6tanYtKRdC3F41HkRQ44
eatI+FW6N0Lfls+t4lnGOlLQ7d7aS1fcLOT7tUpws6HEMSVkiP0ud0KZRFWUI/g8w/yo9CwrNFwD
VGp/UCEQXoUh+HZ1rB8KCaOWQSnveGMs9e4+7QtsBkRf8AOEnh35pC4BClUDMo9lnBv62gwN8xpZ
j54FWJSLwoi2EIr9aTRgdHCsISPEJtQvX9hUtKblY2Wds9a5D5lgrm21wiu65NBXrFkY7dNBMxXY
QXLCiNj36BBcjhZKkEZbvc/ueoS8rt6XvtHY97YIt43M95YTw/a+WKqpkFmlEzEScAowUH5nGYG1
Nst6B1ALVCO107tqMJ8be8Pyjt47DdKrmKbliiBggt2D1a9q+K4B6Yu1LNhdnHc3liyoW7dU3+ZN
ylegfPpWn5y/Pn3fXXYvjiaUz0BxntyUIBWDqs/lrMSaqeSpFjm3hbiyW5gierbuNXRjQmYXCV0M
7eLNkG5I0G9VIMFCv7NdJlbKG/Q/Bih9t25nusgBN4niJUF+Ve3JrtyaO3sN9wcg5VnpOVcwaKiY
h79YQZYhdon0y84lnsWBiXCVnRWobmK4peoqP5RDvZvYd651rL9Ht2yn7auXbBcFbB2uypVme4Xi
arZLEj88m89fz8YnjBwiP8wGgJwIzQAbm1+AkQBLfChT55beS+Ab/0HWlYCWhy0AUL/hhT/tPb/P
Glc7ZXtMBFC7oeqLKihh38rd6gHyU0rplbfiSu6TN/4d72ELtEMX4tR3KtXnr/bvc87q5/DZkKhs
MOc22ULQYnAl9di2Cvieb5QNsHXlT4K5fUqPYxDedE/kujgMu3Zlu2F4TLV1yLzwim2dTRR62lnf
6hwGU/BN3sDNmGe+UvoZ8wWDodAhMaDdft8wvwD/uITHumvWHm4wgOlSlGCgLWrvw608kZv+PEDx
xp5k3yUkIlFUY37ZrjPL1cdro9+PZlCHVw4/DeGryp+b5lyUnl65xlN2DF0ewDxpndyIK36tpR6/
ra6S9VLk/R5az+cNRWJ9qi47aJTMwqkUcKccdgX0Nn5Qd+SabMfr5FAf8yMEQzfKo/FQu/lNW2K1
ujCIg5Si2bgjJESdQCFIwj35kvcrFIwo9+p+W8lTVa0zBbo7XlV7+Dmw4FukJ3GANJmVq0L4aKrH
LcxFkTV7oXDBRyuNFWFefUj20IIsXnDv2BS4hF0psOmC7KW8VXbtlj4mL9YjueqOeaCccPHopZvc
JJAdoq7E4XHbqq5p3DrdlkFi1MbFudENaKsESrKWo+900N5bqY2bMzdZwLC+w0c+zyKiFjClJojR
7KIaEsQ4OWKe2/AqvIof2p2+ZfehJ/zsAAM9tV8pQCXzgNUeyNYOvJuurG0bZPtiH69L37nh236l
BUagFq72iNJ5drUkiwU8GM6tj8+IwsUEv8GRBhgYQACzc1cYvC/HsBxuMrqO8zUnu8RxKUx1sR+j
TMP5v08FNKSdVR5to2gn0I20b6zuJim2qrOz5L4Wz4ZzDxmBul7Z0ZU5eKruD+Emib3yH+Dho85t
AHv8OVwziNpUrn4D7lilTp4Hxo+0dJ3X6CR+ataq5ffR8ESrawKlUdw8qKQNbsK8QXoUpA3bkxJa
p0HF/Vi7BZC2Lv1B7nhyRDOhggNAvM5YEEcbGB4htmEewbZz9OuM7zr13s6JNyTHMb0S5RpeiNNp
XF/HCTCbBcQEYSdhOyDP3Vv60XF8bMyufcPDl80a9c4EsGe3/V5DKte6Tdt98n/YO6/muLF1Pf+V
Xb42ppBDlX1hpE5sstnMukGJEomcM369H2j28RGb+4jeF77zlGo0EjkEegHrW194g+yX6e0gbPT5
dSZX1IttgUturxcwJxQv7clDNMvOVD4iN6OCtDHp14yopMDpIkbCmeIVLRChFZNl25kh+rc6EIIx
kuzGgMF9NqLT0B9bzJoG8zE27uVisvOE1frKWusyuViNAknw2eoKSgzgQT4ebEEut/qyAAEp1K6B
EZPsAh1XkjqQW2epjS9Ojk9Xo1fHtAnjXUh8DLAukgsxx0WPaUNzpkGDohKpm4JNuy3WuF1HlfxV
q+hjowLEMehHcM1gGygPIZ2uX/+taGJKorcIPYV3iZ6jLyTVi0sH+AeThDXP30eJKjqxsSuGQbkK
69pFrR+z+LDZWpWxb0rlK32ei6baekPwmxmlcFNAvxDS+nhDAtbpsRhN4lkyg6dmjDSfxJH2qn4V
Kn1mR2Gw6RQOVSG/tVIBgSLjFt+rnGpEvDVm9StH+ctcj9vhIGfOD7fboBi/yCyJTVOYi/JyDppx
oy69AzG4s3UQVeusxl1ykJgs8VcmAh/bmOsqrARojmWwkCut4KJLNcVKh4ZQL57h1cC7TlvRGUB+
OlPFm/fnVOXzJ8T+D/i3Bkmehb9szgphBom4zHusIhGaKwOvm5hJMsaJqCy/KUoCWEVS/T9flFT5
MqwCh159Fxi4EvcBOHx8zlMjV0pTVfI5Tfel6eTJLlJ/Whkco/J6yRw12fZIZ4TM0AdbQa4jWQgK
4rUpHjVMZ6ryRavv1e4cVI+FeJqmQzHdzdXj3L7WHW/JdBdlV2P3GusHtbsiW06LQ7pszXlb1Md5
wUfRllQmNBFFHAw3NXeec8Pt8sFJdka9TZHLVFsqPPNmabx42TaJPVW3RsyuPxX9UdO3ufgi1gRw
Vbiul606H1PhvaTmWGTNaQE4BYJvcPSqz3p47q2zUT7WBpXQ1uBGzBsh9GXlR1Y+arNXTtdt6I76
ljNuMG4zEebNocldqXi3jIR84Eq3bkyDD52j+LwRY+zjsj2RfxE8S3gykwd5uZajMxW2obsBnwnY
firsZfUt6Dfa8F0qrwvlNq7vM8pbvdsn0ibCvHuYdwlrJXDQNq4hXMUMx6rc9BozcBXtOJd+/yMq
cdwpvksSa6p9a6PYsULYJZtMciIseNvbYqbY2TYxGvi7yvRkdUf9rBv3Q38f8a1xqjuNctfOzmQ+
9pYvKZ6sbOlRwC1rYHyMTouRFGMv7Qscy6dTm7SM1jxKFGv3lf308fWq4QeGhhao5ygOMwp2nWFa
ZXZ2USoVTAShcWKp+koq9FM2rWkImFFzywRSLnuZK0RLOPZTISrnRf8JQC1vwIEtnliHtlke0vq9
Fa7FFHIBh2l4q3T7UNkHxUYKQMI9drlPQGmnF8H0M+OYT0c5v45lFJy0W5NSQLudpW9BiMmXXdFP
IGls9sBxsZNq9P2cnFrow0rCys77uvQHyx32snGFgKTyQFa3nLC11a1bC6iwGOGlBHDOHxRfDlxU
iFtzvwyFXYn7AhpI+xYWvqp5HWDfn4G+EVk7cW/dDunxelHsZryJkudy1mwta+w6zm2pv1rU28rA
ZaJ5NJR9ODhxc5MpvjHZRfyFihACap9Ch7FKIqGRt/KRgf98fLZmW1fhXCjyOVb2DHjJFoarbKed
Ag+d43eU88vjMtjNs2q4aJkGsx2GdjLr9hDcist+KmvbzylJJ+NYRVeZ+rr+IUzgEeWPzKOQ6cwK
e6lcWYF7B5PZF+5mVGX2iXGMiiN+6raUOiKUWEjpO5WzWZnfpgGyoAIRmyUo+Y25xi6XKl9Bxj/7
ZsXf5+Ro0fOxmPht5vguij152gqv1Ulqj4bgSuEBSFuhPwbzw9BjrBwiZjt/D9VbpRoolI7qshH0
m0qx4ePYGF07+UhAaG7m+bvJsAsqDWa/QowlV38FTad2gu4sYh0wlI7Q7wtTtusJ6UR7WNxG30SY
iof3rVZ6Qf8qMT7FYdvWmnvRmtclm6kH+3Qrcgw0R5niOqGGj209dOp0snXDnR+lq14+1spGHm1d
vFbjc/N9dEMJCTBQ4sBNhWOmq3aIiXNwHSSjGw8brfmpENuiowzmOe4GBPG0q6I5tdqjFAbbNKQc
r5Ch8r5rKTZE/Ws5aVd9F+8ihR+IoEQ1vTJGzY03UcfnLsc5a4l8qdwUDX6HtW90P6TYMfKAuO4r
RrmWQkGzmRfIRviIDulsC+p9Xu2DeTelbtXT1+v7U6ggtaq/VtlPTbmX7WZwhWmjpYy+yZm3yeyG
aNXAuZj80rQfeJib4tuj/CpUfrRs8sAXRTc5Cw+96Eo/gR6YFC+1r4weHuZW6jXTMY02nAfDbXc9
LZTA/sAudzlosk20mxM/MDaliCNY7tXpfs7c6qFLD7RV/SyzFw+NHJimSrgT3SvIVchjhU7Brm+P
ce9Fhq9vLbf1iA/Ry2p08C08WH55nX4XTnVk55I9nCev341bcCY4Q9NL1XcGfZdz9C2EeoeG9ra+
Qw9huAWuWqtOvKsOyRMCzoEz3zaqqz595SF3MZxcUxt09ZhOIh3B8BSVjo+7tySXz1OrkM9Jk5iw
XypYYPUAx4WDi2lh7PZYtyRiIbNB6WuFWe9aJTLwOo0dmEzXkSo9tIJx1YrpF2fGp1yY/qGJ6ygz
O+C+YC0/3hkT4zyGVzKdkyjrnVCDppgWQ7z5c+rzKd/io6ORBxAHy2pUBC5OJtDQAXJiM4jymKyi
0vpHMRJPqjhQ5C/fO3E5jYn1RcxEm+AyZtKrpGkJHmtdeWYIHz8bACFBThLkElBoiBdHNFBg2dKI
ihcigV8DqA/sSfF0aVvI14mwiXhPl8eMGEsXvtqZb0j2vRJ+0GGjZdFnB0M6A+F2JtBPNS5Kw3Ws
ETMOc/TW66dlfJPyZ6M9iNnr0J/q5FRCGhneF9NnKj4kDiAQY7FrwWbSkCZurznknBJdeNuofd6B
BIj37MC7tiavJJOCddPsCsOdAE1BUYwddsy4Yt5tJg9RtjdpK/vgMbbygYbGlkTktvUoJh36hS6t
q43kz07tDX7rhdfmbfCtfA8e0vfqufTQSTwwR+H7mBr5tad7w0v6lL9KL/VB2snf5luB37XTGDgx
CCKRMYo9li6/inC76m4sMJa2c7FTjKtpvC02prKt8tch/THnx0k+iAMIoKOY3HTjTmgL3DM5aart
oN0l9ZVYPuduUV+xwRfZj+s98sQWTZxwl8XbQvGtdAMsgwO7CG1xcPj3cBbv65e0svOXmTZ36Rj0
OyUiGyHQztAce4lf//zCUuh+fnkAvjCwXzsgn6uRuQPIaGb9co4kV6m3k77F5klVfWnyAwupE5+/
V3VXjneM4Gyxcnix1W9W7TaqN1T3hfHal9f04s3lCMGSLqMqbYbYriIvWnwttkPKt8TGhqE9Zy/C
c4XV3HXrkFzTIchs/Q5KyCi5Se7JN8Hd/KyDKZzxebK1W/V5eJTeo3PxuDIgbsOrassN7etj5Kf8
AOtbNrpTY5dXwU3vGx73uCseq+/a47DBHgtdIM1J7wj371pjA7SiqyzpSFO6fWXH3OA2ujG2WWWL
34vWNbb6rmrsRrpHBsmv9tG3AsyXamdeu+ve6QRycEp2+6IdU27tqByRaHQEL9+kG93FjOZKtzlM
HNFvPCoY4XtCg4YNhbXQN3ot4l1wFdyLI/0Ouj7iT3kXbhJ6PAkYMrs+IgJ1rWyHrf6zJVp7pS+/
yk/JAVUZ7bag9XlfA7V6Zk8V2Mcvbpp647zX6KFK3lJsRWZWw8/KuJ2H3azcRdWy0aYrK/KT1uFr
MagUDoXCNs7iS/GUHvWXHnINj+SYP9SQF2qazx6/mgDg+VYv/UlyJOgwuhOleD44qMGM49ZqD4Nw
MIdjOYp0657beT/SwyS+vw5bY2PmTrfQtffGaAPmZLgFAic9jD+1t+GIcH9s2g0/ybRzZpQpfghs
m22jO1noBINfpZtW28jddZoBxPQN1eWbgY0VMJzeIiituJwhnJ645uyKvR9o+8Bym+SgSL4mQdxA
4sKHWxyNtykt1nCr9+9qTD51pzAiHrZxvWnVYxlg83QzUpokXgfTo95A6TCrTVm63Uios4F8pYFD
Y5sh4sjUgvEdk0j7z/vtcwsEOto66YHvCO/uE6Zd1ZrcNIJ8Oee90dvGyA4P4ilD4pV5R5Qa+y49
S82VLvenovQAKMquwD9OLmq0eJX0iy7tp44Ut8OxARcRyVtUjS8O7AZfo3LsI+ksPVuFNXuiVjFh
LRlrTOYX5xSjvk+hBuAMmQFMD0Z5n7oRYhYoQ4qYwHly822976+nq/ERLKVveeOJrQH1c5GcPNr3
032FWoXsSbSIH+STej9DKT7RJU+GU5I6CR1zDMsaKmE/RqOzcGQEmSLb/LE8gAR1tO957iDRqXdO
ZthZ6dLLbHm3T7Lh5eg/ts44eAbmQJ3bJ95Uug1lWWeLp+R93eg38wvyb0pyH6rX8+AphOfTfKoO
8gvM6l1+1XnLPtzEG+ucbgSvO8wn1U039Faf+L4bwvtj8X28qq7RISMuKdegAuvk2uCVDBBt9LTF
Dpo9fOkuPS7daUqPucp9uOppShw6vsimEA4DhfEXOl+3EkeO5KgGz8YZT8LDGhuP4onbD7+VpOEP
4on5mvisvAvEyOxAnxiP+OBlWVzmMBRExBj9pJzhlbilI+F5tlyR3/qqzXnryv7yjo+BaNnCQ/GK
9kLVOtxv+jCy70y7fmOh11CzXfb6c3TGbDC+L+9X1Y19dZvVbNChWE9N66d1wo9clYCg2fx9+woW
O2eUhEGmbPfvpVccMbN8pm2yN6/7vbXVz8lbyPk87pur7F77Me/lY/pqKTSObeNEU5jfhWmfPChw
q1DZ7ymh7U46aMq6VQGQZcNtGxzM9nq0XMFPy302bOfpahpu++4Uq8dQ9WPgwborKG4l+bFJ0CE8
uGjHWu3GUlyh3y7xJo780XDoYqj4Hn2jYa23BG43bx0NIm5np08WlDyCgmDr3tydqv4oy1vonvJ8
ltVj2jqR7iB4JxRXQn/MuhuhC5wUPbr4sQr3QWsbX/R1/8WeZVIBCEkBnIjY+cVgxezhaAZTt5yX
Ja9uBCUuDkMuTXYwTKqHNvT8b8cIcNjSKpmN+h1GCxdJ7aoikYyjkJ4DGspOF5tEzKbel2L6czaF
r0Cen5R91uYOOQcIO2iHxImLlryVVMqAtm56Ttqgcpc5f9Xkoj8pRto4c/cDDFwQz1RJUVd6FsAH
I5oK4NkFR6rOcdXlMr2nllH9LGw6IPxOZQG6tsL2x59D+eVjYOXpBq3ddbidmCZcNDnrCQJBl+Tx
uVqsktFOz2uq651LseMsI+SkP1/ukrwFaR54LaJ8iIQCgzB+VQG/dfPTysqXqs1inBmX8ZDV8xUi
16afthF8rXj5UetUVHOixN5sLgxaItPwaQ0jZKxmzWFoqBn5PJjmJWqw1S3UQEqtMq4qLGz/fKe/
UMe/T9XAvK2ivas6hczaaBcr0+YCVjCNstzJ33quh2DyYGf3wo260e6CjbnPvfKWeWl0F+7LN+WJ
UM9QNP6WpY6Q06+1G2DYyUkt/ZwErCCaeFJ/ndNwiX0h9tPUJSXRAlem9SPFnP93vXqtDlvrnCeH
UDoUgaPVB7K8OnOSxi5mBk7oYyEI4mnmYEfZTur8viGJ8Bl9WlBGVPTJj4VM8/ZWCM4j6X7ixbVH
T4BEZD7wn4pgx6+lN9/CFqgNuDxrlKCTMSi0SJx4ZQ87JufRU0f0A2NlOHHiRInbkARqTjV+scS/
QC+XSwztg7EO/9Btv4gBqS4ZtF8z8W6pIP30eYrP3qQ5WcRBWQmTbLNrvw8F52eVkl3l4o0qBe+J
lZY7hiKnLx74xbmOgCAeK+DnebVXX5SLnh2lcKSzZYs7WY4lpjjZjaqOwyaIf6C+Tdb6MA/lNhkn
6wt83mUf+Nd1IVoRnFTogb9Km992RKFUuaW3cXE3WILfSYC6qimBrahjooj8FM0svfX+/FE/bXo+
KqhfMjc6CZASL9oIgip1raTU+V1SJoPXGIcZEgxFHtl8kqf+v32xdSOp7CAoCnzaj3X9FE5aXGka
65rUz1AySbAV8w0Nv4c5i7/KTC+TM378KoZERxaEK8fKRSao1IpIczsc7xD7p+VWtOTaMiObP3+k
X4fFxxdXw4LFWLl4IrDYX/C2355ZoipTK9X6cGceabrRerWnezRz8AkQF7Y/SZ9jUvTGWzM7aa0b
ih4mtRqA1uKhj3dlcUiis2DdVNOh0rwk2OA06WiZn2menLtV5/WTO9bXSnNftS6W7lK7mQTXUrdt
CmkY/sqhkzyDQtE6hKoHSQJ1byvwLI0RtSu9U04ytYbCTeaoh258n99Lj8bkiLqnxE51Te7F17PH
dLBFdAIjT6qdkOxzcPrOKRkZZtel4nXxdsqvE8MffxXx0IZMwRmA3tR+rXihsUkOXb4VA8j+m+FY
bL4S8brsQvEoV7wcyheEB/MTT0IVhTyKM7G/E1FPsfThhhmfvVjy5Axd89xr5U1EO//PD/YTLnFV
M0H8SOI1Wl/WSy/xwojGAtU58Q7SQkIZOLlzbkSeomlgu4ZWdREapSU0TNtC6EKvLquvxsufPzZM
8pXZzEgXzPyvY+m3V0sMlzAatam4ywT1MYvz2GnUKHCSGge+DhUBNynfUTHIvvjkn0MCIRg8JmqV
sPQ/cdjbfk6bGH2Lu1lv2n2HCi1YPC3SnFwKhS/6i/9ildGKUeADwOMGC33ZYBQ6sQ/GpuRio3lX
i9K2LbKEkcB7hP+VUFSctj2q8BYjpKwqv0gE/8XVQZ4in036QWqGZtDHgFRy3kdFPDd3eKNZzCwW
BLTDo9JrtavF8XG+GuskYQgYPjKZe/7zC/Z5mVEVhOaIuQRC2oTej9eW1bgKB7No7tq8PdStTF0j
4gTR9Lo9WcjQ/vlq60/7GKZWDcNVYJrPifLCRTS0RrEB4qe1d0Arui2NrLHbTRAAbTjhj4ocRQ58
tJkBc2p+8Tp9woICAedT8ohp5IJKUeSPHzTi0xhCxQQsz2dAbo14H4GHLvq7vhMORaOwi2VG0lNn
CPAgFdMBIWpCKt7pVggEs8pEv0MqxRhV/a5lzv7nhfmUnnN7SI8pnPYM9tHXuTjskwoX5gZ2ynmu
O9PBD+E9GurW18uqteWU6T7JAFK2MaNMC9YPdTVFdB09dbHMsAvDEr8z+9LLddK9SjnLWtbjrAzi
rUq+uNVPbwxwVZSlVw0LxHYRz/64kEOB6tcEc//OqsBvLy0TE6uqJSeQ0x9RDaLszyvz6QBdMdmo
dKzuJxKpmfLxclbbt1IBPetuNiYFSDm4lQxLuC/2oLZmdh/eTFTfgNDQt1lFinkUHy8zag2ux3IW
39WA1WI7t+QXRZrObbTsojour3QVtFo4LwyB1bo66Br3YQmZcpx6/SYQQ+sEcTv1gwV4z2Ro+0FP
x+tKi5VDKtFT0JdnpMAY7TaJfmNFArihpZf8Rf6B3jVFRfBqhZGw4zboltIUlrPp2qo1ut2FpTpZ
M4M2EElUOlXYC2lQnq28cBOl4wEsi7qpDLG97emOBp053C6GlwWydQZWMGtdeTLqbr7u4i/S08+V
E0sGDBF+DMcTh9PFk2ljBLj6NkNHossTJ0S61Bnw23aNTCodcaHlFyddsO/79EQwv0dZYLQ7/CXF
TjymcuApkzo8qbKFTQF9gAYXYR+6tPpFyJEvO/EQi4AhIbS/5mEogl1s/Fouwt4yi/hOG4V4o4yD
ciN1pYD4eSfbc8fr1Aerrk5V2AzIgZ52/batI15oFZdyrJniU1i8INOY7xcrvsqNAXat2m/irG2v
VCE8dIEkb//80n86c3kFYQIgqwAcQ2OvfXwblb5ohEgbhxXRZW0UXoorZmt2KAJdxyuxtDNz6t1/
/5oEyDXfQEKbIPnxmqOsgdA1h+YsJ92PJWvf8ih7yoJ0l5sBhyBzL0GMvkjFkTz6tO9WjUNeIHIc
a40oH6+aKkqDXWE3nYvYVQrIyneG1cPMeUQLKWx6O5SetfwID6mr97kOZgdsZowOokWNGjpjXXtx
HNohfJ45d0Q4GbHZugqVWjuDK0AtMVyAYsivRgf891WfSvhUh4aGH9wfebgZkBfM1G2C1GZ+lqfr
AXRPlSJ6fOoy15i9AscOhULoscX6cqgecul1rL2W8V2v7VTLt6J3YL9ZRGdQ3wR01HP1QS+35lOh
u2PxrGAJCNFGskFJtSfN9PqZSRiAH8akuqf3jpUkdj+9o2Ca0h3Pa7eYoG4fVf3GaB4C+nf6k5qp
npnehNxwc57pmZV+hVrURCf2eq7c2bSFF6IuA69Y2wWGD5GR7ZTXXlpAruA4Bwi5kf5t6WUQl+u2
kuGFgr68BEFm4jzOvS4TIRUF5MREczOIr1E5cspx+Eoo+G+Jj4/hmcuxEyxOA5RFLsmvsZbn2DKr
47lX/VG+LXU7WG7alocn1o7WelpGo0B7NszvVnUMeIhlcBd1z1G/b5UXRX2T1LcJpa+gOoXVWyYc
owB5KU9Nn5Z+A+atLw+ByAzmQTIf5rm31eQpHGSn6y3bCnS0G29DIcH6lIkGoIoBzMiY7hA8H6Nj
KW9C87m3gEhVP+W2QdWP/gVPqO1jR9ITu6sr3ucnK9ijRmdrsHlGXXPmgr46nZSp7XZDhBXEWDio
FgCgU0f0ftWRphyN5bRz5wF4BLM0q4TPkJR2N9OTFBEBY/7X5yF2Dm+S9jMWKruQTri+UUw18L4E
gPwF3YLwuS5xqOXWZ/rZDV+VoTDhq0h/9RFUDMbTMwJ4nCYpA+7hRfsGdWCkF9/YyeMAWClzZPO2
qc5J+lNleJzKFv2AnQk12grvrfA2bl5K/SyCmImeS7A7+qG2qHQhFAF0y5NzwM2o1s4qN331AnwK
GPPkZgroCd7YfiNorgkunU50vTNle3ksOfOcILJXFSVxnaP1D/K7dDdFLhNwSQXclV7JMBVUx+CG
I6+vboVbpoLDq3JAo4P+fLwpC0dtvJGIgLs1MA76NaDXZLcEycchKaIl9jrKj4LllSFkd36MO4xu
n3qh4tSRq/cbI9lmxcaiNg5Qr7w1xm9WS0tyJxu7evaTxh9XNt6MJIqAIsX619N80zWA0OHHtdOT
GM3M41768mVijgsKd4xc43H8uRj4V3i9uYFcyIC2ke+tdB9kTiHvw+45NHfZ8s0Yvi+8mSbkFUT8
fs2q+8hLiWO8J0xFrU3Ze4qJi/IBPDyhkF/FcNUIdynIKHwv8FyV9yk+2MpV3ntJda0DFCna13Sd
J0+4mu8K6Vbl5oXq5yDdDtldMN0lDBtbzYMsYjY7nRO9TB+K6FgE14q0kcNNlO/VcBMkV2m/T7J9
3a/lvbJsQUcWy41UHHTJLVQ/187z+ASRTxke+szPd315M5ubSfWr+L5JoQaepf7UM/gPnmS2xzLt
NMuzzCuA7Lm2RV0HBYgIGNReZyBZftFoUtfT/iKQQKDH7w0UnES69yl7Lbsy7ubhvDAAjMGW4lpm
GyjU+LMk3iVJNu6WWh9v1K5W7TYPr4pJjt0A695NJNJFqXuZvnA6WWwEEHN1SvprDErnGHoOjiEP
GKHYvTXcm0lx3wXr/FYuvcwQQT+sQLACsFaXR9OmnkI6MAPqHyj4woW0xBQfvyf0BSS7MvIatOwA
78T09Bofv0wH77laEQ5As/587n8uP8mJYByudSDSXJ9c0IQKdR0pErI7ORDHkx4hqKsUrqwGg70M
EofxAJnFDF+nvkUySAz7r6rvT8+EG1j5gSv3ca2+L7quWi8NxqJp2R3Fm3oVVie6AbNfdep73AId
7Do0hLKG5nAzY3ZYpMtPSOPMnCpe9D+vxfr0P7wd650gkSMz/sGp5Fd/+LdeBxJ9kZUhSXK3ZOIL
Komc3TMVV0mqi0XZtYZE6b+dnq6X1BW0QIHcUv5dFOCrnW67yCqtz3bsXDQgR6dLjR9KZZmnXA0h
TvTyTm+KHDxsG3iB2tw0k3yvcBjua3MG0afnD6Hc8L+Zc0MKVAxO16S2Jb8ZE4cW7Ofpi1X6her6
uEywDFbRr9UEQRIvU+p4CeJ0jusUGBzvxyAV0WaYRNkZg35wpTHGrzQbFpSjKJd00LqJlYenDohF
yLixL7LBV0NL2syi2G/kHku7GikgjN4lPwxa3ccpxtqYxsqByRPAGG3Xblqp0rdzCeoqiuIfc2G0
VzNinuMsf+WCsFZ6lx8OSiaPRFOhcVyaKrdzNQWluqR3MqQKG32m+1lMvsjvP7sfKYgj/3aRi6ce
hFoqy2kAkKYVGXQsRu7HUlOBo+FfqgnjzwhlVHMyWrEZMmB6az3X/U0xZZWfGCiwZ1Tc0ijfTCb8
ICT9vHXq5IhAGdwlmcG5gvINJrhLua5C7hPMbaWG0BIqwfAtl6erfJXKf97FazNdpouF1h+QxYtd
XMWmjmzOIpyxNCRzMaLFq8WB5oAZjruoomjRyQswTNWmtb0bhg20WlMHoDWaX7ygn72vGCOIiCjI
rDK5qXFRmnaWGsyUScK5R2ZT65RhU3esorCou1KTISnI1ewvoPLUFKMpaVZurLgjSYAn4SExjjIZ
DgabxPgKyPgvb0xaJR4QehAVRCo+ljtFNRZJ1jTCubbmxenC8aws9Y78IHOJbZB/i+5l6AN3CniG
eSQcRPoIjjGDkhqEqUV+Lror8+n5z2Hvc43MelEas5N5bhTzF7Vf0w9xModVeJcFZnG9UM/qSr8J
MnM8LEWw0wMkq6rUxLUJ1xFH5bscva30AyK3XiIcpvJKYUqqioWwDdsuJ1fQ3wsrmv16LkSsnsq/
X7b/r6vy36iEf3t2n3RV7r7HRfeP7Vv2Vnz/7//4X+2PtwIp3+IfaKz8476J2+578Y+f3//h9EX0
/XfNlV8/9p9O3epf2Asw+6KcAqKE7yg7+W/RFQFpFQRUKP/plqBN/LvYo2D8xTwUAhI0erqnMkP3
/yO7IqjiXwhlYd3HCJ1GsvbvqD1e5CNgmRAmXaeAEinJejJexMZlwmsWu4y9mEZD5rdGycDMxeej
LrZNgYToA5O9qnwNU3WCRBphZ0fqj+p7ScJtROD0f1vg09+R/3cRSOljYGPaA6+QfcGHhqSy9pE+
7lnMh2a8NeGXZtFKzjDrntx9wCqmURxdwVPlhzC0JuIfpZYPwBXaRbPa7dQuikALzCiDQvAmfZGp
WTF2+AK1ctFAWYVnkb5e3dWQWqNhpF7cXWjlmUUC2tslwxjQ8lXe1yT/nRFlm5lEF/eYImJiA7J3
BaIQdLTMrE9JkU2WrxnKCoUKQ1P86r4+trCAJ6zKBiDS6GeLa4dgXdXfUimZyWch6PG+KbSsnL1F
7NXpSkitnuFxjdG0aUDCkRcK2V5Mi/qR6KcOu1SyYsN0pCEJdIy2RmFeQFlaBep1qj63yT2u3sYT
GWk2DW7aJDF47GbQerBFgTSL2d/Z2f+DOHNf5vz6H+tP/lFWcxMDlPmljvSffzrGP5qyLd+7y+/6
8D9hav/P21s3/4c/eEVHaXLbvzXz+a3ts78vEL6V63f+337xH2+/fsr9XL39z//2o+yLbv1puCcX
H+LFys7/r+Wd7ssi/Bhf1u//Z3yRDOUv+sIoCpEGQMVcLXL+I74Y1l8AI3GUgRms047lrfmnqpMg
aX+t3406JQck749Mcv5PWSdBVv9CE2xVDjHpOqk6MeE/pKf+uYNZNpaetfhXO/pjiod1PRkBcqsr
HGoFeVyOMIw0TrQonrQHvHOsK9q87c5KcsEtEpiHGq/WFv274h5FWejTZYosklrI025u4MCR0zQu
thII8URS85XDGEvzW/LJnTF/QIUP/jz5C1pGF7EvnyoxDGOhewjEqKGbTyev1mvpxGg/9RtBzf4+
SP/Lpfi0Euv1VoMfSVFQE7gsvaIBRMmCNPgDEoy9l40wp/Kklb4KoR+nK39/LDAQRCcuBmH2ouqO
giqVgiIaHioDmHUhWCXkgcgUEMOwxrPZI/kXJSZ6i7KuuJ3RDtiIN/0XA4t17f4zsecmENXRkb5m
vIu1D6/nx4gUp4naBpZZPgqaMKPhKwvPcw17CBHC/mluxA5kUt6f5LpEa1YFKPrbDvlXb92nRWB4
RVFp4gZvUmReutUJqtYuUrm2tjtInEEJmLaXJ/OkiJ10XWrG4PZaIh+Uup2ukwmLUuLbFw/i0+NG
a438TsMMG9YOYJuPS1B0qbC0Wdg9NrIcgDenl9E1hv7FVdaF/LjQXIX9S/ptsMMuk9xpSsZaiqbu
sdaVZifHKQj9qNc2TSJEX1zqArG1PlTLgvEus4sBfgOo/PiJlmoYpVKd58dZajU3nPrERxZOAqNh
WvtB1vAeKasIGHYnPOsjPL4MnMQWS/X4KQgDOXdiJdO/IEV97CL8fU8gGFGUxOWWHP+i+lD/N3vn
sSM3tmXRX3noOQWaSzclw6Z3CpkJkcqUaC+9/7ae9Y/1YkpVLyOkVrYa6MEDHgolqFTKYNDde8w+
a1O9SWRXDwfLUD539P4ZAsh3yWjeAnjzorh8q63+8wVfTLoIvTC2I5176X2/3mudWfRWmU2HYkzQ
6jBBvgr1gY1Txm+x9X86FLEGkRlBh4NC7LsY/dWh2sqcGjb0/pB1TBPKmIHR2e0jhu6aPwNechk5
FGmyY3C8hQy5rJWvDpWXVVJGwdAdOiWXm9F2lbOgs2o/qE3zrpgsda3Zte0phXxrvv9XJ0kGTPi7
SLcQ+xwfOWm7qBRpjTs8NcQdKF4FkEaRbYQ5Revfrwo/LficJA0+ZqAJ4xamy/GhxhDlhzvr4yEQ
wQXu0x+1Psy80Y5hDDbGl98f7KcHcwkUF4AoITaL0CnI0y51kLt90B3SsWQ4lanD3F8MYXflJMuL
OVbkeZejQ/7jowI3XzJMVm/Si5P7WM9zSr0mUg+L/foXnFiejBinZ5w6lZ3SLRzfSTG+/f6YPy10
BBgUb1DLapwsHIrjy8q3EH3vVuqhD5msdocg9XHNy3Z/fBQSIQISSMeolV5m218/of1AktUG88Fq
Itx3zQbHMWMMNr8/ysn458uLwHUzsZFeBGhELscnE0yF0Zdmbx2S0rmUzBiVISN1bXmTxUwu12vN
AG4GvTvZRdlhVENGQSdAjhPTx4QP4+H3X+cXL8cSKVDmWXAjxHDH36YyolLJCmkdHFS4DTLnuRhX
WG3/X856UTOS2Bg2mvWTs55SG8oWTbADVA0UEQNswfP40rkfxNpA6+Dp++oJzFn4zBxB8JYG9lcn
+frg+vFJFpqdubJurEPuXoruwravwuiNwZ2fD0EOTaENMRLgFpTux4fojTxXMyVpP8C9zrbZjIEu
1rsQsTMz/ePnlIeUF5+4Ei06vzs+lDJIgRtd5x6qwRrWqU4ai6a/fKOUvYT8x/s+3Vn9BVe9iCRR
LR8fRrOTOqbK7x4cpy9SFOFF+zUcMoTjQULnchUU9Ec9q5grKAx4dJVtG32r8owmXaiNie0XlRCf
1E66VOgCK0pXyA7yZ2nmwCnzVkN+HwCrpgrlpHG7jczMDhjhTDNYTkY7nYuy6m9QriFNd5gYQFEn
GDrtsMnbhXHFs9KIhf1nwG775hTUGN5Y6H5edDh/gyCTgU86CC9Daq+WA1PD63k2BvuQN1mxLmVg
0KNohjd2jJ/CWK4ya/cSt5PIoMk8vso51kK1jmPuYbGJX6WBBjUjaAtbP9PdmEprJab2ohsYik4C
nKXXWpPJP5KALQsSnbOXKhBfA9HaSZYyk7wDm1fCgzno7n6kMbTScbHeKUORr9OIzuPvl5yfLyzw
RkocwOQZfaAcc3zKVOMrqdVtelDrMF3ZM4AlSzKw8Puj/HxhOQofj+co0kTgtMdH0UctGBO9SQ8R
OzWaEqM0sUeowCwMvXmTh319HuZUQ40KeckUhuUbC8Ivj7+kpah+SIFftoFXjw+MSpHNdp4esBiI
r8q2/6RUTE/EBUGOJRUAYuMIycIolI/Ik95qRJ0Ukpabyukj9LWoS0PTOh13H7PBwaDPSg4Zs6ED
cFm21/rcDtVqPRpT+ZBEITyLiQYwk1K5b1VztqsmTbzxbP3iXtOaBZaF1o/a1ksD99VV0DHONEuF
u8Cszrwd4xb9Y1c029/f618ehQ6PtpAVlkLj8b0e5tCtKpsnqsC3fd1k43hWqslbqLBfHoX1Fgdb
A9/wl0rnq3PJBmnnppOmB6tlXGcYopIRRLt5Y919GYk6yre4XRQmHUaZvpcCj0+mC/o26Hs1OUxK
6gD5LJpLxayZqw4b0+9ieTPTftE9dxLuh2KooktMBuV7C7b1k+oC/C2CYFwbOYBNe+y/2WqHPHEc
bCQtmDpO37RU0bcCq0J4JxST1lmcwjUKGAoOeg1xy+/vzC/eAk4G2fdyNku6fnwy+hjSqQi65CBn
ejedzbs+BhRbGkXDqW/Sha8ExReZ67dlP72lgTup9b68BIzbgC4jcOSunaZuhWQSrCTvPuRZba65
duh3lFLDE5zhprTUku1kjPisVp26qczBvCr6YLobAzXehGkQ/R/eBeb2ln4RFWhxei0sKj/uIPPk
4Gaqvcf3o2D2QeRvvAvLFf3p8SE2eDkOJbaTWBnXwLFu+zk+zM6Q+kE6Ajx0Q7mPpZz3c2GObxzv
Fxd5wSxziZlNoOR8GjbTG6t5XOvm4A79p9KGI1BEuukNmjXt59GwPmpt/7HHiX7VF0Oy1zqVeXgV
i0+jLtI3dtOTbsMC0KTTQZkaOPEiZl2qjq+zzCiWSECmvD2EQtcqKC5tc0aiJNeh20RbnvrmAxcO
S5dQILYqo0WEX6lvPPQn8+vfvwV7Ob0PqjPkuydPfaVwn1PDbpeSgQMrpGo/EJ6G+0FF6jOoDPJh
dqpsRS3zzYRF05e2M6aHQNG/5q68Kab2Ds8e942C2Uub9NWTwV6w1Feo4i9gMOKN04CuGJwc9Wf/
0Wa3vwi7MvloNQ2iwoDJNbg/tgNprqkRaHvIAc3L0Mmqj1Y1iRZE8AxxaMqM7KrKu+BzpLULG8nO
zEvLjozG6wemV6AIZRYa5rDXHqTAXcpTpqi4bvFoQL2JJuYjdORu9OZ2yB8qt0AQphhmdtMMjXZL
uQ2VUowm/kFvSmNkHrECzFUXYfU5jLPoCd6WeMhkkTAoPjfI5UbSNMRueN9BETaD6q4flPxzLmvt
MDku1Fyzw8LHEwZ+44t2L3rU1XZGWRil7nkxWvklMyLhE5Y1ObsSsJsvxgy5vdAi45m5ASaqk1Tq
X4zeiaERWaP4orlhdStmFQpmmZshLeZSJZideZaAxxnRU+naEpTHQHBumN2iKHLd+kFpClR+Mind
GVHQDG+uiMrkk5rL4Htq8P/Q4bguv+b3bf31a3v5WP5LtDB4iX7Twuj6x6w77nnwA3/3MNx3sOhI
uqlg8uIvjYofxhS29Y6hYVJxgiXcYpaK418tDJMWKa0u98XIhA1smdb6q4Whqe9wpVjiAJ0fI4L8
kw7GSwn11ZtJ0ALHjZVzwV2QPIqTJKCxRdmapdkisUM8KJHino8GIj5TdmIXd42zz5tRbq2wLm70
3ijPRBmUm2yy5pvGGPvzLk0zxlrzbYhxMHiiKr1w3bZ60LQxv7BzYj4Ld4SdqJv5PNZmFcaW2QQQ
huE8wv2v3whhjnPhJcUn3gWnSWGc8jz7wvEirIrahLhviHsTFdAqlLmzThznCQMBZf/qJt98v0Sv
u7lLdeKfF+7HkZaOJE0AKm6n4ySdbNxkKDvzXpcMN0bR6LDlAKzKzVIiXI2sy7JbHAXdTJvfWOR/
cZIckbyJ4NrVoXgen2TklMXoSDW4N2MI0bB9w/MsEAjeTGt6Y1f76VA8ZBixw1N0yceR1R8fKuG5
6V3MNh+UwWo30WQ9SitSfWXUzDfunLFkRUcXlF4VZiw8hjTKEe+d7Fx0561QWlP1kNrqRobNnrrx
xpnbi7xS19UoN/i0eKaxz8PU78UHVuhbrdD9hJny4BEwHbU1hiyaXTS0Z5O8UWukuL3YS0E5JLs3
u+j9aEIdkQtUqDkHDHBe94jJIvhwna69seMtX/b4ZAQ15yXwRIxIIra0cF4F7M44JVakZynWbAMI
LRVZ2hjkuicnRkFiobxV5PrpaWTmcIEJUwCiW8KTcXy8coDXllCmeKCJbm3nYGRsVhmBjcgg35fj
4N6mio1CqX7zCTlOTXgPOPLSA+XNe7EhP3lC7CQZGWxj6+xsSkJhmcNQ0QP5xtt2qnfiMGRx4IBp
uDHOotrL13h1QbVSKxKFwfmHLtAYVleidCfoQW1TaUN+crIVUyeNF4RIicMahVYTRJZXiwb0v6xJ
grvcWCu41HXV4x+uA0DdFhtivBcB2OFJfPzFSgzguyIJwvdxEBZ+kLXdta0x5BKUaN41BkjWvcZI
tI084vcHPsnWuPJLQmgxAsm/dGuMk2dMa2d8xSyzft8KRPYI++lRMdA85LdVM32ojf4hyabJt0NX
XeKnLy0eNIMBak2KAOBXdxMNhE8owh6Lttymnf411IzWo1b7pWB0VCxZc0nODkTt99/8JFTmmy+a
IIcnlgIXzZlTSYeCJFWE1GTfV6Z+GWB6NmTlqnDcq8bFcSEXvrm4gyrig/aD0vHvKOU/WDZf3YWf
9F4f8NCKmxd516Zru5yn/Lt+Y/+My+7ys38HLBYSiaWizOgWN2cp3/wtunDeaQvwgD9ko/grWNGM
d0tcQz+Y8e4FesMS8HewIt4tY7IYabGqW+iptD+JVk5WAbJqsgGbXMKihkdl5zThC3FRjWNNbd8n
XUIYXhsyuxrz2FZ9k+LhdhkL9pIxDNP1POn9FwRWwO4dtUHTbFjp+6Bqq6tsNOQdEp9525A/vrFf
LuvsP9f9ly+IqgQ1M8o3WjmnLJ4BFa1aUzN+XyWQiMBrnIHDchAsy0q8sSQeL7w/DkX7hM4GxX/u
1/HC0/b2gPp3bt9PygQVcqjDdahGyRst6J8CxGX3B6ex9L54XX9iwg8MMSg1gwYHUuhuq1lMM0iG
2UfEDT6DixWTtF3JPGYbsNllk3M1V8plWmfndRRA+NLCnLw7nddQ/M176XDFFc1NV8k0pRs7uEtt
hmBTRHC7JKSdXTZRsI26ysT7wlXfqhcsKfjx3UErS2TNaqkuJIKTSzYRGdaTbKKDbSvRs82ecEMp
rfEJssjL49Jljkg7GwU48k5M5bbPZj+cUnUlW5OJW8h9WSNrZr0fTNEn6z4N4+839d/rE2uM+7v1
6f5RFidrEn//7zVJe4cYAStw4ime/KUQ9PeapL/DqgEHUOrdxCLH6xJGk4SuaCfQlBI9HK1LLCHs
n4IiHRsojPIT3dfvdGAvDamjB4uwiz4K5Re+BCnZSUQOdYcNuB+NhzKuKuUTI7fudTyGJOuSiuo+
zXq0MXOQP+Z9isN1JStzUzPCzTR+MJfPZRyA42xN0yv0CE9lR63qzHc0fgJLHz1dPCDUasDbp8xB
DdouJNVhkLPXZJZ1I0jsMVRSjSb1w3TS7RUussV9Miuf676B25frQ/FFpew6LQh2+kgMlyt3NIXm
aOmD9dLTs34q151qRs/SKh1KaDlqS+xNaqixss3Km9ggjq7aoa/8Qe/H7o1186fFjKIkvAJqebSB
AAadxDI1NzamTKs9ZGocwPDval9K0a9ePVI332/I65ztp9WZo2hM9tE6XKZNX1KQV0FkVhOdVWVM
iSgXzTqPinozGg0u0QAj1kYv33Iq+sVzwamQiC4OFlSRFoH066i102U+G5AqHiy1nGj6FP2n0XAU
3LIpUX5L2VBTpgYSd4s1asRd1uxBeo1RMiI8FrSnyzbAv1rk4knmavs1UAsXJzwoUbbf2gMj5+FU
iHsR40vo66WY3nf2ZMINMFATr+OSWZ98GupmTSeUGWG257RYzbM2WV7aDXPrR6WdWx7Qh+S60Rqg
scIoJyiyGEwpLlyBlSVKuIqBXd2l8zA+KhZcJV9pOuPRjK36m5BpQoQtmDPzBHoQ6f3hDVtkCrD0
MNKDVs1FPL5+mDujmRmt8aEN82/BXJyHCtdm1t0d7IJ483Kwf6+9/0FvitgL0BDGJiSJUMB+uxa/
z+P26/M/7tvH9mvzj8uYQO8f112bTXEe/sqH9Zcf/2Ppts13ZMEwvZda9LIGcwt/1L8s651FzEjO
xCr8fYTlR0ipO0tESdpsUeRiZV0Ujn9FlOo7hoIotZNeLwJ/isr2nyzdJwVzACQUjBZXWN5SqOPU
7Y8fMb1jNrOPrfBT1QNu6OvIvNOa5KqkXqVU1dehhIY3z/fBNE7b1MHEW8h161S1x8jasK5z4/n3
j/xxjPLj+0CZcBwQCqyJJ1vJUEPmmKY+/CTTstoooYVLyPJLCrt6paR4C8pO/fD7Y54kZMsoxgJl
QoSzoAEZ6lgWzlcLY2PouTIpsfEwWcq5qdVrKYf6EE5R5bV1lK3rahR+XiE0rfIIkdJbTq48fq8C
M0Ghk12YVZlExFyC55ObIKO845KOzp2qh3tliSftFkxjWWBRZd4Q0WM/x3iEPWf57ven/vORWWFQ
WVCrQaLHP8dnXjdhhN7YMO50SwGwbUMOG5C4e0bQ37vNsGmEdW9q5a4qxKffHxlA59FZ8whzhxkN
5UYj511GuY6PnfTCpGUQydvUSz2Yrt7l5ef9Xvq2H26RYlyYV+7avGp3zsraW/sY+4D6HAuBK2WN
PdDK9d01rhb8+fL3yl29y3etd1PvWn7rrvW9ftN62CXxF596/+nGWsGi/lSfu2uxsvnfyZfh04QD
Ilk+rn/0XPblWruar8IL9/14C64q8aYbfd97is9gs9979rpeP93woU9PLb8d/W7FdfLj1a256nzA
6Rv0OT4SmrXhAfNd1yt1q26LtbrtN/VGfkv2cL5Wg+/u3J25SrbFDlE8PNf5Wb3S9jQ/r8dr5RwT
z7V9oV8qO3ULwxpwPCBMPo3W6cvnO2tzr2wMz93NN+LK2C+f1HmB/213Xnh4Vfj2avka7qraVefN
LvPvpUfjxcfdbgt4co+JwdZ9aHaD95b16xJrvnqKf9xPiJoubV80g6f9zxiOaVCZSna7WV0/YJB5
XvnFNrztv8QwNlovcuAbrWFm4qK4C9eAENeaB61uM+/idbHlr67ZSzdft1dnkwfcwL+fvGEXrogB
Pf5gnazTFRGcn3HJ8+Xfy0nzB+82AhnqYYyVv3dvQHLH/Pdq2CmrcJP7y8/u3nhlXnoCr6Ld5bnF
A9mGJgNp5Xtc/Xq1KIUciGoNiQrZDaGHDM7Z2FcJZIZ8O8TgTospWYxfHEpObXXx/Rew0VEno/3L
fzXT8AkdTLOtZNwypU5vMs6n3tfGEqfKvkAxYGmVug+0wa/1sTh7+UWDJxPpTE7bHW8oDRcqfLaK
VZ6ZC7iBw3WQJ+pZwI06c8Pmxy95sfQFg9Be/fPPXv4egFjnjRr2i7X8yZVhvmtJU9CCMBB3Eq8E
cz4mE9YStzRazhShXIg8ukva6MKRX5W2vdcCc2XH6ZWhaJe6Od83QI+Xsc3QZTi58nWMbtTnMMIe
WAwPdpI/FoV7W9kx1gTueSfbDx2uOEGDhDH/EovhEyOSuwKghTnVsJS7K7ewtrF2IHNwEHO6N+Ar
t1U5ArSeo62FXzUOGxdjm24welsPIlgX0TWdEoDr5ToAuFjYAIStfpdhLYAEeCVEe56Y8bWRAaet
sjukhvcDfokDjq9vrIZLhH9y6VBKwFZ7kdEwDX68GMrE6Vxdl9GtmrLXtAkCRmQ96Ie+qcxxnCPT
08wbVJwbdB39Gwdf9tRXx+aOccPYAhdPFJfN4GT7cTDDmcZWC9bAPEe/cofYT+ah9ERtwKRt2vau
FCQIDcrC35/18e7zEjex+WHUTGxGYnIa35pD7TQjPIbrpNG/ptLFn7av5GYOMVtAc+MlLZT02aXR
6zJMs/39wX9CxaFMdzG5W9jRYrE7PEm6StHha9yZ6kOlpRCzRXiXSCc91zowJ2qgZBukHthjmsVl
URb7eI67y9TE3kqT5xFSExhL+aMQc74K2znDZ7V8KpOyeZB2/VYV6vg6UVR8+aZUi9HVMZv4MgX/
Kj7JHRQrGQHEQ6fFn9DbA29U8R2NDfucsdZPXUrmHDPSn83Zm9zV41WdWjUdHOZcKD6geqXWv/z/
V8fWBlk7OhbXt1nerbJhCNZlP+83DGSWzCfX4E87PaTPlM5Y0MYRsww2RN0868j3FkBO1bkXdsGK
jxn2eS+0j86UD7ftoNfbuoZO/vKfVoHRrCng+ucTw+KtSioXUtw0TPXaqURya7dl8F60V7Mcposk
PHPtqL9HL1CTw+Fwm4hJXUWjmfjNkPdnM5LgFYzY9s4OgyvV6plomYz3L8/PH+VL/4tpxX+1dv8S
cf/P3f7tV4QZ8VGlavmB79mOsN6RQyD9AQGK+JNa0F/JDnPNqrY0PSg9vowd8n9+JDvCYOSZJYjK
JNIswn4+7keyI7R3lK8YWUENTVmEseg/SXX4KkfrHH1BCmQ0B2kBLq0XSC3HjzLTRK7NhG+9np22
SrfZlNDbGezSOsQmkuZN1AVq41dhb1gbS9Tje73PnEe+8bgPnAKfgB4tDqbKUSfwC2MSuTtD2JBk
501quB/NoAPx3LbSpeQdu6m5pVU7QKqa+/561O2mIibQSbJo7jqf28xi1rhx1QnDA7cKLnPHbaAe
DW20WI4WSuGjYsf1KFWH8aJtNSPwHK3T/dBmavd66INkF/eqe9Fa2XQVMmz3KMyk+kaJbLFUi9TH
eZ5Q36IkTz8Vbp4ZmMxkAz4rWaRexZB3PrVVb793cznE2wihToE5UoTRsTWF+M8Eg7Abb8jkTMAW
yuYRfLv2HOVSw/ZgjuUHveVWe+oUGsiY2lli6aX1VbByoga7Zg10ykczsubzHBC4tVfQhLE1Z9e6
qHEM6wa3PtMj6idb2eTKVZ2ZcC3cIkmeoyRVmLgQYjqrrZLendq3toVL99RkuJoh+vJNvcXrTdRK
36+YrWhirw1yA72RwqDVOskMA75L3pUUtYFws3rHYQ92vNM/iybXEq+wsvqWudtwwUBhg5S0aAhW
aipYPSu9da7r1LAU3F+caPYr2YBdpiiu6mtFEfUHozDdL8y2pkC1jBQpUiMH7bFHVln7YYTMa5Uu
Pfg+ohGyC+C7oZQvE4nlsZ63AHgqUTmeLbv5xmqoHKBZmoZy5yQiabzQTkE/KUOu76iADfrKUofM
8QsCmvcyH2KJaDOxQ9/F+y/1nFabiIPtPFa23eji5SeEYldnVVPCXstMFZv6Ki8qgFcF/E+fClWp
79oKk7hRuBCBKDI4/TpyoxYnx7jG1MJNav3eGTD0y8c2oiI3O6gyR2L3WM+NiTl9njEma6cG16ym
fz+m9dwDEEsm7rnbSetsjvKk8xNa2I9ZOKnQU+honVdOF9TryXIK6etOsJBBLNOWa1OWkKtRZjmX
9lxYqS8G25k8nSl0KHOZYuHQbjfzvEuqKQg9EdemuSscCK+Q30DyMJqXYmg4CW38nLej+6lUdMzr
RetkXJ9GNMAC3Knn99kwbdSpdr/Uc8snVR1Mumgq68vZyFFzxFqi7lrZYzg+JAWvrWGNi9bXiqBE
oyWgXDmy+drdzKYGurJFo5ZQ2txHlhubvquyQngzhetvGuo9w08YuUhXGizIRX1JWdbLDKXIkBEH
5gdbFnnqG2KEWghjpeJiClEfmjzOvmVo6T7Lpq2wqq/L4Gtblrgg8gYOV2avz8kqK5Hb+l1TYJqN
whbif+rWGTlgrEUfnNTVB38wKkvz7TFSQ5/ZkK7z01gLZ8Q4CdDxZhYJLH7NmVW0AzmM83R5ePzc
TBr7DKfpSvdEG4nIN9Ie759SoKncmq4y3yDsIDiszEjKleq0UoU9UHb4VzkKwoc8amx1bzXOkGxb
0gDc1DO6hJtiLvRhMykhS5OFntHYTW4KbRK5JcuhEYqaEgsdBNCYopT42JaDUmNxSBC8CSqyrI3a
p+JjYdbYBDrOGB+ctnCfi0DtPjKkL8j31Ljpt/Q5gP0UXds+uONkEcVmfWrturLV87UxdQ1uTEpi
D/i7aWHJyqMayRNfZ+z2sSXjcYMhtfg8ugIHKk68u4vsNIzWslT6YVcX3Wxsw2zW2jtRRzwhijKZ
1k03dnG35zIqjzmjLOlmGBocbt00q57VeGh9Dh9sEmnJFbX3W1FlI4tw1SXY2Ba25MmU7U4Podea
AYFdPcfcVhqS3D7Thd9mJoFnmXIbUxG/mIv8MhnICyoZ7E1uvYO7ilNMNwi01m44QabXBk+T3VUa
goziNZZlfy0q9anh2KpJecdItLO07rZGR0EtCAYvsvgCfTqsDAf23EusjVrbcOFClmDTYuYzmtr8
iFX189Tk92Nq8JKWhMH6oxbe9G11KdMJZ79pZzTRvmmTfUk+N9FWmQEQatgtjPG0llX0se4dZdWa
VbWz6+GhywMt9pJ43BkWnod5fkcHgqWtMgETO5d5ZOh+VplrFYdGu3tyZIxHcc8gksvRMhU/lRrS
5xA4Z66RfDAnI9q0mcrcV4IaJsCNCoDckBpiNacZbmfTWTyX6ZloDOWM8fQHsCfSM0Wzwk6q2A3p
Ti8kb+pU79MQuGiUO7s6lJvM6e8adBi95Z65FMIKJ8EHd/wy9yrU68Ge9vz8h6AOPzSJQIGTi/ss
jc96Ozp3UuMi7SdY/M7sstZO274aEd6qfGwZitsoG59MJcnXso8a1x9MrUfhhZw7x7Aol7yodbtW
hL6BLsArOp8nWOFmuXY+aAo+VDl8O1Ncd9HAU8OKA/1jv2C/Ss9xqo+1gj1Ykn4tLBd8VLbrEn2n
Ts6hbJahtZnAeSLZOcyq8FWrvG50qjExwtvZkZesRfiGjDJeR2NSrKMZOXuU4zRQoEtptSWQydqn
uNDv6kqisuZl9LtZBa2cbaqieuj15CPLqY/0M9orTBj0izChbQvWgBjPPVExYrch9Lmv7OK8qrJH
PYs+jDCXAX9o2oOtYwss9M6DuuPSboeNpjjjZYN+e5W4EcjYYrztIz6Txku6LroKP0YF+MU50+JP
joDWVti9djlo2uS140dRYtPiJtZXDrdKnPQqimsMHdvedLFQCwjRpHaZYMptREG1dQg3VnqpPM8g
NQFNredsDs70si7vG2ETmugz7akFH30jEiwUcuMuUcHHZW6HlapuwctVe/Gpq/v5Yk7DVVpRE8yq
zkvz6VYXw0YmIDhzHesXh3uI3udG5iXJ0FUd9uEepdNVPgMfV9p9neUuVz7+MsfR5YzZ08z8rTGG
V4pl7tvJurHbxCfAiDFnV1cg8O51E+/KaMA6ywrXkbAxaoUuvpiuhB70Hfx7q1ZfiSLQvTaVu7ZT
PV1JL6c6PE9T60bX5F3OMGBjY2HDihqq7o3OPmOSmqea1vhdkO7ciofNrbbhtMIHyTOyz1GKY17d
vCfI+EgTxXOjp7x0LkR2G09XSlfzOBf33WScWQG3H1twgkDFj8GYGXhNGuE83HThAQWPb2uUOWv8
b9xnpWgvJrwaqCoGl0yRnKttslEyivDOFJB0fh00A2Mloa2rKMXRKxpBxyqs62AAcXWpux2u9euE
1vGqXw6FE8vnwC1uBFO/2jYwoOUzmbUKU8vd9EN6bcJYy1xrkzUBK7M+P6XVhKlGas4r2nOdN9UE
I+rcPucNiCIIH6tkhpcz5ALSprwazAYj+DpfpRnLSRN/lAPkEU4NUvKQgrk0q0dCa3yAisdRX/p4
ljoxPG4hLvlMeovvZjir9rOBRZc2BFVEWtC2zjpSVL1Bce+o+aZIu3rCmFCmn8Fc4hmUWJmTbOoC
q9K4aVX8SAtrQO0TdApDsHRovKbsYtyHhkb6fRyLHAyKFE+1mchHTUjs41DaBuXasgOrBusrJQU2
EJKEWnke1yuIatrOtHqctdzRYkdswV55iKCb89KRGj5rY2PA8666r1zbtN/rVmDHKysOwJCOpWPd
JqGU3zJTc6nCqeBvYb+ATlWdagi9cQzzg5qRy18oI+HVtRXE7Y0NByFilqwX96Ueag7gCVdkpPdS
YBw0jeUzrxYQ97HOaqSyMC8BgOSg0b3R4cRWpd2i5dbYGm6HQW8aX2vb6TpTSoyyGX90TYzn5Djs
2HpUB1xcyFTIIBK+oMStIjtTS0uwLTr6Eli6mW6dFWmsfBjmQrkiMJmq83Sy0rVsJvtZY8TCYhih
oxkNJXL+8uc1hv8Rd3SESPpXKzNgMfm7OsPDf/1nncbT1yOZ3vIjPyoNC3sN/ghD2KgZvjdPv7dV
dWYHFmgSxDN0KHT06OX9VWnQ32mokRHQAEXCn2QZt/1RaTDMheWGtsZGyrsULsSfVBqOdRY2VVTL
shajZXoEODycul8BXmcXptrpp8yasD9f9Jl7Lpnw46mjtPJ39eXme5H2SNJhHReOvx8M5Q8VdTbN
hQ10XNRIu0Zv88oEVloocr5n1kUrz0hz6YOwMVc5udSoa5dIcpJvS5DtbGUEvJ9x5s7ZqY3E0wzK
IHRkqgsBCGiwbCYhUJg0EHxMJ9/lcQGTzZzTXNlXjbTGc70K2mpn2YN9acRZVVynUatfmE3chld5
lMQTMVo9VueROYXVZhbs7qteOuwXejubDUaJqkQcnEB9SiuIB9jkZssPmfpIcMBMVLptCeJv4hb0
1aY30tw460pZpSz3NGF3gtI9Xu9g56ew45PaMcfX2SJ1+OSmjlWBmkLh41eNXeHW1kdcigQ+xk1S
hA4OkulgYvddU1f2Kj4AQU/Whxu3mFVtxfQnIWTrqJFyyZiwuheWW3Sruh2W5JtoKa22uVVo8qIv
Y/ouq6xjtMUjqQnave7m5DwMkZiuN5RxRx2o0dx6G82gkj1tUNTRb0JuIppMSlGe2bDrgX+fc8YD
e/EhwfsOHUmofAlx2NQ0hdFM01ox4wmTfFZGP9J7ZT3EgebpzWK5LBR20GH5pDTIV1Q4GA1w7G08
dGs09ho5XoOFaATx3mrpkpb2XWgxO6sF7cGFcOpNaoggBti2Eukw3u0HrBTvFOhG61rRr3nG9cum
1B0vm/Pbzg43fcAUqVQJVnn04Xc75t4lgPLiECfaZqYblvIdiOmrs9jCRHNJ//tR3yBpSBGDt9tC
UoxQTDIzW7nuWYP7fh5W8SB2WZPXWAcPt7oRnccsvasoUTZOC5OAyeJhxTC/gw0eirI4eA5o94na
lb6mgUBQ+8kbg2YnZ6lf6qN5B2SMc9PDx6jRzyY7vCwdBNbpfxN2HkuOI9mafiKYQYstBGUEydAR
uYFlRmZCA+7Q8Kefjz2Lma5rVndZ1SJIEHCc88vBJZFZpc3eaIedLZ2bP9dxuU6YiQ3tMhsTSab9
M6vhpVK9dhADIA5oUepTYK97AwNc2T9qKa3OpvM44NEP13bbe8t2UFt7NRSfQHTuQ+fON8fM/8D2
gAf1/SupoC/WRFNYu122O5XUTOmbNc5nnaZDzS4VSUN4AQeVHok3TONNGz/9msxckzepIjQx1F11
/2w4jEfWb/M/iSQr0763+uQ5KOLcKboM7appCUqg/KBu8w+7z7RQC6br7KOP9UatD++UVgCASW7Y
b4PssDALVnpfZUkExPBnWAl0zTaSh/20TGCJ4r6mvlxR3SnIQxdG8+pWXU7IcHBeTPXQquLWsbiG
JDlQXqhfcHhkODychT9UEWDeluTP49WhApGSFzQf76YISHL0Rxow1bCn1hsUaPzkgz6AsUIPj/p3
oFXsK3l3Y+Sl+XV4ThtfAS3N+166Z2iFT/b1w2hRxmu3xGCB3P7Ke1Ksp9QiE9ku7GjrUi3eeutR
C8yzt/GlTYzaYSqHX6Q05iEx4UcIwOFhFFLFjJg3S3T2PhDiFjTpeOnLmZ5rqQ4kXvihlXt/yODb
NZ3fnbcqexbGyJO44vYAa1YsM10fTn0PSteqBzuzkO6ZnYosq/qbFRXVi7ReoD2MyN1ozx7Z/Wkw
3/HJ+9Ym/nRFYISZqXm04Dg7x54SZy21cAaOCHs/iOsCI+XgmddZ4czsx+I85LrYF5q7s6Bbos1j
qK+n4GoPxinfLFbA6qyXwLFVMCb6nD4NFcnQBD843E/NU5mWNOMUzhLNTj2CNDjvmW9U/GczVaQa
OXnsBjnlF+4Pw5nP2Er8W8rMlwDV0IXcea+rdL1jKZeDdKrjIJeV+F15QCuZ+Is8boq/ZuGziczK
LiItN9RzxWs67Gwq6VtJq9xU4i2tvANRJUe38X4vfU6h/bLRTKZTP+AhX/fyyYpwj2oxhwUlKkYs
Wh9UKlgFueXTmGTS3Nn844M+SCeykSOjEdVOq7/xSfORoS+Tlf6eN2l+mDxKuTOR2BYefbtMn2ov
u7hN/y0d7u9upuSiyClM9yUzHfuJ51PqoG/Fa6MHsTkspEaAykc9qznnbnYZQEW2rafSnfz5hJdE
e+Fe7xJDX3rjca0VhQvLoF11q6FtYqLTxKpLCQgs+V2JH6xdnNFAiqSZIREvg/ncSXoAhDVE5Jr+
tZaK08CoKt6LmVknhW+Mfgy0ePRb7STLVj874F80kbKLQYjnB7MtnrK6/yIA6BFU8HW0GqxWnbfv
WXCWSCnvo2Vp+zOQzXhpYRhDtdSPXt0BskyCIhcKi2tn2/mD/BWI/BW9rP1na2o9dlx59dxpe2IX
qjFxFztefr+U132NopNh0MjtWGr6ITXrNXZSSusnXF4ly1/SL92xdTU9TL30F0M2Xn/n79zlVmTO
wj+Udi5uc1MuZ8MVVlIRX8Yrsm1eMzKS73EFNu7t2uJC8SO1+vrWeiW5BSSkIUtaQ9zOzyaYT2wX
xiMVSX9Rmg67YBIiXDfrUmD3okIGzNspWhlp9925aB1es/10nYIhowNoY1fDIflBBZcdCTH4PPgV
80IwvVNTQDBH5aEzyB0NLCbdTl4vzlMW9EedwZXIv+JMxgkqmgxTfe6VX+3YTkehO5/+JoJE79SP
TDRPGsdTaht3LDfoH83GMekeq+wH3aL70AQ6DGdbajEK1IPKqxNpOk9O1z/6Xvvi+IWVGBth47z7
lsTJTftZ0SgcWg35rOyK5Py76stZJ1JUZnufdnXDb6kXBy3TZEzA74QTSpRn29QexSCCGHPGV8YT
EeIhmR7c4A7aI3RJ8Mxrv9E0fE8rJRvGWjw7BYwAi1wTBb5mvDt09baLU+xt0WlRp9wv1VJ4C3Hs
7XAQdiCO/OxSI//b6kcWcJq9wTCWZNbTYzVaiY/yBUDnSmPpz8VeH7nD7Qd3bmZi7evdVGf0rDjB
ZWo2npONPPFq5OXQ3At/Vs8DqsDMaqszMpA27Nr5d6fXCV60Mz2jIPVBBTtlXVUfXMuxeBWzHRt6
/djniL8zUX9XgQy1lDi4rHP1uFA6vdrOzTWtJ3irPVEYnysEfuoxXTDI5RH6Rj9ca/3n6Bds75Pz
zrftqJlZf82L+aZ7CNsLbznjd38NuBEbU+9P9uTO4DyLFoN3FNemIdZvDfo56gb5JUptpaksNS+k
oMr1WPb3GiJbbPW09/tV5E9omFm9ifKkznN2l/ZPsZhUkOS5pD8HfLV5znSzWh8bXjxGRHIIVSs9
ZQ9nUTRYHjViQbUQh77nHe7NjO1PiJnqYymnbpbhhp16jugKsB6HydYZCS3doHwYpi62vbYdrnpv
UX7y77vJf+v77ptJYOvowVjRiFXkn/97M8lak8sH2xh1DVLPsJzNLkbAvT20c57C3xTb2kelkw7X
f/+7//Ds3P8waRR3TQc3IPIO6x+eTEEKx4Q6CsW30WkFC5BmI0QoRymi2geVDTUZeHTZb4ROAqE0
/O4tM6POdQ4ovdK96gWv+LzXZG19VvfX4WIbrQ5pN2agyXBLsb+RhsVAqJxzrvOqbqzKKwlduDef
6T2akon4BBFl2rze/v3b/c+rymbrWtiRoTaJYP2HWEeSAOjhp5iisenr98EJ6vcZfFdrTN7CqFi9
T1dWvp78+1/9R6rRf35MC881Zv3/SJOtf0hk8ZqOVqYvBEaVc13EdiusN0sa9rDr17VJw96c6Xbu
sDHUISASW8ZK+zpJEK5XR9zzgfa/3F33vfb/iZb+791FsIDH9kOKlmH84wOhGXNmzez1aOJuPiM6
8c9rNWiPJQvoTRNCe5SdlxKAuyAP/PeL8T/2+/+ADiAJd8ffPfrov29sOl4Qa1lijGpvyX7NmS84
LlrVIwY0sXFFvafc/62KAajjv74usgUHNTgRlzTck1j2j7+5mGvveamdxVOtTpi423RKpu7z37/Y
fz75/39REQMjiCLCCm+9SY/7P54cZyGmpfEgQoyXYFfH6nht3Hg/hL9+zCfgx087NJ54aRiS8uUo
8g8c+rt//wj3upp/flXX1QkwIInV4wwmHu2/L2+FNz31si6NxlyeMXu85injl6jYTCxS4GmwWvq4
1pzTmldX0ThHgWYvavxiOGy1UCFj3v29nIN1jhxzHX6hE4Fff11tOqbZRLFnM5YMUJ1VPZm9Aoyn
fJGZlRJQYpU55m2xt11q66AaFDUqA6CBg6MICdbJK9ybKKExjT52te4y9hDqGOpDXILHTlpdKMox
StsG4mH2eV9b6BJKRsQH363MhCWeKpQGuNtKP3v93uzcvJB1/q2s5uzP9JWwvFxqd/nonfXk1Fxl
Z5s/0mn5Mof1S5/FR2qZp9Jqzxqna1yOZeIJVsrVQEZJsT0gZPCaIRxoMn6jVN9Vhbvv7PWoG/Ia
zLZ3HsiDKE1tp0Y8VksGKkUvDGMI/ZNG3lyE7e62YsEc6p8aurFgwSkV03+ASL/ko/uzkOnDUmWH
bbGeizvvMxfwJ+7w1dB131r9B1fltZtpGjJ1f4cvYo8i9NRozicTGltzdsmbLd5M/staht5FTB8z
ImiwaqglFP+Zre2dXPsmtfJsGgW+GjH/6ezulXMaEH1USGyXU0pkQ8TTGWtd+tb6mRX6lGurfIDo
9p5hDj+dKo+WqXlXQXeaGrsOXR3BhliHnYf+JBduSKrfsevNeBbBV7s6oO8cI6W8mFv5sWTFfTY+
VDOus3T+2SwoASere7aK5aWGkZVk5eqD8UNzvQMZgsyv/LD4JenSq1/zzDg1EL0wTENEpDA0peV3
3S5TLbtM2X65BWBOVoI8uIxpkafnLwyUb8s4yBhETka1zl1EtYTxNGkgCst4Ha32NZu2ZSflOoRF
2tffmNm8HYFaD2nZ7ZUJeUtJWaej8WksvYlTrXiwlXdaA9Jw0obfmEZiumTAKVRODXQPUdVW417U
6mGjYDWarOFJm6zx0q4ak+9YXix/OLMIXzU5cMtDGO603D6Vrjizmp4CxXM2bV65Eyh3QmNW3n6C
iUy0zCwOCDO2a9WJh7ms9mk6AZPb5Uy/4kIj3MyGifOEECK1HRHyvNmgY0dbToRatMNfeHs4tlH7
GOvxR2ePXqQoMIj0phmPE09bUnTF1xiMr25DMxhU/wrB6+10T+05D8Zo2zonzDk02qZ70FpEvWl1
5brGbdcNEN5GELlqRWG7UbQnCSSKip65Tzc3ND1bn9h18egN6aHulPm+rSQXUWb4GgjecMhQ4Azn
7sMXvAwlMNtDvwRp1DEmho6g7bIeF99CADWdh1X+TU3n1E6ZBHTp8kQahL95vf0Y5MHzMkwf2rBQ
fohwiIJczJBWGXnWXa/D084ibn/avS5PGnExyqfX0qK222yCR1FuCcaKV/Q7SY39PEZgqUUpnx6p
4xW948VZs6+hMsMJ2RXi8YPROHuRMkkPjghTsEbVbRfcvtc0cHYmd0rfFT87MZ7qXktMbaI52yE7
ft0J30CTWV2nrfgF5ZzknX4oavu2unrU++o8bJkTGnW904NuL33ja1I/jdz4mGAdT0E52v3ebmot
/xh6fd6PC6Iyz2I9oCU8JipfS9DaCMEXzvhwBW4HL9gbjfvH1RbSS+2AXrfa2DzsRoU6pk5rDdR9
Cu2n15pAc322RG5f0qnuFc7ztJQ9kDAXPeBsRGt3NrSZOIixEBddK9b9FkCsSjIRsfwN3Pxb9Y6Q
dAnFsK40B5rlK95seQNE/k3Q4FHNWgqMYsQ03v7VJtcBC5xXJ0ZJPlJvV6Vpgl/p5omOpo3V0v+u
CpDklI80VpZpDf62+vpjV7EpoMsBZXCy0MlmP8Sxqh5Fob855mw863o5pOCa3ttUaNQMolqK6nox
b21p1EFk8iXPPvKTiLl3vNe1yFNZig0oUveKsCYvL2q9zYwzf7wuG22Lsh5o2y7OUJ+k/I3pGHa+
UpFK2a62xX0s5lkmVIc8+It/Q4lLWgfrUYxHZ4jylPd7NpWnNkPpxyxggH4w2uZV/z4O1qdcUQQh
7iPD0COpvHeldrJ8eUHH/bTN44O9tTSleN7YfZvb+NtqxmVPBq0RzVIDBG5kCrplFOn4FegzqTBe
W2u/SMr0GzqEwTxnNaqQfrIvfRHiNBe2MqDiWM+fG0MVQB1NXVzBqqgihXXYYduUWEOkbRCg5rYO
iGKVS3UmOq20UDptUxeT8FO/m0V67VkatCNHa44MRgRGEw+1j893btO1iLLUXn/Qg/I9ZbrTHAJv
MS5j0Ey71c9btA1Nuss0AIu4nId82BX6Ogx0aIr8EfzERd6l0KoX1tMmln5HFCR7V7+Ibkh4ljG4
zArstPZNWhwVNHmGCu/STEaWxtLXBjzLvg5W3vm/hqnxkmquxfNK9O0xK8oHJ2WYsfT14udzoR1n
x8KHzNwdPM/MF6+jlvVYRGpFD+5Y4KeaNm7k0ohXcKvYF2n1wM2I0aRfd/aQ37Z59fa+1r3PANqr
b2mhr8yU6Nm2SMp1cyLc0Hs/16qoK7TlI3f6Z7R9HboCDsBiXtwnKZs6GmYv+NTGHJWpVaT239ay
7FfV9PaWbJZCJFNem3s7QukltiDEiMpu/h+l/05ksoGINCWcpW9FJPu1PARm62ngm139wihSo5BS
/hFpS/1MQ3f+pm/Ttr0GnY2S00clgWp9fVwKaX+0Uy7RQ+rpzqTmLwlAuvZtScSCY9Hl55vpeoMH
d/aVCpaDHUzVeHDszdqzPsgSOHDmQDdsFK8Wz/NhpoI9SUcw0jWbH6j8Wz7hxdx4VdMLXKI696MG
BIFDGHwEBv6Vc//ae4s8ERBCVWvHgBf1SD7sHSN2ufc78D5LP1eO+Mml+Vrz4FJOJsWn6tgrsS/V
ukem4MXSW8qdnO56UsvovUMBu/lndvL2Ic0UVXWtAFV39PXY05q0p60Is7FmzcreWaiUz6vJIdpq
VRYqGLEzHJEk9x73dFEimbIpJ7nnST2llTtw5Ws3kp4jbp237f20GJ5ah5ZX1RgHb6bKtajFEUpE
hxWvuzNO6UeekC0KDKTTmlyAtPvqJ2//5jDpS4JL0seaX/0ciYhHzlg7sTSX29AI5CEEjjac3tky
/clc59k1tYHVBe1vWz4sJlIFEO8bFRPfaLNpEi2RWYDNxLNDaSEszAa1ZKD9LOPeAvrVKm5ALVse
9bbHnr8Ep1ITNPfm46P0/VtWISpRA9FIRNZH67zSllrMyZpB6cFl8DYs+kPWFuSxTkq9+QaWgsw1
I2g7Gn3b5bWmeTqxnI73bovQCtqBGeLuHgmHAfXwwhBGTDsTpbWU6tC5GQRhieIuEdJWXOvAKW7T
AudKZxUKV4FRqXL8W1+n1qM3afZemx39E7hyPCGBjey28UJhBnUySubXEH6SFVpitIAMWGXkqd7x
jlwF1Eu23KKhJTF19VVUo7b67vs8n7MQ7uh3UQ71XgOuuI6t9VTX9nqpWt960RetIrjev4mhJkCs
sdsf7jI8zitxk1uQ7xdLU0+yZVKlR/FNBuX76BQbQkQUvHT8XT0UG1FryCWs0M9lPfhvtvQ/CHgZ
kkYfUa+sJFhfu2mb/7aVpER7Xr/KcvZOpU+a9qDPn22VsiyoisL3jOco1eV2cMADdrLfBF4uRtYl
g+dCgFbGdtqRt2BNKDHIJttSUhsBxC6d3tW/B9GsTyZhELHhCdIK7mhD2h2VI/cVZx5TNjR0M+7a
UntXrffUzT2XW9DyO0VuthngvwOCmcUQz8Wgonask0FHCBKmaT7uV23Crnd3vkqNEPyuuw8l2eYe
83oui9jhrVdEtWtnL5ZFze9mO7SSzCO6LbK/0uk2ux1J7WJsNcQldZqolnF+2sAKXZuXuR5z0MOT
8rI0l/RiLMiaZgrp/UEclFU8QV+GeTdcXSWva4/TkSLzyYarBtbZ6x3MFu0yW9QPwd++8sUU0m/4
YS/aHJF8FgHj6ed+TTW6dwuB9FhoEQXpdL6VZMabWALCnLpbkS3NPhu14oAIlzjM9ueM1RuDgUn5
to3vqTuBLH1DZdgJByLKT4/GdJf39QI4GbqewAy7SOwJa3/DUnyeBu6Abi5f6pbiQpjOxkd5FSB3
CnunJZEBHs3L+guSs/6G4vwceH31bNeov82W2SH16uMsl1vtZgMhnfIioSLoqa7WKWqE/lFsI6dk
Zh3XWTfJ6mjvPc/mT1mbb46WOs8w7wxU9rh8eQaxDV7RU3LbVhm/cvORNvco3G386jTU6xAU9rEo
1Ku2Bd1TkOUM+rblJ4uDbHvc2nTH43N0hoB4OjMTO6sEEnBTDOC6u2IEBBW7YMpYozLPP/WOcTGY
W6gip3ywtrRJJocZe5keefHRve1IBAZt6p5Nl6JuEy48DArzKRuC51Tjskvvb2+ipvPK4MlbUeoV
0mEW6iakpRorutNegnYz97UPFV/rVI634y1XwdlxO/KEmW3ocmMhKpHOnWqBvLacs/LEs9sibBiD
P1ah3XAY/JyU00eO0f60BurEm7K/VR3YwOy9j7yCWSksEpnt9Fgj4jJa6CXDynwe3v5dbqbAVkFE
ke2Xtwqe6XHOEHva2dJF1kJfhkYTUVb1fbgAo5rRFChk/ksP3p2L0+bygiRDSPFWxisw9G19yCZz
O6Rz9gK7oaEwB4dnCNmlwh2znV5qNKA7x0mbm0+aEzPcKN0cbZrF90VbTpzS0yDQeY76/DLKHm1F
NlzqevBfZ4f2brNSWYwuo6AyV0dViVqLX3h4X4dpPUz+5J6CKmenGjbaD53ZQVaZIvktfmHgW393
i92h5HOC01qpXzq9AKeg2wj2LL+ktIGBPPHVWP1N6aJNxszVjl6z1Em14PYlqOAV1c0funzzUHHG
JggxyQep2kjg0IhWqPEhX7zEL1coPXyuShSnfEBlT0g33SMt/uyKn2nUNGxH7sXb1jm6Iw+mPb/4
63TlChXx7DaHdZ4OwwTfkzvu2TLzLSJ8t9pLjmOA52s5px0TtgiuALU/9E31BOT6b9tk/IVvRETb
dUfdtG+5Mds0sxWfNTjgnv1XS4qpl7Bhbhutjkkg3VLftqyEdamVfwianPdUARFq6fKXGEDNRxqw
Qkb9y2DbN5BqGbWiug5S4Da3uf6O5vxyvJI/4dn5Ubkqi6QQz9Vs+ZRw88IhjPrcNvO+qvMpzJkA
T/litL/rujX3I/+T2S0/J5OHM1u8h45H9bEW6wtejzWUPlv7NIiLudp8ElWscW6KNyn1ty3wblmz
hmtBMVppm2ucOnTNWbb5auDjnQQPtKbXT9DeP5yRWShwyrOw1u1umdjCfirOxjquqJ+ruueBMXOS
1YyrI6rfmc2TUzhanFeW4O5hRGzkXdZcWIDMc7DeBaKsOb6jIcmdqVNc02RDsM+/D8bY5t+ha98e
6EV+y2X9ovA3R7LUXoe5/ujs/MBVdEIiiJBp17dVtJ8Mv8dAsuGyewAn9iv+d2Qc3CPBGktraiJg
NDiOUUscKV7mpX+rN2AebZBPZYHkuRP9uZTZo6Uv6L/n/pDWuLxyfbqlqXGmmeoRz9kzRbo0gg/O
uz00IxGieYN7p/lodQektb6WKn/zbOgrUVA33W3HNa1/2v76Vpb63g0QZRVW8+n2dfmu03YRLrO+
y7kwD7AFA5BeQ18xb+0wG8uHdaJSxABm5Be3y6Pu2N9yFWWUo+y1xvZWTB5/d/50GFCHkmTdoSn1
MKu6yJRuF6HwBkMDUVodqrDnq5uhf5iI9wmyDDHU+nPuu8OGKywcSkHEex3M/CPgbCf0l1nk7zJX
f3i47bPd1WUMC1UnWSqTauhSEDL/iaCqF487NzDgmheMdjt/Hg/GVF7dlYmSMoA0dFaNPRBOgfkL
Pp/Ffpf3xY3FsGAjUhYTi3/b7AZ9L+HbOxjTpBnd6jMozQXDWI2BgSPI3qAY67F0E8ttZLJpPrdT
W2KZGh4Q78171tydMFH0YvuixXqdqS7E71EPzgUI4XnxnU8ZoOWr7Qo5fxaPbRArF7/CCr7X0biN
Uh6Ijlw7Rmc3OHQ1iovF7vsfztp/U8/u7NmwFKfiqkW2yoBkastMzThvnfG0cBTHprVWjPr6DaEv
qHrqsLSl6XVz6odNnx+gvB4zCTxl9ROJ7jrxJZ6zvS3r0idWPRHgolfwZNZed9MTmr4S8TQvQgT+
hzKdsA42fn7J1RwgznN/+pOx8ergzzapSBN/Wp4Mx0Gl7qG+cshxj9ArnKpgede77LXDxREGsnmg
hKOIC716tTc75YZoD3Xj0itZpk4E+wosujzSvHERi38RqXXWO82K87qoEeXN3+PAEZBP9Uve6vva
hgdUs8/AJOfjYquTrAZmqBwOeE7JWK+7oY1Vp7+PNm919MFM7GYxRssmgcrp1p2Xgho1vyJ7QrBR
IDPEKgPPu4LQUBBxWDW0JqhAnkyqnpIaBulRt9qXTS4OL8vMP2QGC4FVtIpLZTpJ6q88UySh4aXz
PWf8RLzPToaFjkiXWxbkdogjR38eMFQARZiFdtrW9PfcI34wpWp+rY2hPaItx3amBwmq8jNKPArR
aPZ5NlIFjB1M564PXORO1BjRoR6c86629q3QRLT0xXUodeAxFOER31RLNm96HVKghLqmy81IhbHT
+nskmyGuKXcrBj3XjbfBmxk5fRR9Q66Jd5Syw6ubdsNtq/X0tmgGrT59SxZD6iKhMIxqspizpiVc
R6/Kz5nOy5KTcz8CiLKXz/QoFJw9jHGd/OW4kx3RnOI/WHkQIH637BDKVTWxN/f9w9bnzwi778ZN
HIilvx1m5acHRj7WfP2zXdPvQevco3ScNyURnKLGkiERur+rJsOK2AM4Ve7ypSqUHyp3b9WqbzgA
pndkDR9F4OIwYoAga//+yAhREF3R/G4yYSTGJK/CZRjRbdw2EPLZ3tBWjCbDChS4mT/qzNB4Wvn6
7jgelnxFDV9YRyo2zcS1zD9BZZTRbBps2Hl91mbF+e0ju9JRioSeIT9wOjD0eYTKZP55swjMwDfw
ZrPD75AcJrJSbQJTiDrSYGKnFbMkYuQucQEXG1IEyKlHlxIsaavqZafcmSV0RhtTB8axyfmlKo/D
0SqLBJ+ijUqPea4nOiqedBvdoOf8mvL0YttLFgHIkiniSxJ6jFE8YuReuDBbHw5OzjUzTsKX+UUD
BoutrAfhtu42zK1qK6xtTs+7ATEerq9sQK0h5FUu7ZvbOQsHb02dV8xnq6lqVXIAb81kF7ku2SqR
MRpms3fmommTfkCnHBr9nUhyWctxnJEWfBocz4gyQ6L6uiPYuTGwsVZkGJkCZw3eNid1u0TJHvFe
De8xutZNChgrDpzj3Ho7kTOAW3OqdgEt1UE4F06zswQzkAGiMt+LojwWwnjStsRslhP048esub8a
QZ0av468+23fTDlwWwUvGuh5nb2BP1wxyNaXDZFtPG2BPHDGV0g07cPaUsigFo0xNre7+5ep8j40
cdbCi1FirzQTDa48jgToYMb+ctJgDxQO3OTUjy2++bAuPCf0sAw1CpVakK4Ivpc9xpDX3mJPqZT5
pS0zRSHt4+yyVLisSQAW25RGG9eL4rAt+0hz6kIWxRoH9L42vr4zVPDmWcMLjrPQE9MWA72D3gbJ
2vJ05oyT2fCjyWcdmqu1k3Tx2ngkiLy0/S2SafeOWCUZ5/a4lenjNOvfq2U+96vxIKzUBGIY0jjY
xiyqrfnSoi8KPBUvtpVMou9Cp6ue62bok2pEXckn/otY9qKX+bCv0/mpwtwRtS7xpKpZa/5kncjA
OmTKP6c94jSnZDqrqvmn1ShOo5l4KzSzqbQg3FaAJzHfrPxHY8k8Aps5aW2Q+BSN88k+4Jtf0+HP
gndPY2fKtQa3+XdWjry1AnOLtCI/dJ79uXT5c+dJSLe721I25wzwdDCHEwvlYVr7H4ZSSTeoRCi8
/sMI6eo/T7IkpnocHysX77iXX1eQAe6aIyvL3hHFD08NAlfW1h5rKnJG5+4HXY+5QcgGtez7IPde
1IruaTC785hu7U4iv2J7VMgyivJPnWZ/hdP81aS6pRgEmcc/qqI+GyK7w9jWe6bX6Eq9dEJFZjO1
Kw3RilcZywOJoYh3HYY921zeymZ7Yv6i4iM3diwbZyrSY1uCcupe17m7cnF9Lgyob1TpCmc/ASnG
uAGvNfP8JU2XhWCa5LOTifSFMwp2ulqKKsKsfapEDzM/Iq8uLNHEdqkB82PfiVvNm+qk1kb371Cb
2VuQ9dmuUtjnenPEcTnpzXJMMZYqp7MSc2vfzEIp9LIGMjno3n5CF7HonogpNZnjltCd2KwoaKDY
VY/v23vh5yRkpd53mi3ypWsBSMMpd9PIIoQAwMnANDcrJ8E3wNctSeV1c3Uc+xnBt+N4uFB9vOHk
igPI3Iue95at/wAopX2H4d3n3XpVnsURIbCZMdN9D7UXXH1LfCobNkdPi8uYD3QtauOANA3/lj5O
SZbb+nORmU5sbS4Vou4NFUSywfqMNqZDS2A/LKRb3iMGePIwKOkV8mcLn6IpCj9uXYTpwYBMbXVE
d8mF4TKKBHuk0Xt9VXPimQpDd+p89yxLlzmzX700f0o9hrhefQNiOonRSS1Rdu7xjTOAv/v683+4
O5PlxrE0S7+KrDZVZdbMxExgUWnmnDRSLhflCo/Y0CAJDoAAARATAZS1WW/6IXrdq1z0rpe9izfp
J+kPlOghUHRJ4bydkRYRFmFOF3Vxccd/OOf8at99KICxj3pZ3z2tPWgBC/e2X2unoQUhMtHP1gn0
cj1uj0lpaUcIHTRBdq5sijFyPg3A0vtwyNNmZIXWPbYJBJDMJ1gkmQ9u2JvfLRCPIG6vrCbJSoVQ
iISsD5TOWKLOrkbE+szskxbWdMHNo/N14J2EUi8Ykai6gPwAGRU8dC8GYUut++DEy2GYxDiDw2Jh
fun1ep8bI/ko1f31sFLI8i0pg7NODX0IiVRmsPrjfsuGhf+VDZJ1kI50BQ+jsT5hJYzIrBQoiqmz
ZUip6bIqR24v+smNsvsV7ElXjkkN9i9ajQy0qCl1AwU31PKrIi6UcT/s9yZZSDXwhludwHsxcBeQ
7EydVCd2KHReWB6qW/dRRFhypWvpWdNbQ7eNJnJOJTFY69hejdVMslVxWpvqEkbn+oxSeqvTNCZA
vpijnFEuUNpSf6KskTHKepY08TP3qlGLctqrFz+nfv45blnKeWZCx2/Jy1SQrgeJnl+jNTGxQi9G
x9pDzS4K2CmSNkmToD9GZNUj5wdFmmIKGbjb1bkkF1+aRcNSo5kYcQb0Jkw5TIdrDSneCF2K80Xe
m1BqwBgAW53PqBcAhTdtvgCmKYbY3FeLUJ6sA2MOqkerHqSi91OdFfQYQi9WYGEM6rlKteXU944Z
Dap2m+biS6VJjpeq+UwrI4gMUcahHMDBrWvQIXWFbY+mx1Ci7Ii+ANqsUuFvWAfNle+56rUCByAf
BJnObUP6epiC2R9WqW8Ncje5BXl+obfiwVGG3R2bt8hbF6TJcFcDKyCLvuJmXBHBIOdEjTTCnach
JbYAe63ODPjlp7WPpVIUwU1/rXwKWo6/D2HwuMhRZ8rXAYESsEUt3r2I0BaRMg8RjKJMJGB0PUqB
HIPGVEq45lnpnjP3jTXxkz6IZlNOs/5H1VtBZFlTInGOjpJc1+gn9V2iq6aq6ueh10a7pCIoRiqI
93oYBMtU+aiE0PyntRHzqKipYM30XK0cJlRa828qhQDluApgn5yR7bf6Y1mP8qGPkIzKplHJkQfQ
obwR5lBt95U+Orp5LCfGWDbwmsb6ukSlpKiNYtyYbhx8LIPe0ikLbJveKuH4XuU0euHr/Tob93WM
O4g2ARsyszAzcKMWC8fwq0V0G1XscrjdYItGuewXhbMMMy59ZIv1E6ohNulPKeHWkITgLcFRRt8t
8vb/bg7wEimSoCb+rGM3RSu5p55USwvJHGJ/D1qhKmRxFljmcUb6d15SIf4CCZMyPSMx1DLYUVv4
2U0j+lUZZUOjYN3vVnK+qO/XSlma9xXgk1tvTTm6scZOoFsUBThpXIzU67ItlD5SmmUwVWHs10N5
EcbHFVSLeioVVqiNTMz16NhYu+pqDCJYbSV/VkA2TPylYCinYSAhqlnmx8q8X6STsvDMxQm3J0p2
SSOt55MgNer+FVUiLOs8aCSz+Bmrz4+HGfjOtsgGR+eAksnr3pdF5icUdTPILbJdc2p5L3OPIFwv
a2IV65mc8MgHYT/WwI0FIDaSOdYZum6wt0Mg/YjpyTdaf275YwgecoPmO3XdV4MyK/xpYqATf2oV
sJmJFfvx8oGYjFcde8RmQBktjAIT11sXiUo0NojK+Rmp9QDeb7hepR91eFPLWdYzDIwr8sXVp3hJ
Zvos00Ddj5DBUbQzV5v7yhTJl0wmNkLCY54sCIwEqdqjyk4tVfq4ktflPVGsaI3JZSbS1Cv7WPWS
FCyIW0uBIl3LRq1/yd10XY/VVQFiAak6q8X29cIIMN1iPTFdIyUh6qHcqqQrWRkVLXb0TCoyLwUP
E9ZzXLwiiRHQ1EqkmgYKvobyUQbRXl4bYWNoiHX6zAzpYsCuRWLG/Ys+7txpAxo3HTKU0KJ7VVKX
ox4IOJMcV7joffQjbPeLQOkbtJX26/NYihrlVO8Zcf+yMUIuEY51wNGWHKMxgoYa8FGpzAiu9jzQ
AAM/poTjEBihN9OChjCMFBjJ5yh1PZ2UWdjE05WUmOcL8D0PvTopuDd1Nz4hsbC+ALE/XSgkINFG
6IE6KXtl/mmZUABgGFdRQj5Rr/PPTS/WMBcCAG2E+noA+t2sgYpB7PqsTJYlxLi5u5gg0xSSBm3T
lgiwcCmGRJ4HlZeTmwUfgW5gX3cXfslalJd3IEbkO3/BxTJQyw0cE9sKeSI117XbRC+ldIKnZiVT
JYCFDdmmDFOg+ozO1ZKjrA1DJl8pDtdEx5EPznu4liqgagsAveqpmRnKTz0dJsPAb/pwPLx1BVDH
zcwCEU7TwoFfUJUKZN8CiYeTxPRhNhRGr7rWDe8m8CvAuZWy7tXrgTJfK8lZRAnPry7PDS4jwiaE
27wQv4Wqx+Uct5h0FexM7SYj3rECqRXo+VhJ6l4DOcJHKYMwpnffr1amMYgW3CxFJJv2MkA1viqt
7ErXekR1PGVBVo4YFjGmyq0/9xcVW9nKglz5WC3ozpBEV3iqL9amMVostPw+VhQw52lVhMq0BOp3
oiHGpQ8bw+hDgNOX+RlmQ0BGJpM4PKXKDc4KLw3WmGwqAC6M5x6lHSSL/KvmK4wvABKOThlcFTyH
Derd8AHj10uqcZpZNCf3kbag9npeFSOCUqtLuM0ckaRWPud5ButFVTJjnFHkbHXi14g6Dq2k8sHa
mnnvBgEv0MkLVVVP5urSu8gJ+l7FEhQoDTehP5QBIawmeX8p3yi1VZR0VvKhqfTC02y+rmeFF8tX
hDQImCcropXDlCp9I5Myou5pLKtszZIooEakijDbsVFEnGwrtKs/AsyKvwC25QghspQFRC20DDEa
qfHyUbN2OR/xo+YJivq16sA+Ub2RmsITzP1ARsRhXlMSWHWBcxc+6TziPlE6SSQjvkh9hOIGllXH
p0vZKL8YpQmMnbqT3ENpRXA5jmMu3NhkniqEF35JjXixHBra0ozxRnR9PYCVl02pGybdgXPC+k96
MTEMzXM/gq/h1zROCdgulRQDxsQ+9gareSl9XYI7Hlo+1PLhHJkLbvyFb2oDtyGmOeZ4qdA7jaCP
DWpolYuW/1ca4wQdsMWZZC57QEjYDQjVZT07bBblz9miAsprrqsrqM6mOcLSD29JGYb1eC1noD2l
HnBR8ryudhkUBme4LFXafJRksflVypL8srSgjGEAJ2CiMi5OVa4Rg1mjmPlzGVfJDRCoYuojqXaX
ohXtDmEosJaWSghZ1XczY5ZFBoBPAIDQ+LTatOeNr30BYcd3IwUL4srE3/JGCJ8HZF7mPe/aSpMY
MELWD2/mXnah5WGWj/HFsdazvLqJ8tr7YmUrol0SNZ1AmgReGNmZpESfqp4k3ekI8VyEZbG88w15
RdhOh7bdC2TcqbxJiP6EBZVwcnYJ/kSijkA2SfEgSLTyNCtS46ufJBhStYRVAgNZmRCFC2+Bpnrw
kHTPZWYaoDlLqZTU0Vqu9BnlRrPeiUaq5ZIoDNIa62TFG6ne+hp/9yYPdYXDCjUtrE+9XtzU6Txy
ijK0C2QLxwaROOrElNeY/e6Vwm30ySRvGJwv+ing8IpasgPDsyDipkY6XJEZBWHSMnX7K+9q5cXF
hYpcLvIj/UUfIFUPsUw/pP7P2pO9e9+15uBGtCz+7Ic+DmYDtgchPSOAAFzCsJXkJv0ETMJ84LXd
T5TuBGCUu3HvQk8y6XNa9P37GMRJD1pdYZmTkrQwaT6i0toIfm9x6puEzbEGev7EQ1a1Ak4osbQX
ocaVpqgtJzdMa2MJiqVJLxe4FegwgoOujkPCG2yoDWmiMYsSbSoVOSxNXspXitGwLrH2WPdyVUcG
AFGKlapmSMqhzixXOevlkf6VBH3vI1pTC4L6Ukn4e/N76L6QvIUQsqKgzaI5B91l/VL4uXwvNVDS
RoTnkmvPK1C3MXI1JYgC5ug06EmcGX615IQJI5VlPAcleqzOVeA2WR9Af7ZAf4tiu2UF5kjna1K7
n0IKXIDHVGr9VJHI7q+zkuAheEdwVyucGXeOzNrYy1xEd3xiBaDeY1kHirJYBHdt1aSRLi/0c2ll
cOqWWkiJVY/A2Fm06plYrSC27qu6VLNJXuhhNFzCGXBwL+bTGOYxusoVAncICKJwtCqGmA2kAvsN
IUdq/gYmrJxe1Tri2Mwr4qTR4nhpKSWyOJBzI4SQ1fCOqicMCnkFeEX1POtP5Bgu+tgi6P0VoLKC
Cr0rG7drNjJHmRyu1seU7NCSIY6CV80ypa+QwlOjFDzpCo6ItZZK5SHfDFaeN15zSzQlvGUD64AR
cUXQPw/ziuDrHFJW1MgFdyf2s5GaESTFkBHJZYJb/NGcT8GK90bS2vSHkWVVV6nk18jngYuGhUDf
kBkIljG8suXCjazPhum6x7DMtZkSkzitikq/9QwV43KJ1SUNFnh0XzSqdEJs1EyQS0buffKyqrkE
YaV8WjeGi4B7HrWIddij/icDnOwcrW1ppaEH6GIipbXnfeoXlqyeqfmymRSrNPkSkjO69aw+tAI/
/ZzGoJQRvAwe5GaFthms4jsivMaUHAAWuy+BWYU1lir8tgFVdwWfPpxEaCoQK5OoKD2O6pD9g+4T
X49jMoID1PSKa3lZp2dJqvmXZDnvZZQ/iqHkoh08dktUN25jBY2aMaQNJjRcBtwjQZor2olkeb10
/Hj7r/0CrDWUTLaWD8B9lGh1ddUUnpcMzXnKCi+Js5TnmssqHVDWF4+yv+G9We1VM42yXqZOlqyU
dIDiAGHmTQNEwtkRMexcIAeLOKuujJWLyaVaredmFEiena2VmL/RqoqNHwQW6xLivEyFcoSAe/kQ
XJZ0F7RrBZQ9FEddkuoJSjsLhaLHaF9O89qs5pOGUqjnepFbBlSZkgEK5isagfbJBbXO6yo4UdNw
ZY1RENGBZTQFnrGSr8vgJPEqvv94CpCUmRtnJkoCLg5SsKqGYFgD+J6bAwyaQb/WiUSVvjmc52sQ
c4WnzQmRhL7Cw4DIAoiJYx5J8SbKxLDpSOFQESAqYk06AcMJnh68Qi8HhLYmshacNXqAL1ECr6OI
GIGuWhvC/iW6PzQ3BmHG4SN9XuZNgPZeoanLK/Bp1mKYFyASh/BjlWDi6n2NUgKekaeUJWvxkGs2
KrUvIw6vumFfgHQOg9ve0kdfktivQTIXdA+rGpymY6Xcp8hKyQoKIWVu9JFxw5Aa1Kt5Iw0jFL2k
oW/4zGQtIZ92kdSVvDgpQp49SHtB5I16vTj9iTVkENiMK90dV2FVEJmap6BQVINQ0lDRLHeWZ+kc
YybP3bPEj3yoEUYmwbP2A9gcK0VBzS/TwUUPmibSe8ee7MNFHwAMVPLPOh6IOcYsgkRYrAyQUv1e
a74v+mV4+ziHKYH4DNEuNyhOyihAD3/Ft+Mh/qp1T5ayVI+JBJETltQMSRtfDwtOFTM3h5InSYBY
igpiUEi1NnOyUBGHWkvw1z/hL8z7x0blS5AT1svlPQX0iFLFXl2jYNrUhFz1dS7duFGqrWYV6Jz5
GZ49y09LK/IwgKKC20y1WPI+kZdotOwHc1BDi7XyEZzFPMRP9BDmILgYZmQIqRZ/YhVVZJ1klaz+
gpVvfglW8/HC7IGh8qHXtGjenute9xLW3hrhLNdXKq6Q8LJcaxA9VNweQhEDq1661+6CLDZMsxy0
Uv5VSa2foQ9yIuo6l/Ukl6qfNrQ90WLY79OyQmT60l46mcDi2E8vMrJze4wkaF5/Kpy0vnayIsy/
lTprf3oV+1F+E//Yl7Y11PY39FRx8qZOnP/4l/u4iPK2By6g0o7KlQaj95sE1LeWNv19rYXQ5rWK
B5rW1b+g4m+CwES0vf0H6mwYR+7Tj3vKX3Rd0tsagBjT7T+PD3w2RN8bhNff73E0X//Oa2/gbCZm
U5BTgyt+0Bio1l90SeUIVPuP7wiJ9PkYWBaC5ORpoKg/jtHjA981Bu/40rclNcRpedgsJt/J9q25
731hO4wvf/40hO04GQY1y1D14D+q+ckU+/hNIX3zi+1ae+zL4+C2n//WWXqbPfbsh5vPrgOZg44/
/frTC7/syt86397zmt9/i+5iedn0s7fk/czf6qY+7xgKeM+6/vp7vfLdx4PmWUud13p7EGh6O2Lb
Mdi++InvpHZ679WbH9RPb9Webv/xL0M7sh86UvoqinS/dePFIfFtR7zW6nHqOFFoRw/bptqFYrH8
D2146lS4eNt22lblVlzv0GZnNgfu0RXjlDqb+rxTH7FI9uq26c2BIAl4UqeuW6f19rg59D2GNJDa
4dGHpZP6951pVSjnzhn73Sdkzw6716Z2aKf+3Z1jd4aGMFtbVwES/Rvt79vF/5gNjE4FJP/tlnht
A3MDRLzGi0Opu3nje8bgje90DoM/aIN/+Lq7Ejb19brz9PTK71wCH6Kc4yTfWWAyohC78/872826
RT0UlCQPa3GMwknS0e+UCYTLhzV6Gae5t3eLbe6InS3wO4egyNoNvDMObN0DB2KG4PzePlP7znpx
rP2+Pn9sd0K3x4ZKgXlqkmg6tg8KHkZbd++QJXeFVezGu0/ZY3nsPKX4zb597wHHmrF3FiKFzikp
bFqKJittDc1NMczu6/zAgwZ2yB46eizxuR2e9qJpxWQNckQyJex03FOYJtsft3bAzpX83veaOhkl
onJ72Z0qorqUtzEVnXJp/bamHGbO4YM4tYHjOHfbljZvpZLz4d+24nPfautqinjQt+vo6NLJPSdt
jQ5G5HFy2seaGjeTyiiqaBBIimy1Ui5vzN0fd0sR50T16D231LMF9+IWet7//2+W48D2Usym7WC2
Yy2/2OXPevnOy2VIuZOiM4Nthb/vTtg7Wz22G5udlvrJtq1Nf1uv89CmT9MdW6hVgTq40Sy1nXDb
zqavIgaXvq46jSqv7cF3ju1ZnD7sDIEiYAjgdNt+3umtKqDZC+fOjrqGPVfg9jF7ztd3jsJHYIXb
VjbzZQiw5z9x7aWdVl9epL9/i83s4sE/+pDad92rQGlrPB+6cmd1utNqW8rx0Faf3Ka2z0fjpZ+2
VbG3rbajjZT69uOPT+FPTpYfDewo2Da1afnVy/edi+NnZ+l0VodiCNh4l/ERi+5fs6NdT1sXca4d
xzR7NCvuHqjagA/R2Yoaa0XApqG+zt2+auZyW9e2bwkYow93xdG0yOznU/rUuoBl+Z/X49n4+nY8
+q9H7eJxUgZsd/1jYEkaJrCsUPAPuByKwNvOfG+pPr+/xxjjOXG7f4yXvHHiDjU/uo7yP4UTvNdj
Rcfwn3gmNo7qn3AqQu7f7g3x5iw8xjZfi0p9iB7iNO3schIOh946H1pvvNtXWcA9M3BC1y+W2/5t
bhkBRx26AQzsJnx54qSN48alH3WGpBWpPXRM6Ly9Y6C/jNIUv7nd77whB+grE1nsdHdTaqU9/urv
HZRvL4yREy3ttHOji7h6T1OGoRveNgQsuHGW7wY5WmXSQ+ds2Dj3Xnds+wKWAvC+3UFoJWEP7e3E
TmNnn1XwamTinetsgrd272w72W69tkDwoV0+9u+I2u3Y6paAmTsmQxxlTr3tYtthS4DhcuykmI7d
ZkWMA3mf7ui2ed9DR5dKDOSVO0eDLAlo96SIOHM6gyBLbxpnb585p/cvDgdZFrAYTnM77PZWFjAK
Z066s8Cgtxw+aWc4D1O77ro9sogb6MLOy53VoAkY3QufIrS7pon8MllQ/O67bRbGpR3sdlnAGF/4
nOu5Qw15ZycQpwk43i+KylnexVQK2K6G9vShwtf244/fylO00hiTbUObdlsR+UNPimkc2TvpYV3A
Fpm2Z/u2d5vOGgJm7zsBa7kvwB4mR7W2u2eFiKv5qo0JPHRGQoSTfkVGrXDtbrxTBFzgOuaW6248
RRJwVrQ72tltWBawgGebUzP1ow7GQRHhdcySnWg9+ZDtTP74Tp6VNg5d2lkTiiJiiNfOQ/fyUEQE
q2drP28e00Tbl283tCLiyvsctAmRjnFJxnD7mB8f46fg5zlVax/irtvY4vQOPTRvMa7uWXdDHK1t
a5sxeTVT9k57mxOZC8px0+6CFuHVzJx0N4DdFzDap1noHMVfMV46EVsYVSKyGo/ggal97zzsenqy
ZYiw584p1VB2RtuyqCf6EkHw+w2ZX/97e/zvc83AOIJkBOWJ4jvRZ1V7+3F/XJCzBcD8GQNrLqCv
jpkiwKP7ELnc+c+PBQEO0iDOszXAw+fNyiLa5U7ubFpFgPFH3cQievCf91UV0OzQszuXpoiL4tpJ
irsQTAnHF2CII6o9up2TQBNgto6cZXxPAo7HvP08AStwCE41hT32fALeTqG87aVT8StO4+x5s7oA
u+UbBHODu4u+jVHnOQK8s6GdOEe3TvrQsTfAXh9sD4wWPl5f3lnxhgA7Y+zWSb7tXmtgGAI6O14V
dh5z7oVHxwXGV+dMMQScKWPUadJusyKsjHGOZGPSPa77AnbnDdv+2IZN3BkIU4BLeWzfdTehKWD6
jr2da+Btu+Htnf1yIYBP3i68HzfDh7/+79w5evjX0zL2086ug594ePPnTlR3Jm0P+vX3m2wX/t2u
VYCmz+G9vQBNiLbetqFNUEQTsMro784oaAIu2ykcB9fO7nfANCKuEWKccZ53l4MQx8kO7XXnDJZ1
AeNLKGunUQG7eMpFer8bdxOwJaZ2wenrd+GAsiFgLz+2vBsbkkVcc9O4ac9f+COdzSEiPXjpY+J3
WhVxZWxa7d4Xsoj04OMx3Bv4WWYXnV6/RJz//oPt+te/F9BnO2Yh1PLtc378mL/GM+kyomAJH97s
zKnvPScMd3BrIvJYT+D+F0QPRUQya9ZGb7qhWUVEMmvWkq3sowsn3omYyQKsoBlx310ShQhY7qzY
QbqCJz98adzEXS9NUQVc0LNf/2d8dBMvf/37BhFylf76v6J7v0uGUdqqxIeGD8Hw+Tt8CeI/Atq1
o2b3gIZNfHjDn90XG1xE/pA4QQDe5mhiZx2zSBGRi4Os6e/Y9IouYJDHxGGgu3VMAkXEBfvLCx9E
EZEz+8Vf3tl3687VqohAWj+eoS/3t4hk3MBPj24w5jr5LRChhy/lD3e105m7vtLWGm/rjveJJnNQ
v+1P/XFx2A2/708YiP3q4tUCmu4mEAQctR/IXN3Z/qLbsC5gHaXg07smoAC3ACi9G9oPTuZte7hJ
KwkYiGmNhnPXmVNEdNgrdidNwBlLxZ6ou0tVAX0lLHoXP3TnTMQ1Nkv9ows4EJ1QhIiIAZTrbsRf
xL14QoT76Lz93+zD9fNVhirk9uOPuwKnoIojZ8e4kSHoHWw00XJ36mQRZu+ZnXSPBlkE9+a8Tl3K
we7sDG6Zw4fhMRtKdZdugBWZoMPbfrzR97QtYGGcQydEuPLFkAjY1xd2NydBQvXwsSDfbMcvtogu
YJTJ75Mg3FnLIixTAlUPftn1lmVDwF1Hw3a9u6dFpCIunaTrJ8t9AVN3ZaeABcJ9SXfZFNJ+8MJU
kUVAl68Q70Gmk5xMtl3Am+v/Vdr3O1ElM6AwdsKx0WlZFrA6bjzb38W4KSJsixt74b8cacz17Sv8
+DV1Y/vErLbtPNpYAk6iGxza1izcPeYUESfS5+bO2TMcIsClt76TR3YXJyXiqPsIGSguj05zAAHJ
0V+PKDpAhYviaWc+H35ZVyQBE/D0wPMCwWAPH/KvR9s/+vse2tdEeNizhNx+WO87b1ClEGH7TP2H
ByBWYzvLnw/ao/TB9y0rTpF3aU89jdrM8wPULiJG7dsfgXbtwFfRrEH0QkBQaXOr2ExQ6of/97/9
jyywa/voOK1JPNGDE3KnS3s7a53zEG0XQxWRObvxwTP0yMt1k1F9xbJUSYDPRSA4sIPtcs/+OvJt
Kl7kvNUn8DF2J+Zl9XXkdgU8dBQHDzEDeGMHuJH+suOVWNStRrxku4i+d4D+gQGOjebWoRGO5/1v
3/E1KnDnWeNv1OG3c+bQ+vyme50KsJMplpnbR9c7SlEizMNxeDSzw9KG9rmd//bi6wuInB+DKHHI
H3TX2pvL7O0xxll9aMWFnncYLvr24/fW79sNXzLAqe0WnR7Lr8q9vfMwvQKe0d108tv0s+cL9rc1
uO9vn4lR7l257/r505XRTv83HbpOa0+bhnH8LdchVIDycYaGz2U2tx14lbScFnfdKTt8KaDN5rMQ
NjmfgZ3ekbDaNroxDLcffnyxgQgt/LC7O0RY3m1v2c7d3SHCOgYRhVYRy7jTtIjIyNCu4ZfsM5VE
2LHDndUhAv4xipdke7rKkCKsxm27+/GOItx2JEV3lUpFUI847B8Q+iy6iVERAIUT1Is6uRlZhBV2
xjremT9ZhPbN1E7bPOAuakUEIralgGRtsr9j7lPH9vCz6Ap6dB63BkbH/FRE6N88asKe+1QV2pym
l07pd08QET7e41MuivtuCE0RwQS5gUfmP9gPm+7fxHcoKG6HfHMXiCDjtkGCx/EZsi7jbN9hqIgQ
iHgcqFsf9j5SvbhxG4T746nwIsYkAjOI+H/uZ97RrZ+6/t5DHmGf7Xj++HX6efbqEwTYswNIsTuA
VYqgHN7zIbYsYeVtQ5slJcLnm9ldq0jpC/BEiBjmR2P0XIA7FN1tLALr9rg6MWFy79e/h86yfj4q
FIDcfvzxdbJ5ganNE7qsSJL9IoLXjy/weAsc/dujSsa/b3vdTq2Keuabrso+G/8fI1zVyltbf0ZW
VytBtItlE8E0JvX2lQp2ewKJBkxHxLwtw4A3aJqIGr8Zy/zj5v1Rv3jrbW1csB9w915xDf8o2e7U
bZ3VbsZcRPR1QLZuRz5DBK91kNpUcuscGCKuGFzqTlBKRKB0GIfxLkFGRH5gfI8v0Q1HiahNMMHx
ufdadtMOVUYENG1ih8F3Ob0CQl7HVGjeWcNC8n+E2QlMdZaGLEIeqs22Ej7pXN+yKcJTcdLi+e6g
7vj244/bBJ/TYreziogdcgvmu6H+RTd09DZb5o+7BvYJzv8JL4XHsh6IjNrLuDM5IizMAZpgu+FC
EYZre9zGex0oERCiYdx6nf927pDAiNx/3+d/ivAGN0ilVt8VE7k9iPc9R4SC0TCOtzZZx0sRIWM0
8Rf+9tBpTXoR8JQJKi2tGvPDUx2DjXKGf5++xM29Wh3mnemIp7sQGaL6BS5PRLrjqf0NdKyd7DbM
8K3aSQuLfOhMioiLgQBkB6ogQuD7xEGR52mFbt5hej8iCBBu/67zElRE2S6KH7+Jzn2qAuFab1tq
l5csgl0y9FIAKMTu9zgqsgiB0EtnfTS0wz1yLCI0ai79HRqgCO74rR2RouyaEyJiJJfQLbutitiz
7QD/4pBO3REOM9XtYvnxZXfl5/fEtvZeLtRpEfAAOyGZ1r7CHlK5JSAudcXAdMfcErAduaQyzw73
owZflmkqfr+k4aZg2okTkpT5L0cfMoKyGWTMx0hzu2NJi4F8GRaR17FTKJ9z+KTcxAG2aWfUFBGm
xA1Y1m5vReCQbwok0nY6K2Bl/sT0+o+R9wlVcbtOFtV8Dh/mF0am8jbW5m2swrAFhbZZm+2m3Xa0
vTJ0goz9PvV6dDSrJNA9IkQLP0f+M/tkirZeevSxAOOGvbjXjOu3uCIJ0X6TKBgVrN6WEfkDHZ89
pakOdXyev81TMO35X42fYEUbcEbnWdufbP/yNfAD9XXJq3S2mwg483WR7WC7FRFp15tf/w/sztp5
vlgpCbr9+L0bbN+w/WPi4ftqiG2n5UejpM/f5u118fzb24XxLjzP76jKuq942Z/wLfdUTvvzveW+
Qm3/ZG/5xpJ+Ambeh7hff/t/AAAA//8=</cx:binary>
              </cx:geoCache>
            </cx:geography>
          </cx:layoutPr>
        </cx:series>
      </cx:plotAreaRegion>
    </cx:plotArea>
    <cx:legend pos="r" align="min"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_xlchart.v1.27</cx:f>
      </cx:strDim>
      <cx:numDim type="size">
        <cx:f>_xlchart.v1.29</cx:f>
      </cx:numDim>
    </cx:data>
  </cx:chartData>
  <cx:chart>
    <cx:plotArea>
      <cx:plotAreaRegion>
        <cx:series layoutId="sunburst" uniqueId="{76B66F64-F557-435C-8CCE-30F78EB9711C}">
          <cx:tx>
            <cx:txData>
              <cx:f>_xlchart.v1.28</cx:f>
              <cx:v>AvgProdUnitPrice</cx:v>
            </cx:txData>
          </cx:tx>
          <cx:dataLabels>
            <cx:visibility seriesName="0" categoryName="1" value="1"/>
            <cx:separator>, </cx:separator>
          </cx:dataLabels>
          <cx:dataId val="0"/>
        </cx:series>
      </cx:plotAreaRegion>
    </cx:plotArea>
    <cx:legend pos="t" align="ctr" overlay="0"/>
  </cx:chart>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strDim type="cat">
        <cx:f>_xlchart.v5.21</cx:f>
        <cx:nf>_xlchart.v5.20</cx:nf>
      </cx:strDim>
      <cx:strDim type="colorStr">
        <cx:f>_xlchart.v5.23</cx:f>
      </cx:strDim>
    </cx:data>
  </cx:chartData>
  <cx:chart>
    <cx:title pos="t" align="ctr" overlay="0">
      <cx:tx>
        <cx:txData>
          <cx:v>Distribution of Suppliers across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Distribution of Suppliers across Countries</a:t>
          </a:r>
        </a:p>
      </cx:txPr>
    </cx:title>
    <cx:plotArea>
      <cx:plotAreaRegion>
        <cx:series layoutId="regionMap" uniqueId="{DDA801B1-E4C3-4F20-BE06-E9ED07F469CD}">
          <cx:tx>
            <cx:txData>
              <cx:f>_xlchart.v5.22</cx:f>
              <cx:v>NoOfSuppliers</cx:v>
            </cx:txData>
          </cx:tx>
          <cx:dataLabels>
            <cx:visibility seriesName="0" categoryName="1" value="1"/>
            <cx:separator>, </cx:separator>
          </cx:dataLabels>
          <cx:dataId val="0"/>
          <cx:layoutPr>
            <cx:geography cultureLanguage="en-US" cultureRegion="IN" attribution="Powered by Bing">
              <cx:geoCache provider="{E9337A44-BEBE-4D9F-B70C-5C5E7DAFC167}">
                <cx:binary>7HtZc9w4svVf6ejnj2osxDYxcyMGJKuk0r556ReGLMncQIILSIL89TdlWQ657G53x/QXPQ9XLw6T
QgE4mXky82Tpn/f+H/fm8a7/ydemGf5x7//1c+5c+49ffhnu88f6bjioi/veDvajO7i39S/248fi
/vGXh/5uLprsF4Jw+Mt9fte7R//z//wTPi17tCf2/s4VtrkcH/vl6nEYjRt+5913X/10b8fGPS3P
4JP+9fPt9b9//umxcYVbbpb28V8/f/X+559+2f+Ub3b8ycCh3PgAa6k6YIgyEVKBPv3Qn38ytsk+
vw6UOkBYUk5VqD79hC97n93VsP62Kdzjw0/X7s49Di+vvnesT4e6e3joH4fhp8//frP8q5t887YY
bPQMRWSfzn57/emyv3wN9f/8c+8BXH/vyStr7GP1o1f7xtg+9vVds/zezf+cQRg+QAorKTh6Blx8
ZRCMDqhEEgkpn+2FX7Z+tscfOM/3LfFl4Z4NvjzfRz9O/n70dX+3FuYFge+53Z8DP3iC99MPIl/B
HjB6QD4BDnb59APvn2PwGfcfn+T7sL+s20P95fE+6Prq7wd90981948v1//PQQ/5ASehRIp87erk
IGSSCi7FcyAo9bLnM+Q/Psf3IX9Ztwf5y+N9yDf/BZBHd83dw93L9f9zyDk5YIIqyRH74s1fsT6Y
BEmMJHt2+qdoeO3tPz7P96F/WbcH/cvjfegjSHSQzfbY+5sH/18J/vb45er/OexAIiqkkhL62aPl
1yQDVmGI8fDFKvuwf062x1BuPNj69871ffj31++ZYf/1vjm2+u83x+6uvWt+7+Z/jvApODoLMWOC
fDbJVxbBVBwowRkn7GXPZ+754TG+b4DPy/Zw//x0H+7dxd8P97/HwfV3pvgLuScg7EAQiUJJ8fcx
Dw9ChbCgNPxETnsVzh860vfhf7V0zwSv3uyb4d+3f78Zjtyd+QtrzJAeMMKAa+QzwgggfkX/mBzg
T1XO5xLz6fVr9v/hab6P/udle8h/frqP+tHN34/6dXtX/IVcE0JtCX6N+Ivb77E/GIWFlHOMn3Py
Puw/PM73Yf+8bA/2z0/3YU/+C1qq6/nx4fEvxJ2pAy5CJQj7zPFf445DCAaodKRgX+jotbf/+Di/
gfvna+wD//nxPvLX/wXt1Jnt57u/kGcAeYWhnULQsL5Q+WueQQeCSsUVGOQ14j8+xvcRf1m3h/jL
433Ez87/for5w/LJnyxr/k/V+S357ZPr7Ctz+6rONVTYd63t/8IuFx+AyoaRQCCgfRUD9EBiENc4
fm7F9nLtHzrJ98Ph1dK9iHj1Zj8orrd/f1DEj01911cvpPAX9F3sQBHOJX7Vzr6ygTxQCkuuFGif
r3noD5zj+8h/WbiH+5fn+6jH0GT+3Y3u2aPLH3tz1zz8ro7754iIkQMSMk4J/lrbYSD5cIWk+A1t
5w8e5vvwf7V4zwRfvds3w9nJ32+GTdE82eDFE/9z5+egXIZcQBf7OQmDlvPK+aEbUwQUZ/ZZ19yv
Ov/Aeb5vhS8L9yzw5fk++pujvx/9fQnkmQ7+cyP8n/LjvpHtXo1avkyo4jt3l3wabf3ht5+8DxL6
3tLPTP5d0z1b9ejhXz8ryMZf5mVPn/BVAvgy+/h6wePd4P71M2YHCIZmSkkqCeMwI/v5p/nx6Q07
kE+SkeICKl8Ql55SfmN7l8MrWMQx5QLRUGGCEWjagx2fXoXigAgmpKCMMghHkJxernZhzZLZ5gtK
n///UzPWF7Zo3PCvn4Fe2+fferqWgDaTQL4LYRMumGQUjtDe311BXQO/jP/fKtK6pW4tonRJM5Hp
gTdzpl2YojIuQs/6U66Yv8e+GZ7D8nnI9p2doXjf3xlQAYEHBAbOaQh083pnMQ9VGWR5EQ1DXada
5Ah96LhLRZLRdhljNXPljkbpqsehHmv7LDr+5vYYfbM/JTxklMI8AVIMfXr/6uYuHNqh5aWNlBAW
6bU0IY0kH+zWDl7dugWbx5AsDYmDasVR4Vpst25A4XNl9JsHAYVwDwcqCJQVBMFhwD2ecHp1jglZ
03VLUEZlubJjRKv8XUjHeTfmPih+cGlwtf29QDUOiQpBzaSc7GHezu28TsFQRlWdhtONTBcZsyot
g1NHCWA+Weaf1cbfvN63DgbXIyxUJET4aYD89fUGP3s3orKK3GrmQreDZ9WRcZOqtSsCv+19gdoz
sQ7ow6sQvHj24dee/T1cQ87Bw9lTyUaf3r/CdWi4WEiLqyho0p6fcV+m5Y76wPQ6yIbqB8h+680g
kTFKlIQCEYF4//Vu01LUo696E1XGsOOhHh7KcHTjZvWNphOuNsGy9ro0c9P8II6+AzAwCEQuFiFc
lO3t3I6OyqWidVR5zo6n0ldJNmEUm6x8qHusjqonv/p9bJ+M9jVrUCUUwTyUYNFQ7MWOX9HIDe3q
qIURxQeGLXhqCUz1g22+NWGIBHAnExwWcwE9z2sTNnQgkrTeRDMDetBBlQ86bcb1YW3yuv+BBfGT
8399KYAPtgF1DbhX7hOCCHDVdITYaCrD8o2Yap5FNUbjFuNiHBLf8rCKncnzSpcjDRY9O+dktAgf
JJ1tGNJ13szdD471LQYCEWBJAnIfJBC8Fz+VRJl16WKjMe/ocozSeokap6r5tChy9ae5CBIOBkZE
kBFEuL/ZuqAw95kBTmxnduw6VGxZRvNcD+Hcvv+zPvSU3HCIJDBDSBlkuNfG5cBAJcSIjeZiVFta
zuBDddtmbfT7+3wbmQIDy3OFMVgVsT0AXYo95MbMRv3cTKflEpjtOs8sNms3Ws2Zyu5R4OubOg2m
8gd7f8u3AoP7hlJBaoVks8dBrhky51u4Yy4IZLexWBdNVl5kESclqU7HlkDq+f37fhubQpAwJAJY
QX4bNB2WGW9SXkc5Wf1FsBrzBphXxr+/yzesw2EwAxSgnmgPpvJP71+x6yjKtVzhxrrpcXAhwzI9
TTsZ7qpiTCMfyvYaQ/A+K2u/mUswNNpfhyhwqxASvmUEgQq7PuH9alfbB1NAJz9G0qhcHac0k4em
9q2uhnyVh4FZl2w7VdLMSWNHcKjF8OyhaOrmcEDTqo5KJCp6WI0lXn9g6k+x8RV9gKE5DAGf5rbh
t/UMtZVyyxQs0cpau5UEldO25CzLNSaT1KIR5bHzTX6R1pmKlnJtjoZyyiCM1+qxEKqbIuZZZxNJ
x+JHcf1NEAj09EUgSqCbBokj3ANu8sUqS1qvkcOlfNu7qf51VRLzhC+muFzLJkCnhQnAMaFOhDIQ
r70nybISoRsoEN8yMTeHZBSTiFU2kZ0Q6TwnYT+KLB5M75e4XVug5IoR7pO+HKdOj2oOSw1m5D5e
2qZ6sD04UzSRalo3i5du3sxNTdqoDUIoAMN2GQaNMo9OZ+7l41Tjxh8OKS/LjbedmTctkfB7ZCFK
JARVZpctaiw22VNs9ajMSt3mHg6hRnfle1xcIJo2G1IXVa7R7M29wGaJ0DzXJpK+zrMoBExSXQST
v7DVGow691QekyzsGj21E1REbq1l9b7kpT8rEPUu+f0w2rcLsDrU8erpW1oYtCW5n0hN5fN6sk0U
nJlpUzcRNUkYWz7+gBSessXXsROGFD6fCCj3FcVMhns8WPqxd6rPpSZhwfO7gASq19gvdogIKiar
137I9dTgIllR2bq4dPQiLfpMpyidBg0DYHrCfcbOeJO1TZxxlV+sw7oxVX5CPQl0CNpapee5DCPI
aenVWtVrF1MIvDzJ69VFa1ObLZlrokWarv1mdsWvK5mCQNdr2kbDXPDEtrNJCt+iu3lYDq3vyneo
r7Jey7Sar4twajINBY/UEtAcorwlkx4WvJYx77rLJ0osNp1Nw8M0Fe1FtxI5nRRFVUattLzflg6l
XjuZA/dnY0p3wAcizpuw9zoVolkjU1QzStJZisu57dlpZfKIVAHimzEPUB+nKujabVC1fJvni9+E
gvVW4xGvb2lWHLVhS9c7MDqOwoEzEne5N8M2gCl2qAfIPP0mMPV0A4NtpdN1HKKhrYQe3VJe4qml
uXZwiiXBHQ/4oVplsEP1auOSmeEyRUt71YWiuiYkrx/DYRxqrfJuEBobNuAoa0u/TcfsfFRtR7e9
kX2r0TCoj32LewuhFrB36dT4JbJ4lZkuqBeRowMddS/8eIGKtLvEbDJH8F2s4qTpUrYLHN3wXslN
Tz09BvDRWbOEfdSGQbkt5DjQKMDM9UnWdKE7RJg95unya1DmC7SS46ze9eBRV3nAWm3Hsau0LWar
zYzpe4c6fDgruerGpG9YM5OLHuFBTyt5wGXWJGUh5azlGuA5ssu0bFRvFNJZKMjpUvPyuK4Zu2oV
nnu9jhl3eipppWGz/qNfhJWRDaA03U5yxNWZSdt7kfProhykHnsyL9vJ1yvV4WpWo+GrCG/auWqy
bZoRsmnLFl2SMsx0iZiPg6ylOivW+36eoB5jZRYNU7HqtqLjlTCtS0ylum2q6rWKoX2z29CWMuLg
iC4G1hpYVI2AYBkEPBmCwO3g+52uTpq0StOoKHpxg7PyJiepy3bQtJijqkc0j+umGLZEtaxMVreY
t4N3KyBZMQOMkWWQRoLQRN7Y8aJeA7Q1fkbxiMP1NBu530GbzSG4i/cTzRtty/46pcZpZ2bdjXST
o/VNX7I3JXSOGlBlug+ao8WnPpkhj+sZiEuTfG5jHtTVxnQjZsk6KfZASrV2UW0dNvFAG3/e2mFK
9Zpni/YVLaKMzWtSGN/ptfJ9MoVZeDl5HJyTPocOz7VRSjIaTSy/bRjDR0Jl123nustx6YqHfOL1
UWPNSemGG1WwLOY1ATdld61f7yrRm1IPTTX9CtXOgwohuflg+tD7LnxXLqsAfw7DI7+SKpqm+sqr
7DxYbHOMujB4W6brOfNijqqseI/Xh74pbmWmHvIZ+2iVy25B2SmQVKbFOCXCDdtuxV2seNckfgjf
Z5maIsPIOQ6GInKs3ZTNekuF81GN/HHG/WmTpQayqb3NAky3bKk+jguLW0neK9Z+QHlxq9jMNOeW
R/XYyWjI/B1SYix11S73UN9debreSFShTTCA/kFwUGnWtk1km7rT5ZCdtOBjJk/11OOrLs1klEPi
PbE11T1unSaT51FvyyzOOT434QIWWicf5WV2AuWn0amxIPO0nMSzXYKz2oWzHuvZaAzfyoEdENt5
nqOYyJnqurahzpsg6jJqzxqsSi26dNaOtgJ6IXoYNFWgG1reZDPfQqmzQoHAusRDnIyFQdq02TWh
EEOysefVgiLl5hoq4eJR5nl4BNUbk3HfkXDQJWYPFRQerS7rwD84w9w75nCzSyHOTkK7tlHYVBvc
FnB0H6jDoJ3OqwEH0RQQfx0GvYtw3dyiZTpeRd8nvXpqMrJijAjrtG/XI6gmTtdhqrTqQK5bcRub
WYWJIfXxhId3TZXuht6k28I3jQ7CMXEhiEUg9amIMU/jrC/ypJ3kcGaEuRXwnfw6CjECw9TiplvX
IG6G8bZ0eBOw7NJA/aVBpfDasPmyKuV9xpcpAo7NToKOuaQN8vuBZEU8EWDEphGLFn1WR00wsFiR
Kjst2/ae5P2uyyu5U45a7U3zUQZjrmHv4iO0h3kUmhQlcrH5g0vX5rg3rN7IUJnrkDlzu6YdGIXk
CqqbYE1Q27RA0DiPq6zarBXaQtW8bWeyaPCJR1KrFbwORI1xWIrTom7kUd8uVzkOD/E8XddNe+LG
9qoZfPnO++6yyAoWBblYItLKe7yYLLG5oUfr1BPQs5Yy4UVaadz1SWp8r3NXnK3Azld9N10hZnOt
Zr/lfIlC609p1+Xg7+GtraC5kCrTsssuyirfdQE7Wf10SfIOiG6czkhYnVWivUnXCSpOUC0Oq3n6
aFdntW2XkzzDwBtNczKRkek5y60OA/SRD6pdwCiEHhe0sVCqzseVHbi2NSERMfOJHLJtV9tGQ5Uh
jtLBX9IGvH+DAUhtngxeu/cim4ZY+HAbAOF0Omjy6gxlc60p4pqoprlVrr6HzibXYT/Mga6IHeMe
hD/wxTUcdSaWs25Ydq5Xa0JH9R4InEVtsf6aTkUxaJxBEqe8hDolyE5wQdBp6E2riWGRlet4Odfg
lCBd1HqpzKLzIrW6mdJJ96sL4twuadSk5WZSRdKhapvLPKLhAr/jiquKKMjkbEZR39Z3c6BEVK3N
AyoCp0ENUBs5Oi3DJtd1mPd6mOh5A3V0NM/pDW+6E25KEGUIt7pW7V024+MpU/68SqvxkGUhjks6
dHGwBG+nlhenpl5ENLbpmbV1mmAQGExdHSFzk4rsMJ2XeJnaJOzwcYHyU5GXCZI9ZOOmGaM5DZDu
qs7GLqXJZLqHYsrvuSiOsidsc77eMNQ3ellDcTSzvoqGuocVNchwPTE4rvJW6m7l2zYvtsFsyg3r
yYXE4GXoumNhuvHdsOU0eJNC1zaXY4RJeAGVxgapddJh1cagaDwQM+2Gwh6vKNj2iOQ6GCulBxZs
smrZTEJegKp8i+r0oWzCDXMsAeUoCccisVZcz6w+Xwdm9FpX70W/xh2db60sgLohww4WJ+EUhhtH
+mpDpbkA/dRs/DjZhNR0jjpqOGhgRQoVJ5hDMRzbphzOynKGgp0PusmB32k6HyoPXlA0dJuzadHZ
3F933ZD0QdBuJOhpmk1PBU9g3yAnuRYenZgAXZFMnIU1yE3cB8fYujIxqHI7vlADLhXm2prsOAiL
ZmvZCgC5oKl1wNWvBag9SVot/VMqYLFXy8WylMerbE4q7qezqbH3YmFBJOayPLESKnKopt/KursQ
cm7Ox5Xnh4wUEDUSUne96p4ExSFd0uC2gK7kJpPqAx9bkIvE0YS6K8mDG5YGkRtAIPQ8/FgIOUEb
SqF1E+JXpMpeF7yt9Sw6rEe6nhaSNBGBJAAl9vQe5PW70Umh0160CW/kDZ8x0TkmG9uYdetXX+5k
TW+qTF7neSBA1uguYX5zKTJvzxBhfbTa9ddwDna9a0mU8zGPDRVX3kxQNwxpmtRZexFUhYmG1BtQ
SMURFGnbpWTDRvmewdCDmRhE8/MinUQ0WN5tYNxyabvyQ9WPXC9Bfm5bA/WW88ZrOXQfQ2wu6wED
+YOOpBFv3wyI1FG3tA+Wzpe4VeFRKxd6G2BXazI7Fpk0W6IRD343zeu5E8zFAcmmDcvKutLdUgst
8+6urMcTYtrTAhLYrluDNKbQ9cSQrwqkQQusTsHv1mNfTO9dY3jU1AvwHJQjK1DoiVCFTeMa8+Yw
ze194Cq/c065SOTFeefS82YodvM0jrqtS7VtrYOss4ggCcK5inDfzhrLnES2wqVGZO2TkvI0LvsK
a1XWb7p1OBTSA50Bs2jUiWSpg+bEsHLVoHvE69jc2jp4XFknL1A25KdIdsvOio5s6gLM7C0OEsPn
7JRO3QZV6VE+ky0MhoL3UwMbcxNsVS0gguScbhsTXJSy2chheZNN7o1VxRDNS3YkRL8FNouRU4Ue
PD2xbri0IzGatN0JXdNEscVF1dIwSF5Q5FR1fjUqcWNLH0Zs7S86xN4tjTpXIz0ca4SPegkwBVL6
2IxzUmbDbbgGt7jo0HEn7eUss6sO26t6XApdrcV7NHVb2kDcrSw8mYz1kR3Irmdqt64+kV176lEP
bQl0MJCqN7nzwFFWbMKx387eJ6BjHJnVYUgsQ3MmmSU44rJZTkjPpqSb1FFRp5c4bLJoEr4CxSQ9
Um29ofX8pja1jDODE4+hqfWVhE4Zf3Stf4rdFuscCZ4II1qlDYbBmu5TgqBntROV0KOSysZdOc98
E8x9P0YVm9UtNIzuWqE0N1GHgqqOA9/mwCplmbZGU4zWM2aggL7iRQ9penHKDIesmvLTbgiqS5/Z
7uNgJyC/oB+gZOxoQc+I6S2oWYULg13qQfOJMsvIAyg57E0w1f4wQPl85ijP3BZ74d+0admet4VE
aYRwEZhNwUZykbZBCskaTyk/stSYxDFSyRhCSnYxGuYxaUd8Y6d8xCcjc+KGty6/IKAqx2O2nK8k
vVFyucSg8H/w3odxJ++A79qoXD7Qfj2fRU910ZFyx7PFQK7Py9Js4EuS7r0HgMDDBqpVajl0vPl0
yUg9bgToWcEAzUKZn6ZBduNDrNcGzu29uUqheTbreEEydQlCcBMt/TxGtWLnPjcgfSy2PCU+qNIo
S4f0A8vL6jwv28SWoopKi6J0LWW8dOGHrpciqUk6HxkYEgO32zmERSuLUAC+G7Eeskw/Z7uVllnS
cG/PbdMfT+P0toLvdOihQ+NNL8j7RrZvhChAhDMNSOFtLj6UngXQc6RYw5hqPS6Ug0pf5G/zinWg
PvZoOqyBS7QZ2BuzSHNdt9k7UkPAgm9Ypiu4UxhYGgvjqIaqr1t1ahsnQTjA0HhmXU7jfOrnuM6a
QzFMRwHtroqRnrvVFnHuSXoM4/UPtirtNisWf523QT2djH5s7qAvyz50TS8vTFt1G19Ic5W1BJTd
wkfF4gIGs4T5CgTKeMnkLp/5euEn+KPUoM+WrR058FmJoZMq8/IENRm7hgC/G3p/UUA1f96ovrRa
KlslZeODW2iEQXFNYbBzvbh+PYK02OseEutNW0OPZ9a1vBBiXHZiVW9X1AQ7icVFRsu3Idjh2IaN
TXKh1jcBr8ERoGgbkmGQ6NZY6OjHvMqTOXf1rVpBQOBFza5xlsEVOM5XDZPMI+86FXvG54t2Vfm9
hL85vWcTm96MhlFtXPimgz8BO86L2pyXWQB1OPPlqZHpBKUETNF1USJddt5rtZBj2U9j5FvGtJyH
BOUYhviDvy/FcApmgQna3N/BZNvEPWsv587Od20O6hNEzKb2qgOtLcyPYTzSJH3X1kdT48YjaU19
WExpe2hbNt1Sv6Rl1Cv+jmBHkg6K6AhKKbwJVY3hqwRkTCpVVwl8qSwpQBrSYbeQQ9pwGU1+4VM0
wtwbLes1n4o8soRWuxUN0wYCsNIFU5MWDAqZXg7v5mX+WNJms0iaJgZqxciMhCRFTmls7DKU22Xq
uL3OelQHcU14f+raFRQrSid0G7IU8gJpi1ZnqnwPIskCggpHPoIBPT4mhUdbJQnoZ8EyRrkbLxYK
lbRh3BxNVdrEjiFldNf7aTOhdjhcWiZiX8+4B3o3wZFdeHnW17zdFVkYzNrmi91YTrNokVl2LVDF
TptyPAlqUsecMvPeuCJ/3wwl8xoP8wIjN4HuSF71GwXC8aOEv0yAIQH1kx6zor9TqszDk3JIwwTm
6CbXZT/g+/ZJaYZ+qStjm45QqEDsZGHkSV6CQy5MSb1ALQjlol9aTjftOk4gIEnhrAFKCwNxaVHR
NEqPITjk4dL3oFQEoFpDfM9sjDJXqrsVTQuH5mTNFVTcMmvTHc6L3h5NqcsbUKlB291hh4vw0bl5
guh1Y59qXq9N/2sJnzm/o6qHXIArR7MPijSFP0Gr48XRXI9DliAYK7wZavdpKgF/X5qMA4SXLols
UQRJAmaRC1T9DmpthLddl1J2BLmCW2iBeFZcozrkH7I64xcdNPzZofg0Tui7aiiPoDxdQigomuFw
REUrL80ERd4uVJOgm9QN1XxoXe3eWm7AqZqKwwM/eVo6vXiY8oMQIoJylxO/9FG+jJTm0UB86Hdz
v5j6jHahvzDLWPYbOiJ6mE8TV1HP8hT6K9AdQc/u6wV9qLsaRXWNpH10JBjC82XiYZ2UrA4ZjMoY
yuIumwO/6b0du0OQ5esp8jlHQQLDy1ppyFwBKD1Tq6odLVInkxJU1bgPSAzt9havweUSelBkZfeh
FmJLybxVc3vl52p+Z0uQnxW+D+YShMLhvK/azdQPHHThFuhG4e5wAon5cgW5NZZDjo/B2u9zqGrz
aXyUDq1JJeb1/WCKOJSgRi6DtFAEgXYHHRfoDckyQ+fj/MzjpQTB5amJzzehbQW0mr/2+dxnEeIB
jI2yAW+gi09rPdG1irL+oVDycArmX3Hm+JnlE9KV8ptsyrpzWBJeg2Re3VA1sjcIt+XhyPwH6UJI
3fkqDjuothNoofJRm46InYWz6rISEkwMMmUy9LQBve5/KTuz5shxLUn/IraBABfwZR64xB7aU1Lq
hSblwgUESSxcwF8/HnWrb3VXT/edNiuTWaaUimAQBM5x//yUmJOk2wfEDtHj0nU8zttkxm6w6sjt
TTDzOu1Ht+IRiZRklykm/VcVLJXKRNvMwUmZRTJoDTe7decvtF0OrWnQ0Aeh0Dzva4u+YIgZ2hP0
jdMEdadL9sPAXXBpVOuGQo08TLJaj01fsEVF8blvPNOlQ097ucOC4WbH5nkl51gaL7wvpzmODnRo
vLgIPCAGZb+F4urPFYnOy0jYcMTtbbaDP1O65eVq8b7jWAEbAzMCFxY0R7XsBmWpeETFvFYvtnMd
u4iVYCuIZg9fHXYhnhIyJDZnoyEVCpjyooOktLu1T0y9q8NgJNhdeMXTQYuBXaS/OfYs2KL9c2JD
0x1I023LgctQjCr9xzYx83aSH3MUqeYhMKyVV6Fg6+RkmczYpmyszJYmkSTeNYlG2hzwm0sIGLru
zr7lIdRMre6rQKPDorFwp3CQOBIDYe6xhje70zOzXsEAKiyvU9InBdPr2KSJV5uD9NAGdh3kjQdB
Rn0AR7bcPJ9XZY3P03I0Sa4XuJcV6s67reqbI7y430m8veFIRZOFAvysNHP32LztuQmicz/z7iDr
JNoDV7iRHwu0HBbavaTDVtRbPWTG00HmqwS1UR8sx9p4dapv5rtb4WtlYTSxnxNvvR088/K97Knx
b7Ja/S5NUy87swBKQpevdXuABI3actbWXXo91ijqGqyF0DB17mIGIajuouROrm490IYbNF1JG6IN
6cuiHIRrc6xlVO7S9OblZqvspgSH9KpFgmXOeP9DecIVkw4vVSnE11r57tHzE/o4m2Zp9gsXOou9
rTpuhDxPtAfzE5JmBzwjgpDTxQ00L1NmTiVm51UTPTXYItRpRUO2p1P3q6u8NhdJqZ6ppuhqIMgF
uBK3LWj/9EeCm/Zcwz75EE2/5KRLTG77oM+6OOz8lAwePlPXjKhmHeStTZPgsBnWnHq/XB9idKoP
MdZdllD2FvQbbTI4tfSrg4oA4yy2NIfD4b4JGK2vtWDDo/Djd7ZA2Fl8yQu5zuVjWU7jWgjuHqQu
CXaGocti2o9XrnUMsd7ye5FMSwkpD/eJuE7AnTRiPurEdnseieRrwfSY/Tgvw8VfenPHSjKlMRRK
dN8hTaP6ttup+tUnJTvH4/SlBe0KoH7HuCnXi1tVlOPEsHeJjdkJeNEIh0mPn3EjmjL3FXWF0P1N
I23ZPOzgJrKiC1XZ5JgVEHxNXl1NmZf0yi+MkFhhYoncp4pFu6Rt6VG0/W3zkMC4e68DZ9+XjuOY
YOTRw2+6Mn+L7icGZwgFRr+dCJzjJHewzO4WlCI74/XzzyBU5rHfavPg6enU+jF0Iz9a4gMEBahW
oWYQivw2DOpMDBv7XquNp9ZxVbDB9XcmqMhBx+AAUg64csv8qRV72ZKuiADqVNh4tvqjLiO+8+qB
lKmFrw0Ldhyxr/IJINe4QieuqQVzRs9bDc3QTyIKmUTSJVvGkEDdXyofjwrnOWU8fmakRzsAonIP
QzKBqVeXdF93FD177HUkq5Z+220BUdfKm/VX7Fp214r510T6RKFX2o7oaaosHkrb5Ex65NjLYT2q
CIVoKJLw7DfQssqNhPtALY2X2q0MHlcaL99HM9IkL2flrjQh4VNfLag89NgV29bzOwg4PBVDeZjD
7YD+rdkZMol0JOsTmBDvxUW9fdRwxVC+NsMO6x94RELaneoa9mb88Na5lSE7ViFWYrquQ/xUNiAA
+NB2x0TPyWFsp/IwtTEUuibJW06GEx7Zo+jr7TtoOqjaFbRH0kb60QtKk9co+9HRmlY8T2zx35eQ
VnehaGaczbSGjhPRe7omryK66au+lO1+Cv0mJwPYAuB4dZagwEdvZ+hBNBvbl7WYHrZx6lBmdCXW
f538YktpfkrR/+rafsm0mqbPuaXxnRoCZdJxAoEamwmvA08PZveaEVjiGV9ojcKm7U4uNjve+XMK
c3sXKO+wlv18DKNqg1oanihdVMbiZsySwX03tG0LgCTfpBQ/QgvMZPBk6rsxSMOeXIYwUQHKBfCC
JfVQE6lItACDpN158lbfeF6X964fM+gq60WgGzfpttZPkML780q6pxmV88xlE+WDQTvhTbAjGbDb
07ASLNbQoWWupOfqs9Gq2SXzXJ3BeVjcCOyJyZLgAJbQsLp5e97IMuQCm2gxYxFn3WKAUpGkqKbg
JSbtlwQvtgu5X+UwBAvUXv4364sDpPb2JBP3MRrfFByfzS9vwHnUsKUJsoi5bxsfFz8dmwXIoDSb
k2mz8vrkbTJ5K2UpIVjGrsG/8FvslbM0bc5LNAbTgpMsVWHvnTsPbfUwL97LakZ7otPizhWO51TX
kzgkUNMgwq/m3igOQSnudAabuD5zEfdZDVDzjncjNHTIzg6zZPbQFNGEoO3Kes5A/iUzyVolx5eG
eMCVsKkWfSfD3YBTcBdstC2cJ+N8hPZyrfwIWjCRkAQb32S+iZOz7TVOwbAKn0gZu8vmJvUtLNHE
SiiV717kHZ3zToObCM3ndhguULEzYvVHM4XyYZrC5By1sjlRP/QPSnvmW8kD/6wV4ZehUuonxGNy
bjxVnX2/n9OSNRN45Zbcg/DyygL7GVwH2GQwfao+C20rD6MDRJjwW804bA0eUCYK1/XJjlIvtPAt
QvswRb13xxvYFhUa/5fRG/lDCeK06HxoYbTa1i2bXTc8ETp+cmb6i+lwHO6Mm4dDPA5R0QSuzezq
7Fdi4fJ3gKpTNHfYniU9Rytar6uDzP1ULTWc4U1Wys9mSL0nb4bUeCsZ4QANc1EqX+Qlidc9NBP/
FC+dl9YlrqDXALDaBcrmTnTGnKJ1TcZUO8dPg7DNzeQePhx2mvWApzp51oPoqqwd5ZrXsTEOTqY3
HNzqYw9oOls44GoHGTtbgE3A09aEWr+VGiUmtA+e6HwmszAplDtyXrUXnCpoKjRjk4q/BRUlv2vu
koPVqMlmVwfk2xhG5nEJAg/poIledR/r02a3t1ZxeV3RYj2yNtQnWUbDkyedrNOxkuwYxWrSkNHp
JrMF5ljO+hmdPVndFdJ+V4RoDEk6Q8Yfjl3UY5eP5sqHfl3pOcg9W+ksiiyZsiEc+x+O9fVUJHQr
v9XKit9MlAk8FQ9nAedwGqwlWDYmmVss+WYgSToOTftCRxcGKag4yvNmUCFqYN+crTFijw0NNVsX
bmDA0DcuQH5jf2fsFkNP2AByRlCYhZuGB69Gt/AiF+x+kQMZl5Ue4/cKgl4LgMbX/msApgLFUxtV
J973ZYaOPGIH2kNoIKNsbLrWAyyPYJ3DIa3n0XeZH0zVL2LbGb5oDExrrMWJst7/YmZRJ5ts2B9C
tsLFYNtlTOABVt3cX4fFK9/otn3Va8/hyMP7FiH2saVpLkLE6x1bidjFo7eMsAZvXXIw/Az4crRk
LFOVtNchnr43WORQE9eGZs1QzwCTQl6oNRBobMZRygzUVX8fgpiqCkBo2PVQbR/80lNpQxsoSxNr
VVbRctj7lVRNGjk54JoiLwaCxIN0juIfkPGanVb93oThUtRTb65dO+tMd4LAvkJEAUh2lBIfdEur
w2RXOy2PFE1Dxlb+I4krQA6AKfdS+fat9fzqmAxlZfLOKn2AHKXwAAGEQLPrpU6t1QM+b3BE4PHO
Ym1XsKfLMO82BHF2onYQjzfcJK+2Y77BxfDOCdnkyzyg98wjuXAf3+yvW+BvDzwZGVR5V3nbCfsq
PNoY7jEqKIhe8EcDmEGpxOLjxdrY9miqHjU6vkcKg00aBrJUBIoZEBU0JNVhjhjTeUiWuagAluwg
/3lT1i/B0wKbcYcIBfyhOACEtYYfMwtDD4f/bfXRMD6gw7LvW98sB5+NHQoH3i9pb7zxnU0hDNVx
COJ3HXpgBWPt5NWWYXteyIr3gaKvhOeFfrmayJx7s3msGSRN0zlooFM/bMcGAuy/hC7/C3IJSifC
VIMY4wtiMOD4/n/ElRHoCmY9/InTb1y7NVtkFLUphHlAPQFKBOxZt67TxuXRLdx+wqyPYQRboxGQ
SdAFH5ay7LBi1x6AK3bD9SGBI4lqrF17kW6WTTQfO1t7v6R1MGfENMjlH/zwnwOzgFr9FRv7ASBC
N1X95/zJf/7x/7wMEv/9MWTrr7+8ja/860/Xf597+T/+1P7XcBuOZP7+Q7d388/f9desrlva7p+Z
wNsf/kvu79/jb/+bb/7/xf782y3773N/D5/6s5r+moRxi9T98U/+kfzzwuDfsDAxLSSgxL9FkYBd
/yP652GyGni6KIqwz+JLQuk/s39oeP+NJj5YoSD485v/DP95NMbENTDmtxEk+AqU5X+T/rstwL+Y
9Vv6DUGBWzYK6UN0PtHfMhhODJwuUSVQn3fP/W3/iZhk2Ygo4L/IC/y/XymKIR8De0mCv+UFgllE
vhe0AnKec3fjRMKHZRNBMaxwiv7DPfhzrf73wa9/XBQClUDd8QkidvE3phrZiMlSi4uC9/BQd+Dz
UMA/KV3+izTCfw53/Pk6GLJJfYDyAHr/BlQjiqUMoP+2ECuFKAAICmkIepMwuUVB3lbi7X++sNtn
9Pe7xUKkH2KkUpDW/FvSa26roAnaRhRhr7v7ZOAf7dLqq8dZgH098dKwNuZfxRr4Hwm9//Sy4MMI
7hlHWpRTjGH5z7tYKY3yEsPqAmGe+MFDlfgLMk9ZNGjvDggH8ed5HZc7Bze/YNaMh8bn3Wkd5/iu
jKcwR7fe5eEo5FviN2bXVno5zTGJHgCKchBUUIOgb+tjQrzx4FdR/NzO25YO/gqD3ZiuzNA+NH4q
h9Gex7njqAwH8b2joSxiNHrI3KkeFDu0ZZuTWWMfd93qv0OdRqXHRPx9RmpqXzPPgsBejHfP54D/
ANUefAS4dWjQNwBWUguIABYg9gUisf2Mh+5nLRAJAvJ3NxukNxoK6FONIvHzjYGMQSIPWEED0hvS
7QrjS3cH7oPPQbXqvflBze9C6KKFL2e7i6JJNdlq4DT3EJH2DXbhe7FwCiwShkSATuQQEvkJT4Ie
SrUAc1ezqV5JNPifehL+82grFE1kFXZKpXM/MJgRPSFZeIejfZn26KwBdIMtxwEXTSFgOihZPOto
O92HLVE2jdTafVmQaFlpI3Wpu3BoMzMRkQvp6fcZ9teTH3TLS1yP/pGDU8mpt8FX1z39ijbmZW1D
ekC3VcPyrWy8y0ornnsNATS88OnGNHppWZf+i8fGyUv5UIZN5qxsLxFE3MOM5vyo4bEXdFNVjmLc
nOqKifu209WD7VR59GO7zSATmLjBEZ6ftbKDVwhTaSeaNgD8xFc0kB2dT+Ns7LOToYrApvZoPE0N
csW2Yf29QrYaXigvh2ybwapstVh3bCPslMSs/4QZgFwD6Cb6Yy591BxCmgkHLUebUVs0Nh3V/OA3
TdumymhIllPl54Ec5j0ZmvvGIK+aqW36abEFnGBbTgoozmKA6THtP1k0fBB2iDm3ZRUd4aXod7Aa
bNeYTdUZEQtKzV4tJhtp2+Ut6rh3haL/GIFdR2E518UEQTnO2TRvOapdIE2y2XLm5hvX5YevsLuG
BwrPoKirXmTlMJZv3G5t5tM2ekeehgBdqsVriPAFmDfVfTgP/pYa4nHfbvwXUNp+Z/smfveHyM/D
CDOkm0RWT/0cRpdoDpJvpRR0SauI701FKgCndX8lePrWzKFx/Ma2mkDHA8kHPQZsq916mOhlSHJw
AuXPBiXG/Rr2bba5WJyTZhWPXmjMOwctbB8DO6qu8PA2zA+vDiA1U5fI9mB7RwbEgmZLctjdm51T
V+tyeNICIvS+mqlSB75Gq3ycCW3rXE2eIj/7pFu6m4sxgdzZFO/3ZcgbBEUSNgzXmpjyIJhJ2m9C
MOanIC3ITzMnU7xzZKlcUTU+GTPANsBscaTg896ghEOrcTb42JQX2XylWxzveiEn0FOlCJZT1IwQ
aaIKuJGV8P6Asew7GlQ21ckYLPmWINV96EO82U8eu+kFIRskSMNkE3ERBjS4cr4hv9G5QC6nOlzK
4dQnbn7rJQmgmEZs/ZQzDaNUBSZUADxhoyNK7W17tBDsdZnKJD6JuLa/5Wjcs4+Ok720ogTy1csI
hXUs6VYfgfyJIJcxRM1z3TLf5qgIuiddwVnxmvIbkFy9J2Mg0gi9bVYaewFHCU22GoDvmLjMJ6vL
3TyXFTx3FKcQ704Vr3eqnLDgele+srkBzCPb9ndQOwgJY92hEUkgJGI5rfjBEQAWeA27r0J20j0v
kYRIyNmbIuwX+DyOCPb9asN4vkCHHB/s2PgZ6RCxQNNLD4OH/hGL/1lgecFoy6BaiQPB6+1hx2Lt
1ckLojD3OooOZS9hEwYeJzsJmnOsohONV5XzfurTvgz8exq41+n2GW31HicQgCl9ju1yhnB+hBt+
7tbudVnUezioZr+W7keo/E8wY2lrg72v54sfjd84qedvOIf2ykUHElXIy0AogBUIuWZaQN6VFIZY
VU3HoR/2G0UnM0fbq3B4bNKyqvIx3jBPU18GIa44JffIZgFi8vcDC+6DAJJ8Nz7Dnn7sWdKnSJzv
l4jtm7iePibsDYgaQ0YN4ugYz5B8RG8CEJbl7zpYXhpt72MfiyTpH0c63Y0x1eCwkzdYthArkSUG
QlXKXWXMIx+xjubtEBN1rjtkVxxiiFtb/1hJko0TuNHk14RpDNDmkrzeutdhhB3ehTO2zA5WNdhG
kCsM9lN/ARX/vYniAwvCbDZrxhBs2IRfdK1MA2s/NTBpqASXWrh7GeiTrg1oaeej3hwBoli1M3op
4ja+tzA9weRGdxXQtFSy6RoGnD4HsS6AFuzVvL7ICtRghOTVVfHyILXEOqLyEE7+zo0JS+POfS9D
D2Zt1J2WxRYBKB7A7FjD5eBRCDHJAADJC/bTCqK4WpGRcf0SZcgR7duBqzQGAwJ8WwOxhkJFY7of
FLREcAXQQVr15vOZZyML9P3UxA8M5uuYlisbAOyAyKcq6Hbz1JyCZoYirmqbxqJ7aYADp0T010h7
1V50/W7amiPZ+Dk09Wc3iJ89I+qpDqrCxbVDpI6eIKbgibolj6LmOZH87ICg37de20OsRvQBL4CL
By8Tl4hhakZ2sfWQMlv5myvdr2AcUKDABcymAVizq6cu28wyp5H140dILiOSja3MO4CEMEb0HXQP
6DSJNz0SOyaQGsJ340EYQx7vnMRtuYs6clSbJPtqtPZp1lO5Gwa17KRXIrBGl0/qrWDz4i0+TW5B
hrA/OFJCLdB0uwovPCpgx4dm2Y66Mmu+xt4Hw1l/8CdQJ5L713mLHnvwAwdNK0BFyIl/FwThFm+8
6+rEvNfokLJFI1IyGbp35fLUSwOyaGrebRIZoAz1u4vwinD/Tbby9RE5rdfBX54kD87JYmBVU6QN
qqS8pR3onR971wURXDC8FqKXrZ9XhNx8Nh+ZHB8T5k5TYy6zr8E49ZFe8wRJ/70a+NVHbqzgRH50
UGyjQCOxuNxDXwMxNNFLEK4vo/N/C4gWMQA0VZevXRc9sZDdVUJf4q5+gNsHuGebCt9tyMgQkHXg
0X5EpMkhJReB4MfEwkteWljAwcXD45oG3O0GI65DXd11rWh3kP7uhhma2Sphyjb72bY8bRy2IN/j
H36gnirnQ80K4vtWdEXM2Y4K/16bDnhnLHOgYN4lIv2L3chXj6mviOPNiBusTT5AIsOSXeqTYRD0
NS4cKLYApbK6NOp6xDiWSWQOnwvOpe2iVv+ytXjWzY1fnJC+S5smZE+xsnc+vokwweQfrPBstoJ8
TceRzaBBpjhNRvrNMz4yX3wsQLDGqQQBBNogoEDr6E/CcRPFH2Y73BpfeD/GLiDAmKfo1LLlNn/B
3KC3Zyik4MwbZEEoEsaQnkL4z5rp5jHUcANDqDYpgJMNennbpBOff8zVAF99Hq9TtHinZvGKDY82
lkrybrr+Y9V9HpsWzsna8XRkiBWIGIcTRFK1G5fE39m5ewvt7PArl+9O+lfZ4byJIx+f7SiRioHr
fgg2g/DCatqfAFG+KPxcZ7yz08Nn2XNXAEq8xzZVYMyHABfZWUAhSBaoyN92bR1VO83HMFXVDOkb
xGA1RkdcPy4l6u/aZvzVreYMfBUGfoR8JwEGmzWmBMFTifq8JgHqtzYBtgXMI7Uw0s+I9Qa7wa7e
cesm06alP/SHqBWA+7eoJXlPxhY1a6XgCgPRg7f6S25ws0U33/z8Cfn6fuwLCo91b8sp7HM6Afjx
DVkxc8CtJ1N54Y8qqcSLSPSdMa3LLLTN521CRG0bvT5fYJNepLBoRIiNpleCcMkNmZ5T+C7LV68h
G2ZU1n4h2cCfkX1BBVCh57s9i1h1VYVZCkk0/PLXert4YxO+zlWY/I6ret7bhXkreLB2zF0jxozX
wiaQcJMtq+aufqo5jT4F6daDDth1YyUUScKREnXIpLXTFgNOSUz0gXyDB6jKC3E8oKzOLOgFC882
OfYcKGlaG+KODRy5IW1Xyvdb36NpqnxJL3WJFIEFUJwFi1I5/i8p20PJo3kXLeF6B67FPltrwnsW
C3kFJ/EddnaPYUMk+FV2PmDGsrFob6Iqyip4uBmAGXhK2AX3gR3EZdQietauR04GIuidvSFHA+3W
Xam0ykdPuawk4XzfgyV5dbPZYHDX4PVKN5prtMzx2cDaguzMTfk4JpXMBYa5ZKxs8DjNanprXE3P
vef7jxAHANAkNRNXOBnNi1cJlL8lIbBBRVgiGVp18Y/A94ZixAH6tmIV/ga3itxnu9CvNWHdhQgE
96bIjeda6kakOmxRWwAxRPIcFBposxDP/kksS7VHQgGUVVDaa1jaruga8msyKt5VBMxQUMKIaOF0
3SswZM/LRr3cmQXlmfSPdbiVAK/4TzhGZVFhIzmZLcGNXqnOazIO7hxW2/SkQ3lTNeJ2VXvTUtXn
6+1OnZqg8pYKD1iNqok+dATr1l2IpCzgv3vjGMeQhhDL4SGuqXPTlQSq8ZdcRZto8/jGEyJf6yKE
JgvlRKvhsGIgR7EiKDhA8fL8q9FhGTxEgvtvFnEbmMRry+AWBEP1JAN38cMAm6tczJHUFXgxGPNi
b6nib70LGZotTGoIykXCwo6GIsK7RyFasx1Sw3Tn+526IGhag/YFpMPXmRSDU1MR8u4WLJflfpJR
uAPSsBzmiaA82eYC2JHK8DvyYRnhwMk+hgQDu51zZnPohPzCkApNg6l8UAuqJX9NDIYxJOsesYty
w/gqiuxPjNslxnmPS0XyGPnhPVr+ZzevCBtXCz+WronS2aqitUhitGb9HvDtV9SsLcIuEPH/oKtm
r2aneiz3gd6e4OyeBGXkVI1ygddezZe1chbzW2DLr6uui3mcppMVjb6Oli/7CUnuc+2C7tS0SP54
jrH3Mol+rHie9xWmmeQB2NPd0EVT0ZSTK4Y+eCkpimCHXM7UtLAvLa1sNq5JncW2jM6W/uExefNV
y3jclWOvj3YII7jciDek/bZ6d5MsIngnu9UOXh6PDlndcPvCxAWsPPCRmcRkuJ3zFR4sRyeZyTp6
DIPgrEMXYebHdsH7CbPQJTTXWEcqHZJhQF6YHLdmiBEShXmw6hissADiT0Ud3OtxvFubITkC17S7
KliTk0oW3/0xTeDNDHJmqQHzdJx094VwdpRHnRVgYPy5MFwM+xWcfxEY0OAVYTJvFvPZuK3f1Ujo
ZkPDvV1dYqYBZquoezVMT21VRTliqa8zAbIXu0UA0nYfAMgD8CQzAk90SA543uMD/B1XUIWQDCz3
3SAhQyDFxd6d7NWunGudrdAJ0oWzO0id7k5Bqc3RVcocLcZ0DgUMaWYwdwHdRuhgZQfpgIoDE5mw
MCvEd1INJCmNK688o1H7JFT81lF/rjm25mWT3V27On5tkvKehx3aCU3n7yzx2mPiMJEhHWb22w8o
cpzKR3QonLELdrJ6HC1pLtzrsaltLNnNCFkceBASpMRZfxwFJkDYXsVXbPFthqyROaCN6QocBPDp
eYwoWttgcoqOwyMx4YQ8sb++b5BXCxNxd4EOLu/bdXFodNr+yyvL5TGANN+mbRK230Pbi2Lkfnks
cfGFQdK9UBQURgoJvzxOspYnShwSidqSp9tIgA4BDw8WJIihb1yBIKIeg1kv++m57z12Ri+OcIeO
1RvI/SXzPaWu7dInR69MkLQKthbCZgtyJkWcf4RlLXl550WrnxmlXt0ktiNQboT0WYzVyfSY01vQ
tFq6T9ogB4rjAutNqtctYHd+NZL7ajAE+1KCqixWPezHii3Ad4VL4lfagnNpNlrt10R7J9ieCEJi
HgZEiOEbRmrEbMv9oRzqOCvbAbkW7nkIfgY0ByML3iPc3rEcACrqLSjs0lKMZhhgw9IZJWiNxwOx
RqyUAIWy8T9kMAwHZn2IzgyOLZ6nB0QRYflzyXeTgF7f+rXIEj5GD7MCVB1odqfHHjmcLXYkTxoS
Hb2h+WY7/5vPEcU1fY1GfsCsL+FUiCAm8HSErXKuMZOCzSJjNnpVHgMyEoDykUC+0CViosQxmfoi
WMfvccsPbckemOMfAAK/UEqFKHExLEjB/ruvg/VnMG7Brg2MLMogRtthzFddAXLGWICjajw0eYrY
o6+X8AHPnL5uwCMuGkf8Qba+ycemc4daVWsRjUzsqib2yAMyx+LkluYaNu6NKffptWpCx7a45x7Z
h6dggcChbIWkYIc8QUEtvR8niTIzWIGPIXGw/F/qzmxHciTJsr/SH1AskMr9cYy03c33/YXwCPdQ
7quSVPLr+1hVYXq6gAK6HuahkUgkkBkZYW5GUxW5cu+RjZPN5xFDzq52a/w8w6LfXLulj7ID49KM
FM9l5uBE1AozuJdFpaNJWASvzEjPjVWUu7Iq4rJwueF66W0gNXzU3tLFRIz27aSBCqVMiHWMoHuz
+E7w2S3cowX8Afqpw+SPT3OfbZUO4qpYH722bCMU+J2bI4VkZnMJ1klQ+9b4onIV1X2WPcw9U3KR
xz3/U+PyLOZjd5zx3eLguvWz8D3szXM+k7Z2xH6V+Ul2ziFgGq4dM9iVWRWZ2XgYsa0MYfYwGOPz
lLYvPWnkvgkOaKq7VFfbETkkrKaTHLK4TL3dnFgkEvLtYPnx4g33tbG6n0LYmH+tuLS4bNd2iEVn
bBvZb4dmwUPiV4d1qhnhkNeclm1LoV6WBsYgvr11eLaxZFTJNEeoDjttECDxB6bz9i50q9e2WmOC
ER+LxG6MGjNfW5tVnmSdRhVsisIyd46xqA+YdjvcoE/e1QDXY2+0TRGeltB7SdoxckOxLZ2Rp2iN
Q4JPS9FS0DK791H+PcH95vvRjPy+kdV3Zbfdra7C4TCLJubWOM1ibt9n2z5Vbr9Pp/kIS47eL9FH
jDWk0B3IQwUlQj3dqKbe05jyrCb2DZ7mI4IBoYMhmnilhWw+2ryPZZ5H3B+YU9t7pqHvV//tJpBc
2qZ3U7k13AEEpNBUSCs1hzfWcb+xmArgNqrGKPe9G+0P+5S8D5rHvQ15IpI5AZ6UuZHC+hkW9Q1v
5SV0k2eleqqM3/YsboYsI/NV3Duzc+7ysQBwNTx7SXm/BCnqsuY3QX2m2QnFtBulvJFhw6Apq54S
s7uUC+oXN7qNG3jtqinWntlu6tl+kOnYRWv4SW41gqKyk1we6KP4CnGd2fZKBNXD+tcPlyFoOS+C
izG255L0fOnyXTaaY53Q9o98x0LN4G/TziOB/KZ6aEt5Y0/55zwQIMJVzggB51y+Yohzg0eE9YUy
oLxGddTWc73LODp6Y2BW9HTfbepmgmtQwDlN3IILQeX3XPgPpacuPSXlahYICAJpjZ++gB5SuKE6
E5l97LIWrII/ndtywNaCEFvO5h4q4a7F0qarsY6GOQRXItP72q1uHBvwFtmAx8ldnggjxn4uzhmG
DBztw7wd7b7E8nBFLBltvUkbe9ypzDxkaULvyXNFb7v1cufTDhKyA8X40Tjja+9wdBqlXuNi8M8A
W33iqf03fn9ul/GPTvWxn/Oj0xBxq2HgpP4DE6MX4dYByvv4WdoQQoogPDKLeHY4tVpmg8w4L5gv
fsEbOqVTuEty734J84MMEo5Lhj1WFqZxn4Q73+ofZxdRQcxhRtxUnzvHOrpFBQbIfQlW484H/LNp
MLVvBuk8jVk9RAl0EkeWl3mqfvLG3uhO7Ftt3IVwucJhMiJ0l2Pi0PhdW7mGH302mjt6k9g2i7Nb
puck1I+F1z2OJsO81B1OdTvccv99NlmIFdMKXkqZakICivrJD7aSqWBELurO7wssiWOxT4z1jQn2
Zq70uQrHuzKt16un2LwJVjMjIkgfboxgz9aVqdwcNJJKA37G05pVz0U+QxlIkEkK05DLZqHTOqZO
ckX4ABexzGK5mS1z2pThetv2mTqQo3ZpRbvyOCydv5cgAm9LzpCD6nzrZbnOBU0Jnqi2AgX5RKjw
WJK3j8RYI/gE+NH3M+Xsu5FDzuOhCwmNmrZ1Ea5L2FoNZUfixEi3Vk/gRxiBt2OQzBC5K4tDAbTz
CcIYoXpb5ISmOlSfIly6DRZhACJZJh6nJXPvbSij/DBZKA9VUpg/E+GdAvsvYdMuTLL8mn5td52Z
/ipTnfSHJIO6hmdOjh/G3C3ckHMz31vd2M6RDgOID2RgxIHf+9dYJiJK8Nk/dEwPDw1etyc7C9c3
j9TbXVtNwa0RkvLGvkzHHGZyjYfJMbdpX5I8sDv7IzFS83NGST7gVQ31xoVltfM6Yr85YziYaTLs
mPKoapf42fzY8clsF8qbLbETiirBHQaOMvsKO99GsVjHGNMmuKKmJY82LZw+udJndySLxDhBUNgl
4SP5xZIZMz6pbUlxATnBEOBPUEk42Kf54kwiuwSLC4ogqMX8WtaJjhI699OE6/wrrULuZ4EKKovR
Adk2TvHslPrFHFW+mW35IwtugWZZsm6jZi4AKzTbwyDq8RSAbLiZM0C6afrpK1fdZagHW2suuuex
csg8OOCmbkJdNMdlHYun3kVYbecMUQZdNV57iwBI49Ygedsns0L5IU4uGUoioLr++qtmNjhv0jCc
j5pA1L4dFOePufo7nwz9uWv6mi8QR1snzdhprNsGzX2nkd0eMcwV50y5e4wJD4yG7McU8tay6Xp+
uYmrJ9bYH7cT1fabHvR6LO0CnWwACBpTw05bV5YI6tkybRUSKgkCpKYJLut9lyXBJWl84xaGD6lv
f9JNu3EzjXLRTOWdWGZGZrUjz06vZ+4OqCjcJjguNnMrx9tssO0Ir3x+TlInfzAb/7PrRbdD/xng
k3jlntopjAzfvZqxGy72USp1a05+k/EEDAybCBsUp9EtwqdQFWRhh7EZvlcrMftIjn216/x5vCMh
WdGueXUaj6sY99McrhT9lG+0+L6zX52hV5QFOcP0PpUcNGB2nEvSa+ca5VQnp2jLjO/n6iF0pG0x
kf7VhOwYgPYwJnOi4YHonWerlQIDKCisiIkhCoCSa3hXVSPeuXYxFipGtdxqXG+bhSDfuzVY1aEg
1xsT405RdJR7yRjU8Xsa3m2bDH7sQhbgPSVzsgnyRmz+QkpCuS0cpO0UiiXlWZbwCzmvE1qJpkys
99DLvfTd9n3SzzplshX7njbt419UanVWxygS6DIGK8YbgbSYjanOvPU6f1D7vxRVkQ+ejVDR5jCV
wfPwZ0ULz7jGvbykrzKBKrT7m1fo33Ls/c/seHfTT485++c/Ll/t8B+7sf7+2ybq/wXuPAxX/9qb
939K+dP/1z7CqzWPX/8PJL/FJhf/Sn4HIev6QuC0+ocvL/irR9DXCa9rZolg2x7/6R9MfnY8mlih
rn+xcTAQJnTaAQsnTH6L1TBXjD4ITxfGsOc5/5YrL7hax/7LcuULOiJ4xW7IJMIBsR1gDvx/jaN4
J5K+KrITJucO8bw3B8e5TOQ8CopbvYiZuUzQJqidsE+Susv3ElcBlen1xzWYqYQz0MZbES7mR8UU
yL5ahrx2hFM1Dbas3hupNDnE0MkWE+tKzr/rv/KrFf4B/KsJEulKG5nFp0skf6o/uIZCuNfaEPCI
IPy5qfPiZ+Xs085ko34iMOBWMalql4J3ncGIBGvo600b1N1ZQTQkGmbR6u6IKqxPRNsKG2md6ZVX
MOvHA14ABWX07WEeAKbxLUEfdfsmz8306OQM/hi6U/ZHkyMwJazE143Y0iuAID8AbYWf25rUZamJ
0RiR49Rul384oJdpK2Tar94BJoCXvzqN6MxhW07+bD0Z5G4xtxSOLS8d1LvnMmxpZxzQNSHn8Bxy
+6paA9iE3m8CKyVDccBcANIlm1SxE7XmtZTU2OOGAB8FXqfAo8Rjg1dwgxGiPeg2rMH2lFRe2JP7
ztpbixNch/9kAPaOPXik3rUC3MAET3sMAhVGlx4nU0fGb9xWrjDleuqMK/sA/0HrmKeSy+CaLkcs
7YXV/yoKK4ULBbmm2nZZlVISIl9ma9rtYEVhdYkX5Pt+OEnhYLOi8HRw6iyt6UsiiPy3XSIN+gE/
LHQtNu5q1TxcU91VtyZMn2tSuxfX4W64gMkci4KAgk0g3qBGmnxam4niJaqE4dWbGYpNe6isKxpe
eGZX7GA/+es2bHK0kYyJyRSvy9DhH8FWdtu52On35ojffj/x++jDrDw3eLAAz1FwlISvYoqJroOz
GQg3mrsKsx1HdP3ieYv3gB8u/8CPR6oq9QLx4q1I/FFeAH5FVGKGX8FOvzGSnmhKapMXIgBpM2cc
iLJsRpfwSrwKz6FgLYv6VQUTFEIzbeUfEKF5vV8sXwcAbKRj3iTwEglPMXJoYjMdSu+Amsd7myZV
GMaQm4w7OjQkIeLoeFeMPg/rk9uW6bvOGTFvVQaLbOuzAALpwGmwM8I6HZKdWenhN3l2aWFUMxpy
6Wll3FstQiCxAgkMsqxN0q4a27+IlNV6nxbd7cBUUFL6o+BjVpKGvRQI9Uk34Tt1+czAERJjZFbl
wbfAN3pNM/oEnjD1e18Df+Y72FPjTxHkNBl2bsEdNH2Id5u0mucS/AKUDrw/gSF3nazzx7CpxjEu
gowcNjJs+lGCJ6DP7lY1R6bG7bXF8Bd+GZokeIwx1O52Rs+JuUHM6/euWSfN1p/G8tVtiuuErx5q
fLkgH8+MymBPBZ2QEMYsAJhkfnh/5Yx/d3UmiOJrZ26L2rFkd2W7XRlZQufjnvAxUoQZIvp/pcFU
kTQa1mpC2iXIxz8cvmvzFpvA4D3DTyNClbTzUD5QrjKpZYCLVSgOw0lVzbYPyjH5mqd5wlwoEwXS
bZPZMk2/Nbo7kRBeBO300NZgSEPPgKVyF6RZAdDHLXvTPshRiuJtKFHOD6GB+4PkKB7+J6LJvbtN
kynJzv46NsVnCvzRBrCoW9U9Fant426cciAQm8qZukoe+X5yenNeBOtCrgKnQhXrwVqW+VTxh5QN
CvyQjYwmBs7vbVKD0zi1oZe0r0k+ec4+UFYa3mZWrap4Esotlk2WMvV6r2a8bQ9BUlLVWdcdAkjW
xM/aoxaW8t98ZANxuB69oPnGwMhy1FV4dvK7MvhqId2sONo2S0WEf2NApgAe218HwFngFD61DBG4
2J6BYuBK7Zr2qOo6+CIMLD6mWRjG00QCFT+HNToPTuKN8/2iK+srXQ2ISsR8igwlTU/W1i4skb5b
LF8YdgSxR0plMZcriRoTxFo6unN5G7TGwqzHs8ks0mr1jM0b9JPNDDzhyRNAmUrTWhD8ApARkR6h
HwHqzUgYUd3DnmSkROOakru4AYvEZpIyNyoZO1ZbcZ20AoOMWbstynratEbcO13xgEiYVnuwTfML
GnAKMoUWNWPBBvPYzTpPfMHGgAp+K6D/YnYSxQRUqe/9q8PCTTr7CHA1dHiQerPF9JC01geY3xpF
eDJcYy9BFXQAqMuu3w+LNMuNVgUEGawECT2L52CLntsqaXZjYoTMnesScHKaNuVjWma4dV0n63em
M2u5n0uujgiKkZSHOnW67ugXjfXsWri4GeczJLhYg0NTBnQ6sPc4Atc/VTDipXWT3vrkOUbuDoZM
yLiuZCrvxskis535FWtUwrlrLzM09ReUl4bRL+9jcbtMrF/YJn4Q4nYys5SQKFxX3msTUANwsqoP
EL1YlbEXWd4vnIBlSuBV4nnHs0HGp+B5S83+rvaUY0Ze5VCKl+Y0PeX0porj37H+QDJgmgOfa7Zj
Oq1h2dZjqx2CU9K/J1aFFbWFdlXsyEFNzwsEJTt26qx+mmhFPtPOghCDGwpKosoXDSh6rfmMfN1e
R8Vw/cW1uvHSbUEN+Micj2lSKaqK8y3o9S94XnWwE0ZiP1i6He3T2NZMgy2qKm87icEfMFr4ur+7
MqCHPhbrZAHxCDudfZVhR9xuq5juBMkmzxnvvuh87vM9M/fk90oSDb4sdotnZYWLdZb+mtW3amq7
8XdDru4P+gof6ZQKr4QyURjQBkfPBdTjdIphA4VMGOVu5x5wALrtfqh65cUt9CIAMrKCG5g4S2Ec
CjfL/F0wNVR+aw1/+A63dTXthnLW/sYb6EVcZXRDnGSVYNjFexDZcw2fYsyWDFNOU4JlK6oZObMJ
PPmFv91s4rro+/4g+8bwjyp0io9WrIu6s8rWbx9Ftaj+yUiNoQcF0PR/whIr9NapBWHtbB4Xk6E/
8cVdW4najxCzZw9XbgMKdgmHMgf0kC8ha5g1qW1lL1Zzv4L5BsRkGL37XtvFUN5DqsnHJ4IXpOEy
hK1+KjBQGVVLKYDVM+jbRo97DwV1GfjuGhhYSHcrM80zF0j0Ku3hhqRx/kdCncD6yLKIdC8Wixnb
lWC7boyuUchZJrzwDrdDszFyFiFsrABGD8plwy+ZS67EU2r3qP34JbLyAO3GuXDDpmtE5UOSC0d9
+raWRfFAdZUgXkt7tPCEJox6bZ4s/L7DQmB58oTzERRBwKgURh+WWdNrqcFDqmdc+23w1SapDeKg
UU4TWRKnFcVVZWCZJmd48acJayLG0CtbzJq+qFqg1Wcprn882U73yYy6f/Y7sL9RMnbyoShnodk9
AO9lg29pHWI4ZesHJyLRgSlMTahBPkbgZDK4iSuccVius9R/zwjvjRxMDuseQgC3LqlIM/9ja2dq
GexUeJzJ7fev12Aypq+s0dBamQWJXSD77E8aUinsxs7mViKFEmC8d/1Wxut1r4PlenO7CUaMqVEv
6+WpqZqi5rAGauKXwqcBkjPebd9DZoxKItSkDv2M+132V0BvChaWXPx0DdHWzlTukcUACZAl79+X
RtR1ROwWs44BHhjOcdo5dMfa/MkJ3V3joFf/Sg7i1tg7xhVeWcIJ8jYhjUb699jS/4+Ovf2pn0gQ
/Cha9v8FfboQJJX+daf+/EVmKRvU1//d5X1t1v/2P/29Xffdv1ouo2DrGrQiNCcIl/29Xff8vyL8
0ySTkbfZzX1d0/ePbt2x/moylid3KUhn0Z3zGv7Rrdsei74tC3sLMTquO9P7d7r1/77CgwfS4QWE
1yQd4VUknn/q1R0XY3G72hiyAs1WjGRqX4hVz28JuSGc3Ya4UdhQHkIGpH/XeP7lOhxhhf8UqyOT
5YXYbjxm7hY7BIN/2pCV0M76a64ttmr4BYGVAWc60sd41sDr6ezMtd4mLk7m2Es8Ne3KNjnD+wBi
vy7l76EP6rgZTfthDNZ5H3B1vYbpKp/MMMAOQabGxt3ppsHOEZl8SJtQMO2zp4cA+kZNB+X2Vpwq
J3V2zMWmew5C7xeOhpxIS9ZOkdQJPiR0wTGpMQwJ7GJV2v/yHK0OurpytBFovnQpoDcaaras3dQh
6/Ws6FLxCOaOSoPm3oA3VGwC2lNS8m6FeO1kTxMQ6DNThOyPaoZSHRU3XL9H6+ibeMBf84A/jhbG
D8ubdk7kxTLY0lErxsMbTp72zs41uyJgNXW/w5mUewE1z4nx8KW/OWDC9+66fAIXuQJLZoW4rUhf
we1ySatvdYIOE7eO679gxx3eiUyJHGgBU12olDnnnUxMEa1kE4pozqvqlbAXee9FoNtXPq4Zf6mC
S9Do+ggnON9OnhnSQgBiZ7sQxiPacsBURc7IEZcOBJ5sV5kcqUHLyKUmTn0bJDngUDAF4407sgpD
KBvXkWnpixUm7TOoJGM3U7MfAHEX93NzNWAMU81qlMlGeZ/1h3IzDNSLnqpvXejyfU2kdV7MEaFp
Ag4Mn6Z7dcbK2tnuJF8USwJxFsBp2yzknTdQFkxEZTcAcda33TeNKOgwB82X52eKWnZlZFRSjYxL
AxwdCzT6k2H74hYRqtkvlNxxMAq1y9ps+FJBGLdjf8vsb8uuypX4ytwcalsPRy8wuwfVCqjjmIfj
CrunW7bym/PCOJU+DTOLGeQurU2FTbGCdtvaxjGvS+uVm2TAT2irPe32FOUlLu3CUf7DQAT1T5XZ
0BKcYsmeIIex9wWqGjzazFExVILpZkWWG091Yy4ffqFgDLMtxd9kdE3WxnYVSBubDAX7N9ojoJPj
6ojfyp5gmMm2ifli/OoQ/LDwAc1g8nyls6UQF43l3vWM4McO1CXFGEil1wCAICIDynrrYrW9kxMO
oJW3LOnG/B5HWcGgpoYLpq0t6cierTPJSUnrsR1g0WXV+u01znHUybZt2vEmD4dqx8KraJXGJiyY
8VtkOt5mYZ2SUPxmaYaIbVP+GNZT1xq3K8NBoiZQ06f0QZcYrEmC9V5/SjIbi2f6VGTVI5z9Qw45
P8QjFuTz3huzi82qnyTRmGmotzaV4stU1ARAZf9MxYi9ZH7tfTZ/+Hz3N4kHZEFa+zJ5WULalGL6
ldrOc1qIzyVd1MUzqEIN0BwRAQn7fhD595JKAlxK69tWGTfF4p0muDmo+wdnTjdr/1PZlBsldN/W
tryNmuAYrgO3PMN6M6y3HFDYWJmFM64FvN8GNyq7Fl95/+ws5Q1tGOYHvU1njLqrezC7edOjyvCm
spK0TxUw89X+XRLWj4yWUfhI0hV6d1Uc6oBBccFenF67zC/Jgvy2U6zMecUSBW25cUHAxVINs8o0
+DFC2zh4vXvK5/l5djNna7qqeWLFzlbUpXwDP8QakymMbCGoKtPTxFjCyd/mRqm9Z43bxgtwc3B+
XmkRa/vpTrW9WSB8yiL/qUX3mDNGjRQedEKdt8tc9lvcoRjeqheMdc+EUNMsfcZdynq9ov5OWMp0
HTgDzBPJRfmM0RRrM/JxfvQrAsxetc9gjVidE0SBm53KSbDLxvxcG/NOa/Pit/1mYafSrErjMmEh
vgLTHvhwY9z8UCjtdmdqn1lHOjyqVcfXIhqTwrAVNFWNoYbNnMC4dbJLhzDikk3hAu0iP6QoHLsV
bnMWz3nzINYAdeLqcxcJJ5uXvZN/eRdte3FCPqust99yWJQZIacxre6K3nqwoNHFZpCfeo9JHpDi
m9wYcMAkgE06Nj0UkkSxmWd3uMHu+FI/GQQ2MxK6OOi9IcrCIyYl4h+13224y6NhxfOiJvduCuAl
Zm17NwMZbY3xo53r2yRwI5XIL4XNfiYMESVp6O8XM4N5j8EeutJemO7FWnzF4+o9ynE8M7K9rdcg
GnPjFSkGfhu00dShh68mloKQaCLSixK3bIeUyb1s7OMsUSLUGsJPETG8o6vPZVtrfVDuiwASHJWG
30eZHsOt23foHYRaDsrqb3TlXnTr5Xun/eH7xSiM1G60su/pnCisGdDfC1wblXVjybKDR429AEn7
OW1nJy7MYVE4yc36viYg8LwiOJ9qz3kEE0N4hvHrBhckk4DcXuKwKiUP/czTY1Qhzzd7uRyfh1Uq
lA0ornz+HnRqCo0T+eHryqUUiRvnrbK/2tnL48WBKOSGhheFIfshkFAYr2Iq8yUNnOCkgXmV17up
6OSTgS7Xk5xlBxCWsMekqV4t5d2tgAteNa7j4GZJgpeAQDh7AHfTjCXQ809ssKBndrFx5bvKE+Gm
yvUlsG9U9xogC+G85mMajOy+Yv7MwILgynKLRyOea+vVNyAC0YCsE5lQ4kgfBBJmTr+02LkVpnhf
19WdKnHCzfbw6Xv9/aqJYVypU0vvoXVzI63WwbfUa9ARyChk/jUylUCnD3ZqaL87C+uD7xcTvXDd
YYvHjOe3zvdU+y/NUmKuddspxsPzy8dCEyqD0WoFeGZQ+rhCneaBIrcngTggQx5bFofV8C+Hon1K
8/QFBMI5MRw2laY5mtG9hnZ4W/dPozkcSp3DEyZDAhocC8gzNnHcLViPeVLCfUrqp3DTjnusOyFb
MqNJXMrb9oPFe5spaY6ix7A1q5T3xnzHbBMXWXNaCvUHdvslVN2pdypYdOEHtthHto/xYwVbyH0u
G7bUo42UEKXoOlDBMzQnjJeNMzkb8Dkn6S9na2w3QzVzVimefMhcyb4xzQMxKvYasZS5NZnzax3L
KouRqN1I+4CrsGbE/tWS3vKg4sk4Zjrttl3e3eTBOG8mTjCvA6vs5QhandHfC6f+1RN2g/ZbZ6Ta
+jHGHukxX9Y2fkPgzjX7YGZW1LWsgQtwZeFLjrLRE6/S9QWmwuwxn9QUZ8HcHsxE8qobQQgS5yRC
4uEaVUYQ65ydc10mM66mYpLlyT0G+xftEjzwyn43jtYW9vGW+Aygxyapolzg9GagbOPAsMQhq6w2
EtTe22pJ35XVwhcsT0ZZP4AaYAUTJwrOb/8z7JEwycDFf9vaIVuMSQblRTx5GdKOTRneZPJXkRAm
wg/OsidLbMMOUI8fmK/DiE60rhfLcee48buQxCgm3aVLfnTrxnCtHtjehvms9419iSGiXgRvsOZM
zGOSGtt0qa9kUZY9oPNseLbOlrsMr0ho8kDk+Ig2wxLIHp2yhY+UQscZ1/QP26QY1dX9a2GM9yRW
X5mLAiusMZMgf4ws8VLXh9IrqnOXkg4lyHRHFitqmrQ4LobqNsI1LyR0gh3CxKfQ1LamIMRq9jjx
mxKcQl56CBEVrHDZAEpokv5hVdlrrtKDyUGN2gQrtSN7U3Ho+m8dbiWOtokFKkLjW21MeK7Fi487
KrKvCM+KB9Va1KtXLheHqDzxj0PpT2/wtAAuu/diJJvZ6ZeZIZKTG/tGud+Ld5ZyYBXPsJD2mNfz
OmmWD5k/3cDyEpmCfjTlmQVwHzjiIDis1Xm1WVM2uGERd910sAd3+GrHZOv3vIapE1409stn3bE/
Az7tF6/1K5jluzOYt11G1thqHNaAoCsxSJp+BVX5wJqom3647rPjyIxzDzTHRrvkHaze5r3xRQaw
z4qBSRyVY91kJgGHnIRMpW9q+NiR08lnfLvpvmUSCYkfDbXHRjg7yyW/ZlWgOrPCnYudXbCIuByu
0okH+xGx59T7Xswkd92N+Zg6W6/g2DF7j4M+f0YcwrVJgmZ1seYzxURXvMk1KRaxPLOJZNl2BDjs
JnslyvdYFsyHYXbxxLNsb2DyxeB2Nxd62o95kz6XtgRnNUCwVzHD9oYlg3yvcROPNIxV8B761XC0
0IH25XUTaTMJ0lzu5D10lN3bXvusvUpgkBzNJamZCvrVTjDm2qthtX9a5Yq3ANg6S0tmfz3UjQSM
hdAN+52IsCblaGkzucsHpyDj3HTwRfRgGqcUwvFvt/Tsd1JZ4NAoM2rmEm2S3dNRWTKqNdr/MqST
jMp68VtiI6797E0V7Rx8DobR2rJ/CjoNzgz89xuqhv7P7I3XfiKdcXa5qXVsHKPbzm1r6Z3b9cad
7qfym7hFc57gOh8MK3C2oE3m46zW8YBiadz6o+fUkBIh4rH6r3xE7MAXxlqrq0mn9t4zYOuRW3gY
YCoLfCRr4YIdpGYQCgxUvvGEsnjOzNl6wmQiefFY6fUbSN1yClTRvnusBo0Z4WCnM6/BQEvA3mMr
st/ArrNqaMJ18pSrJthl6LKHES/gt9BsO4wyHIvGxjbmKjhkJmA/Urssy2Mrl/6jitS4q5JSEM9O
TqRD5m0T1tV+ytyVCzRk/BNMC0X5AG0PkRNiOpXFCCa9SZ1bmGYZPYwe3JMuMg4ujzpZFUSLO8tT
B8Xu49e5M6yvxuZz0Fn1s9ah/7TWq9qKoYADyYiBDSL2sYS0EWTYfDv8qns9DC1L8oJGQKNNm4sR
zqy578aAZguASD4MV52B4PbsGgD1R2bHT0oCT42SriChQZ+J+FyH7glTtkj3iW/3L7DK0595nabP
3NP2sXcR7PtqoXp2OuNCntK4ELHmVkxm5OfQanY4Qsje0O/DWUzJlnO4dzRiC6UbSBT/MAV+cY9n
Nj9aDeC8cJSaYRthBHIF6L1WyzQ+QJ3nK9S8dbKav7xBvQ2MllQznyVt1b7ubTLyLN3Mfpl2zhHb
DrhEaJzGjMi/CZhwKXr8XXpiE5x2xvy3kzb52WmceSZFS/1o+kyjcgFHJ7fz5N4zR1Ryc2xP0zB1
l87xijig9+dl6+fcq719b8EJ8CWaOMtVbzubto64CWK/0KQfR49vuEH6aJCTOjfe3OzWYVh/GQ6x
EyZf6TshaQ3LNy8fukkmH7mAa+tJin3+Fo9DYlV4QSYoNiHrSF5CTpJDjyGURJjX5Wa0eNdQ/jL4
tGG+i+1sxlttJ07FTBotLXURoRuBBN8wTP2pMiI9dBPB9yjbZUdQPblpWoeghUyXt2IR8jmZfTT3
ghVQjpqDbRqY2baFosQWsIKFI6KHPRBoWK+sGShOTKyzO1ZYc4Brsmp9r/M3J1Q18Q6zuvOlK6PM
YdDtND5LBod5ukn9df0sYCxGHnPTh9QKlj3J7+XsgD+BIbWwwGowHYrkoPZAt7DncCYlW3Odltml
nfAmbby1qb/Bp1NNUr7CYOzqexfESQSFRLx0FlUdqOT2bC398mz6AxcOTR8oqrCWLGRcoTB48E52
a5YMUWMO05nGJTsy6f9P6s5kuW4d+dOv0i/ACoIgQXJ7Rh3N1uRrbRiWZXOewJlP3x8s/6MsVbcd
tehF38VVWMMhCQIJZOZvUAbyDKOosNZdadScwR47D02VFGdIgqJAbHvdXs0gr4clGHbYvOClDg66
+WqxrnfsqggNwgHZxT4f3dd9BHkCL9XAt8vPiDGvF6Wo5V54kMTAFN80Uwn3wU+PYQSQ3Q84Xzgp
BR0NoPR+xSZm63gJtdIQ6h6K4TGXiNf+n2RdIXhgn3eh8Zh5hPHjnotoCPaWlyE2ggi5ALSgFvGA
RV2IWn8yCxwSg+HWsv3wCbF/7zJyfJ1gsLOIs7Xugh1IpgAPraz2r9LcuITbIfoZ1Vx17WGM4y+y
TEvO/qK0LleRL8W2quqkQjbKte8BRpZ7e+rlDgPNCmeTSPgAJYYYVDYOeP1DiTYqlKqiczcL/gM3
rbeAQ4pSkxZKFuQ0t1QGaOx8clE3o7LAzxEcB26AqTNqKJPn3Y3r3DxDBymfHNGeHPQE1ozWDhYQ
3Rn7JGz7Ir/CKwUdaIhkOAlXEzawKlE3rtcNh3DqqdmiD7xF1d7tzspWYb8Fi0UNERkh6mX6VMAy
vXLbGes6mzOL5yCKtRmTYrRAdSLGkmDm1JV2dCsggx6wDa+O/hJkzPbefhil/p4r1PxrEGTfEsca
IKJOxxo+L3XR/EVrS+4VnBoqZxbViZVZth9mcpPzJkgt5HsUSjJESYABAXLmJAXUdYF3F+kMZalM
DfaI8E2tBFNBZxLB1eDi7YNb05SCgoAT/hwUcf21y5LiJRKUQfdZVOizMYxrgyLvAb1FsALOkrwI
H4rSWg/97HfpbWVDLMVqN8Z3FWIesRGncTI+dPijE+4RxDM77hqSgRS2C7mz5I3P03GyFu82yZzg
AWMCDg9w8ofLakidw+Rz4NwkeVjQmBMI+Wt0Zp9Ui9BQX0hxWA0QEl902tD7pmnGcyT74Q7XbtKi
PT7UkYOf4uhcTGugz+ahQG0VMZSj00n3Oepz54tpfuHUiAErhEHP2TYj9Dyzm5SveGt2pxmF/Jup
ydwny9DNsaIGBZvy+eDL0+DUobOAGnbTyMeupe58ADiUPjSFUMcpSVtQ72umQFcxv4oMtRIVW0dR
CfeEoTR7A643+r4tClCFSFNkeBwuy41GP+AqxXbqWywTGIneWt+nmENhzjXHzjWN+ek2XuhgV5NP
wzQuc+yvi0I7QPMtnGckFNoHlO2sE3Tt4dHB1+m0zIQvUA9x+0+QDa/xuIQ1G3RI1Rnz0mbaqUsL
8RiRjQYhd4uOT3NmxZiUhPVKGiIafIIHqK8u/QqIkbAsmOzXuUJVCApwUVGdQfKnRYX3IsJrhjcq
IE0zJ2j8t2CJbBqNNHiz13hoKGXXQl5Jb9YPXdM2j3VsU3JKrGlFdZgy3ta3UmuPtw0SRjD1BNp1
7oqhWORTnEtG54Dq63rUDtgWtB8ozmg4S92aJ7uRovIjyWB0MaqxviAx1aAZ++Z+Ci1xPuNngrK9
K71PlN3qc3hTy3aEw3yBXBuJUO+aPDCpkLntSmaFpKaZNK1/j4ZGTK5gpcNDU0v1OYsDPOLyqn7U
qJklR2zCkq/RmliwBSfPL6889NrW7VRl/xR6qfZJ2IJyL2hgbVwXSzAOIWD4Rt3l3l6juHyUFMjn
pwGQyg0ZiaiuFsejzx6ty5pDqYvmQznpukVEQ9c3gW00RcDd55wCrVp/6SAAfmvbAEIDsPXkIgXw
bwipwacBE7JNAbjr25o11Y/S6ZoDx5XhcSoblkIRul/GbkDqFghNcd8lqj6bZemf2lhQuBVZbl1V
wNduumIYriO3tk6dhzoubEjsG71WXrYDAgfahp6YF3ZzQ1GKCdWHzldgDU51LHD1RjLIxQY4j8fx
kSoaRlR9GndYqsO9xc/XBVMUotmE2+8pJRhd5JyLHpkWr12lODxQjDpGWdjfWVgkPKzdSK0Gn6Xm
U0mESXaGvMzaKhPgXyFdCptC5w6AGC+21uOenkH1StOhPU7VUs60WMSytwaLJdO1wO4xrp3KywJc
zgZJx096oFgmQGE99Eljg+IInXOaikaCG5H1vd/xyhHk9w/EOH0EbN3uUA/Pu50HwfQFYgh+FCga
ICsytvtBUWTCLUZ/471KMrim/+5PTrHre3irKpzX6x5s4kEkWAT5ixquqskm14IACYfEhht3NMIb
nHj0bRTl2Dba60OYhg86Q4289Jty71mqnzfcqgd6n7V0iDEvfQQfBvw28SdgcKlXas7fkxtouMQB
gigr/VTEaDDEQJHiTgeaWoP20fEO4uoZQ8kOHp8zXbpqWZFVoReZkAZdppW7PsYO+1YPIuE5T7TD
tgZweaJl+FJkILCqCFeCMKaoWycRCi9Ff+m4tNw2CLYU45Y3AdMBTO2FcKPyZsxm+XUZ4rNVBvO5
o7nXIq/h/cVj154oYM+3WJe6/bboKBhuKfth653orLyMSMhWNRe3GejLTeaWzUVp+zCT8qqCBhha
zTerUuMjwYfaCBntkUyME5izXiwiAOUqY0h4lXzFUhjRm7F0QGOtudTlVs+LcWZNUbVc0yyHQVjU
T5Z2xXflU3d0ahp7c1Qs+H4l05VeIbxkSwREBmOY81k7mMlkmmmiPktXI+wsRxyBchHdpuDKOB2n
bnRspYVCkO/Z5TUiT5R3auu6SFuFxqT9NUfV/ymsKZPpCKnV0u6PXknVj7RMXQII9q9YcJ/rfOgq
uByLu62tmVaV4mVTKl8oH60c0xA/s3dpGzxhWJzt4nzF4rUHHzgOJ2nXGl+T6mrCN5h2gXU3dhoy
fU75jmwZnGxk0v1B3DRds3yuMtovcwAb3Udi4+DTY8VfAeZRNeijD5bpHqHMUyOR+KCfv5K4rts6
yXaOXz5ibvDYYg9+ytwFXa0pPV/k/GyNvbn3orc+xVlwU6DSNSHxRYn3Utb2M4bIF0Frb2anOM0i
vMvm6hNQsitcokqGQiJEGkaf4kH7T0KuxTbBDhp2AGo4llYnkHCLwWjO9uewpBo6WC7Vof5uUm2z
gZFqH7Q1P5CQUAUo6qOaOHUXviq/rVSnz9dskfkGp7txMvBQ9yWdpwDuWxz6hrhYHzvXK0HhZmPV
HCidLeezheo34hLNZxC2/hGAXYOXYiA/hymAIJBRWG6GlalMNdNdz5IukQf0aJpK6VP7hiwAeXLJ
HrolwFCpzKLscgb4TC1kKo0OB13jICif6YmTdxdgu1oJP4CKhjHacq9t8s8jHlTNWUhuN2wq6fzI
GsBIEKAiVE5Wjo6TBE4nuqT4lLPVXZO2UhvW4QJPWUXr9UgsPM5+ec6GNX7OhnrdgPWLdmveU/kn
ez85M9peNlpNBzWFNBp71yWxALIFy8lBeQ2DhmA6iK5ik0J/vPkU12M9ndkOHS7d6pxBqunFTaU4
ZkG27mcZhlD0TDt3K2Jw8Qhs9PoRNZZ124/QzxbZLZdklO4e/4caCm2LqoWFFhdkJe295nVCOQ2p
uP7ZXrz6Dvn8mRaTGLZyLRfE/sCV7zyv9k7lWmDbTo0cfSjLEu0Wb61LturpsQCud9mBqvmKmmRH
SZDDRbj1RN+9tk0/n8+Qoj6ndQXocfFx5QwhUSJWRqO3sl2jPQKSA8BiCvG6Kew4JVAgTr4dcbTF
ISLFKQuRx9ahCLPAx6BUNz4O1Qi/E8NfJfedG1bYFRlFIegqTnSO7h1SF9bqGhYaPAVEM+jd3uMv
hFPz6rtXOKvmYARy62QtOYJz/izuaDW2lByq9chRNLpIFEwFipVxeR7hy4dCZWgFV0VESpaW6D7t
c1RrnrzEJyOih4kmHobu9VOxqvww1gRi6AgV4E8hwNT3DpnBGoorzonuiTo3qDCJaCFDUducy6CT
6vCAnQrg0Gmt9y7kx61bhOgQKUyjzu3Gf8AUjnqWl8QYOZK7XqQe9i2RBUFAkQGnS49CS2XbRxXl
/g9cwdPbFUcfWsK6kTdyYAFuR4lzRuer4sKv4Gjmcd/eZA0RkB7deAAra+1UjsUBOzbPRx8StACP
l07u+GnEEAwkcYwYQeBPy0PlDfWjiqL4bAGEsQnCoD+syouubYH9ZpR8Spz6WVbpZ69FqqEOkgAT
cnu8x52tPrM5sv7jrrVzWzh5Dw8gH5+7xHKOfZ5Zl03VjYg12+hCNk1Y3K59kt4vIBk/jcH64qQU
+fZUBxsKVLlnuxvw24VEojSjOQZ0HWcyZ83yiwqzxNsWxPnOT8vW38bSD79NqVecsLsb6Ze7gqYE
QcxqbeuH4CVubS9LnkpU0Q7EA6TzNfDiHG+OZFOgY0s7VairsKsTIAtYTTZDScrSaPGC+a+/owPs
Xdr0GM7rcayul7INTrQW40PsVy9J1NwXkV1DRiRPpBrLNdrcy6jw1QwARlfEryDZujoo91qEP7p8
XR8yB8PpIUi/y6btLiwfX2HS9OUKf5/shipz8ECr3b5LgmH4tNAFukqBi0K4XoFPDnTSsFmGnikt
H54BvPvwa7GWpE0tFKlN2JcKXyjcuTfrqvXWcTISSj9YqrNkwq/ZWwLvO/MfhEjTu09YNsRnwyoT
6lFWeCAPPcO6az0bvBL2RlAr/zBaa3JAhpRmXAFMetMmtI+8XqMMESxlcl2FfbSjsK4+2aPpeZLQ
rUe/TP1tmsts2hSthy6NwM8txhQ69k5UusRtCXD6doBzdj3hO4MmTYK9/RgCCrD9QJzSoqQjMeVU
tIq2+1GCJ/88WB52WoxgRmsErtEeW1g8h2bxmZId9TWcnS5jUkkEmZp2X0/AiYq4RAO0Hf3LVBb9
TTZZ4wHRNLTgem/4FrUoreo0GDergxjEuNbRqQgLOpiOJsyGfn83eGt1LZcs3bV9n27tsgIznHfs
n9IuaWwgUwYvAp2poA0/SQzPdmlYyLu6yZcrZAwQzGiC9glXFLSX0R5t+lsVQaEbQDfYDVyyBizU
vh58NA4LNSLW54UMGeeT6KJaXX8HNHoegDz76UUBfvVCjf2yG2SK21RoUuW451OlO5/rtqs+U4AE
UhNjywo06qKimHMj/CY9ktHmj+sq+5vFw4oTdcvyiyC7O8b12v4TdUnwWaWWenVLbQ4UaHWAaJu3
wewJPCZF8Qh2+nHqIKKQSNxAqWjP7RKB98FeqerErXvlQLdDPGtoL5auto608B0qRKhU0yPgWYWc
xbDzgQWcKD5HT8glz8ccl8QEmLS02J7b5mZYCY9aSMqv3lQNN13rh1+TOPHPhESbZiOpHSHtmmf3
4KtBAdMaU1f0PxDF7kWJc0igp0snduZ4WxM79CYNU/lqg9nb0Ry4CscSISHtxj7gCao1jWM67jgS
eufDyDkT2Vn6NBPs3I2iQfYgMH1qXAset6Wjl7ycTWy10/m1Bu6Dl1NnBztR2EWGnWLWYntjbwBU
fkft3Nom6/Iw2gugGDGecx15AZGj20dJ7wBEUXX73AF7QYUhRkkc/4jkLu961M2gEQgazVdzRX1w
p8vae8V/DQSAx9HuWkuRXePMjBxIINu9bPUJV0Qc8WLOP/TWXReMZI5TOKDJQExbFozV/cVewTGA
1n+TU40PAEV5W2LiIG0ncBzji/C7q8kI7Hpp1/BIMbwDpglQCM+S4p9iGd1HX3VTeRYFloOlXNSe
Rx7Jwl5mtoWTO1ol2K4jnbEn3yCod3Rot8gGGF9fIUsjFPIaO/18NvaQwRoOUg8LfmU7GwRt+hfw
rDA2EP9+DB9PPo/ztlIONjIOdgqweX9/jL6EtkZ8Tc+GKIm3EwDw+pRmDhGzpxeIxoGl9y4Ai31N
9nmJdEGCRaAGj3jxG9j59u2Kv9tVfOD6fryPj3YVaSriubYndfSSWW7zJOn3qcRX+v8ZH/z/N3S5
y4j+39HleHH131//133/tf/eQQCv+rRffgLMzd/9MmpR6l+GDw45OmBe/0SE/0KYC9/5lyecECA5
88T9CSP/hTD3xb8g8kLZlE4gDCb9NzK4dDwRhsLxBfhz/7+Bl0szD/89T80VaYYCfgdlTm6IzuL7
eVqITFfsg953eEM9KC+ncRur2NrNmK5Pnjc0+VcXDkx3qNoFVMGud2Zm0taqI/sFQIVbWXSkZkQU
MRNa4HBS/GxphpdFd0WiBYtuU+cAGV+8vM8gt1pKFRlCSb5POu/PONnd0c7wi69B4DXRNyADLbrc
FA9RpC4BnHMr1AN1eZMIu58AwBce2+uGAl9ZXgoCBbcclyUdJ6eUVfbD6saav/ntlf4f1tB7ZxQX
xwqo/CEEuJ+8ecc2a+y3kOSLEj6kAm0ZTTWVwbO+dAv3jP2yo7yw4mOdTiScCE78KGycsqK/xZL3
IZHr+770peOCzuZNcTPvrw8KLuiw7UlfM5HLPKUTJT0Ol2HoWG12QKgjBhgNqJTIvKEXuTbV7eTK
xaisuKua5HmvjMnrBhltqcV16AUtP/vzGJmw/Ns88m0a9lT5Q6mMTgHT8v09zklqOYmW1quyNICk
Xbz6sd8eCopHkqotXDH1zLE76k9/vu6Hd2Oui2QCIgue7YQBEO/3122GhbMIPnGvFOOh4m5GG7ko
nGEjcxycsnRIbyq2RVS8IDKy22z+fHnjTvP+sX1oEcjDh4DRHdbQ+8vH3phaNpIdr5yy/VaSA9nK
+8pCsvoTbol+cZ1aohZXMm+X4T7vjDUsRiJpwaD8t3cS+IFyIbAjyiRD94MvUeInUQHKUr+69KWx
I1mEorN38KjpdS4c2shVz3pgCGjJoLSmnsGejzrcj2ltN9Nf3sp74gjHLM9RKEvgJuRBHgH09X5Y
etQUsiWvom9RuFaePtYtvFJqvrj9hMtxgevIFPnz84sPkYxrhjZkGbNQsa7COen9NWm1ZbSNe+sF
ep9fol3TJ2ZBlHNNnr0dpsxdXQDt3eKAlsFjmYHwUjsZ7ktgrHhfW0JXCOAnJWrcrVdr564c06p7
+fNtvufzuL6ASeS6cIdwFRaslg+xZMAFRtvtOr/MutdMAnsADAtqe54oKuGgKEfrvnHy1iyafqrN
F3x2hr+8n/8YLAFrCUaR8V1ycUz4eBvw4bt+6VT9UhWeRQzPiF4r4MXF7hfvQkagtr52FPhynEe9
ioiqm1IL7yywMmvMydGItibyY3CHS166FiMtKAT9yr+EFfFxgQkzSL6j/MDhDSv1YX+aoYY2YbXK
ly5ylAVHEHhoMdwCKsIjGM7u0nJzlg9pvNyjQow94i7IIZLfg0+KTl2oiyym/7fay0WZtFUfbarQ
Vph0DrgsF3eKWjlOk44MZ0Kig/4XTUh7DQs+Fb/qiQbmn9+/MJyp3yOGgzwaLlfYtUkPoy3vQ8Rg
ZlI1QQv+2ac6liENSduNqYhxd4gbhFh9i9COyNHP6FkMLj8bfoYTcuOAH8005hEpGCb59zXkfozi
DqcNPJxDMJnSrN0PszOf866MYKQ/N5pVRArQ5QHJl0jkciG7YWE4wDYU61OZzMvib4ZET1gOEfAn
IOjtGllnunSz9Qmz1U7hCAvqy9rC1CyL8EjR1byeuoOKicA/CJfxrtFZvqLmrgzQzy4Ks2mR4Vq8
oJr8km9KyE3rU4B8E+9OoujNl261AX/vGq+T3UH5g3l32GulHDDan5fHrhb+PvUFGNDsexweuPPU
qszZoG+8Mv86dwpUI0bGZFD3rqxXNE51ThehKErtlFsrjhAMQfR4ir9AyYhcRIlHwSRDsIBzxogn
GEeUP8+Nj1GT0fdt0h8c1fBgg1fyPoJJqmaxwNbmeRWlcZCaHToqMBrqrC5OcmgnAsWfr/gxGjnk
bMZhzpxKDdXvwxU7pH+Au8rpi1wHMxmngRQdwbDOz9m81QiV/TnKEI8EgOkMfRdf+YYOqf+yys1x
9t2iIJNWjs9eQbcKsID8cB+rHAd65ap8Kt2q7FEgrwfP+o4jSks0SvKuEnsdoSF2O3ZBTMRpEmRI
9nHQO5AvyCgn2LSIardQIAK6IVIXAaKUk1DjXR+QE25bpCHqCyaRDYDSdjEY36ARgQfyuZ0AKbhD
FYjTxSnK8t6s/NH15A2sSEjM9Hi1BPb554H/GNcCyJw2xw2emqeFY/lht8pVhMdH2/mP41DZP9kV
2uEQC5zJCP1xyHLPEgGQpt3MeSj5Evc/T7aWasyUlkM2OdF9NCszpR0EREp9ljYgcQmRMJVsAdJk
bLr0uHr4MC4U10tzphZLULI6fdGyjP78SM6HyIZMdUBX2CGq8QaFsD+E6lZW5VpnlfMY9IlkbfVN
bG6ghwlvlu7PdYzBAkyQQ5TMZokTK01IgeHHRmMlgmO8mD3zrbqFho6mQea7ZxDAzTiggFir6wii
2nKRJtI84hKX6M7lUFTkoQn0KLvtwn7B4/7l0T6cMnm0UEjASiwV6jmc996vzH7O4cYM9fIo4c8x
/L1umVqYs6T1t94Ocgr1S4/a3JPvVGZ/LK1a8EJmBXdl2a+lEn18gKo1TI+cUjXDMfmZZPZJUEfZ
jyq1QqaYOxWNiW4DYfMsdZqJsNZzIuGCwH1s/kWOJRgKKoMMRd/7CU1MrxgylgReAhn/ehsfEwrz
r38ehA9rNDAEZIeTtheQdtI4+rBGkeegG61a62EsfZD7h7fjrZNgAICCA34A1Hz/fMWftZ7f9kpz
SXAglGnYlmy42R+2IzurObU2s//QDYIZ0i+YWaRH9n7Gx80at0YPBO1S03stcI/RZ8DzKo4sBD1G
adJz0d9SMqJzB3vNDQgGLMjxDuo+v4VCEQu/BxKnrn+9thhjRIYS5H/FWmEVmdcR57N5EVaGlYWz
DZcsHO+oyMMZOno58kFPuepNnvrnZ0f17X1M5OHNJkCQEEBH/zOj4jjYAf6Zl4ckWZRp+Q05TLxo
sqPsWjl0qUCsJ1o1dEgcB37DBph8SuG0GORMW4DTDvrOcWkhi1gmCPu3Uz3H39BKsbEiHFzgmD6d
9VdUu1Z9V9YKibZpFcV0447CRvA2yAAJY1vH+RHA3TR5wXit4cbMNXwdG2KXtOk47KBjhtgozv2A
9Ek9By0FcvrBGg8dTO5GFsO4amrwqLt5mZsd0Cgc3HtwCYsbb23KtnhLIiiXIJCCOXEM1TrxOZlt
qTtO60pay1REQihfImzCuiZThxHLarnzSmteHyZVO+nT4BZxtJNu74jtQn4KQE7FfRfuQsAsgLO8
AgC9A1S/pRS2Im9rOl4CPIID5IX+ib1vcqgbjwtc5Nx6pLs2zw/Il8r+ykJV07pjx/CHVw8HOP24
+mNc1Qgo1SLpPgEgKQBiYU89H9baDcoaWmwtHfST9Nq1wYsos6B6TRzM6aEvqX5pv4dDP020iIqp
E5gSorDnBTvyAJD7x6i0cnUdCt/KUS1TDd6vyXfkciQUzO0skIlxsZKpAcgdVmTXmuSTVFjb2PsK
SfjGPw0oySbFZeXNsNn22Rj3wHQnD58F2n44AQ7eHS052Z6QOsae7sBcUbSqm3G12daLLkCZDsUv
V7VwrSNNNx66Smcl6XFKS3abbY5hEgF2bNLB+wd/beV1JybHZEXbSXJsEWDjOHWhEreAKVE3lHN9
vvRv37RSZP1gG6KByOWAqrrtC1hvtK7PM6UR4zwTs2UhBI47KBCf41xlgm6/545mX7Q9K+VxkPRh
U/lKlxFiO5o0SejFN8vUTI1/m0Vwg4sDJXHs6E75sITBeKMy6aVYHYWhOVX76NcAqffjCJXiC9dF
AzveW7R3QGcTtdvEu7BkpP3iUqQ4rwBxyaYsiPYTxgpdvIfuLbl3Qpa5pWW0CtvZwyhAZHZnN/ix
4APe25ZX/UOvAHj2ocyKMHwc4gClOU3qzcg6qPeyg2wFroB8CPfPkWXTtqE507tIqZjEIBEVnh7Q
LsyI0V7K+VLD3LTuq9I3Id+lkB34W7CwNRNgpdOqjNFfye81b4+a9B5eFZsWIRnGtA87WuHghwVJ
Jq1c83pE4yaO91lgacsvVm6YUUsCm6V5FVYFEsb9DqgtJONA8J6TFgrtcE7hMQWJhw0WU35oh6c+
AygK4TS1krU+JnRakAoIMt/ccsqbbtZ7xcziCpIftS+RNZsJpjRsjvGcxjbfK8LSDM04Cn6VLTZo
J+5hrOhk+HDtfr46raVsXyi4wUjbesAx1X3uuVEot+4UUgDaNH4ChnP/a/ZEaxfykT7qdvws6pef
gzEwa2hcvp1xQ2/1zL9gPuVX0k61df9rqK23X/+fQX77PSoFDo6KTlNyAwKX+/ElT1WT6mNaoRs0
X7XOOnMtQFpxat+TgMc1tkNvL6pex56pRuY96PhUIcMEvEjkybiAVC+HmlEanRKrN6qw1Nj0ljJH
RNMutxdz6I3Ra+SbBQqa7Uv4NoI1jHKesH17psRJydG2TV2pSZwtQ2CycwyozNO/TQ/a/AXjo1zo
hfbe8wvz8HipJMzTWGhzmcRNFN9casQ/kkdEMN2hP+dJkVffNG8TaR0WJH32PKT5FJHqjr+Tni+Z
XR2atfz524Ba67Tyj7qQAKf3gHerPDutuJrPzU+vHP56SoeaNR1C7qLy0U2833T0nfZFqLhi+nQe
J1YeHvQC07Wjlm0+0BnNF3fEK44RqWyzHEp0DvkCTcOgSwYklBC2qOKAz01aiQrVGY1VWLIX8m2u
pFkX9v7x15CH2ai5nTmVOR/CDlBz8axJc/b5USAkbMN01Rk8uqa1euQFbQR8uTi9f6Scdz3aJ/2p
oGBAyYbXlAwnv47NcsYwyBR68gWJ0OCQc1icl3OMv5A2O0NayS7LLRDQohw3EYZmOG+gYMfvJ33b
8YVDI3Tash34P5AJ6naePcE42LTU8ovrMUeoBGIwaET+MgH186QQySYLiBZAaP1uCgnl6EpL8AMg
0XVSQCwoSrZYHKOsKgq7E27gep2/2GrOiDcIT2EaevarnJwhbq6zw5AU5LvfFrdzpTxrsoThQNTN
rJkWA0sGrIumPFqfZBLUU//YyimZ1Fn/9uhzGHcMEbRG1KDYHuOp88DO2xB1tz1ylfwMuTMza6hX
mSn+Vj8NunxiBOjsm+ft09Thi2aC8/ttSvXR2qQAZ9QzDU40VRCCThdVXslGaH4DvoTJYUdv6JhX
b0UWPJ0KJKaGCrt25xRH7cpnrG+lt4i0nKph67lotx8B3JP6liW5U7Xt0QolDy1zZdYTdjkIDqGP
EPSESqmihT2vW4g0GCVKZQZvSKUpFThDkFOLz6CH8ud6KXjKLxPHs8g6n6JO6/Q6BLVMkbIe2O6u
/Bx5rv4TXPASA/QZvNmSgPdqPLyLKF2gXrTxKQKpZzeWgpSczTDk5a+Wu/JUCkwGA1oisMeoaUcL
Jt/bSEJ9oxItUzuV4/m0Amb0P+XrMFn3GBb2VBUANITqmXjL/LKmZmUEMtc2z4AZlUXwJ700VSps
0kwBmf5OPTXPCq+jVry4c6GKawW6b4kOKOh2vfUDldIMzRB2NFl4kLyof1vboBC+fqIiOeX9gx2j
gQO4wFtkMt/BU6IJ/xqOKaTTL10UUJo46hykKmriztrlGAANDrIlA7sDPp69EDDXN7iohgOdf24I
8Wv8PerF8gFST3SmYKC+Pcnbu2ybjALx1vPo//NYP8MNmH8T/8IlNtGE079ZvGlXmt+oflbvEWY1
3/MEeg/ExBhehgYQQXWi3JO5m94Guh8NSznmtBhdrz0w/X3GQjWrMgTgXZ/9mrKcKYlEoUezhxbA
zxK8CacWtscIvCEcKxxtB7dD4scgoya7omDvLiuyKqeprcwqh1JoyoEdfSK+uBzLepxSbea3a9N/
uKZuae48T+k0Pv+6kKdxQrpH4peX/ZaxVWm2+vkmqxqEMvO3gJW/FRrbAE1Md28VrSlCgq/TLtbO
cdnW0SZp1WDdD6iL88z9RBdvPEe+0RzjjAqjde+Phbmt4eeCQ2uWfWQTeYNZ5I1j2oxQJWYzJ/0I
OEyKF00HS2SfZOhRRoe3AaEObIJeHihzxHI7YWUXiSONx8Sf06sPCT21HOIDMxi8i68AYn9I6JOe
HgL1aucehrjirv04nlkNU02YbS2MmjC2GCm84HaZtube/3x5k7j+ltiayyvTq4F15Qmu/yGx1cOM
6TSQuvtfoTGjBsxdkAewkv58qQ8FdFaT7aPdRVHGA49AceZ96WIKciyMOUr+zxyxc3Slt20Tue6N
H9KzIiLDkuML3nS84drVLq/sV3D88728LyF4ts38CRBbC3Daksxz5/29RKOEB8PSuw/pqqnn1MMH
BF/mLvDlHpupv4/zf17QCUMj6hagt867/lCzACBviwKK1107I0X5HOfs+Cd/yQlzv1b2nx/wA+zD
PCG1W9vzBdAVQTvqwwXnIgP61uPB+ytiTHjdMIkWJRcPP0EXHv4ha6JVfxomYF87XGxMPJea0IC+
sMt+9Jc7ej/TuSNSKShytEZD/P7oDr4f8yW0Yawusr0r3hbVxLmONT4PeURcB5yW8goSFyCYswsl
mwNHCysxN5LBoYUwO7Zk9iiRSONLNhNali2hvuXXWR+RuE4XST6JGfLPflbzFmb//BAfXyMvDkiQ
7dExEcj0fSw9se+2vTNb43WCZR/Duf48CDWdVw2fcMka3Mv//noetFTb/KfUR9CMP3MaQe5zuP61
7c1xgoySXRNZjWd9Gv9XpTUPGnIAhJznCyRL9T/CAT4xVKLHNLt+25Y4JJu3gaM36wLGptkw/vyA
7+MP9dmQ9hPcNkApdIr59/tJMS3rnOrVy8/8ytK5t/XL0pfPSrNg/rtQZy7Fqwvo4AUumb7/MdTh
YFlCMFHx2dtRZPSojhhmQVvy5c9PBXLlw4NRK+RSYUi5EOx+EHyM67ZNX8ZPk+6oVwdJ0r3jzQaN
MNguKPkfHWq80GLrLqa2ikgPbDEj7oU6hSgv2K2B4IDtgyI0S1gz1B7s2zLy4rg+WzgbePV1NMPn
xSYycmg5fenatiQN0hkKLy06Z8Pq9Fu7thVIxkB7lNouwSUCurtFdshEulyRjMA3r0rRzlc5JsKA
8DnkqFRQE8mAaqCWoMAdI2uXNbyKXwcU3+LPEiOKa6YCJ/SAzUL9DGNvqUY+2YTuKSkdQjepoTkG
TKNjcaCtnYA8oXIGfoEjlhr8awnpng/Add1E/4bmKKsdvRQBpR+cIFjrTdXpEKF+qIVooSLo8lby
aNk2oRK/HWR+nqDorE2M79oGZhP325HKErlFrpx9E9RcsszJKsZzm24FprLFXHbkU9Tzi6x4lBx7
Q3mt4KqhEp4p2zLFgG7U1FmXtzwsnJZOtjvoXiVlVyowPl0GRK16FGy2FsSHCTPIFvF9z7kN27AB
CRu3yvXaB6xOAdw+0G8wHS3OgLajrmtAmPX/puzMluRk2mt9Lz7nD2aSiG0fVEFVz6Na6tYJ0a2B
GZIhma7eD9K/bXWpdtf+InxgW5+UBSRJ5vuu9Sz3Uwpox44DREjICaCMN4aREf3JpvPnzNGzExeO
OxFPYTjT3IsbymaRvK98PwMJnFWdBjpbsnBM5LL1mNbNsKpnnm0wTuYCeVrXqEwMoAN1w0G9aOPM
v8r9DrbHhnY0FpxK80VLXxSCSre3ifMd31y9zOckiGw23OjRvapsnysqL0jvxe+W27/XooZ+eOxe
oeX2OHDgZXdNxS761z6Lwve6T5wrjHLI2X+dQnFfsBusvCLnyNYivkZnPbS6W+JL72KigLaTmefm
Zsy1AVdbT/Lgo6x8rdjBF4ix/cbx+IgwGtE5kR3RPsV6cUY41nJettNwRiWjfvBad/W9Ogmhh32h
UzMe2k/4wf0zmxAFkLkoUN+yVhbPsZ7WweQbYMdFATuRwy4lJRMAoZD61zrndaxG6V65YyrR8yYJ
T1fX2l3mTXaY1am6XbKi10Nmbh+KWbdAlHRYhxKpHk3DlpetrcWX5dD1odNRgkb7gqeiVn6Q+KO4
92RC8ipUyO9p10SkKcp4A5WpAi3kN5g8zBKMAinHm0o6Nv80svatnVXebuSfPBecx97aqVZgm5Po
e+PnAH8nA3Q86W3OLsn0+lFCU12IV9chBWtWHT+N0yJeCw1/pG+p8hPuxDTUcZhfkK2O5a3WNOvK
pky3a7Fk/egyL7qneIj/Gkig/92g1cN5xpDGw2BmSbqTpJDAcCr7h26wKTiwFASQl9WF1a0oIqcc
xTbyfAKsn1OEpuTbO6761pl2ZqADlz3HnLSEMjFYjvghegd2vBZp7QVQ89oJbKPP7qfByjknlfWl
0/UYdiKR1K94hyWBh7Z+2bnGOkMjZ+2hxsOI5U5N12AjhnOq38Tb5ximA0gTxXdjHIFGLYsgfgBf
r/Yyymb80WgETJLuurwS2U5AEkRR5IPL0jFzkxX+jWIKRpZcwO1cuCpuMC8aMr2ZDY+FmCMVFh+r
sC5soRfyop0a7MVSmSTXlQDqLOezM87fdBVFN7bB64O3tie5rNEhBU2oygNnBtoAkK26kYlNrKWc
2JPptLfjbkMAyYQXwktjR240ZdmvdKbrjWUWpNZTKNhAwujvJ6PK7zvQkvk2x5711CRz89xO0MWB
tpC7RHQO3LaM30fHVVBz48UjQH5rT2K88018YNtqGbLXrJSgaWO9/FzVKRgyORiQfG1xLk0MoarV
owsbz+drJ4huzKj3D7QdgG1Q9MEqq3ArzSRDXLkYkEHZG7n/2mpsagICxtivOFnX3LkjziIWeryo
frogTTfq5A6dDtqOMWmfzLqS+0GB+M3k4L62VvQE5yl7WppyEftGkhOekRrxY+aG7MHwK4iRjj7D
jybWctPaDR1bDEEbPRmGc9fP5R5RvWNsYq/zn/yq99+sSVqfsjaq34ZlWH4oJnhAHJh5bSMs2Ot8
KYJmavpH9pe/dPnDlYYl++uiA/K3CiNCmUU5+SaZdZtv2cSKBGNRUA+CFnTm0ZjZyq4Ccu+o9glt
l8XvH8wLQ6+sXeZa3Qt1uebOr5L2DM2+/1iW7XIJI6sJJyge6zG4TG8qW+8vWmWPd1UXtZ9aIexv
Vj6wOJjNPNzYc8nLQ03r1iDq6HJqPaBv42RhC1ai2hO+bgccj1FYUvbwV2RedIVjGgCYKZInQenk
pVlE/4kPfnzGy+ZdL4bWo2Fy013hR84VHW7D2valXwSkcgDg1NGi7UCs1nc5Jfg7JNyy2aIMwTpJ
Rt+LxIsPd91ZlqvWt9UlQqWc6kBZf4qtxQdhHJdTaHk5rHN6ftsB7/WtGGJYY6rVvmuRiQbtanbs
JYWhg/EAL4CnKGmLq9yxBq8P8acSMka+ooyuRk3Gd1RZihvNnqvPRd++8newTPap8bkj3DHIMAnd
wBVAfulIEu79WppflRapkTTUUb9G6qOeUnMYGmBnhWVv/cQAWUB0i9j5WF78izIRMqCPC6tyoN8N
82MpgfYsPdD2Es7qTa3R77+ctcbjXrvASeAc+AONHgMLxHhe2U15CxFeu/cqPwUIM7VJjeNftg8w
EQa8UUU9J5dlmtdpoLWVgwgRgrW29wYAPg+zqFryR9etB7HMzYThGGK/rEegODlncmBdBkCvbuuU
KhquqZZk3Rasfvxp9JZ6hjpTuGvQbGQEo8EW8bLnIN5/xloB8YJ1pMX/TJq7HlfIirAfQIx0zEmv
sk+LNUcmSP2p0X11YbLY6efCpiOwb2BkwCsYSPl+9DVorChw4sIHOq1FcZFvNdufHjG1+cR4JnZx
D8xFW/YjB81sq3uNqV+NPr7drdlSx7/2gIgD3MNYEeBVTC8yE7eRa3j5Ra/NU5fdFrPm+ovF7Ycf
Qp6IbpZYVWFjmM5qQbUz0RM2nLnQsCrV1bwPgvbmVhkzFFPbUEVylSd0Z8F6U+bdLv3UVBurnGn8
eCoDawvNGaMljcLrPKVMGmRTOp1ZsW2IANdD4lESy4j5zOMWYJxUDpQqc6T77fZmf6M5/uRtseba
HTYUXOLbmZrdZ0Nq7feBZPPAauVs7us6Miyi8hJTYUd0p0SD59OtUrRxQ+jSw6zZtcfGTIkZOjMr
ac9/UOtaOqXfWIQa4YKaKAjvixtj8mHwecbKmjWn2gG1qg2ueqKZW0ZnWSPs13gYvi5LEj/Fifwa
r2npcAzH8nFE2xESwtHudT4eOouE29L+8pbLYjYLXDap2pFQ729lIxe58ZBpyg2ElfKxrQo3aFsQ
Orj3bNbXoS+/9cSC7rwargSh29E1HUahb42pGxvglPhj7vwusR49p21xQQ/UepgPTJgNerjxu4FT
7F42VSfCjui1q66u6kfVdH0MrCYeonOqxrG30crJPy/rjLTsqil2eRM5RKboRuj3SY23yNGuzXyy
L01J07KOO5rXUEvqwDSj4bVSHnFJk2lCxYX9WQa6PzRdKA23vkE/OPbnsh2jNbtBn7YNdNItwSqQ
/HyjJF2yRhCpzjt3TRSfKXI/LlGbfo/oezf7jP4a8UWtPm6WOW+he5t8/FM3J+Wd8Ivv/IToga9O
ulMw+reEuSafszQ2vlJ5m3aIdnyAnnAtPOlldxqQ8O1QErSoV+VTQfYbXTq72nlmlL3Uo9nXG4fM
zhdLj9oLZVqwA8mTzAQOQWUDS8NMlMc6Fe50GrYcdq3bjGPJxTAa6bc1aOlrDuL8OTes8Wqgcxs4
sqnPLUrGnym+m5DG/GWSpGHpzTUGWIt9K4vjOgntb+TTcRCbq3L9ak9m91YDiUjDwk1phFJMrl3g
gRUYl65Np55e01JTLPRGHHpWwToC0TTNnOtCduZbgsUH/3zBb4BJ6SUCTEDZbCl/MSdIjcOR7SoT
3ympUXjYND7fF6Ws+y+SU1uyzaVl6V/58ALhxLoMXpTAOjfoZaadpY1jPq26gZ0BqxasxazJW8eZ
sjc1CMnngZPnrlYRaihArtYVrbv2Us6ISjZwy03oULhx38ArTem2o8wIj3Yopm99D71hz0vJOU1J
qpjfB7pWQJyygVDZbCCfuGliJFPptLCZRzb6gyyaIdqVXtJf2jPnN6iAwEGDImo0J9SaEs2vvgzO
574rihdPQuPKO4usdh3T7o0aPeOR7pogeRlJUb5xyYYt9iObqgtWv2oMpybB49YQToh7fum0+sZK
RjDW+APRFc2l7siwlQMOAxQpTKKtnZRJZpMyGg8urZQyhzTJJq0N12PssCVeJIUxCkE1Wp6rTlX5
rVkbYxdwqohAIjJ560VuW0PFxbzX4LlW9q2rLIKoc6NJrdcC2Sgw5kETUxbtaJjlk36dJ7VbgyDV
eDMl2Nek7NTW44NLHkNC/4rQVoWaG89oNcxRiadfRKalbzvFAUzeFQPVIdKhkXn7atcq2QDBjnMb
qP7Iq0IbBTcO6T6bYWpqt9/F7NWqc5UorfzZNd00EDyG/qmsQqeh10Y8uUnvZS8RSvVV0M62pmd3
mSJ71flsa8ilSJtTih7AgMydy/9B5p+ncx+7rJoDXyaT8+zQZUoefxdrNbk2HHrSxCiNmkY0yUty
2tfWPXqBtQ/Ce7h432M70icXQ7C28L41RuenL0qOCV75SlDo0jjZRtno8olgOe4/q4SCgrjq2VBO
N3rm6/A7VNypJt8vdLd4Wnzysjp7swS0gJIAtl7N1aWluDwCqmpUFh3Auc4qo0erd2Tqhvgtk9S6
0JVq5hodUtqzx+HsEDc7KUmMMpHp1UGOCunaRMzF1l36rJizj9u4F/Y+7b2SSB6qsAOV1BQWW6uK
0YbOAx+zCOWI4sandlDV4mph6yfCSCvciC7YEPnYSQ278W1CHxbLBsjUlp+lUMWThrqmB2yC+Wxj
K96dELVJ+V2vcnZZqN+TNsfNDlIxGFp0KtC2zYbm4+JCzs5Q2V/4aTzcOahjz6gDp+A3IwyEpquI
G5rnMpRWiVhr8GkES614zMBlwCxiCwcWqZIAaKdqzKt925NV0U8CqDnmnCEHBKRHMBkgN0eAkgXu
2d5a5ocu1caJDYJWhOxAOSFGmXScfeva5MxFpZjetCWaZiD98dgYDyKHaxeMaVV9a0n1I6k+Gzga
VAtoE5ivGWm7bCfa7kwl5AF8j7VprbiwozZxpudJvMOnNUTarlSGQJxjNiTJR7pdQ1GY9e7M6Grv
pRgKG5OuF5lxDRDaTB1OqN7c3ZQClGRg6o7qn5E+IJvYtBKV3RZNB6jYSkHgsgFS+jcxJ29glURv
T+DSFUGYowU2zSMq+UKLuxopu3IwV6CtkyXSDXMmRVVUDvwYT+uTPb4FHow3kbZgoa07a2TRZFtF
wextQbDA3Ij8e6XpNddJeLgLV/Nu5mEHkGCFH4ISGX9oiJcoHmYyviI3w+y+crgck3svA97Erssy
0zN2MC4sbc9J31girXlvDXb2UI9WdI1MMv4etwZ3XowLYHicClRGlgU6r0z18QkXt7ojBzHhErCx
0R32yprV1CsxK+SO/2BQPvQCYJfjuUHRAgA/2pgvo2XjI3Tyzj6r7CxDntg6j00U1zuwF/qz23YE
QHroEAmHXVDodwtoTOHMN3gqzTQwVTdg6ipIpt/46eAP57Hbok7riIohc2E1wQtIKas0gtPwFqv8
bO7oENFn1S2MhUE8WANLL9BvqjC99JAXWnFHmENczd21pQi7iE1jEAFYJ+ntEELIT+Pk9aiOe2go
G9QA3le7TWA9wy6ybxtt3fF2whbVhj01JAHwwz5ylBxQcsAHPUN5RbnkbimpAGwWV0oXSi4Cu8AC
PBsuzcTfiR3kdMhGShkMlvw5dgnB3lE3bcfeISqE1WK4nPqqlUHRDOKhc1qyd3vNcQCXoOm5sEqz
vrZIg78USZF7yIQieEStEfmXZEqZb3ORriwY2d2h1cu2aMDMV1wxqqLPANGWgIyO3BBvtFMwAOOc
dZuiFT15jQk5RKy/rVVcZoY5O7veHZ3PWpTI6YbKVW5RDKiBQhSyNF6ITSD9sESIcUPMe6eH3ujM
HAp8E1cD5GunDEsjSz7l0OdGUlL4Pg/sz4PEahux3jf3drRGytCWWRNGU5TWc4PKIt4Q8flidWX9
3PaE4yZpRe0RRSVCqXhgyhftS6yNeszeatK2GjuP61Zh7+mou3ytYqWdtxkvNUyG3LvtVV9f9A5Z
spzI8yvqArCiIl18pmKcekyD2H0jZM4CLat3DwPxOud5V/ckwA5iXHdreol0pqLE43WdOOusBMTp
4mtsnMrUn/aVYw7FA27ZNIBRRdwZU93eNhYMdrYvxmVFBDvawNF4TqJ5evajfs0HUTrWSScPS1FE
Pzu0hYHt2P2TYLu/B9llvNUo0J91/goo5Ikbh+T/Gc+NgCSppXs59Lx1Qr0iUO7vpAIvvRF9rRu8
B8sdIeWEILYG0Hy+B3AnlegIkvMQp/C3r8bGbL9kFDsCAfnppqlTstoIU4C+JQr7MSNUpdzaVPXP
pawMWmEoLXPL+jYrqv9tmEvqQe0bHyjg5QE9cFxMz5xo61I+tHZX285tnyUNq3wnxKpNasEvUqdm
Vc/Khl4DDcf61p6R0sz70cSrQZZMrU99ck4wZ5kt5wi55/4pSqfR+eZUdp2fZbUoe3tLNJDea1AT
HXtsWbxy1Cz0tNBHgM5KXT1AeGcsbBuFPpO/krutPp2reaKKuSHu1dkR6jyKr1DmehaVRuYFtKPR
cxLdCdjnoVMItNmNYwQtNhor5Mhs41FVzXiheWmQsZOBS8aNrH/ojTZ7XUBDE6Fe2MlxxnQPjigG
6RzIOFpF5MzBhjZIDF9Ib+4H4no4wqTW5Lbt51qM0ZAFNGIBzO6wDKVTdpNldadInhpd4RqhLi3V
NW8qJ/4RlnNGGNK8HWubLdlmkQkrw1mETTLzt1Ss1yshDED3i30ST4PXfFFQIUxnk0ZkXhH4QSCJ
O11qfceB+TKbu6hwtxMRXd6wO9Gee28QofmHgdrHK0uTE5kewof3XUdClJIoI7T6m57hIvl319t0
c4f2U2uRPnsGu2moyq1e2q3pbYCkI9LcFPRRwO9a1eQ9Zb8aXR//rvfdZX6WR58euyopazQP6RW9
/1mpM2NNilMPqJVcvU3lb+FHCe+UiajVtMtONCrf9+TXEV1D526s3mFavisq4E9DOUVDQS5kXP0o
f48IUXwVYFhO1dKa77zEVisnQicQnbDKjGbl70fxj9IAP9Ul/3MY8Ec83Lda4sWJk/6/rtNvbd3V
P/sP/6v9j/rmtfzRHf5H66/5n3+r+69ffxz/qIPX/vXd/xH+gibcqx/t/PCDAIj+v/7P75C69b/8
//3Df6MXPs3yx3/+x7ca6dX6r5Gq8C72z+NJ/L9hDru0Kl6r739iHNa/8JviYBn/otLn6eTbuWT7
mQKhze+YQFP/F4wPjsW64QFyEOvj/L8QB/1f2PV138Y7tKpeVhsYTeQ++c//cPx/4e/w4bLRH1/7
1cY/4TgczGGd5qWHiQ7YJSVv3N8Hr5ZlZWniV04SulMKvtEpxHjRo4PFy2Cdstyv78P/ipfoH6AC
pJ+KZZDOIXCK1bjyBw4hcyg/AiuijeUJ+02pkrpvUbp2AF3Ow4+EzXK7LMTLrhG8+fUfT+Tu9zB/
8kyODo4kw+E2GziSDl4d3Y7Rmsfs7htbS8lko+PQ+g0hvMTFBG3J0L2IyguXVvGJl9Ywj103KwRd
Ycw50DzeX7fVDVrDakBB0GK9RVOehiDJtX1Wy/FmGiUnZneyq0toSMl+LhVbydwzz806pzRVjvM/
tBL/+0H4qEd0TFk2v+z9D8KwrudGLDjpVNFwVdh1Aj3R6c+Ykssu4jj8k61mKzYoWbqgTvOcDXDu
3wvdNU4IZoz1th/MCc/gLRA6mAosPAfzb6HjhfmvTsOeDO/rrKpcf5smjX/u4rCnDqEl5R2KN5Hs
NLupX3y0Ej+JtopdoDcxuGpPn9srFzWBH2R+zhb641lzoMv6dasIhkbwh3VyfeMOVFAT3legWlCW
GzGmD7YO42gpF5RMrYD+WyEYKbq5vbQK+i4dG6mgievuhBLvwPr9+0dgrTZYDlD7sFi8f15CIz0j
ikQW0nacbptU2oG1tCAikCife0XjBbMTU8+f4zanmp4TgjS51fAKek8EH9+Qv9cLzwM5Y9oUl5k5
9qoa/OMdpo6i/KqLc7b9mfm9LWxiLDLyT/q4jfYfD7U++sOp8cdQzsFVkyIcxY2T5qFJT5xWh6ep
i0aLoq8ORY87hSb498ft9zfhyBJxZC6ud5elGgedj7bq/bXRgss0SqFZaCU+1S6rqTiMV9b5x5e1
vu0Hl8WLgrhyFVGxtB+MUjmlqem9zowaZRT0qzdvwWu7sQugor5wXr0cvtrHYxpHHhuDrjSadQky
rIN7iSCcXkU8ZSHG0nKnkIzcZR2LYVlo/Ve7UcnOkVO14wXwt4SuSrLjYl6mMde9u7yszT39fZeu
pvKdp2WYqD98/AP//n0sADRFkNOjCEJ2+f7Ws04VDX6OAqx8b+4x2IuA1MdxbzV0Mz4e6u9pJZDK
sfCxtzZMVHrvh6pZ6KBx2+tTdgZCFNN0Q06B/inG90y4sxfffjzesUuzsctbVJO4Rmf98z/eGDAi
CztkPwtzu0+gIblkjClOEa7U/fCfD4UOHbEmM4sbeXAXCY9mFa3jIhRYHUMb3UxgkQKwm6g/nLCZ
Gn9PY6Hz8cCfa1j4/8XBRy23Ow8ISsPbmfsT7gFbmwFRjjhIwcyKbTbKGQWSiq0bRBnzlcpteY1L
BaVSF/k/m9JQX1Jl+3dNOo/PRWfKNYVxckO7JL7+49ty7KeCzXBcTOKmyeL1/gl4o4kvGQY3ngQC
aEa6qJu1YL5jebMC3e31XQ/t7cQNOj4oN8iCM8qjP1gol7yMjLqa8zDtkA1SEs/FvcNLddZqS/VT
Enp3wxFYe/v4Uo9NNlf/n1EPRbt4exZDBw1DC7u3ySoc7guEXmfaQtjXxyP9vViyoHDaYpZBWrH8
g7kmUBEaBC3khAllNh9BnzR5exEnKHRHFq73wxzcxpE6eWsIKs551BQXSaMBNKAKeGbENBmFlal+
23g1RGGhtC/SQdpAeX8qgS7aeQKjIW/utamKgnpU8gp9j3f38W04tpq4CFR93jgir/T16PrH2z14
qeD4XufhwOb2zKI3GsoelIRK/PrLiHjx7OPxjmyYuCGo8S2Ptxys8sFkhrnUu0tlECzgNN5bD9Pp
BzIJiYdlQiuwRZ46PvcDcYrV6Ih70dtqOk+MFD1O4ed0jRMz0l/HAR/WxqW13p340hy7HzCUUNOu
SwP7lff3Y4SmNIkE4QQl7vFxXkZSeJy60T6z2EL+dOf6H39O8QZwsICpgUZdP9zXqxEG6ehN0Cti
IysRY/L9SCFbfuk9/ree7kJL4a3y7z9+Duu8e/8VF5AqLKSBBpdJqf/9deaJYYxz2WOaYdIR5IDv
qpnMeqe3or51KI9uFtNA/WHF06aOPePENDjynjM8Z4lfy5p9uIlAXdSUlDOxiomKQEUSqoNSynwL
zWA6sZAdG8rECeFYhgWo49CZQBQuOmB8O5QXai3o6qG7pMvjUaUdYZ9+fFePLJqrvJzPCcQI4fjr
ovPH20Qos4voIQc7TAd9IyoD32NhO1RHTSMw0mjaKzU6//wCHU6+nu0g3edLfDAo8I8lwpUehwla
HrK20Jml4zJfYqxvdx9f3zr7D2aNazjcy18+FYjP768vF05soMaJw0hlFkBbmyiewlSBQ++dpA+R
BLTpy/MlyX/+84EdalXrvsf0aVccDAwSBmoNWewmqWLPBQCC5yohxM1iE7TplEKeLET+tO5+Tx2h
jqwI7BQQcMCjpGJ1yOIobBr2NSiykDZ/cotJ+efSpe5OzeQ4ZLU1ntgDHRuO0ShqsBqwlT+4xRyz
OaOg0IL46CfXMZ7zL/Sc5OcmqYoHI4rME3f26Hg+qBGD/hESxYOddePS9jK1kRT6qe+uKj5WG8r1
GWIiCN5oPk+cBf+eQehueT10Bluf5/pz/nhDMgqOQ6KGJFyiGhujPvcXPYKQcCl0tdeS9i5P9Mcq
cZoTt/UXz/P91GVgD/ocUBAb1pf1fuCUkO6JyJUkBD1hDqQ8luo2n6Q77b1s8u9ri8jIcIp5qzcC
DcraUQN2fympEZ97GVvAbUfr+NLUp1jhuIU3WBB1WtPTy3ywy5Z/q+IFapJHJT7lJNvPM9bBSnfW
XqB+N48+zSzbKCotSGOUJoaMkNggoCW3F2G7fWIlOrLx8HEP6cBXdcf04Ge+v97WVo4J0yUNG5If
toWcZGh4YLmLiVCOHOgpCXI9MhNSmoJhziz+f1pJpqZd7MyiMbZavsYZ4L0NNVM7xb06UhHgtzHH
HZNPDyvmwa8zUwiVIzLwkCgTuuTOYj7UhkJohOX5TDcSF1OoSzogBnESgke1nxWNLQj1/omy2t9f
B8iiUI501GZwQw8PlqVlzCTTO3HoGiPM+4l4+75e4vNykPaJb96xR+KueDkKMhaI28O9Fha8ojcG
g+YI8IwOJJXVXtDs9AJs1UiHfbPPnpyOFgRAjHj4Rt/S6jcjKSCB6y7iAnBEs4VIr++QAtGYjQle
ODFr/v5+UeClmgoi0cbL5x28JMMicQb0cRIWGY+lJkMiGBKitaRDvLSpEaeXQ0M8cV+ODrreFXbj
HlW0g0FjrIG6PUarMI93k5KZTM5ynQwTJEhV/jwKXkZUsaee/N8HgLWY/b/DHnw2XU0fJy3JWeSg
nJwXwiKwpa3m3ccfrmMXZ9kwLwXwLJeD2vvXMMYWnsiOZSfFDnXuLHm7VflI4lqUIH8g1zWk3SdP
PMYjVT+f6QzSEB/4L+zi+1HNJVkKaPNJaFQFGTNVDKgqVkXgOtrygNecs+O6tc8RIBBOCdiIioZ3
4rH+KocfrLj8CMrziB/Y2OoH7zgSag4u64+o09K6haEOiygu2hsQSP09j3b44rVkVDmsNOeEcpXn
NZGoV0hnCBG0TPPaIT3xFGX9720vjkr8qTSiTFyVh19XA92N2XoUjtiIy7Cb2uoSMda4SyfhAfmQ
/VWfleUesLEIFWXZ4OPZcKSUzvgW1VwsyRx/Do8XykB7qkWMj+6zI/iE+Vb6vnOFYwmUsmZOl/U8
TuQnGkX21gnXuq6WjnisJUpsCgzSOvE5Prb8rUhWfpBhUNM72G0YxAsPtLCTsI/T+cwY1LibYvFZ
xM6ppeXonWdW/qpMWnyX3k9JTnilhfKMFyHPnbMZg/3LQCUNBNbcTSg5csKKFD5A8gmTG2JEzZeP
b/2RjQddIl8AHeeCgYu9H9+wUukSgcnSRkcevXL0w6oq9QkdhjrDHUXSkJtmmHnbUx7XY+sMdEd6
Jx7McY487wcuFzDf48ItJqJu3FeVT5xMRAX848tbb9/hy0YvDhDy2qUTv9IF/thXuTXtKkHQUkhA
ox6miDm3CSKZwCce45PVVuWJwsaxdQ0gIBtiII6QhdY//2M8bekM7AWMt6TmfOEsrW5tqqghRRIZ
qPbE3qbY6QCg2hNL27FxV24BcC/Hofx8cDfRHyx6lqARhngBn8b03gBJ6bfY5n5aWmqcNa718+M7
e2zi8JUA7Ui5kHEPVvBE84hsZ8sftraeBv7S9OxRZ4/YXLpBX0hdH2hyFf5dh93l1Etz7PV01w0z
NVHADYff49QTVe4h8w5h0pWBKmsrqOs2OcPzbp9YCY5NoD+HOvgckpeOR0yhx9IERB5B1tV2sAx/
25dVvyMM2D0xYY8+yFW2CqTGo718+CAFD9FH4xtC7xaIDIW4lqh0twpPFAE3erQp52Lcf/wsj91P
hqI3wtaTKbQ+6z9mrd113YgvG9GZHdPJbDVwNnjTd5zRxxMT9dhrz7LKmgrRzRDOwf3M8X7gjJA0
Bimx7SCiLbtZxln48QX96ukcvvceaAm2bSxu1AHeX1He501vcwtDgoHai9nEjEznmgaaRpTAGamK
V4OetS+GJ+SDZ9fGzm9k/7NvFryc2LjP2ASOgTVIK8w1g/4UbuXAtsox9ExHnliCjz1yj3sB6xei
qHUYDeItJdpwZJzhgklyqzUVGqPWscJWT8XqOlr2Nvlkjyfu0HqAPbhDSANMyNNUvHiPDg648+QB
vQQ5FJYmuWemqb5YPfDKGQYeSjlmuKGa4qw1kpyY7P58cM3xRJP4yHXTqkY0YFtIHmiEvn9GkBSL
GOlkQjhnhQZuZUwCjknPQFzZxKeTm60v9XTiZh87YiGzMamwIVZwycx4P2oHtiJO0A6GchDtPpG0
wfAfJt6W8mtPd2rIASnakP/6frjRjGok2KpJiUajVfvPAM9rA3gtGK0iUxRH3ISDOwDMu5ww9MZh
hSBrZ7N23wKTtALLmocT7ap1wh8+bgg3lJgh1zLuwStOkqNJ5Fceh0ZPPvtFGfUJod+4vsOGHsu+
ipP8R2Z5HaIw3y9JyW3b849n3LHHTQmQB8cWz0YA9/7G40mI+0nVSUjryb6sVG2dj65Kz4vY+IlN
A6tZMqjdx2MeWb2pinHZbLihHR5KNAz8UBquHLo1RprvYWsN5+QFC5AEbnGGFSH5/PF4Rz6KPl9/
HTg9X0ZxWE3xptWuD9SOncbchjGCyZ3bYxRJgu6bkvZ0lS/6KaDGkcWbbwUvEGUxNtH+wYT2HW3C
10crhY/xvG3s0SEkWU9Xkmd+//Hl/XU7V6UeH/xf2TVAZA+GauizLZzi8zDTbLWe0Lq9XrNaVram
YRvXmxMfw79fVqYqHyZwKNRvLYTc7+eMoRdm2RS5FqCA686pRQD41XySraWeN4+wN+bzXveIfHEH
Y5erqv6UZH4ZNmVZnHh/jlw6jWwk/EQ0mDQcD17VbnSaQQf9GtQ6zhwUwFWIMW6kWVUTD/nxbf7r
G7leNdDDNSaKUpA4eFOyhlUr1hkLUtEA8M4tZ3c7S4k29uOBjl4U+qVfAyF2XP/8j+9+3OMzI0dH
C8iUFhTnIlTjlQN40IAyCWU433483t+fZU44TFUmKcAZwCwHHx10x5hn6NkGCBrl3mlx+bZjm16j
jEt+NDC/NpmZ2ZcTSJEXdGP9LZ4A+6XUpbOLOzLGcfPiMojT+AxzZvXSVF57ldda/WMYWnVisv/1
Lq+/lQ0R7XA6QebheuXHE15smWoB+uLqwgS48rYMunrBIBcvW4m/8qWeKxmKttRO3Ke/Xul1aEun
88hqzSHpYNo7ZTOMlaBhoeOFOx+yxvzU4Wjbges49T08MtdQG7IjM4n5ob93MAWmxc/d0dbWTuoc
X6iCGD6q7Onnjx/8sVHoZv3q5QG4dw6+PgtBSShuMhTZkVmfc1ggFFQSDv2PR6HJBEnNtNj3gf15
P50zIwKwgXkwmErbumwaGJDm4Jwq4By5ll8RP+yceEx8v9+PkvooaMgujQI/7sVZ1WhgHoeqPXHu
ODIFOFpxPvY5nXM5B6NA3FXUsEi6TOEsnyPOtXYDDr6glco4sQr8NRTlcPSLa5cDAB2n8fcX5EpP
lNSEnCCepxZ3g5V+yZOlogxXxt8+fkLrP/VuF+JSY+J9WoloFi2zg6FGW+pdEY8MhSPrAuNBFIKb
StiQG+62S7rkFgTup3LsT6UBHblG0oc44HDc56W2D75cLbD0PkMWGYy5SG+LKooDW0I+zUAynNjn
HBnKZYOFnH3V8bKvf387ZazHIu4goTv6hGCGmAZJI3D2LhW8oDn8xzeU/h6NP6R7wmHVeD/Y4OKT
dpLRx6GBAnrbZGK6bCM0PBut67xXVXXyiwMsYLsi0U8x6Y9dKWUjHXcbSpu/tCLQSSvcPXkUtL34
CnMiuYANSd5OhD7ln1+m61ApZqky3L/2jouV2SMLFGLQCcMhLslpDijSJQ+2WmKxLafEvrBLv/oS
RzJ7+XjsY1fpUmxE6PXfnJ1pj9VGF61/kSXPw1cfn6GbBjoJEOCLBQnxPM/+9fcp3qurtrvusSCK
okhI7FPlql17WHstQxOUedstTqxRgeLf9oK8IAFgRs45G2NvBYYWH+H5XrkWVNsAkwlZOQIN8Ddb
UyHAU6PMQ4/BDk97mNV1fBwUuztY0KtXX7SYgJ0iYEHeAZ371goCttFUAPYICPTLRztfIhRajfId
aC39FiGEc+CWJRuI0ipL01QSfn2PzEP1D2BeC6dIkdQge2OQmHTLlRu0INbBOyNbGoh7UHJ0iV8j
5bIp0WNVGdxAodb82FdpcUtp1iIPrxOzB+bUj8nt/vF4Xc9nO9FepHlKncjl/7fbOZQUxwRIMGAW
0EFwbqkKCJ8g90W/IBr/LDQG45i8X9ZgaaDr92H0dx8Vb9VOiPeZZ0a9jbPdqcnH+79LtuseR0jl
vhg0O3duCBFZBFDTwuVhj8uvKk/8GEQRRCKLO6/Pv2wLDIDYd2rJOja3W2BVJhNrZeTRsavAHVSG
ExTQYvhwhOuX+6bEz969IAClCB5J5vhkTElsQtY2dsKo6EPEaruxgGJLG6CF0bXq5DLIfIohzvzk
DusfHYzEP+5blmwolnm1dJyA8LVby0jlpbW7sMg1ZTKvGcPmhnKU7jNO3BydKbFhr1ZJPM6nI2FG
PWdrC0oP09IjGOS8ApBlA/HtA/PR0zWbTO3BdhtoyYwxvDYmYEzdSREa98zy198xl7RZYCDwStDj
bn8D9FIxTU/oWJhddRHtmMzHvNS0wCpH8/P9rZV9VOAz1OnI82B32S03mpAsQC7BDdCbUd6PyQLZ
Fd1nBCrSKFDT1CK3hUTChEThlxHKVDvhXmV8RxPXZD8o0+o9QDMPjYawqH8UqzNdIwPLNFrWg3KX
7PwQy1NlBSgEdFQ4/xfJVmN6DexcyJSZtQf9vk2jccyq7/Y0eQdf7rUXBAWAQgyxDr0P290FBRPA
PFjoUjeAT4x2deLAZze1yKvnlf3UL2N+YO/1yrCHEpBwNQQ8e9TaAMf5UsM0FvRT96MN3fw2IrM5
N+Z8vX9OZIYorICyB8PBWMnO1VbkexZybXaggYS5qRE+tQSpETTO0UMitUTu9fOyC53B7ccqF8+Y
IeGyAcRoOoPFlnWLmoKx67JVfmNRvFmk/BAgw1ixO/ypVqeLlrdMO485yR4gfuCNY3FKem/45ZeY
Nh8JEied9xgMzHZVDGWJumgN90WYxgHzx/EJdZUOMINun3/5UzFUQDamEwzTDhNX/sVprxW4wzV0
/AILumwFoo9Qu9V6Wb0fkIT/ft+W5LyLohsdfbEsIGlbW4MaWvAKMW1dj85noLPz+zGCBB7qh5KG
tmEdeOfXURroULB+rEu0LveKjblTRg0ayXbgOV14TtURXgUnT3614ITj51P9D5nFzdotyiOFRd5q
tCk/0LQs4IXhM7UdknR9dQMOSC/j/i6KFGj75mwN7o48IzEd35FzqEE86mum4p4pckCl00O3l0xG
cu68sj7YS3Fj90aBQDABy/fjRu8ih3UOw7n12MuhLOy3njcr595c8puLgPAFIv0S1tTZeWAKyXwo
ymX6dH/NspPDoCZ1DzGFrO9RxqSBQ5MmaF+hHYVekZYJFrC+YAxfHW9gfrVfhVXxUQ24x+l3UA0B
aL89qVM1cvOMhQuottYXNDoU21eayXp0C7c6qu6JE/Jqb+E5B8IlGu37MmJDgpoZHYuby5yezhTN
D7lTLTdglOmvtr1ZF3fCoYcmqNXVnWMunWEq4rWxg0lNeqaPDF0EDF2g5m77Jw94+pw31W88c2L8
Rjw8vDuUS7eb2UfK2LkpNwQl8uxGr6gPvDnq+E+rncY+VX/de5L9USWhoUhZZh/lohc3FDoyTUHd
F/VltFE96ixTefDUKv7j/rl8XfgWGyoGpygAU53Z+xgIRXLqohwU20QK8DRCqGee2nGFABRI8zvH
aZSPc0tgpALbuM1a25/bxDavCxnGwbJl7o7Dw88B/OYSVGy3mXw1C8cRhr66XlI6tha8gU5sHERH
Mu9jcScE7pG0Za9prjRdDFpitAJYEtyAjCrzIVEbfbNcxosdWmPQJaVz8PS+jjsFxpHuMK0ags89
hsFsYGO0Qptcvp6Lq5nqINSn2b6sKT2bfqmnIMrgMfVi5Cnuf2CZ4xGZBPTiYNGo8283FU6NNW/h
/ggsNy7eZ2nZmGSOCXUbuswwFtlUGbMDm7IPSYpK05dczeaAbW1WJizgHboDAYij6LLolXJy4E4+
mMqSeZ2XVnbvVggyO0GhlxIfOqbnRekELZW3niCPOgL3yExRngdIQKCB+uruxZqMRnXXRLMokxtg
wdRwPcX0Bs6QNSfn+9/rNXSQ/WKimawT/8Zoiji/L+KZdc7zCJIGK2jtGE6Wec50F3ae0P2cGUmZ
PqRZrF8hj/JyyEeoBof2BHJjcqM5uP9LZF9RyNvTwuUVIUTY/hBkxYZK0yihWgYjE2PfO2/jwl3/
vm9F9i6LEJHmKTBpQtOtlbYIw8hTIzuo+lo30T6xwzeM2U3wJ/WTEp/MJh6+z3BDlqd0DbvH2auJ
7e7/BmFj/34RF4ihfkbsvf2MNu9iXmcrZIO5pyAW08/rxXbGqQ0AXtXXTteS/yy7NIqDayK7muCE
/kdpAB55t8FGalXI6FEOn+dVxee2w0mLPYignNGYL7WOVt1vWASaBq4YNRS8ws4ZlNAYJzYCbIg6
qfZzpyoqGs/48cgcwnOfMPp5YFB2hgSsmCkyC+fz87C/OMyKMoZDm/R2QJqbQkgfVe8mbw6/3v9+
suvpCk+jQkXA87HzN00emUJoBAZTnvFTbkbuecxRN3OrzPtw35Tsm1GxRNtFY2SIOHZ7XKGFKoxx
wpHbMMqcM0vRmcNVUt+tQfC3c7EcvImvAau4g5cG9a3BSo+1hekzK+ibbHyjuY0XGANsSPbg5qem
abyT6U3ZRdU69y30QV/dqYUX0Aujk90PyfX+6mW/hveZQjxIGqqR9u62IpvYlp5NsrU2ZfMVwtO8
hcSqVqZToljFD3jb1vwc2xEMeWumFQqnOCmeoK1QhA6gUs+3Ze27X0a30OAB3UNUL2JQzdzvUWfA
pTcT2y+MNp7nnlpo39pPy1w5B95Zcp43lnYXqElNPbRbLGmK9nfdwjI4r4p9kKpIjjNGCFFEO5gF
7V4bbQlX5AVmErLWym9muxBu5uEUdFFyFHJJTYFv1BkyJovWdzdntcpqHAaV71mmvZ/RZXmsswZy
6Lk+CLskFwcHT2vFEak6acL2HE+pVzE5T0XAac3+kk+6c1GBvd1ctzTPhpWmB/YkPh04Di0O/Byt
dXP3pYZUcQVPJImCw9BN0qFDvGileotTt4lP0GxnHx01Bnl//4ZIl8nkGMJRpMYMeG6XqU1e78wl
4bRVre4T8JblmfIEyWW2ogrQWuvBjZQ8n7Qbad2Lig6TebsPmMJOV5rRSuqlpRM1lmo9W+0AEQ83
ojy55VBc22hx306J2Z1i2E8O7Eu3+YV9ccBeOPh0HPp6xSEGk2muNz1TsnOX6+5j3wLqN8CSnyzB
5Xd/kyXRNG1dtF+JTmg77GMGV43mEu0/J4CcrL7FjqOfMujakCD34lsXdvmDoWX1Ca4m/eD+y5ZL
TEQcj6vhARB//mK5S1q3uYNbCRgOj6+8RMjLo7l4SpaqfbdmQ3MbiuaXcVe4N8ITCmb0P/nYO/cG
gCPjkeaSpi6FQZKFAiLmMn3CkR4xmMj8ASUSBkY4wlC87T5nsbS5MS7UPVc7YgJ5tHrkWJPsMqqu
erCVspvy0tTOyy2jrY1W7hD4rWyl26TaDdEFDeJ300D2MPYu9w/N6+kvAQNgs34+p1RBdx7IiWIU
t2GjDmrkl380k20+elnrnZ0GadoTikxFfVLbzhlO6TKObypDYe4rQ38iGNOpPSNH2/6dQZMJ/366
/mVMivP5/i+UPC4cK9WgFkzBhjnF7eFyjaXJoV9wgqgIhyci43+mqGke7huRfGGeFZ7wn1UoavZb
I+jTD2gVDU4QTsz3wa+eXpEjRN4jcY6GlV9TDVAofWlrVzdJln72hhB2IXtpnerkQXSpBYpdLv9A
FN/9SJq5194zNOAUZzD22Rd7QjTnVEdNppyy2AYp5tBecM7FPLgwpSp2+8svreAhohlEnZoHcO9I
HE9BrQVUTGCnSv84Ke18yttEO8dT4x5kq68/LtkFLxIjT1R1iPm3+64MKNC6aW4Fo2Lp76bUXh9q
b+1/2TNSZSZqENm+CFR24ali90a8KimJKkHaxUUN6oFojLoOvJILY491+aGbJiPQ6Tj8Ko6I9IkM
jvCL1iytxN31anvmVOjkWUHY8xJ0ml7DTdTMkNbmWfCrZxhTNMtw/2RtJBfbvQybMDcQ77QCBxZU
2MhT9baGQ3Eig/n0G5bIKMTIkiuMbi0JPPYM/wpfzVN6wNODIFzqCGsRjT3dN/X6aeHvJz4iZiBi
eTVIoFYVMPI8NFEpLdNb1CVf8Gf9xZlTRCYYWfTzJjuaXnjtgzc2zd03axYFTo8Om5OljIHqRskJ
+D0a63MdX5JsKg7WKLsEL9a4P57r7PUTvRzswWd3Xh0d7e/Y8A5utXRVvNKi0k7euWenW1tnhe/e
Ato/Ttlp8hqX8evR9qsMFmnFdqPr/S8ntUethtk24lom7LaHZJpye4SWCSkeNYUiYOnciwu1q98U
VDAjqzuqGwgXvS1X8NVoS1KTIcYEjb21N/RFnlAn5aRkbnFRrQ4CqniZ3zNjHp90fXBPimLnV701
0oPHQ7ZSMb5JzEUH7FVmYrddOnWpZwZW1ke3Np3JQ5Ekv7Wz2j5oi/Ll/sZKamHMrtIy58nGo5AM
bVfatKPeADG3AojswwfgNtVjaPWrn8L/GxhWPpxDOA993m7lu2uUn9HaOyr9yZYMaFUMzNiC/Wzn
t3lJ4X92ZvLv2snOjZU6kY8KlPXQQUDxsCjZEczn9QPNmjUAYDDC8o332d9Qe1NMR9sKho6bv7rM
fPd2vZwRsvp2f3ulS8MY1SBBP7RPkZo8sYemppYBsVh9VscEnnwHoq/BnvM3laZHB6dH0mvAGnk6
JMu4bvgutp/T0Nt5qqBRwW8LaFY0qpeisFNqqYOOaGBSP+RKZJ+0ZUKEwku7a+HF6smwM+/gARGG
9jeIl4qOMbNQALSEn3oRxuuAQ3u6jRYRtROSgqKNRMlVC8ZGAHwaprpvTO8o/YFZ+XkWxV0XIBfB
6O4w5dmQZ5E+8G3b3qOQ3Hb6n5Nl5A89ZZJ/jEFR/rUWeBZyJzGfdZjhr/OkjEdFOekJA90gRuNg
XNhP4tpJZ6BnUlN39LLhViCY/SXMh7+ifNUu90+Y1JIoLwCkcplm2H1wJlSpBoSEI0XvGn+Gy+A9
DabSPawUOA72VmaKoF7cUMqNdMu3n7RR7WhB9wNXsZjLLYFO4IT8U3tBb+nopZaaEt4XkCiB+n6u
PqoVs5sSvFJKFnaKmaz+vGZZGoT2mPxzfwPFQdwfVAFAIfYA+ALV73ZVed67qOVqZsCsVPtNHxLe
FxO++vtWJI4AWh3QrsBBBUZpt3ftqvXaQE8+SFHmO9tD63xx5xY9PFv/sx+i5WBRkv2DDkogeRlI
o2K7M6fnKLFoCgLv+VIzEIacQcA1dL8p1QBzy/2lSW0xBAKgF5OvCKEYOJ3Mokw4FsyBMLOsOzDv
m98Nb80+3rckeZV5j0nfSNAFMnH3qfqS/qHjEEvlQ22Yl8Eyoj9sLcqAaA5ra8BR7CbAFj3lkdne
6eALyjyLCTxbVGX5jDRztwelszK97hZigkl10suUmu3bLunNQHGV/kOe5VAqOGmX+hF+6RFpo/rM
YHr29/0tkG22uBScIniT6K9uf8RchYuLSilvpWL2iLHqSf2IwDwU+4Za/18m8f8v2ars0Aqu1f9V
96iTbo3RmNYnNSxIdTKPMAv588qfrKm/tMM4ZoG1Qof/G4fppUlxBF48G3O8jG6/dFaASFT/0Glo
HfZa7L4PteSIHlN6mpjwg7/WIdjb4zKNuVKh0yddnNHJTE6kW811Zk7pbGWuo/gUurOP4ey0nxR7
0g7CLpltwUYvGkTiwd4tkw4HUu04jKAqEu3J82BLiXStOHl2iyr4Yk/nISq+JVGd//pzIeaEeZro
s1Jd83b7u/brSH3WDMrWUa+oaef+iGoj+qfLev71o8pgOaNhP0eS7Z0PKk1YT1abcrRd9f+WTmY9
F3beXRl8sQ4WJTunpkZxnVDdgzh2l2Mp1LZhwKvsoMC5BmM3ms/j3DLFuKiCccf5fn9hsiALhAyN
fua8ad3uCzwz0OE0FwgZtwnjbzlu7wENeevNjDrad49i7YeFKb0A4VaIsJTJ+qNYaB0jT9kddFUl
5R+mb3GHouQvFr9zB4k36ggQEl+6ZAtoUSrLU10BX19b7UtdrzWleTt505ht9FCGgDpR5FQ5ZHZN
jTODISzKaYhaxhE2UTiG3ZuKi2QagSEkwHX7QbQQScUhnHi+MwW2FUAiTqCqkeF3ETHDODOcBgXl
EQW35CHfGN15qzqH9jCkxitmdRAydPTuGoI8P3gGZGdNoHgMDXgL+CHxK144qCL0wmSaEjtIav3T
4CTWde3BCVhq+qSFavnH/aMmruN+I6lXiEo4BinvbK0tij4xIqfZgRpWmq8mke63hT29S7SxuEVq
jagWqhm+EVP7m8Iieb5vXvbaWBYHAMwQsx57MLCFSp8DfgZUVgKFZdgliCi3enRC/LS8/o4pYBBA
xolb9vnCCtNXZwqQbl3F8w0y9fJMxt+8TzXUcO+bkn5CpkqoOKGPRqVwu6lWmNUFnKP0sqeEhk4Z
6e+bYdICiPqgj6qrI6yOdBdf2NsdTOgb626CoR4dPJTXV6ZPTqRw6xkJxqO2jXRpdM4F7RIdx332
46J9OncU9IIIEpA31ClyVLPRFYsQ02rGtxb6lqf7mylbHMU0JvFwQ4zMiD9/cR9sBCfDuKfkz2w3
Kq5Dgkx2aK8IPIa/PEoNrcJLU7vv1qD+N7AkkA7rZPuJNgxB15TjQRVZduUoMNF9p4pMVWR3wbtu
1NqUCxUYitcJmnl38LNQ8x5zPVKvFjpJQV574ZsqWetvujd368HxlP4AAYYUdV6YSHevWReGSwe5
vR1AJOJOfpoBuDDG0UNQxlSQg+C+28aoXBQlygPNTY6IAaRfVHxJlacUTp7dm4JoaewR4AkPN5SL
79V1Mflu7Bp/zWuShgfnR7paMWnEbsNmsb+MjI7mpRViTe+02XfCaXi/Qq0ZxD2kVWikFlA1KtGT
U2v229Waj3o1skCMTgGlbvpWFIR2Z4p2oFYOFu5c81Ch8tWp/DKoqfKXhuToRZ/4uNlY96e26LoD
hyfNJwTdP5Uvkifw59ubMzvogbUzSCFPG9Z/RnPuLxTiq5tbjd6tgUXtyVGq1helDrCpjHxQTamP
uhmyR1OIHPClkV2x94NBhtIxGL/QXKaG9b7JQ/gx0dc7lDOR+SVannC+ClILxku3a83RKqSFAB7d
Urv/zLzTLnFdp/6cm/2ZSsXRzL10VT8fEuCR9Gr2R7jM3QT5VytAiTY9rTOdJ3tdjkovsqMrIgBq
bQx2EwxuF4XEo5fNA4lvo0ezcVL6dnnb5vBcXhbI0ND/7PSoPnPR4VslRdaiYHDy+TfQjDzP4N1p
0hDaQ+mx/RmQAiN7olFpC7U1+qzy0vjjNJWPCtLEQRXNDkIjQ31R3crwzSKvbkY9hAdYeNn3ffkb
9k5TTZsk60BvJgudZmWN2yetK/RbNmiZrwKIv91/dWQfGA+Fdi7gE47UbuvtYTZtJ6JkjKjndKus
Xr95iBT8dd+KzBNSaoDLlzEb7Oxu6IT+Y0jDESlS1Db+CfsGuU+3yMfER6F4PMK1yFyRa4paPFM2
sBrt9lAbnH4pV+JXxUhbpkwtT3+skymPT25sIMPUawljBaXdp5HfQyB9VLGVrpa4AXpSnAEchttz
ZLbTmCtdS2nBmtxLXXTLbQWzxDjDPB3kLWLj9mEtx1KMExF/gSjbmsqmxS5XejfBaqlF5GtZ750c
ZSkDtE/tcwIza5AtSIze/5xSqz87wzr9lVeHpikhLSpE5xaB1uqhsrMPFVNnVxVShjfKBH1gGXFT
79uUbSpFOArBPwEm+/Z3ZZKM/iyOxdU8vG0jdf2ojUl/Y+L00MnKLoUIaCm7Gxp1uP0H1BlzixwY
x/I2rS4VtDpvJ62KDq6e7JiKjA0slCCX3a8IXXFzgFDYCuJKN/6zyq6cghby+euSlGbAXGHy2MO9
Blwonw4mU6SbCQs80TEPCUXo7bExh0iP0aAHiTXE40MX57ofshuPURsd0Y/ITTHCQAQEx9aebMrT
GnB7EWVguOSK8+L037o5HM8QI/QHAZDEEvkkslFw9/MS751MO81oSmXgPZ0hMU9wxYTIzruWEHYc
jOsvn0Z41+l+MwlM8XDvYrpIG2e0QJB8X6Ik6E1NgaTVXd7GGdnlfVOSFwFTYJw4IvTZ9rO4tslA
lJFSI4nQFP2RovaA4Ksefx3axgFUWxwBVCWPMe0u4T/hvCWs2r0IjjZliWrjUrTKLZX3U6GoH+oQ
mjQ/nxDqfEyTOncvCEWbTC2uTo7A6rR8vr9myQX8KY1EJRx0CBnY9ny6eWQQLFP5GUw7/Th6w3ru
GNP8cd+K7MBQ2Ge8k8IKLYXde9+uZK9wIBLcaCEqef2U/NMMSuWHhCEHuZDMFHNC1B3IlfFhu03N
K69DfHA2A9eL25vhNvZzGRHZ2Oohu5vUFC+CC3suXax9JWtRqS7PDIgFzliv58gL44dsYJR7cKLk
IFiRfCbRp/CgjOcigJ7afibbRjdYGdEVGtFfvcRJ7lwTh6rG/c8kuQAEY7h+OliC9WeXxpmDC6RE
vDakyP1Z04f6b3ecin88pfvu6kn//b45yf4JTg78Plz4LGr3qVrXycOK0irMJl39Hq0keHi9YTrr
2nQUqMj2D8oR0cpCM0vbw5B4fHpLW2kuJa2u3dxmHM5NlJkH+ye3YjKZK2RlyUe3Xylssr6mhWsS
CVTljZBEf3KZnLv9xrbR9QPiwcgBaeDWSub1qK019FMiVNYuSjKuZPej+nZ00m+/bonBF5w8zzPk
+Lv1lGpb9bDOUHnvTPOdWi76bV7i5JTZdDjvm5L4QhtCP3gJYEYn6dqZKsqSXk5HJFlquYbyeW34
WqjENyV2PhtKHps+eirqrR1m6IWtjnj2vn3ZWYRdkAFLfLFoTW83lRiLwauS6Jw5YPXKCOfHyqwo
XcbGuny6b0p2SrCBBCuDQlQPdwVSNSyzooAyIDCbthNk8wvUEo2nH6n6yrb0pR19u6Ss1qeGQThu
89INXxzkLR/WxW2YcEzzS+Os/XUsauscK1Xoz1N3JO0h3VGR64BQpu68dyZ9WttT3+Hz16nMn3R0
LP5y1HXxrVD7cH9DZZaQ0BRhJLMnr+jq5nWla5LoNOCGLLshhev9GXdk6ZDm2gfHRBKPsx5oQogl
BfRPfNsXpcPZm90q7+j1wTiR/+sNpvpo9Wr2LQLQ8Ai7WfHOmo3xNy48TQn6t6hUM5G/C5I7YBJ5
Cp1msKTo2sc9TZGxDPubB9IguL+VwuXushzxvojKCsSPHNHd+gytbleDScmmn0lmsnDor0lV5W9i
wwkvbW/VzzDGK/95anZU1pE9PrxuNIYAVTF6vDPd6no9KnFMbzPTGWWsaPiUzorcdghBUaeW7UFg
KVsqYR61DDGExnTxdqlKYveLTXAOaF+3HkaYfXx9DtugNKJO9BZ1v+rL9pzE/XC+v8kyB8BwI10Q
wdMG/+7W8sg8QrNy9QLsNSdvnuPCV72yOfDeMjPEsqJWR8HtFZtXU5hpUtSi754V5rcKfYVrnWvL
QWQiuxGEDIKTle4EK9oupo0ZJIlC+MhWs3muisy61l2hXJ1aKUFrW/UpDZXq4EJIV8ZzxDmFrOeV
tFZfG51uJqyMrmAeTDrT5+Pq/Xv/K8kWxmME3xsc79Tj9l+pUmKPThKsMrpKy6Waeh+Szu5EfN75
SV7U/lAlw4F/kaxMPH4C7cvg/SsCX4iv1UpdFMYfrGEYfSdV6zftnMwHqGy5GQEnJuQHUbhbWxJH
SEfn1OvRJlB+1IuVf9Rq56ibLrVC1xjcN+4EzML2aMSFQVMiY3LfqW3lZkfKkvrNMJgHJ1D82J3P
gsdbqPVRVQNOtluMWYyVmg604SwnNd+VmvI9hMsX2nrjMQeR9b5vx6/qjL6DPrpH9RnJ0wOnI70k
QVsPFeFuiVoNKKIII0G+Fnlvyq6BUdbM7Nlvtdl0Dg6H1Bh0vGKuizdo31ltYKtuzUS0eYrFe1bD
3jnrVkG7WB3qaj7fP/5SY+wmX49JXSLA7ccbuyhawFg6QdXUP3COzV9ojyJ2sCZH00WyY8I0K+sh
oAUotLNkdkoJNUJIP6No2gucJNPqL2h2HfU0JUx5QGgpMolBXRzHftgin1Rqdw0fS21hrKwXPX4a
67I7J4sz3vKK+b0gn1YjaOwEjcV5jPTnEYL+S0JtPjq1U94wDGnD4h3c32rpAQZLTCEFqRdKCtut
1mD8V9aBCR+dp/Vr1sbDIylyPfjNPIQX9sP1oKaBi85vDDVLTnZW1M1B/C373JQYQdmISi7j7tvf
UKUN4+5ZC9yCROAto/3DU9ra86Wd9MNYW+JZweHDmwIuk7rYPtbWEiscDAoaVG1j96HqK+W6WEN7
sjlyf8MWOJ/0KOl+4zyTowsQGpH8K64NNbU7RykAFWadvXzSJ5RrPS0fvhYkNL9xT6lHU4Fz0W4D
KrXdyxaQcw57NE5Bh53bD/XQ+S/T86K8Dk2rmpf7p0d2fSDoZaBVCOgARthaG5HMSKOI0xMDzs6e
c7eGrdpsnOU3xjRIOOFiAEDEAdl7hAH6F4UMihmxtX7vtJr7TwO9z3/3VyN+7d6Zw30g5pt/1p93
q4l622vDEB+nUgt+A5W99hwyDniKE31AOHxOjrIk2cE3qSuK+gO1mj3PFfrNkQdoEPIDr7UvRgGM
Ls364TKU4RH9uNQUJRwCaxqg1Ae2X4rW9KihpMEEt4LoWNcb2a0dm/FcufERmknmUmhQ/z9Tu+ts
tKZTtY0HqZvBfEJv06ew5/5Lj5omjM6z50+rtp5js+39InXqg16J7EgC1oMLDTwgDneXTFd9aukW
7a7A7Ezrj4yJk0sxFf1BFCjbTnIxQiVKl3xC4WZe5mI5OfSUgq3Ilqi9LeGC7DoQxSfoxKfL/VMp
fToYKhZDdD9T2t2nS6MKzHwTgSpqtNB6aHOy2JOujq3nK5ByQrvaRPjnOaJ8/M5eI5RTkNaoGt9e
bO0LiP75qpfN9O/Um0p18ONku81MO2AA5prIoHbfumOIKdcMUfc3i/rjUoHxAOT7G6AZROYpoQF1
Evmhsd3tKK5DN9OYnB9aLTw7ZvetUhvlFmnr77hPMRJJ4AgCifL41hIR+WxNOtBI+IeRsrCLFoKD
XNUQJs2oIR0wAkhPEaU6TYNYi6xM/PmLU6SP5VxrmaCds5r4q0eZ8Jbmqv4hC3P7oDQte/cE3QmV
AwgIoFbdmlKZq4j7QqBkmCQ962S8QelO1Kf1JfInZ5ofFTtWPt4/uuIv3TtUQfOEIogQ+9vXJLWl
jE0GabiLbR8/zVbt+LjWuvQbr1ODuhuPUHFSg0QjJE4/ISK7DQ0RWHCLaobTDjF1CEA073vjMNgz
dkb8d1wZRw0i6a7+ZD7mZAi7212FIEfxFpUOW4SA4bvc6K2PmlIMl3E1cjhPmkQ99ZDeHUWT0lv3
wuzOI1hMtvZoNuFhJ1U/tUle0wirj4b65JvJ2wTchabGvu5fGLaix4LIoSTRIOO0NPRrLTimT4y2
IHFGbgj/+f0TI7sRgi1b+5mz4VG2G5q1WTeC8qFlGZv2u24pjHM0mc7bzHWTg6hTtolgQRkLIFCi
N7szFakIjMy0nwJrSLLYL1RwXD5cCYd5muyQUNdCdIn4lWGgnaGFblOpFcy3d2OFykdl9+sl1Kam
Ps96idB67rlnb2j6z/e3UvYMO2BgHcAJSI7sJ50GMD1RRm4VxIyyXFO377+tbQoWI06MN5ah2Bcb
3MQJTvmWuVfTO3A4MtQ3XWd8G3OZ1EteZeBVrk0rCBw6jA20dgzYVM9WjFSfj8q61gbtOk5PvVmj
im4OE8DLCWj85NeDa0IT4jbVUY9a9h0AoeOORJCHzNz2bMGUzcfNRbRV5cYTeO7oQsqcBV6vlqm/
Oo0WwApUHeyD1CrYDf7BAwIy3Vplyn6chp6gMjVUUVGsjB9pNqdvIHBc31UJ5TfGK4+oRaWbz7si
qO5UMdi4c0x0olCVglMviEF8XWBp605d2cbPsL84pxjs8BcPjN5TyWOHDoRqEyuEyd9uB/3W/VMo
u2Vi/IiTAOTK3AcIuhPbIyo7bPoYh1dyBSjqVOMog5RbYfQeDmHKqftJJ2XOge4OpPH2tKYPhj7l
T3ZqKQfOSbjV/XMmCG04QzTMwXRsP+WcKobRivzAm/KOqottX9M5m69Tqq8P/eBUfhVCfW+ntXq9
v4sSlivRImeIitwEiN4+bXUGDSbaOnOxmg3PuquopzAvlk/wwU/DWWHae7hmmaHX/mi50xPKphkc
buKDF7P1bDZaegS7lW4GHQ9IzlSoMfcEhFXYQOvQOQ6xS7h8N2ZVTwB7uSi06DXUto+mFsGB0xrm
E5SkRxxDsqeJPJDSKFVsevu7q4xSsGZEq9A6CIshfafUXR7Epa68j8ysGb+ocWQerVd2j0VWoatU
cIRc5PbjE1slVjex3ikMPeut3jvOHzp6heof+tzoz9nSt+fOaoyDdEayUgD+OCxAt2JAV5z8FyEi
7nFJmSmDOd3R0ve5zvXV1qL4t2uVv1drLA/MSR4N1AxIR9HH0AQz8NbcklVZQwGKczYY9nO+tAgK
MVj61Q5LYzkto2e+gbFG++CVQiN+VY74pWXLpTTzc9CAY77n6VzyNlL03HRFKzasfWWEtsDPKKB+
XdvBEyGVu/57cLdERri71mTfUFwIejPr1d1qiwXClbZ3grmr409dM+pXZ8qiZ6Zv7H+TbCj8xe7r
yk8s5buxGH0ANb9+4CYlt4nfABgHMl/Q3ftud2enqCvMCxVPp1yvrV3DLcA82i1cncK3bUbvmEZ3
ikvWFumBV5OEXKRv9PSZmyHJ2jNgDIVlA5TG9FIky59NX7ufmFx1H7TVc/872GpxWl9tNdhpOhqi
X7MHyBQGJY8YcpNg9Or0HWGA98NBe3U+ebGOxGyYanpFNJC175wpUmp/UUtVvyQRv88v1bSrzglN
JQgVuyLG1bV6ffQh5L+Qk0DpgIdz3zm2lSEuhiyBhjd0lhzJm754onps3O7vhMwM5TKBCOFftAq2
96yxqkKtEs6cFsZxFSxJBVquydf8r/t2ZPeJ3QbhBbqANHMXfVhDlfaeAS8ZcK8sOmlD2nxQOz30
e5IVeF2iP+/bk66L0RYYHJC1xl9u16UZWbm4LkF14i7lZ9AG6r+OPRxhXaSrEsAnwMasac9+3dWl
qS4OLE7Fuk7vzCql5wEFd9AoTv8HdBVHV0Ti++EmMLmXlDmATex8f+XS80vT2QnqaVDykwrnRnkx
rLiPTvE6FNG10gCvnxGDjv++v59Sy9SpyWcd8Z/dQ2fXrrV4HbmDq2Tph8UMow+8FRxMvbZ59wuN
imGlLMF9q7JXgD6PoI6hD/iqWDg2BOFKStBej54xAIxau7d1pkfvGeBj6lZLDaW5JIkR/4jbxItP
tF6X36jEQEsN7EDQ8IJv2+25vWolRN/UzM1Oa2g2qWX0xSszb/HNuTmaqpEdKMpYQIBAyiKisLsm
nWcNBHGEV30eZxf0NjM/tJfmqYzC7ysJ/cH+yr4q7F4Umgmd6D7tXlnXmCadpq7LjKvxtIZGeysH
9b21lM3VWwCtt0NzhPeUmyTXhQ6AfGA/uBLmil1QIEQ7CHox8E1TwzR87y6wNK7e18pOizcoJFkH
CGSZVcEKBKSCbeWubt2BnrvIvsUq3SWD8kShxMpZsaL+IVpT77uNmskJXahDUhfZ13xhdR8s21AK
Q2ZGV0JZOvXZgwHsMhfq8vX/cHZeO44b3RZ+IgLM4ZYUpVZP7EkON4THYzOHYiaf/nw1Pw7QoggR
YxuwL8bwVhWrdu2w1tpLZTZqQOgz6f4w6NQx7NR+r+iDeRboNp60flpthJlAOdqJanxlG7vPcVYv
7xki0H98fMf2PCXaWsi9gG+j4bDZGkNZ4q4GBH9K5ni91F4Vve+Gubk8trL3uKPbLS+zy1OzTYza
JVJzix7QiQkIIJjLygzU3FZPxHD9+ddNwcagwkh7jbq4/CqvIlVNZUqT1xOpat7IMGklM/2MCtgF
8an04P7s7R0QBYl0RND0bnJGaROkVbkLpDcr8jPjqJRzoTvjweHd2ztJwPoJ3ARBIH/FqwXNWc5A
bENW2crlHwB58ZPern9SCz6ClOwZIp0kqtLliOHtlL1G1YamEKDVlJbGWZQbU2BW6DnlMdH+L38k
hhTBRqBlR9q07aNVa54Vo4Q61pBC36CIn4c6uPMAqmJ7ENLurIoYj/CGLSRz2eoZmHpuwmEHPL+m
aYQu/ZCfa0rr31f04/+DKTJyMHE0IWgTbL5UPKIaMEHkJcpxmguF/SR0UlQNukw7qvjudWPI/yQP
R2JXEMK5PRXkQYmWZ41zKjK1vmi6UIKU8ZLhMsaDX1FjDubcEWHnjosfLTF0ulITl2SdKz9Rh+Xa
VVZxgKjZ8Xc0vJhiKiXAaf5unpPFrYpWr1i+OqTi1NsjDKxaIz7W7TSwpuFIcnbXHhogcHRsyNHb
4JUnmwFpAnhGMikK+FHNWsOlnY1vixEZT1HS6gdR7N5R8qgxmEwzh6W9HZAxdAayhyNRkDI10z9Z
VsfXiUggnEpPHAB6fnZ4NikKRSRTFoU1mQlvNjOfigjQHk+WotWjHdQ9W/te0doOFS566y+Mi7b/
TfWuHU4K7jTyVyJr1F7QrBLwBbN59BeLhPHEvBSox1PnNJ+IhTUnTNa2VP3O8taPzQTGMWhWffya
wYKo/DUuYLjD10lavyCWT4LSVKr3WSEVR1R16HU/jhkT8qPWZtXymWg/2OeEoD6GcCtGanpCtC/F
2gz/6HNbKH7f2MiYLUulikBt+3oJjETkL9NaD80FKT1DDbOm05WT3Zbt5yzTrb9XUdufkjL2PrVJ
1K6nDrmxo57CfWQpe3hM4mKuAn3vLRvKHBAfsbQReIKrN793YmFiTmr1F2FZ1cVz0OVsPKLbPos0
nkP1y2Pvd39wpXVeJ0IgKbSyeaIGRh5FTS7vbhfF75jb0Hc+6aj1zrbGzgymRHd//AeLIIsYAoZ6
MS/wrbfIF86N5kBadnHI721QIMFiG/VHzUmasGt698AT3gdc1FlJVFCPZaUUNW7t1Z6V6MtIm69n
vhsaJkl/NnS3D2pmA5BBa8s5gzd1sK331xOjdIhQGIfeC0zj1qiXZ3Fp4PVOdmcX3/o11alFjtb7
COTwwZssPfnt7cQU+j8UHikmg/y8NRVngzItEfllwmUMylSJPsSZah3U7PfOyWsr8le8evnTxZjT
yqZ63qyK81yIanjr5EYRJKNqZb6B/tF/+Wz0oIDzQbTh2bw1GLlaoUx4eDLYvg9rfS0CgOXzpcha
8J6wXK8Zkyh/ORZgLyUIU4LfZI/o1ijsTcOC0kNfqk+6T7aZRv4QjeXHSRySU/ZOCFJgcCyQJKUa
sUnmajH0nWJx7QezQq3EHEWAlqTtow5zpGq8dwOYlCyFUVBS4qm+XRWZhRS+AOAV98xMrkbLC2jK
RV+RaG/e2etk+bZbHlHb9w7MT1Y5VVO6A9uwKl2F0a46W5kCHpwus5a2L2Ph6iFaAaIPhFGhR/DY
s+yuU6qI8CqiyOXKP391RlX0PPrOBVAoRKpfmQA7nuAqirflAunHYADHBV2C+vJfjJKSS4IutdLN
9TN7N0UDCdhLV6g15P3+z8Ej7k4UpQ+UJZ+CvNKOFrrdW1jPkhhDaAfTG7e9OTuIzMBQzPM1pBJb
nbo8Znx5VCVBUzbzSS+99aA0t32iftojaIUKgP8kdr3d2CjvPHUZ0zWc8r59kT2nS5ZPw595tIhn
sIPupcli9cUTdRTomkDj5/Ee762XJfM6SsWdO2/qNAOdDHtmvU7yp5O180sKrdy3zelaGsn0z2Nr
e6ulyMM8TPw3YOLN7jakpmtCcymMI51ZR4tInrOmUqtz0y3is6o0cPG0pf0jGubibT+7+p+P7e+u
lh4x/FqocUTwt7vN6D9lbLtxDSlQuEhPWPnJTPrinT1omq8swxFF805GRH5eBAHRI6OQR1te/qBX
92ZizOIYmXAm877SntZpdX7IpOzSDb0Wmks5nZRG0cNhEeobU8uTzwmYtYOoYOsO+Q3cHQdAADK3
wFA3D+ZMV6PjI6+hWXjLaQJGEWRWVgQZHKXw8f7umuIkkR+A0KJuf7vcdYpLvaZpEqKNMrw3k0I9
95XafB3n6ojnuGOK68IlJb+k47xFM659arldx7gPYI32J9soSQ2mPHtT5srB/m19H/tHxQRFKt4S
cEXbsbFjnCnAN2I11As7OSnqiv7fvCjfY8L69xlSk4ZfmWV3EBXsrc8mSSc05S+ezdutNKiA6hXj
xkKnU50gQoXGj+iCXkV2OHdw75SCKOJegJ6Ak7hdYdSzREtT1nD0JNtjduaFwkBmP5U0Pv5YjLz4
e3UXBzFeSz9ra+OqiOGgyHjgi3Y2WuqhSlouGJk7rgaTPwa37RU17PPpmxKbyrNFDQ1R1mo5J+tI
g6aHs3VgdGefiV9lEQkhRPgo8s9f3dC1tApdLWItJD3RLlocK+fEmtNPM5nvwXu24/1IpugjABmg
9rul1JUVlXfNzrUw0oQbuvzj4mqITqelvoTCaIa3notEIoM4qlM9zPlB4n6/UimsAWuQiebSD2wu
p6HUs6pYlRa2zDY5zWWc/B57RXta4nW9PvYD935Wsp1JuuRUCeoWG7eXlm3WMkNEC0vgSIFTFsPz
oOrrc9N4jW+0Xf/1sb37ndVUBhSACccfSI7K7Ud03RY2IULp4QwPzG/VaXzqnP5vY2jyj5ZWN2+U
ztOeVb60vzZVcXpsfWdjpbwl0SZcfMrdm1dNj4oors1xClGGr94oafJvaYn4o9Pl6vmxpZ11Ep2g
RkWVg5FfW1WqxR4Wd3FxRXOrz2Ht6fknxPeXa2xVFLyXvntTx0y2VPSsPpnZ5B2UK37yM14nRDTA
8LWIs3BSwaxuMSmDoDPfVeMS2rmeGBfDjnLVJ+PTES234+RdRzHCCxjTpf/tNlo3nWVLMAtStc9e
ClKn8kPLNM7MT/TYa4LeSpnnI9kmy5ueWL15M9hlTw0Lsar0WnRZ1PpCuFS6cmeILkU5Vc3Bp7t3
OTQn6BDTxmJtdCtuDw7dcaHFfc3tj9z6YrbuHGqNKjePukkRNyneMKrtfx5/xn2r3EBdyineDTQq
2wJNaxWraTnoF1h206Vfhvm9t1T9v+1M2l6OVfLXY6M7pxSssSs1P1HSpjBxu1R7UipvYZpCaBVR
7zNQw7g6VjWHc+faB8d015RDK81FdlClcnlrCnyf0dq9o4Zp15iXBgR0gA9WAnQky4MPKJ3W9kQS
PZOTYAdszsYUQstlVSe5Gpa2mwdGmi0XO3JTX1Vc+4MXeUpop+0b6vdt+OvbSTxHdAfODnTBJqqa
mKK2NOD+QnWGTmjrfE0tcRjqplnxwbXbeZ+5bTzQ8omif7OdwdDg0QHPZEQgkGquwOv+WFavPZcV
vY5cncVT3/bt82yAiverNhMBeMv+YL07Lp0bT/YOJp68aOtiUye2oVG2HB+VGdfZUA7P6Zglf7dA
wt7WAnGXg4d5x6BUUZFCvgCEAMnfHiLDjWPdEGIJB3Ouv8R1RoU7jqtryiS4UCEFPbB3fykls5GG
EpELvdLtrI3cph5H510NXTuN3yiVOwBnMyLkGBK7O9fFPH5ZOkf/8vgY3Z9fgh05LM8h7qFzKT3+
q/DDHHrDTWq2dQBwFMjCFhPolepbUrXVG0gl36taAs8s5aAheH9F8QV0mdhcPifp561dIyeoW1pe
TN3qvJe8z2nQ5mnxnOZFcnBFdzb2xtTmisbzYGZ5jTfw3KwE0IZKZRFb7ge1NabzGjVNoBlrfxCB
7K4PmJEKW1sKim2gIWrNPNSk4WtqtZn9DvK6/OFYvCdTUnoHN+PeFPkkTk7qwsFl3kbPU2PHVt8t
bTgQ9wULhaJ3q558MhtH+WW/Cj6C4wKym2uIsuHtR0NAI7W7dgX6F7VFUKLMea471/SdVFE+PT6X
95GGhGLga7jzUtZi81o0KZKI8NYw5ejDtZnG3lectjxrc0YxhPPoLxXD8dDMgfy+/PqgVbSGVBPN
Wio/wGBg490udRrKtWakdReqayqufTXb35LRMXyKRdr7Wu+rgCCpe6qKZnjhEV3PPUTK0wjcoAji
mY7HgXfY+8hg2zUZ10pY98YbuQg7txEK6WHZrBOCLaX6leYIXS/NPRrKdn9fXI13k5QWp0DJdHN0
bSZAl8YaVWFsGVWAkOWPyW6852zsu7AejfVTsvRHaPV7NyRtElnK+FXGl7fbrRZOJAqCuzBXoliO
gdZ9WxmXd0teDKdUTgIUy6KfvS45mih77+bRwUBmn68NtY0G7q3lFYxjXFZ6HdZFYhG5atq1ydz5
ogzMQlwJlF4eH+y93SW9xNcTMkic6629IquiutfMOrTKyQ1T1ckDpMDS0F078ylr89+oZh613PfW
SFERcrmUxMTx3trMCdoJ+dQ6jOpZDzJHJOCMEi6TOmdBXLv2Lzs/bs4rexs/MVlO59WpVoez2aS+
LhrnXb301UV1G/sgNtldGkUuZjTwcJIb3C6tVvKuibqpDk1hjj6inxQRqkb5kCOWgTqx9+sVPJZG
+oMoL4EIdKFbe0vdFQk5Cls55/GTm9f/jHnNFOIWacp2sLyDndy7Fz9RBYyCIG7eetxOt1sjd4cq
ROjM+hbT8Q88J01PNbO/Tp3QnHdW1+ZBnhnlwasiF3Ib2NKkQ6OfxSDwRmvhdqEmPOeigLITJlHS
fYCbvry1yzE/qDLdAQzws6/MgAi5NRM3jbFoi1WFtPVT1Jz7+GSYbffWjeKXiNHEz4lTJmECSDpo
Y3hZScZum9MwvWWOXE9YP5sHNMW9E0V/iNCP3hvS+psv3LoNuXbvoDC/LlMosl6Ea8cwc1Ws09lN
+qOa5a49jxABYrQslW5OcDfYjDKFlBO2upv/KNXR+b3R9UkNxqUrcz9J6/Hvxy5o3yJJCy+4LCxu
XJCddT1pOp92Fp3pt9T2wiGNxFkzlxgountEZ995uxAZsmRZDdkQ0tzbb9wvJvhf26xCrXT1E0OQ
3cBdveraNKI/OE973lWWSXlMaBbBt7o15Q71jBCJy8dzE++dOS3TSVS18znqyukt8l/4vGUA/PZ4
Q3esortFWwplVSnmtNnQkWKkM49GHaKS213reVSeyhG4bE3AHwy1rQUZ3aoDo/ICbi6o1LFAp/Bn
h2qr9JiBzs1WrxBhrzkjFQ0zepdX5g9rNIYTY1Sm58TS45+Dat50k1Yc3JKdJSPkRMGJ14SMfqtm
2aFGtE4GUmbaFA1BJeANTF6MILo+5l8cu9WC1NSPBj3eEb14pVEhoghkSA3bu42uKiprttG4J4DC
jR3SSVmRBRaj9Z3Y2LzGvREtYcnouA/lDG74zZL10e9eHafNabYV5eDt2e6B/DXSOyIvBQSQQW63
h20xaXeWue7KGZPLNeuGIVxbkYVW33b001AxjeryiJa19csYJfZmIiqVGyABW/kQ1GAVK8mL6OQk
SfWN3a5+W9pDZvj2cP20AgAJxC4l1DuQnhZ51MDGMkIApzTe6opi/lF6XneKjHi4zu1YnDujsfw+
Tes31egeOKitw5DWqWjKGrEpdQfkxr9KSo1hsBgNb3qneGjWt0llPBuxOj43E8Xqxzd3zxIREXUb
gAiSEHNraW5rY0KUAuw3Wc/kWxUlKR86pvhDrdbqAM6xawwsjiRP/yQ5bYwJz5rWVQfebq15F5iR
3QYTndEsMPR1+fJ4ZXvnRNJv/9/Y5v3uvHVYlAFEeds3DZBnt704wGQu/8GKzAZpjhAWbVsKlb0Y
WjRKxC3MmrOedtZT4vbOp8dWdjcOQAgdat4Jzv/txjlTw3xVcPMnZA7Ll2iKv4KHG84LE3kP1nNX
6pJHT4pjgu0hAb1rRaF04ehZY0BgBaVKQdQo/hRm5QU8IsObpk20QESoZiND212MdnQ/Eij9Knr9
52/4iecA20TNdBMRTI0oU7cDn49eZPo867nmq5qwrwhbLyctVtZnpTeng5dzGxRglOgLwgcAdlz6
lkDd25mZqGmGM7Ob4VSqbTcFWYUnjSK9vSiktAcfdc8gIbRsLlI4RaXh9qNCa4nSHNUnOtARfCcB
tZTt1k/uaivPWnY4c3TnEGENGBVCoIRaW3mGMS6abDA9RIN7rX5ymnJ8TszFPjtE7Qd7uWuKF4rq
D66FyZu3S6uisfCqyXVPkT5VJ81oVF9Qjj4LE5bfL18N6qFSsFvyzIBq3prqZpssoBhZVSama9LE
3xvIAC9aRyL02NLOkwCxGaUb1KQYhbINcvpMGTVmv6Ag0Bb2yzLq7W/0g1PIbFb1hTTWflNFaxyo
8RRR857iA/N7e8qIZ94jII2guTc+IGoXAWwbpGpJZe2sda24TG7endpl/v54oTuek2IaJVjqTmjY
b0EiCbOJnHnGp3kl/GZhKt4feu41B4/B3vEHisadg9Ir0UW3H66xK9tqkWQ59e1Ufu7bMrmmcTYG
Zje4Txqtu+DxqvY+HyhQ2aWAV416x629gQGjzmrReC26cbgsTaz8KBe7eFG1ysyY4JN0F3t0q3eR
PYjfKqeLj8au3KV60sNIfUzJd+UC3pWa08mzKfR6Jyj4anyerDYKIjEU34GWq1/bpKnOmRZP3alv
bHNmoE3Xhww79D7Tzi2Z/uOlzrfUi8f/cLAcUmsGB8h86E4oIaLB11erh+brapzhzyy+a6A8JOgI
HlzWnYBRinrBrJO633dgJzNW3QxVCu+0CrQH8HSN97Ikg6v5VmwN75usM8JBWEcHenfngTuBc5at
fxAdt98eP2u4HaTrU1En6ddM6MkTolXNB5HE9oXMqJ58Y9blrPRGjf1Ytaqvac+0dlD/40p5Vx3q
76pVRkcYmp394KJR1AQfxOuzrW4UsVkMQyS8k9tqtd+zb09rh8FkodDZaH2d+i1TXc+Pb8KOJ8E3
M2FEFjhlFed2N6xG5HFON/8Eq3IlWzD6cLKskUHC83p6bGrn0lE8Ad1hMyeG8y9/yqtAdrJAq2sl
b9yUKm3ImG1wD3bXQK7O+6AnTbjaRfXVFGURlitalo+t7zgyjhk0SvwYiem2g1XHXZ/ZXuKdACwa
Ty0z3MkVp+TAsextJ0M8EfuQ6jLkBbdrNEd7NaKcdxXq/F+VVcVfY87gG8akHhGhdlwmgCsJE5Qa
uARqt5ZEKuK5KtnDEeRaUAsUbGrUVQNn7eQsb5E9Pd6/PXsQ5XnASTWho27eVjUVZasanQdWpS/h
qudfOqbdXxRRV0FTFEet5J8dvtcZPQeEca+yA4hMP4Wnzfq6Mc75SK13GqqkOqdJOiLJ7HSB0PXm
eemU9SkR7ui3jJP05ZhfP0U0911hcGy9qbOfBsv+gcCeHsw2RXRm700HG7L3qXEfDneHL0Bf5vYD
6APYVM8rPGiVqcFxju2XtjQLH+BiFD7e+yNTm70oeDW7ssLUVKjlNdOckqadkX60kKI4uKQ714RY
n5AX2iD93q0XSuJkyCaUP07CzOOLuVa0fFelPrgmO4eJHAnlSOQHUOvaKmrEQH77hgGhqLwqfNdq
dWPfiTstbMwJ3lLv2v8+3sFt6Vi6G/APPwtuKlCITQJI53WNbBvNqohJu181l3qUExXvlCZdfl8o
/71HbKH3qzUtDla68+mI0ijz/UToQCvanJLaLnVvslipnGDgonXgezTT35uxKA+qULtrlHpLGJQD
AuWmv/KvybJQOtXj6DQiuvMPBAzU1hJFrQQq0iL7fbFi/b3TKtG1FX17fry/u8tkoLCkxoEy2ZJd
5HAbw0EjhCA/07+JBZzR4lpR4Xv1eEQk2rOF35PgC7SPwfLerrPOHGOxZxvP4Ja6zyRU9znL82d3
hd7066ui8CIzQXrKhGq3lhjMMJNrNhEyaKlQQso9QBOHsayHIMnHdDl4ovbybUAPck4Iij9SwenW
nmqlDCJ2k+g0jTXlSq+0+j9sPRuY+OWqvrLmUHoi+9vai4JhLKUZVFXXHBzYHQfAb5CQCyjqshB/
+xuSKDYhglWsmZk5v6H8LL4K8ouDpe4EO1T3aQ9TvPvJ7bu1wsOp1HbtULgbSzUL3TKpYdbBsBGD
djIRF7LOitZpvzoXFTdA0YQzSkmDiHOruqjqdZ6nphqdVq21/rDUyf6STfGXXz41N0Y2X9HLkmpt
NIzMRhdBOeGy6XUSn0sxTf8+NrUXzGJLcmxRbkf4cONe8q6McscYIkTIl/I5j2ev9QenL77qer7+
pSl2+rwoc34Rk5F9i/VsDoDYNclz57Z16fcqYPhxXOqjQySXuHm8CRSonlAIBhO+bXIoU2IM5qpF
pyHRsgsl3PnMkDw5eCkSfiGOJFX2TpNUGCNHlZ36bdbiLtpoMWIAc3qcRLnfQjkafMpk63ilY+Z+
nEeqVe+BUHRHccqOMwLAR+DOfaFyc9dNrszZg6mhnNzIBJiE9P3nVBSCoVn5Yv56xPGzT46EuMSd
bCt/iuIU02T0TGsvtDrocqFSDk5FOGllen18sPY+oGzJ/7+pjRfQINe7dTcpSGuVxqmYveGMPOl4
9pShDyqStAN7e9tooXAGzgRxDPCHt/5A80Q0CWtRkMMRdMojzfyhp/NvpTbY3x6vbPfKyFI6oro8
+3cY89FJ4l7T+WKLVy9/rQb6oL6htn8NAmniWbf1zzJtR9O3SHyEM5wrmiemL1TQsR2VJOqQpjg9
/k17uy0Br9TiDGiq2+HhRtQrhaOoyqlzPChcMA/HD4LpbH6FvsMV2u7wq7PZpSN0JKaHbJN8fwv0
WIpGKOpSKxTE855I2um+m8PYhEzDer96VvkfXCLVDlSIKOJSTdp83nSIaChoGXvuVuVTVg7Mk3Hh
v6Ry/vXjvdw7SQ4sH+4kKOK7picheZ5PGR4R0nj0tcjq3wGweGfNif/LmQWDCTmCLhzx1sb3al62
lqk9K6d11p3flzF5ac12OqWpfkRelv+nrTsFXQGYHlQQ2FO55leR3eIkebN4nI981rtTk5udHynz
0c7tnUJKwVCT2Dj3Tj+eFHOlysMdNO2lvbjdNP0GPDDylaLPz3EOYfrxl9pdFTVhKBiAhp1tRq6o
zrBMUqpxyGv1NDuZeBmWDED6YzP3B4JEBjQBkCbIXHd1FXVFrbBC0ii0Erv+rWgBEAdNtdQvebI2
3UH0tGOMqAkiFI8R/9qeibnXZ8Zu1nG4auUaGL3nXVQrcoLR0aeDcF8Gn7eHAokypi8AzpB661uw
SIPcAAwMkzs1Gc532GvxpWomtfOZGzlcE3C8T5qwBstfLdOb/chYpoNbff8B+QWSPAOH5Ser7fZY
MvJETybhKSdtnoo3c19qz1mFaP7j73d/LKUVSbGV3PY7Xrsx9kuXtUUM9iZGgEpJyz+QFS2yMBGN
8kXRqlQ/Pba4+xGJS5E/lpiQbaEqWhrGMuV9TBmq9a7ZmkZoQQgzTOhx/PKTzuJemZKLf3WzhyWe
as9s47Ct8+LUW1X/tolIm/TYjj49XtXu17KRrOfQ6MQRmyICIwZ0N0uGOOxml8HTWtd9VmOv/A8L
orMkfb0simx5TYMwvcpOkHqt09a7JFbzd1zG4zl1GAj9eD17X4kCMm1WGfvegS7ayFgNY45i+Jpp
fLW1SP1UNWlZ+2pKCffXbYH0l5RcXk3esNvPpLlpps69opyErQ6nBFDdU7d0c2iD7PvldhnKKjLp
5BshB7CVgzRLo0kWpU9kKaR8WmMjfmo1wbgpaz4CzeydCB5kQL0/CxTbATCqPcVaPehJCCW1D/tu
1qSanTj/+t5JeQNZ5wcwvaWhmnHlmFEqknBqcwfav937NjMNroaIj7zvjquQMFJKzNSYJVP09jON
s5dMdPjTkHZ//LZnqs7ZUCYnFGVZXEAl2R8fL21nAyGCUMmiCQgXYwvUBYCea7awEkAu5vSBMTrx
e2Y5GwcO8D67kdwkRlpApZNArk2h0VSUWBitl4a1FhnB0BpjYAMahnCfKR/1LE7DlPD54HXZ2cob
oxtvEeeliMfESUO7rWvABdX4MZ/z9o1TrtN3t5n7Az7kzlairwzvgueMdvR2dscw6Z2ux3j1suuM
gC/pXRF3PBp5tFNhkap7cnQHqnQc+80JyWopO4EGd7iqqxJGntsFs9NGYY03CexM0a9jVcWXHnbo
Mx+cqdl6PoWPT82O44L8Te7hoLsq55venlLvf+Px4jxcrCY5FWs9Xtxeieg4Vt7vv26K7BpfzPsM
nGHzFYuO9hv8gCyM1LK9NrOS+qvWrEHXuu7BKXX51ZtwRI7sotYJy5TOofzzVy8ZpD69rJOCwRmj
uzxzTNoXBpHkl57X9INQZelhrIuUOK9EPeHxMncOK7YBB/E3g4+2XxXxXEeLrTIPlVixQ2Odax9Z
eS0wBI+43kxHoqB7X/C1PXljX61VxFG5WCb2IAx3gZtNdeDGZvtGH4ziIDHeufxUdyQMBWgj4Zx+
a8qdyl4tDC8L9TVR/5pLmvyzWWQvIjWdyi+oBP5JdldeHm/o7gJJEGkL4nTuSLQDd97KkN4IhQV2
kv+ueAIwoj17YkgOFrhnCvcpNYvoOJNG3S5Q7WQyIjy+3ZROpyjO0m+6Ap6hRX75wNTeXhL7wLqm
OA5OS/qgV5+tbsui7eg2hgx6qGDKivocq4xESZbR/LBOeX2xISschF17Z/O1Ubn+V0ad3jIUJoJw
Lxy1ebb7WAuatKif62FIn92x/1URHG66xPPIfAoCPdT9W3tmgqRPHiVFCFHvXVlOvOlDciH8si8R
HOWg9tyjOGJvX3meaKfLJ4Ns7tbkqC+qLbwpDRfQxozTIBtjkKsVneBhW4lf44Iuaev+eq8VoWY4
QAAp5Mye7a23czVWPH1Jw77qhnBsGeqgeE7/th+sH79+HQBhSm6g1GzeTolWshpcYqSmIbR56ylD
yDpIZ2MImlrp/sPNQ90eIBjQkHsMpj5E7eiILg2LNo0/WHFVXMGSL0/LaBy1/u+fXPJHYKXEZBLD
ZG8+25C59MRXJwsBpFUfgb7Wb81eHI32vT//7JpBVQ8wnSnxFreHA32JMRokgcpg5i1iAMPZdgdo
6bX6XSypcXr8pWQgfvsK0TBGSZ0UhNIzOt631jptrby0AYntVEl5EWvhngH3fLCGXPhOMk5PndcX
aOj10cUw56MGzv1FABFGER6VQEmy3Fbjk2EqB22GGZZHkYWY37g8M4ui/mx6Q4+qsOhATnrty+Ml
3ztQNCl1Sl7gk1G+2jbK3TxzzMr1upAUaAzyvOsujElWAqbJ/eoIePptkEFIgrAHvn8rsDVHXjIq
3liGkCIZE5sNMXLicVd5ta/bTnaAKL+PKLD2kwsiFQHw15tv6eHI7DZHXzMyxPME7Oy0ou0Q6A6g
odKtPpWRYVwBqjw93tA9u4Cf5VQASHDM57q1W7VwOXsdFIqRlc67US2yD5PNLKR4Uj4npd5fqgyp
en3hKD82vPMlQV5J7gsiWzRzNoZTlbk4bGwRxm07XbUxX6+6MwwA0txCPZrOsrtKl8IKREr02rcS
cL0xC3vo5iLs4E3QrRi0zne6Uj3nw/IhF5P4UnnlEuSjfYR921smnZL/TVLhodp8V3MedcrvSh42
lko8WI7GRUTrfK1atTw4QrumIGZADMF/cUVuPyUDAfGiaSd31DXohMEds5Q2/mCKpjq4hnv7CbgI
IjAwSXAGW88jMq/IlLoIcxeuJDTC7tIoYw07WNe+jUajXxbdGk5QQo7mtMtsk3Xcuj0efUmIpVJG
LLXVK+7GqYvzaGZ0AbOFRsMn99CY7dYwTc7vEq1ErC1SoySIjHnBCXEaxGmIRW2elDnTTzGzsGbf
6NfZ9kWmiM8a/YgIDWdD1P40Tea1BD0vggpeauM7MHn+bRXe37BazPj74sAxChxv9kq/qz0hoKwy
o8RvTKdnDCkTLadgSRdeFr1MUuykyTw9QWaoGuLL3vhzLHJRXucxcqeT3g9GHwwN/yWGcjRmkxKk
sj+1Tf6kWnnZBWUT67+nyHa3p75PlvdoSsTZZYgH5U9rsbynyo7zztfmNHUvMasO9SGFMdfX86AH
VKOSLjSlbzl5TNw8NUrWQY7sWg3IEFt4Vbs6Ln2UThBFnDw0U/wO1bB3XZqY/2aorrZBnzG6AfLd
2AgOra4lvisUJfOLVF3fjGmiGKjsZJl6VcDSgPcYyfj8paZ0eYkWt/g8xhoqiGkcO5fc7Jn32bmN
98PUle5vQFa5LAb2xfOQ9Y75phFumviTbo9TEJnKeM0bQ2jv3cVW3+a2OhlvknmNv5EN6C/jmk5/
VWVa/IFkdfsXUJpm9JXOVT26LUb+1qvpaYVRZwHZiizF/ktzSCqC1nGn+Ky25Bedpi4feGba5sLj
nL6oHQzkII9G8WSiQ4U4dZ/aRTDqYylOo0Cp2leRREj8tWyVv4VSZYOf9E2kg/Gb1qtojKL1PaQN
mkAZVP1jb4AtelrXqJiCvhgMJ5wNp6IDwEBNxhmYM7C/Du0g10dJp/+mJV30XlvyPj21jdn/niXK
LLGvuRMH7jwW7wR5yj96RhTopw0sgacReOd3dZiSPBD1bBjv9CHOGL0VFwh3Wm5eDSctrcvfmKAZ
1cHireNz28V9c0KToL6ORmWbvqJGEHWbdai+FmOMsFYnorkPol7wJeJCMKkM4IT5D5WtAswQXOLW
t4d4/s2ORB49lxj7Gx6NUQbMhwBoRK5MNADyZvk+Ie/0Jq+E/QN5LV6x3IvWJixLVAbDHNWkPDSc
of7YeYbi+J3qtaof231y7ihzO34WWcO/OlXPH4nqTc+TFeXFRVVW/UvvlIxcUurK7tiTSCUyZZTa
mUOMukxmxukSOE3hxWjfK2l3jpNxbk9TWWrpeVHHqkZyWM/LAImz+v84O6/muJE0Xf+Vjb7HHHiz
sTMXQKFYdEWJlL9BiBIbPmEyYX/9eaDuPSMWGaqjudnZDoqEy/zyM69Z3q55sbpxNaVujdxX4970
1TT4IX0o/Ws66YL5OvDay8kyS47Btiy/jR0eneFS19p1Zo3pI0ovy4OjTHoqdjEvRlTR2r+REghA
BIM3t7/pXh54b5YS9b+WHvy4s71OQeW327mL1mS1CrGby6bN9kuBMjJfg5I7EukIBGYYXLyiAcoE
n+1WM+y3iTlb2IBIBUowVN40VZejabTo92myy1QIW8X5Wg/YNu1bz62aP4EMAe3tEbrQ45bc/m4w
ikEXkV1liR1xE0lzlSL8XIa5p7LpmJbGOoagYqYbry81G4nlBojhpPV98cnRbAAWsyHExFbSvEt0
dfoxHAxdysirkkS+G2fbWi6aPh3KcNJW5wm/z/QWRT43sxB3NpY3aUkKFHWT1NLQb6c5JV2t6vJr
AKmsD9GTHoo7hRGG34dN52XGfenTCohWt8jft4OhBaFn52OJw58xgnxAWQg9o1abAEjKWTW7LK0s
K/SXbMkvAmscPjpOmrihV6a+eZhXjQyOM9/L9vWSz8Z+XVHX2C/o3Zs3Czo+9dO4GmnyYPWZkPdN
0tgPK/B0jB0CWzVHpzDN/Fb5aGV+r7TEENcIHATZ0dPnyvyEoJ3p3/pjWxo7OmzafdtmbUVASG0X
YKdEXddyZ9OK7KUs8gupu+VTUHnDjTOVkzp0BuFm77VoyB4Cr+lI6/Mh65Cq6po1Em7h8hFzTeJs
4U7qwsqSqdg7ZYsCRZ14w1Nm5Lp1O7l1/eecN84KxcZVHUFNDOZtUa/V+1abVXLlpnCdd62b+/fe
oBt1zCyt7veLPTR/uoMnXABY2fJeU8NYRQPJYH6TqXx29wH3Y+3WIcB/zl6MNr3S3WT0w7nqtPxQ
aTZy+4OPYg+SS1JeW3bupF8XNTbFrhfOuu7sqmrbUFeyNO9ll4vsDQuwKyNXWZXWRbXOcjt6ZGKI
zuceVJNqqczgwm1LtwuL3rYUvOXU8+7BNWh6F7lyqJN9o3Jt3o0owSJCJst+kfuKh+luW5mCiNXz
oVR1hI7FZIV5P7jXtEvH+hCMqxfsc71eCJvaPNBFS3DYs2M/7XL1PbfW9LOynEJGqeh8L24Gx3pf
efrU3xSp6edA/jBwegDi7RY7YbtYxSBjPFjwF3wzG9YZuaJArmQnfsZpejt6ba1BNcBzO0gR48vm
4E/DqjL9rqoMffxoJFqaxUW1wsmeGTc61t4V9erve+lO1QZOdfsYaVZEMqRKAVfsp9pYuk96isCn
FmZAkcq9JrURSS9hYzd/oYqibEMbvH3xRNKI9innM13tDkO97oJh9KTeuZreL5Fsu4yoiGSosZs8
0YCSz9aSM89ahoAtbzTWvvAHrwOq1/dt2IDHmkJv9Vr9S5D7RRNuelUW6uJzG9AnhGYeEb3EFKa+
NbfRjB8CDWj8prxIN0sigNLx5NpaKGq5gQaDRM8yJtndMLr1EmdDsmS35tw2171WVcUu77vqxghK
rT7UaHvrkTFV6eNY8A2RefPLCmw9gKioyDuTNkmlhiAEAOosu2yog/lK2QS5cDXTaY3mapafFiRN
7kaxBCCme29OokHkgx4m8Jgu5zSdbER4c0VwG031cRizYMBOxE2tsJjVcidG5WgUn7qZRgsh9UMw
9fgz4atT3aF6TsitwUdlO4NQUIbOYJv5m1xXlDaGXdZ1WKYqD3ZQJAanI4Yp045621zrvZJ6U+6U
NglzvyQVxXSJhli1s6xluZOz6K3IoJ2Wh03mzjZi56oaI3rOrsliXMf0mEKVyb7LulBzFTVjUoJZ
pysnIqfySYiNAm3NkA3hF/uqmZ3lpvUdaV9KO7PMQyXmfD440lDtRaolinsHWlIvWGf0deC+69rF
7UpSoEEmASD1zktDu3BEcNvZTaVu2yKzB+6thd4amt662H642J7WfSJd7dqPXtc2yV1SBykxUCeP
n9JQc8qhvR4nc6WVbc5KHYzErY8p0I1053Vlpi7txJdpv+P/aPlTn6W1Q+dbyHE3IikpYlfDgTEs
Cp/sjOBQ22HaGwzQEQWRebgENUp+8zj4zYHGTKvt0N63pnsslO33Bn9tvVjBZqThrJl9H9fsg3Zv
6ov/tXHXNglx5G68QydTPAooJXMZW0GSjNeTHch33kqbM7a9yYNFI1KcDwpHqv6uVZWmh7Pr/UDr
K7xoPAJEFhaVI4lEGqrdtzPpM5KEHC3jzuiT/Jsze/7CfimcL+aUOF00eUH6VpKTmDtQGPZBc3XU
yJYqYPBGeZMpXEeMxMTmzJY3rL9Eu7AKWKxhwIDiTlpBM18Iyc+En9nlrgQz/SfeKHhYtsxK73N7
mj+rqS6OXWXRJs5LuPM3ZVvZ5B9dkjr0M6ehO2S6TCGTNDBTzSRLxp1rlFYWo0pmV3HQjsZ7p8y8
PlT2AqINkri4w6oDHqlW2X0QQWAw33QzDIcQplWgLijBuu/rqurrYPD99jDX1fQJlcDgtlgCDHWG
EQw72YPBb7hjsMhDXnp7WVranbDFQAjOLP9ywI/0e4mjq3jrT4N5x8K0egqHVHsA7+BlpHhVeQXk
IXlv11otw5Jq4j4pk1Tf2XnfvOOx7Ozay0TKZXJfv5u1JTAioRnqNnBn3SThlWty7Taz/VHqZLE8
SrKoQ7G4jbWTloNYB9Xb+hHHDHa8FQyLfSF77CQvO7+rvHCu+T47v0n6u2Lpei8shyJFNaEZeds6
Z921Ppn6N2GnJecseoyPeHKZ37UmRRRyUUFxO6uOk80fRj0Pq5HwE7MV7E9F1SkRd5Dj/ahWjlNF
ORWPEy55AcfP9tUaGmluXPq9uXWRJj9F8MyqZBTM+mhGlq0GLy6t0bhpctYosttOUoeFrNY6oimb
iEMw2bZAawDl7NgxC+2KekJL927Tu9+yQQPns459nVNPr1XJCdNyhqyWCOSRTGwQYSqkY+wlJwAc
e4YQT2ppZpwGR4SQLkqnTB7VOhTUCkNhOTF4fdcNGxOokkWdm8L0ycytnNLc5cGSvkG+idjGdWtK
/jaoN71C+1gINyrXpbpYh2SaQ5HXVnE/jIb+DVNGd4jSzivFvnZm9n9PKV2wfxEy41xwjW+lF1Tp
rnEMkvwycYVBQe+ApmjoW86Rciuz2hU4apehAXluCrNZjHZUNeCMaR6NNFndaQKgrgkbGk4n3a9j
NvRzzLGdSg7mqjNCI9A7+6IpHLOMxdwVYzw4HvoneaOCSBNjsvCBabMcssJtitDo+8GPXDvN+uOc
VO2xRh9LhWjlBP5tQrF7GKva+ggoKxnCZpKNxFElsB6KDHQz3Z583WXVdjZYg4mPqa73pPVmQV8s
mgdvuHdtaWbh4GZ2cSU6Bowh5G/7Ha6McjnItgg+QrS1boo+Nb7oshLVzZqjPsaZunZtNInKemsK
/NLfFMJtvxa2Von9Slb7NK8cxlHFLf7ZQKghkiyrdzvVTJxCskSVHxazGXiflpY3IaBmU6He0eRB
KP1NqsDMbTIWsbpfWjGP6VUlBTaO7uTbYwTPzmFYZju1h67TLFmmmH5zhLmyCo6DmBaPdg7tljvk
W8shhGog35ppnaz7SZ+bp7qclzHynTkgm5oTh56QYWePW0XC4UbEnvaUu+N3DgIjR/BQ5EjMVQMv
xPXnfO90M47i9APWXZ02WnBtq8y8A/xsPIg20LNIH5fhkolmRtXkecVbYTvLGLYmMmahi260HfpO
Jd8biZ0/mlZvP6lZBcymk7a5mBUaZBElG6W4TfXrsAWD7qr011GGSvgoauZNWyXEc2N5Ivb7DWbD
w/TFanSt4t0PKUNfVfp39aYtCZQqq7819qSmC7sOZLfjneKI4qaueZ+sjWmE87xadag16L5fWBW5
QMg77r+2eiGGsBjdYQ6BZTTvPL9RNw6EgSYUrIS7vimqjzlSbE955iQHMlltQqG2Lsg9pHtZTmv3
aRohioRtF9AkEFZX0y/HCZXJrae0moSxNK5UXuX5hVWbKb21nhZ3iLnjjIxWkBLmiqmf8ksX9/I2
Yi4EjqZROpWAXjfmUdXeguFPNow9D24bB16GSLHvsew25m+MD7jZMYIraqsrd+kyNaz6IOtn0gDV
PtJw8XRykXS+L0jeBbZCqBOFxeTq3x1G22mYtUXlw1iq5GMNI8wN276nZp372T/2fd+gJVsXxoOl
6caXoMomI5pVb35TVdC8LVjwa+R05njlL2nrRZoiA7l0BxSJ6U06zRUedYEfaYWy99lCXYvpq+5N
YWn4sxt7bTJpJGhTvRCc2vwTCj7Vxy4wyk+y0Gk9SH1Jnb1K2ulRjllzHxQN/UsZuNLcOa3jfk6y
ueKl0WxaGSxb+mNul9bNBAxuivRMwyZr9cb0uz815IMDtRNxwHT0z66VtbS00jEldZo6eeMi36ZR
qJfrDS7MaxaNwQouywwa950hC/vSLMfyk3AQ5Yoz6bhPpFsLu1Hr3AfpoUy4y/Sl/EgLt3g0KmcZ
YIM141cDlqtJW2ElB3Lxo88gZAygvHAybx4XA4R2qFQwfwDAWasIbRaXVYqPkBmnbWOQPSU1tVsr
5/GiTvDSRbXPsQ+dl6d6WJXNQk/EH7RsVyb9FrHx0r3rKmNO6ZU5/rc56+TTCDNMhsL38X2xFM3y
yEOp6B4Sq1dFi+y6b7ok6sYsK+dpISx/ACbefMgdadJ9yB0yiERrCKBV1bV95OWlNsWrZeAe1XgF
d132UvdpQjCtQ08wGLXdHLjddhT67WU7ToSCabDyu0BL0bJ0PTXtyhHlyGi0cw6hiYLoyVAkUbA6
hXNZDzW+v5Q59gdVANw5OiWFYcSBrTy2h6pRUFdZNSPeikLlpZ7ns/lG2B5raB0xnIyyaXLuGHui
RWUNWe4ferq9VHeNa2dXFk3GKlZZUV211jyO+1rXVBAate7M0eCOrRH5+GIwuZhtdwxN6XpfAV/0
fJYlGUxaNgIZPIMW80VQGJMVpcw1ENIps/K6wiBNu7UKqvzdaAVaG/rKom8TpI4N2qG0DLLy0W/o
icuie5hGvcx3Q2PPKlR1MGR39O7TL8pErRsGTaneqNoxgNKtwr2rRVullxWn/H3TZCNshYzkP4ba
3gyhhMUmYbPPpKvCaOw+wj7AuFByKKq4W8b6oVcepeoweyTzCVlHD1LHDW4bFLDRE1VqOkLoo08U
wDdeQ3NwOdecyvE6kmdrLcNaTl0bGnQbH0wxadkhkEXxmXyIOlBLWg9B8YCmDAzPWhKQmEm/TYXV
fM59O3k/LPPkbl1khOEVcwk/mgoqmmiV0rnyRNmOUZ12DMUCFLObcCZBqy/m2vHny4ZO3Wd8kuy3
qeaVedRx2gdhyt6vdvpkGAN+0slwm1qzh/oVzRcjRHOEDpvwHe3zTHlxl62OeteNS/mmKVuSK+E3
/ju2FR+p9ZPyupkSqnsYUr55rweall/ihWuBz1Wt2OoKd+TfaOO1TJm3LEaFVINUNjWhTRFRjGRx
i0NVuUv8EcQeLsFtETEnci7sdDQxeRKl3XBEus1bood404hqLjgVIFDt+sQxYsvphEUfazRuSd9G
thKEKse/6Vt6pDc9NRuagEh6HZxpHt86k7F8GcSg8qtAScJgOkjzIGs386Jpsz6JmsTxn7TOMe5S
Qg1buE1VGVfeHLxHaMegD5sL7/OSdIAMp0D5LLBk8B5K2YsCFwoXhp6o+9YL8wC9mtAvWy+7yCdz
MPa6Tz+A061LAVyKqk7o5zlpGVq9N8gtjfUvqob23W4uOuPdYNvVeycd7CN2tAvOWr1O57dJ5+UC
XILNHMoSRYsaqBagrBVk2adeDYk8gIdNccUJqm9LDiki7FaPgggugV7v/T6p9NgVgXMn1MDmyOaC
IY6b2jONTXJNfTe6WfvWYyz2p212Y4ECMYkQkZ0+a+inNcCEak2dx8pWxSNGdl2KRUExHFI8HMub
RgxUmiZHAKWL681XtN5Q2u5TT+ZvhbUR3BzRN2dApi8BFAFQxY0WRdLLGPwEIJXoXd8h6c04erBJ
vYJM37e6NDCXzJx3RSrn97+eQr+CkeSCNgYO/iazifbY86GprBSiA9hwYKQplqOVyDkqJaEzlbhq
JUZJO42i4rKu5LTLtDHYD3VxTlz5FXE7bgJs5AZY34TXTsApLHYFvz+rQXcn/fXKGnkYAlV+z9fW
UzG66mSSWYpKdjiuGecPfK8u3TkI8F2hqEKH9tcv5SVWhgErgCp8zOgIws99/k6UaTR11uH1Cb9a
3FDCN+86q87PgG5fjnEZCwGb9zcOCbrSp29+sSVzkbWO9RQpOaaWEwHAda5TsWYXv/tAIH9g+duA
c8iCT1dVxnC0q9JAxEE1BuGQtdM1Uw79zPz9FUDMxkpFnwAwDtaL29r+CfzW1Gq1/LnmgWRPDKi9
6qlZu/6dk7gwUVd87Xqtmx9+/WivvUUGHI4ByHfzIth+/tNF6UdP4Kb8Ol6zbooaf7YOdtAke5k1
4gyi8NW9AtxuI6KD3HhBQtAwRFtB0IvYztIP7QCU1xpHGTHJEzcYcSQHE8HEPaKX8kNjrX1UVWZz
TlH05dpkUf50DydrMzW11JpUwPPOiAeRTlXiJtMq8/cBDpsXO2rNAA0QUTmJQ7qHJfJCLyTmWrQl
pF480ifGdHYd7UeGMaQDRTlmn8HUnJNQfi0E8oI3BT+MnxGiff5FIUWuxKNCxKKyh5vc68BQLlkP
qgA1P6UxQP71Cnr1esjwuOCmkVcxN6zHTysob+Hma1WPCq1eLTGd+ilytNLdjw7DuGGT5f319V7h
pPIJ0aTZvFE9Qu/2iX+6IAzNVF+cSsRJXbXZZblwpagxneRmmdzi2M+WupeS8ZzA2wbf5ompsVVq
qxua9ujHaVM7V/VQmh9/fV+vrizUzZD1RIzcPZXBG4Rj5Qk6kzEGy+UXbYBSriH1HP76Kq++bUy2
QW8DnKEmf/7w2TArKkATVNlKDyAPtOauNCYm01R5tz1ZxZlY/kpQwumFQIvIEw3iU1B85nadM1IS
xJiiBpfmMKg9Y02HrhmYLz1RztvV65vxd59y8z1A3Q+9HnSUzVOp0rUrDZusVcRStMmT5xTlB0hR
y7E15vVysSHknnnMl7HpxxXhVOOGBDDwlDWa1YgB5EvWxJ6jCoR4HfudXQW0zvzVi3Iw3pGoWN7L
omjbGR4Qiho8zK+/7QtU1HYPKKa6oGfBRZ5CrlU/2kWxaCxs3XORslr9q9LemG4j/XZRpebe11s/
Krpq+F1JOa4MQ4NXjs4DN3CyqhijWSopJNrkuG4fBtWlMUAUGbbLhDfUaJ+TCH+xirfrQdjClp44
9SJr4gRd0mWtG7xvzOKrn7lttfMoox5X9Fa7yFz7c64aL9YxV9yox5tFCniuU5GFuQ4YAoLyhsYy
4kfnufJuzACn5NjwXANt8I7gJ7wzIeHF4bpdFBi8hy4TONtTP+58GIWPGFwTD60vwiBY4UYyuQQn
WJ1LUV57vu345iobXuGl6Lpm2kxJRJx7etWFjlZ39QHZMMMPrVVXFxQO5RfBy7349Zr9sTGeoel4
RiSFgdCzUZENOlk6zQiQBDhQG2tQxu4VZSw9sQBH8KqYLETS0Kv9QK+viLs29T+CRxZMm8YkvcnA
YjGSANgVZ+A5HrLMSPywMhl4/gfRBKrUliMyhnhB/iX3tMbMTZrYbxtx0GimxeCO2ws/oPeTrct4
9+t38trqpp8K1p50bjuGn8foNOhUbVPlx+3ULZGzVNl+1jL7Gs26Eu2r4hwv9sfiPf0GnIYb4Q1C
A//z/IKtWzMJrVUbJ5NN21lP1jckF+l8nWBgdect7qrifsmsz0ozvWOhi/qNa459Etb9ar9tJaD3
33/lKG0SvjmpAoRrtuX60xk9qrYbpUjaGBfcOg5k0x7ou2QxwlzG3gPtcCZ+v7LTDOQ3MKnAEAhW
00m+RbfCEqk+8coLKz8MvXp0FjeNfRRz9r/+uC+OedI5ePGUWQi7QQU4udJqJ5mdmkxLCpJlGbp6
bj2hlHdO4PDlWbCtH1S4+KQbvPmkukknfFvw/uriUrT6HoQP4tKWpV35a4XkogM+o0s865KK4Zw6
1ctqcqOJAM4lkkAPQ/bz+bfDAT1ovMnqYotJJOVzCSbD87KdQs9qjNvBdi9VMw2xmZHn2Cpo77Ju
kJ+okM6Z7r78qpgjWgDaDcdgJ51qbJcTZaQOHgOBAD85aPM0/xnA2HkzKacbzqzYV69FXkkRT8Mf
hcfnT83M0Qf/zLX8TldhNVuI7hrFGs7LUsa/XkKvXQpSZYCZuAEE+VRfTQxO26y+08X6Iu0dS6y6
NJP6fWl0xZno/HKxbrsQ6iVawghWnkYiRiUWONeATzmXqwzpCgMJzWTapmfe3gsqCWsGTXmD14cb
GOfB87cHW6yb7KHASapfPkjlvtNgP+zWsZCx4+I/vVq0n7wNe9BpXXlmS772PnlEWh+bBg8H7vOL
y0a3lmzlKSetCvY9E5pLwEj5oezX9sylXh6zP1wBcS5n/5NLnDwnrAOjBR3Tx17hqH3V6u6bhcwp
1r2kBVdDjeQwagv6M72OV/ekx9zsf697QgMw3S7TSyxWQZARE6ZuTC/r2jf2pmjlXuBGuUPosL+s
iyDghFH9w2r3/leBZ/W5yP7Ky6bQo0NETkgz5JRBs9opgsOl6LEAGdwIRLp+5dVQc7s+OEeVe2X1
smRZvug2u3zak5ddY46QUZ/38cJQdUe3SV03tLe//PZu3NQXNuIoF6Lv8nz1oEFqcD52fYxnl7ho
xyWLca4zw1kY85lT6mViALmYiobqDQYZIfb5pRqU81K/M9klXdXHfoVHZyot8TSzqUJ/RiHnzLZ8
9YJYQOs8gwnh+OQYzvzZAA/i9UyZkHOcYFPvqtL5DpoA9oFTVmd2x2trg+CJqhjyMcCaT85G3Jgz
PGAaiUZCakW5cPQQWUM9WnipZ3bEa2vDwcYVpiGnAxrAz18lcGlvrgLcMnre9ltjwgFsF7gFpK5f
r47XrkNWTd2AaouLltjz6+AP12ZlmSLBq3w/DhJ1hAhyzjfttff2wyWTbeVBMDy5yEBBq6XJ1MdT
FiAXy7Bgn3rDunME+/zXz/NKAMPKa/OsILXgwU4CiTQcNfZzixucbW22v0jtJbkE4zLm8y3a8240
5ONvS0Oy7OEV0V/cOrDeqXMZVltZOxaTjI2ayj3op/4ATeVNu0jjzIH3ypskDuj+ZqVM/nQqF2DA
KhRTIGTsF9h+TCUWdwW04WjyGbr9+k2+sjJ4jSgDeZs2AYTC5ytDbpRv8icZV5i5vGEK5YW2csYz
6/yVHcyxZpCY0DUNnFNvT1cg+jWvNuu8Kpe4yJrsIJi94bXA2I9W8n+QBkEIpR2MqizB8JSBaibS
MqplUHGTwfgesIgNO0EaWNTZ/FfT4f98m/87fWre/FWgyH/9D//9rWkX5uGZOvnPf921T+JB9U9P
6vZr+z/br/6/f/r8F/91m3/rG9n8qU7/1bNf4u//ff3dV/X12X/EQuVqeTs89cv9k6Tx+OMC3On2
L/9/f/hfTz/+yrulffrnH9+aQajtrzFgEH/8/aPL7//8g47nT2tp+/t///D4teb3LoZcPH3VwlzK
r8OL33v6KtU//9AM6x9I9VjoEeioUVDRs9Snp79+5P6DNWdCXyOrg0G+1SCi6VXGlc1/EKQQlaVE
Mdh1WzdWNsOPH+n/oJNGGWxTm/o0+v/3+Z99qX9/uf8SQ/2myYWS//zjeRQhIyX1oTjZ9Eihkvun
AWvukmU0koK5KPA6IPQM58PeFPpFwi8x8Nf693rVG9qZLXfSpfvrumDAOT5J0F/KEdYCCMbY5ncZ
iFmjuR0dCeNNibDH1C2vn+zKhEK4oeqt8tNPX+jvN/DzE792afIvUNCMgGD2ntYHC6Ptaur6uzG3
+uu6oL4leop1z5lqqMiGZ5Le+mve7Nd00LUQ8fppivi3ZnrmkD3pf/94CVSfW/x22KXcz/PAMxky
dUHM3OUizcyQphc4Q1nZOsy3NWWO70sEW3cVgMTHqeklVKgaJdHICKqyjVJMe69BYyqG1ejJ/55U
7V/3ZtLP22SSqPytrU74qe4XwOvdeQ2OWTEYE3LDvuh3wMPq98us5iWmd6431+Dhz9qhPy9A/row
BfmWI2N46BlbPf3ThZ3Ft5HFTe901sBjAxHxcW4CF4XlOb+qjNr4ONaO90YLuuaD7hbpmSzh+bHz
99W3Lh9PzCDtVN681m3pOjI4FmmffcjdWQHUM7N9isL0mQPu+anz95UYbTPEcmkonmpRWnTNulVL
jklm6e99BKgORj383in610VwxaSTZFPNYdT2/GWOjZM2aWIdU1AQu4p66v0MWSRWnVLvf72tXnsc
UkX0RbEBR+fnJI2rRtNRuVXCKXOHd0BguzsvKLozOc9rX4eODeHKoEsJKf/54wyAhU1Z5XfCCJYu
RIKqvtTtzr4vGrWcaaS/9jwoDHi0Yjf1xNO92UxTghJ0eWf3KyobKoMAC3dgOFdIvHoZ2geEcbrL
dF6fP5EKwKyqMudlleu7AmDyjczFOc+Rk6LzxzIg4SCJYjejA3Xq1De1TdoufnbX5LqJmpvXjWIv
EhlE1Gv9J2HV6gHOhaPvBBhkIm/h13httkhYXriJMZ8zt3rloXG0YnvRzUCz5fSh18ptnLryj1KJ
/rJMV/0wauUc/3pBPs+3/npmBrd4R5uejYDNSX7c1pXVJ3CGTZM2NMqoQzg04iNSTY8MiM6o173y
QMAjUPTeqnry/pOYhdoN6i/OfJySMr304CvtdAuQ5q8f6Efk+3dz+McTobjKMkEmYWuknaz+QsB/
1SsTR7LRvKqlK+j6Uq+zuJqos3VMIhLTjk0k94vQTArnk+Oi9tXbhXWzAku7NPMqedd1qnhAPm3M
wl4HEWtpRXHvDIE4E962mzm9WRrZW9+c5gKJyvOFbQ9m2yGocXTNXrtD7Kt9xKK8DfvFDsJ6SfWD
PunO/a/f0CtHB+fGv695EoNUps/Qx+0jvExLj/IJ8a1snuvr1mdSlFmtmzB8U94YGU613LjS1d7+
+gZeWwcejY5NgogByinwY2hlkBNUjl6i5njUenk7Z9k5qcTX0ga2DZ656B6ggPKyS2Z0hlD6cWs5
YxY0N+awM1E+hZa8BuMn0KnZZ61F6HIIFjIaqBibY4jLENYudA2OG8JMWjhotXZupv1jsHn61dl0
yKHh1EfierIRVgPjvKCzj6xjnM/6Jrs3wHk/NllhxmvZ5x86a3NDk9JqQs7x+dMsgPvhcpLz/wXB
mzyZjT8rGIlnjvWT4dZfeweowaYlRprNcPT5chxXB3uUQD8OOXpeXtaYRVSBuL2SI5bbjTPnD0Mv
m8+umGEZAj3/CHMTQlveycUIK3L42E1783JuRXklaq199/sLhyY9tTUJMQLdJ7eH3Z5k/qgftd4R
FyjLQI/C8vkMLOmViAjbiQEf83++0enpmS7wgMp0PNYtIiu7TtnZe1wIXCxkEqDoopjrM8f1a+cO
QkuoY5HQbSpZ23n+Uy7XruOE74M8zvqgrg1Vmsi3F/aX3p3MN1Mv5iCcDdRuAMBPxq2dG/MBL9Dx
AZCn8R+cOWxJDKYgudO89U6K/LIpGivz+2O1aeXBlvhTN+fqTM7w6vMiAkQ2h34ctePJ8yphYoOU
yWPdmw6diqKKsl72F0OTWff5gko2xYWE2pwm2FoNS6C0aAW4DbCv18+8+22nnexExPKp7xxQWmAR
TuJvr3qvh418RBOijWrT+Iyyw9Pk64/IoUXuul5Izzp3QL0S/mhvmHRQmFzb6C8+/9xli/yL07RH
a8JOTmuxz0gK24lw20SNwDYubZSaeWzzZq7Wj9oWJ63hrbMgwmo0X9It5/jtXQVukZXHkkcX7hTQ
xEitGwMljsGa9pcsbxqLi+OdeeqXD03rCFl5sngyAKbnzx9agzI49U13rGE1vs/1XL4zsuacGvQr
F2F8ZrKkwJGh4n9SKTbGUtWdMx3rwe6/WZNbXq1w/c88yXanz5cMNr8+vT0Ghox6T8GnAjkEzXGn
o4KJ+NCqVV0meCunUTE6kIN+/WlOjK62gExRwuiM/gYeRQArnr82hFyKyYbc5lXAbUNQNOnbbHby
D5aElxRPsz9HJiPg93pS4zZM5fJ1MczsCqO121RWTrvDLSBIokrNsoMvsZRlLC3ZTrsz97nFhZ9f
Cq/bQaOQobzPmfUybjhOsliJeWyg1FqhmgZj3enBmP9f5s5sOW4k27K/0j+Aa3DMeAUQEyM4UxSl
Fxg1YR4dgMPx9b2iqrq7xKwuWd1+6RelWWaKCAYAdz/n7L32mbFK0caBZGQT014k6dmDY8Gfk9bH
DAPhfybG5VjJJ6FO4A1jiEzoxocHrbJXvG4D4J/K32KOoVWymcV/NhT620VIR0BFivzk2n/9UI/o
IMiMKZvvVDtWsCZKhQB/jRzdln8g336QOvzjSte6lxOMRx3w4Urz2CDf5AFosE49gjMo3RgplX9D
RKS9L2RRRqb2/MOoCBhol/yhdZXxcwqH8Kb3h+3lD7f5+gJ9uM1XBdP/+jQfx56FT5CZ1U13hSPl
LZtI+wDwZn4wTXU7GI6Hv1bnn2qviLEDbjd91i17zUzm6HuZhbfeIvfkD4vX9ff/d5/owwuyaoA0
YzrebQq4Bc0h8SOtZf2I0RTzUeVjYBWOu6uqHH5MP/ynqxoPG10pkhfoNCL6+Ch4AoAQzNid7vwG
v20wTFZMrvOfFBgfa4S/XYSlBhkv8Fw0Pb+vAeliDDTDeQT6yXrqJi/dI7O5tcb1wOONpYkh9x+a
8H/Zoa+XZIR2RaNdmwgf1Rg1rKYtnIY7CR9qilZlWRcierbnIOy6jG95mtvYMruM40FQPJXriGmb
otlxgYt1IvzTKng91328yczaeaUphRl1fCjp4P1MGMYlFUsWnreloZlXLI7Xx2lpvLG+CWQpwj+F
rWPiYIRMNGNO31MYYJphAvP+h7fg+oX/9ePw4ruckhgMf1hipgUSEgLCu2nRUN+Jb5JfRCH9IN44
VZZgMUJ12w0Y5HYkhLkF6rve+9lnSClvsCqGXQxAZ3EjI53nAz5I8ERGbYrlxmmG6ucfPuv1+f/4
WVmYryoFlipmg78/POwaZrd2zd3it9mGLBikAja1LeB+wUrwsQJOBk2MTALNCaU5Pcxu5v+0N0Xl
y51svD/sFB+36OuTdS3L0C65jK0+7p5jPa+Zt/R3whi2Iu5nUx08gTntv/PIIJtG2MocjvSrDy9N
HeAQsorr7223VHys5mVchXbNoapqA9xKEL3aAdl9hIV3AyuVV6LBd2/Xd0WaDU2ctmr+T9um/PII
qaj8EJihVP/4oYJpzKwtCG9loMNL1jr1I0HR+VdsK+r539/3f/E1o4VHHUfTlGrp40Ltg6rCx2Tc
dtpfT07TeLu1Gow/LBP/4j24zsxs74pUpWX24bgFrGTC2Bjc9uPsHNN0nYnCC+3HqiJPC7Bd+yfC
6F9mEqj8oUAz6Plb1gLJmr8/zFizl2ZUC7g9S77BoZuceGsV8DYVXCOIZb6t5h5kpSijsFzqmtVI
6R9QA6biD9sO687HF4szGfMm0MIcOUJmJL9/FqqnfJ3n/tbOHTy/lVrQENvMGd7WcQvfXHtSnzjb
MY0AcDOt3x1ngX1h0FeSDyutqyvay8ldGFMwwED6+O2Awx1mzgnUy1Yd8BRtxmeTsLvtRg+1eWPM
tjQiWLF8t/Po4rXEbpEtseVN653Y+up5KF0cuQ72tJgstKaP5RaMI8Sh1mkSB0XmsgMJYHzDA1g9
LsUIkCFnT/wOQCe769Sqv7uezJxdN9RSRKqo/eOqXW3DLKtWeTt5y6r2w+w23/WVPRVPNEPLpLOb
+Uk6+CXxLlJhRGIGtrA3/WyGb0HS3A+/vVrl1CKMp2FbwAsulmyXyOTwcqrKTn3pW1tXSWEZWxdj
eq+HxF9s+6uwM6uPFsNlwJVtW3CPuqsbYi5uVXFnmu18s5bhDMAA3PJxaplWCcCLuR9GevAaGj2r
YEk7hH0o+p0KdNcVZIgXQfF9qsyWxK6MXSTJR4f9xFJat3v4c4aGgj0GzaFZuirE4b/kQJ34W359
9YaaEE99w57xBoP5dG/TwMs3iDlQgPYpfsT1IWyX4IAxjv89dPAlHqWdil9tWZgqAXGIw3rZqnaL
pjQD9mBel+cr1a3JoBqN293VjM/mOl2pQVNHjFAyevXKDaxqyDipYPX/NJWqnmFtONWLtbjjnISL
LLDdpFhEEzSxOEGHzUNwZ08Z9slFcneSLczGR6Ox2TYtWB2PALIscefI1WcNTGFIxQ0Yo3q3yXke
j4Kb+6UqZQZ2ysolhWretIAtrInxo1HPOUDYsBA/pUEvN92M9Ssaonq7ac1OG4fMScfvnVfJ7W4o
dEsyz0buYAzDqXue6qyTiXYCuDWTXQoR46B3kZVZ1VO2DTxBpq4HkoqGq4g8DVc/jDvEVlnCKJSn
Okx7iT9b4syPlGuX677TLQbbhuwLCyYBrVQiInRN6wDHa7jLwrRBztIYjn2x6rmck57siHeoFJO5
z+zWf+48vb7Y2vKavVOUOTw511zzaC3X6sVcJWkII35rwBWFXB6WVC2PomMwBw+gw4NYrKH1w6vW
XuzHJbRQgBfL2XftHlxEx1uqFnnsMju3T6nLj4mHELaeUn35yfO1aGCgjvlLMbTiguzCOA9eBurG
B1YN6SvoZ+/UGe30Ms1hcQ+JToIKyYtBkTk3T6+TGbR2bK15eIWdKYc1JIO7lPTOsv5DKfEfyRf+
r6KE34QM/1bk8P+hfAHjzT/trn+RL3xqi+nnj/9xZr78o2v+Wb/wt7/4d/2C+K+rl5ERMFIE3Bao
6/63fCH4L4+zO9oU/xrbivyVM9o/5Aue+V9kuV75wzQ1mSA7nGz/IV9wQv4ThTSJJB5Hhv9Mv4Ah
6/ftCu0mbibhInT2+Hhc8PftinTYfBOzyGOcrHoAKdGNfrBXxMcvUdsboXHQVR2CjqMmT6oxF6+i
GYp9YPTOqTZTv6DCyoJfadWJX6tsuxuj8LKTrrW/Xxu/eAkyxOir7GqkmNu2HtjP+gfTCLyzpy3n
7bo4H2D9O6DdQMDiC3G1+bVYp+KrJ0q/iFVveJ/tqSZbFjipZUbWug5LMlD4oKEtAjjQnjKcZ1VB
CLyvwhZA4rSVLEabv65pktlLv5zCrPHEvqnK4M2aA6NNuslakB/WegMtD0XtJzQ1Tx2njInvLk1Z
EzD+mGKFsWCWPlALVNnxKKTCTrgM/bDnKLi6J8PHSfdkhTl0tJQGLGeqFHZNXCyyqW5M36j5+mAm
g021AYg1Kgg/AeCBMunVQ3bEE6m5RLg2X/Juq+/VQKUXaRUYy7EFn8I+GRBQ2sMpLKKm18stZrC0
jNE31FVcN/XqHxrbSXepNeZgulTmX0qQKN1VgQuLY2X5tvb41mR13YT1j2kjWC6qe0+7KDw7f3zI
GdROJ1xzMDSc1qd1Xhi6fu7ghpBN1K/Fbm276tbSePgiF0gGWlvS2yDyFE77BVZB0d+MYa/cGG4L
mCqp7W+APLzgsWY4O+7hYvCBXQnJ0dnQ2l8TQVUbTSjh7v0NBtnLxkY3x03Yt8MOLkYoT1M/md+g
hOkDIOa2iFxdIqPEvu2r81iOwRecB34Vl2yUB3OTOjsyurU/ofYohrhsuulxUb09AsLwipdw8tn+
fctov4OPUT9wwAxvnVbmrUPz7Ahjyj/PRtUw0skW30ccugRNlJvedgqRI75UpKg/hesyzInShZ/Y
aPHPDoBgxhu1T6evhveZDpbedoC5QB1IlVWvnRiHh7FjVMROpeQxKBfCmGVWQrRotyV9d5ti/U6Q
uQxi8oQ2mtydmUa2j9shKa+0k91c+kMew1dIYw4f7XuzldWRtCH7dRBz6CZ1kHY/4T1IkglLH7JI
3jUbYGblv2e5axEkKNLusRjd/jAGrjXsRO7790PYwj02K3Nj/y9CAcLDzPxsB+JNZfFsp9jQDGHN
h7w02v2oVlpYHLsfKg9A1F650BGikQSbW1p3oYogrQFW3Mysd0+MpQlHXytt7lte22+eFlUWVc0i
/pQU/HsVwykYczhHbBbNqw2dHv3vi1Yjqsl0Jo/R0phw4Dt6Y3b8p5X84e+F8D/LnP7lFVB3IagF
q48E8PcrSHJyx7niCsMYjZt/NLPy//EKHxbesJ+V3fRcoQFNxe/gT/K/cwVUtNgZ6a3/JSpTwC7h
cXFFNPvQuGD8lH/S61q/t3fJMMVFRu1Kv4NNykKf9/vXlPVmPthlynMwAZ25zefefN5kE3wuMiih
Z3MEmc9vlk2xVQXtbesU6c7q/fpWuJk7JIEtS28/rHPzeR0QU3DyNvX2NorFbI4DiE5xSN3CXC+m
YUI1FQi3rD8UbL+Xa/wGPD2CviUyH2YDiI9//w2GriLSYPBFFG7iYk4/wNTdOJ2565Tzhytdb+j/
6bj8/UrXvjN6XEaIf2lAG0zycrM2RGTp/oUjfXle/O2RxJEt+ffP7r++EMNQTH7Iqz6OVLa69Rp4
wKTcz17SFGNsK+BLoXr795f56zeHWIAwHZSX3Pu/vIQrTGyQQNqKTA+o6mJ2cd0GX9bWOxrqT6rD
31ud1++OABF8udc/mLJ8lDMXfjWBwWk5WkPwacs9HP9oJZLMkuf8T73bD03Ov12MXwpqBw1F/vlR
alx5gD6DNXeATtpx7b2adsIegcMcvv+7vzyN2U3QXGxO3P/+C73mGv/lGaHzFaKDuVomac59eBqV
049ZD5k2Gix3fvHFwnxZj7jeIFLM2T2S7tWOO137P6zaqG+yqd2ebEVgBDmMg5M4Y150Rzb64r7s
KEPjyuvbPM67NOdk587GG/VkfVjc3mxiiy3xXIq5/6RDAFGRi/jjJdWF+JJuMvxKAVuCgA4aBOOW
O6RFIrx6HsDMzYBiC9tTOrnCKo24ZIB6KXsGXl3A6S4aPLV8q3vVens/s2h39MHqx+Mg4MO7Mnhy
Z1BJTxlBBS1gSWdbbxozNe1z1ivz29T3xUNdpXKLDDsd5lh5xnZj9r50yIAIiyd7zn6yP2Q6Wqn0
YQetYR9ENFH7LSFlQzwr6RXWeQ56y7sJYaI/DxsTRrQHLlzu3pA/Cp1ND26bd6cGCAcQZAgtDjm0
tD1KnO+J7BdrPCyzZ9/ajpJAgTmcmHGOUMiMgqUznGRCXGfu106AwysMSsptBvmTMEdr1vt+G8hb
Tq2huW1Gvbynwdydh2ywk3wYzMeQEvVBjFaXdHQoLwHdndhYOE4RMzGXZUL4cXcPJQ7H5rJM5vyc
rTUw7nIYJJjJSnbrrTRkBnrFk4uRxQLWjheXcqrmA1RKsnubyvd1YtNCee5bP8tjWQTVl3ALb0rW
u6PbremeYb79yMEwfFYta/gBUPu+bkA+mbMR8djZ/qtBNtDFGHHxxk06Z5e+qFp1w8209nLw12QN
0uVm7jLdROaY0b9w+rJ9Ubw1O7xt3rpvLZaPyxxWC51WXJLuZcoUjNHAM157a0NYRpdG7havnB2e
am/MHzg8XJFs5RDsYbT3jGmKbrydJ5D/krQMWh/2WJysPgXdN0/a7PdrqsP53PBV3od5MJxUGrJ5
tK1W+qXi2bEPih/nQSUUTcVZpR6w07xMTkFlbBGsME6tl6yMPjW05o5nOSqsLthnuoMrwQlR7SWu
+PpmoPNdHtxhoT0SdcR1W/eqymT5fUGeLnbpSh77kSSRWj2jcivfJYjL7kzWrH+q262tQNh1tRfr
JnRfPHxjxWWyW9lFYaEbl4jYsfw6bFPZT4kzy5Akcnb1g0NNBkK1nGpYk4KggGvejQcJkPPlZ9jn
o7On5akSMHHTvnV0+JyTMLh3tbNcLbnW9G7VTr53jFkdDa3GhxVJN8dnp/9lCeUcS7Ox9kVpBMcS
Yuo7lk8FQbYg22RlXApMGfbDSDj5MEMImNOFANvA+CRTJGJRC5UUTXU25z+6OQyeIDkXRgxue/s8
2raqI8IjtvcQ7VIXu6nZ7n21uDfS6sG4M/8AjCLT6Q1sYvCuNZKsyF9n+2B40/SwEIEChdUtAMeN
Q3MDO1UY777MbQGFuTB2MyFuFaD4dK2T3lozY4f3K1dxziK3HKqtlhdn0587rNbvkPbai2Bw9b0s
vDQ4qKYJux2lMJ50tNIMGsBVgxGEjlZ80sTC2LDpjPHgNqkxMqx2HCLcarP5paYhSKreVuET6Rej
dzDDvnbP5tyu1j2pp1Kg6+4LnVTuOG0X12Hyhc0z0yYdtDUcjkYxbiZstHZ9pMJUw+0oynp+bWZX
4doazNoZaEQWvZOYbXFt57JE79MSXR7Jcdb6wuduE8zS6t0kx7v/MlEtERfisHS0nsq9/bSAzTjb
JYTsY25wGAPWWy6HdhDqYKVKDAe4qt0Pr3NqXKilNd40w2ioeNbGtvPrsHCihfSWp9wkGmRPwFvx
iQgN91M7rzDpyra/CXuRw/qFlpoMwaRfg972touQhXlr6G1Fu0xLjGknKtyHySjzw4yQ9Rtj/4C2
W9jn1t6rtt7emR3hMp/qgAZ8u2b9uR6z0T92E9FapyEVWMBAUW4gg4pNMwSh9iu3mxoyY7f3p81y
HvzJkc3blJI5RXOOsJ5HpuQgo5rZJASn6cRXepGiTYLCHZwHhsDlZRD18kgFtjlknCsLzJLK8iRb
rOxOOK1HEPQMPH7zem3FAbFo8F6LyWCzG/TqZe+kirkILpxZt+B89Brsy5l8i+PK1NV6ncgdodDy
1Hr2CRU8dhJ/7C3uEDu7luHjSVtG99z0S9jz5qDqO2fu7C5JYHbhA45xK9ytlm76Gw3DO4sdP6RB
K9ASEAiTjpK+Z2pgsYgz7dV78NKQYVHubNXZcK/Y6JL+xRNdxnE4LhUquSN7w3h0abw0d/RI5aEw
M/czeS85VAqaDqB6xTIdNyWaz5mhtreNBcDfZ5D8yI0JdJmw2i6nofYEbwma/jyqrFwQjTTODxOd
TP+C2XUVsbPoTOwruSJX6nRoPznT1vLNrurQS94+6Pzk0aQ6LZ7tSpqUBKm980or3W1zAGBTc6o4
EHyki0iUK8eRaEQZQqfBZQXzN9Ed8m0j/6mGSXwazUWISxV6aiKrqUvbJ6dz/H5XzYv5DNnOQP0X
ct+hvI6hf+faOnsyKFLaveo359OW508s06KErLpAYyehZy7fcDWGSIOMuox92Q53BMQ7waXIpEmb
aKzH+Yw+AQK35ZU0CSbk3mBBzVGzmZqBR1umNOJUl+sN8E20DBtHq7Wa6uarsdY1790SKHo6UpFJ
19pFX0eiWp2dPeCp+mYYg9g1CtoLjareRL8HGuPSwL10j0VgG1UiRpignDyzK/wT24amZSNcqaI0
faeSH1BXOqp8VZMo2MbGOgzuPLGVzRnYbojABp1CD164zU5kUfIjRrScb1to0ocI6LofFkGGBGvt
WAlkN23hnrJtrtobWVVlEgxoTHZ2I6vsSaTbvCR0+KohDkhuShq0W3s4AhsnqF6/BJIYgWfG4rEo
ivKG4I8xaenNJCqzjwM84TsGYtUhVeHVD1IPcSq8bJ/x9pObNZsOd3hdj6tJ562GQLAlXeYFlwoe
vPw1GAtI5gUMsxoK9yBrw2jZa6tyivxUNsvj0qih2qULcX8EcvnTXR625pdmWMGuVt0MlAWQ67mR
IFghqIYO4TG+ueo9ahCnfqPn7ufR0DWWBF2uxcWa5Mipt3CWi6mnzroNKwdGzjqH9beSzZWDgRFm
p7byqit4U3nndVHeQ5luzQO5wl3wrqoly15DE3+PxeCxZEvz/C9plo57lNTbrsYhwWHCML8YK9Ph
mO6wfFxtC3ptgzb9bDUioOlAGsguDFVjxEOZB3CPUmLCckz+Kxhcjov7ruvX9sbBCfOtsSB9i8Zq
jS+UUTMpSkWvIfi3eeDTc7qG3PPd6/eJKFL9w/LJZfsmxo40p9lvjDkx62JsnsHOsoRMpEvE8xjm
nLVo4yYEFjAFp9cX7iy70/BhlzWPV0vaL7NuqBOa3tQ3mibhybhGZUVAWo3gwo6xxHUeZmBcSVH5
1ToVJ2g6m8xQqhOis/M8N1GrW9vZtaGXM/7ZRgOSGWgEv8uzY0mC6v1amPUL9v6Jozy6kxDa18IL
YMI3a+5BsdKpFlWoNxjsM8E4ZM3A1B+rzX9UVjnYuMFkcBcMkOCoMty72dTUUE4z/6oLt/7EKxcc
/L4KzjLsrb0RSOOXyHizkEN0+qRMKLQ3bpoP5nlbiSaDLdlm3z2nn0kK3Xrj02yjLYugoKTk5JYC
/D1nVHMvtkKviQa8urz26AWpwsIyiKoVWPDoGkzOKLPGZCQZ5CJrlLc73w9aEUNztw7puKbbqdg2
DaEXZE4RC9mYh0a1A4jVelHlyfCUb53GcsjaS4AlxI5cHtq3YvTbawIC+LndtOHZuFQMgM5dDsf+
xLKYnyiq0jqupU00rSiV/s5uUILs3Rq7iNbctG6y4Vp3FcRrCNkSJObVpCiVGbLyzuw9eezLLFdP
wYr7BWG8VT5oUhS+Db5cbjHSuofUJ3UToewVgU64WXchP0y9mQuO68hvVzVbSTt7qHfTbFr9ndrq
criQqJX7N4C5y+YFYDvtyYn7CRXW7qs3m6K4IuKrWZ5IcLMfjTWVXwOC59ZdvnrbOcvN6by4tfO+
QkQf48xpzPZ2U8oE218wGn/yUhTibJNOQb7ObOizsUA232H8WO8qf2qPEnueutYm1Rplg+fCu17G
7z1RNveGMbbyRNex+kYA0DAxFk0mtw37/aZFWt26Q759cQXnc5IIRxsubXHNTNey/FxOwoK8z7ZL
AB49+joaQI9SxrD/kO4qLdJAvHFMvM4b2AKk31/sEpHaqQw5x0/ogZ/hONeJriGoTmG47DHFT3u9
lvVTD5V7Z5qDv5ttZC2Ras3gEMI7+koGi/vS637h5UqRgg5TXTxigTRfR0HJ2m5mde/Si9rVqydB
P5Fb8MUae58GnRjOgVWMd/l2jRlY+wx8k5Or5XPo9cWvugOLzggmXA+hkyOmXCC3cKPQnDmCPTFp
vWK6151jkUzhCfmpg+F/k8u8SEDXWNueV84l3wBFcNwo77snLeO2ordeQjQ320eOpN2XeRGO5Ogl
qWQZOjexY6fkTrTg4HW0TDCpI4ZC1gm/nntAfCAvVVHVF57oK5LbKfd89OHRtjrxopz6OW05Jrh0
NyKQSCYhwk4tyEM3h+0XC424KUMVOvvUy9VJc34nFGNr289ynPv8wE9z7irCoPprtBHBJ0tnfw9M
v9op+Lontfno+0CPKBGVI7VIShT0l2BojGO39vSojFXOOTNpgy0Dlve27nwnJ7ZLTIy6B9aDVyJN
w71FJfnm5ZPTnSxpIIqoBq+9Kaw+SMIaDnu0ZF71aBTB+oUg0ubJGwQwbSNbzzXDmosaUzIvbPgh
d0SINsdF29XTmE7+zmSgFLd+3d1PsgiPXoX0ltxJcjsl9V6TeJOnvs5IN5LJtwinK1fuV8JD4M77
HNKKv+tNIzyADcHDrFY+QMxEOv00eGtwwK5iJKRaCKZ/mvP3YJXnvJDbMWNIcBrXcE6JvbGnpGXU
fdNoZ30JGeU85hAzGkb0a+rtiqLpiapzjS1Z6MM/z7XyDttCPFO8EizWxsgEqmNnpXQsOmfAozVL
BA2YavdCGWw8vu7SIuJf48loyOyIndHUgKuJv6FMlyW/L6it9dGwgpwyeRgvsOinJOgZH6Y5wXau
Yl1zhe4JQLWuf0mGTfNa69KqDhXrh46wO2V7uD1hoq4Y3tiHGXbBQznKeJlG92cmq27HTt9+ncnE
mIjwekqlsJdbPANucj08fwp05T83c9fMHFv9ufqO2qv/rEfDWfbGFpj1A18Hr88KdsWPxNr18UR+
Gn9ujXEP8h9QmLr2BjkHrIF5cKzO18einEx9aTPhvncFSptopC+ajFCx3H2Be4EIlhEnOCkCZNSF
YkCDmI9ptR/yhe1oGpbvS+rNO3JpHxxRZkMseyqpSMCAuswLr45vmFa88E49yBYEuIdm8F43Foz6
ycq3t7BNnTcST9QTTTBqyZD8qnPA2yVoV0rSH9uhooTOZ4th3MbAZqeKrXhOybzbj3bh70LRpsW+
Zy5dEnzHQ7AjcG4mctDPBzc2CuFfCPAz6jiwx+zRg1zuRLgkbE6/PHkRhdh6tbuMUf9qXBjklc3B
FL15kh2D931VUajJi1n3xS5sjB+TntMN8LY2f6azZ4idkTaEFAmV79103M5q9Dsmk2g78yMCbvnu
O41zMH0Cb4e5K/RRT4JLK2lr3mxzGR8toxf3a82NCytz3lVhoxKzKRTnITGldw65LPhsB8cyY7OV
m3tLvuBL18/vfjAut1tg6SdnCYvLpp2NVRZ52njjHvLHisfvqFOy12IoTtt88Ed3ftugrPs35tSs
rLbd0N3Sk9ccDzuKppXAkpMIqGOpnwbvldqQrM+gVTurAvJ+zOBA/Og5VE4R+vgmWXoejUgo85rF
trVkZAvkYblXLa8T5+BvdedxH0aP0nFXTXZeJ3nQ4UPxTWqyW4D3bXgkx7IgubVfUWly7Bxuc2Jm
SkAAqWPH5abbT2EjcgSljEnu13wJu2icbRaOgfjHDDjisPh3NmKYfbBMvoyhXiA9axnSfrNmRbpJ
Lf35ZOW1DA8pZ/13Mp+8AwSV6t2AXNYnvrLETbqViPsoHrQ6FEN4z2v5WOV0DnK8vJFbrG56ChEi
uvtQFnULiZ4iYe9zHrrtK3zpUZb2YVL22fjWI/uKRykZgtdhk34eKXnC2JoDIpE6btmrRxOW7Jyt
lPaT3TEsThdyPLyGz783ldGkyVgGHJsQHEmdFIRKEj6D7s44YjoZb9NMBz9oaP7srOYxJcjQjeQa
WPfaLTriMxnFkzntp/WzPTnzgcCT4pcN7aTnnEDk1C4wyGNrfWJsCAYmi+2iy4rcp9QgeC0apAvz
P/M6/Z71QWPGlD3rq5Ne9YMpce9nwIBId+e5FvbJ2npzPpCCOJPno+TY7JzGI2Z0duYr2D9rxnJf
GjnAt1E0zCcn01jSl7WW45QQFLItewbMqY4YCKa3QRb6VSSLvpKHimSji1FMiKDIitPhMW/o79/l
EAOIYxvdlVzcQBffBc1xYucNYOil0w4uqUSZ9o8k85XGAZ2K935FOKio5+TkJWFWzweQlVv1mBEY
8XLlPC7xzJN9ma92YTqNmVmdQlUZRjy6NFlQfSH4Kh9wLBh+Qs9+pvXPV0auhRzUe5NLZcWDPQzv
C2267cdEoVU/LJx7Ty1r4HpsEQxMkewt61FkCNYS0v/EC/GUVnnMHFvIY9jZaYzoDVuoYTT3Y+rh
GBWVS998MMXPjQjL/RWdhTbTbRt68Kvdz7Hp5eWl5nvfr/bo0YEW5p6zSXHrLFO6HWoDLZ7MrPmo
kBJQRo3hdj+lZvHAsU7dERcA2PiaDUNDwfT5v8hh+tHq2RwJxHEBFDKrzYjlaksXF0DXKIeATkjX
uSfT19YOTFIh2jG4IJvpNJUwXfgn1GrhFBc8xK/N1nJkzLbc4GhA7t/rOGtoOxVJGvluWwiYQCRB
/xT3a1a+FiPtANZmj7ztukZISCrWJZtQsWm/IgO8hXNOGbe+c7Eq3SH6GZ6NDSRK3fQukzV2rJ8O
kdcPdVMGSctaMR0W8Mu72vMm6uBA5s25o134POnNUSSGVbZ1KXBb/6onKtfITK92ojyVUh1sEzD8
PvQzvHP5hmU5yqawPpLAgPalI6Xk1DaVA50FdMqhyqrhS+NqZJqz0Z/McFLPpm0SwVTWC3EmP8O+
Nx4bQ477MvxREDEUuqNIGHTSOVg5gNaxh6DRYBwjzJ9SqHBAWliSpdW2aWmfq7zJP5dp3o+7Yq4p
zcyR55mZMoEZYQZwt35JhVt1ie3lKf6rTPbcxQ4FybQi9BV9eW5y4vFk5/nIVKSez7qlEXIxUyfM
9g74hvGmn9TUk93XtowMuNV3zjS0y66dF2iNYVohehytzcjO4CaYEDbtNl2cNKXBxx0v6J9RUtT3
pAObUd8yGCLbvcxTPmSe0aDXTK1QlIz90WRm+DRcN91sCnjyvLCvxjjg7f7KoA/5vGytsYh4Up1d
MZKgToVPujS5me097gJOghV9R74qqrf9Sm+0OpR+zb5AEizlmSpGXd4IsfhvorL+J2nntSQ3c7Tp
G1pEwJtToP30eEueIEgOCe89rn4f8N9YTaM7GkvtgUKfQtJkV6FMVuZrghuhg1GCS1bdSLbWK4Xs
pL508KywC1ZJlxWyHdGP+IlIZBpsyhIZ0Pc8p2dhF1bnB9syh7suloGRwSAH8rpiRq3HvGvHG98C
uPmY0p5jZGbtxQ9SrZmPQYAMyyEOh0xYJakhvI5VLt6LHphTW0woG2kYzeNaL8IXs0d4jCQ6lt7f
JvlovCviVAqH9KXLayWN9SNrCdOAPECrdIANc+jhGf0k42SGNE3K/wp+vWZVM9LPiZUaw+4EKPdW
TkyzXoWeF8ovBamY5MgKTrEUFseGeI2AORFbW6dLoONsqZvoqtux3gpvmdsXu9DgSrXxtRt+8uGk
28Cowuh7xLBtLJ5k4ZmmaExzpY183NcEQ3nualOYio5utYqkioKAFsJXm3pP7R7rIC/ajV6el1uv
0lDW0II2XsVd37/WODuvUK1WjgPl6ke66OH3FNXAHdJQSbk3UN+Ndn6ZggLrNXkNdpAaZeIORrlW
4yp8TrHZxag9j7JxRWHCek4w9qtv41ro4qc6czFpT8x45G3cmtKwAcKQx5u4rDCX7VIPp5aoNvQ/
yPeK8b7u8ppmTcL5CIcwrvZ+Qw7xM6eJg+Uyuj/+U+UmUceSxX7HGQaVkr5mlt1r24Y4Lrp9kL5W
HTjdtViZVNHprgsC7oeUzTdjawn+Y+3WkG6DIKq+4SGT7HNx9Heqn0HAV7EXfgsqRQX32EfP+KFS
V1LdzhX4dnozeSrIUM/CIuhLh3JMLh7rDme8u0gTfPHJ93G7hadeJMaNxpW9T5JBCg4hXWbepD6z
bw+m3PwAwVnfSVFXAOiqLP0xkDmHna6okwfTM6pnFAEonuKRlwcHt9bzR6zB+wbDMpzZ8PPyvukk
QpXd9i61xhCVXh441fCjiEzM1RqvCloHsR6vc2Tu7f5GGL2gQdjEw/4p65vgQcEEfNzHmltk78UY
dndxoIu8xjHafE9FEAi2KFX1S63p5QuMQ4U2sJ4LFPuDDJHeovQBmAsynt8K+jP2MPKGcOAzyRST
8iY5UtCD7YIVt7SCBl+rv6KhKW9ajI0eJJ3ERFaL8S0vBv82QztnpdByX0lj3B50yiYin5POgW5r
pTB42wFoe2oPSmyWqV3EoTE51NV0Pg2xlB/x5ZM/VTHHS9gPlHYTxYA6vwXkgNQ+B3ARcE9rA+Oj
gLKaFmIZ0cvGdylvzBtovxpl9VIsVhZ2rtG2K0V4q4YeKBvs2cTHNpPbrRzoBb6cwaC+gvLnhG3x
CtsaddH4u4Y3MV3LpJJ2cqPyyApSeHRrsLPWWqM58YcrSwK4mpcIP2hh/KNqyvIWaKH/kPURqEKW
FXwlnfpftkoFkJB2CmC2eSrkQn6ogibYBEnb30Fmlz+kspaOei9p6wInvh/4B2KNlk4MxHVQ0EKM
5S7fDFU2sErUNLFhoOjtWmmF0DzQ+unfqRSlGzJncURsJK9vSgVRL0PLjTexwaC7L+XmLu8aaxd4
Ef3OmB407xXJo4BPYywlJ6Xx/8lectctoh4PYdlQqYpdfpCnKxu808R7BXd6Cjlxba4QNFHeG7QU
tiJLcw2m0eyhQfhy8sf1yP2OQQfW8YDrfOWv3JjzeEeSDgLW70JxH3du8hxKVfddSQMPEgJEYrJ6
zyqVBz+AFLADx5ceUDbRdz3EtcbW4j5jRYtC8jSAb6CdGRbhb1F2x29ypdEZEem0lTvKlcNrMeI1
fevTAWQu1CR3953SgLjtLPSuFbbh1hUhNayUOixrOxWi+MnzTKoOAFmkp44aJpkUVTfM1GVkg3yB
tqeV1LHseIFiviajm2lrvW2MAt2gAJBbmyTNKglxZd67eDn6q6QxcmFDRoFVXkyPcIcDwhi/DMHY
Q4JJuqNMXge1JeKU22RcaTfg/pDCggaUPmgmSc7gwlSl8opgGs8b0SVvmT7cxq1Iqu+pc5re93Ys
ZDZKqU3NLboIKy9pvdsmqABLK0Nat296RppleUPV224haP2+kUfoSppJIY0tXvCIFLA8hwpMu6LC
u8/2aemOcd2u9QET7CiOHtwey7UDdI/oyW9S2vJ8CqjgxvhKt92r7gJxUtMbMnwS6X96L7kQsK+6
JrzzJJ0iNUA9D0QJeXq4MVKBJyyPevbFyIQ1jkD2vOpHoejtoffLX2WLcrajZ3X7XQs1Di0XR+qH
CsvYfhXR34pxjUtRw6crkT41RH2CqZ3cuBxjdzxh9Pum7stHKcAL2JbFlI5Fm1QbyxV4r5h11Dpj
k1tTTh+rmzCrVAT8ZS3ZNSbnsIPzj/hE44zCb8HfyrCYU939wGXTHmpdb+67ogXfGBel4m1KzUwi
u6eykNiBq0cyyIsme1BCVb7tU8FXbsDWZf1e0QNKXGYpZg9CnUY0d1q2Cp3+gLcGonxeqWrsjS7d
huQ3N5Lrjz/cMuqeyxogpd2MWncsMcap1jkqGpaD0EAhb3ILkCc06LjdU7mW33Qy73cg5wMVek2h
7aAW0o8mc8eYuyN2s4c+76O1qkWtSYo2qOiLBqX1HvdieUy1Ea8Xn8+ioECN+YJT1kJe2LgT0/US
4+g+xD/c3ZAmSCa1pbTS6ZmaevpIF8IfnkESxOUHaU9ZATUr/J1W+tGfShRNYZtY+Bc88JQ32y1+
gspKqWLoSWKrWoZdqhkK+1MbV7MLDGep0gPDeeIYiEAuiRn3x5An23Ks5VdDanq6hV2G6MEgfgPa
l3MKatx/8oqXDAk/N3fHI3bUKEfQM405lpM2dOkPVfR0rYx2jdLXgk5pnQQgotB3DANZPcIWKEIn
ARj3quSe+qYqorGKDNn/NOEol7tSRXOWBkRmhrwWJSpT/OLevxnMqn+3xijQN4Gll+KaE9cCiMVl
6L1bZml+4hMiR/u0yygjgU7EZ4gEvo8cNNSl28EqSW0ksxs+6hS/0KBPlR+F2cIMTKC1fvdBNmEG
WuRJSTffMz992hcWRzz9F0qonVE4Aphqji6hpE3kh8l9WA9QISRwGZ1tGUM+7mBPWI+UMIGByJ4Z
PMO5FPO7yBW7jm0YIk81qF3e3ieqPx58qe1/idyrv+Hm+YPTRjLnToadOus8NPsPOZfU56EQpJgu
exC4uyk9M+gWUlraUM/WB7uTUyk8gkXDKsNF5VuEC2jVHyWvyZuw96Nyn1Wta6waDuoBRh7NZIgW
8nRSey3Vg6T2LBHOU+FFDmYJWrQeR5fad+QJ1ZvS9OpPPyXBd5TYd7lMuFrrQ+DWmb6nd94/1pHQ
ZNv/Vfdj2qRlyxEeREq2Elq1/WM2lYJVIBXop6hJzS2yfeFx6L3uhxzWBTVYUfx2HR16juo1UDsE
9zHR78EQz6ChWSe1qIAPCgaiT0Mg3yZsXMsY99ejXADa0osUTRqhyKeq6gzQLeahKww1DLxYhtcm
PAUWjN3sjl5urj5cD3UB62pBdkYVhO4LegCzAYHPyuMqoaKLNrsjiu5LlLmP10NcmDNEOKA5Gwrj
wRfjFNytKbnQNxEhlPwxN17ScU0R/3qIcxQ0Eny4FYEvg7euyjMqQuRnYGH8QqUpjT4RAiZBtBWB
yY7+kgSTeYYNNkV0qrnNLSwMkD04HUxaGIrlBhlYkty1Q8p6HfIlg7nT+1+JeQjwCr8+shmresJB
M2UyTGY0HyClT/S0r/JTWY7kGDhb1cbM3oHuSqJ/SMttYN2GwS122S3tXn1zPej5F5tgz2DYZMR7
UfWdDRI3a6m3wMbZWfuE0fmuTeuN0qyvBzlfeYhloLUpgbI2dHW+LHITa/dSJ4WWrPu+eavNBf77
TGKOmZs8JmBEKBJIZJ0tezpzFfVToy913VarxikkEWvc91DTHbxnAszXwPvmgq20P+TqreJhTG1x
H4TGgl7Z2XqBZQAlg8MCUTQJxePTHyFlCbBua6R4pWj3mZ+vGrF+GkK9cjpBepCLcEUrYUmW5mw7
TEERMtURwcHUaq5NqccW2EtfokgeWndl8Z53ZAOV2j1WQnYcUnnddPodDTlqlFoJzlGtH3pTcSol
OqbFuKs87zbHWPz69770PfhVisZhwGTAHzidirIa6FpB47Hd+meWqzciOZgWqnj0Zrem3jheb9pC
2rxacnyPxQI9AuUn+icLhImLHwRlL8R6OF9lc/ZBDJlundeDmS0SIJeasLKs2O4wIKXSsUOVwQH9
8+v6yM+O8+lzfAk5/aQvCnJyOdDATwlZuptco+IxiSPTbGvKbpf5C3v3bFvNgs0kRXrNA+HcEawF
HcOFTSPT4DlxfURnBwRB2FmGhkWbIvMxT0cEIHIIm1QxbKwP1zQNtnkEyJZc8HqY83U86RfDruWA
QFtibvfnGQhDC7XikrWbD0Mq/kFtnNpIUr2Oo5G9XQ92PiYLlzsRkyNLR1tQnY0ph9ov1Jrh2kIg
biWSJU9p31jFCxfu+fojDNJ6IrqWqOUY05i/LIas9uS2Hi3XNiR80DcJvfIUhADo5ObDyLUFutP5
0iORwO6ApiN6Mcr8kO2E1kduyqOcRlRbDZo9YgLrqE8eI2tct+m4EO/CF+NyRHGEo4d/n+8urGkp
9Umya6vZz1aX7uK+fkqH2FZTb0Gn8CwSB/ykN8J9yySiKXc6j8LUpUqxcsZAyHjkf5ntvLakAxcq
5grtgIWVOO2aE9oYV7CsGFOCARccitppNLHsS3QXpgdO41Tqs6T96eCBpCLdP2OdtB9p263/cTlO
EdXJlAnJT1Wbb7GmSJLIQ9LNzkLV0QJo0tpvd1gSOz1b9KZMeomjiMJWhqs2GxdlpkHGZoMmc3/X
5980lCiiaOEKvPCliGHyrVSyGHEuREMjKzehCpOUCUeTR7xaHoz4fWjerk/YTIyN5UC6oup0iID3
IHSnzbLmtlYGU4pl8sxKkI5wkWukKot+j3tWeDM02h8XsTYwvNSa8jbdRQN0q5LuzVoO3f/jJoGQ
wv+LJcHf38K9S60UEUm2w1zetquKGGkMSbNDWe0ADtBvN/E4eVHUNt6PtUwhQm3ShYznfKJRrUST
ADNaiBNnAjxqQzWHTgdN99qyo/KXLI4bNzq6+sv1mT47VHgsKDpLBkIgSMK5iJ83aMVY1gD5Mia7
zVvoQdpNAt4iRzPK+nM92KVBsTZVzJ0MlbizrAGzxC6QLIoBUZw/wN3cQ3kE99cdW1nYXQ91djQz
Lk4SGeVAXYdMO0sNIk8J29FLDTuJo1XmvlVFseLNjvJotU7rXzQFr8c733wY0PC1dA0pW07oaehf
rgJfipRcQRHHxoa5vEEkMl7RNcwOvZC0C6fJ+flFKOS7RaRNde1McSqodE/V8F7ifW5Ge4n6Hxpt
Q7LqBz3zbRoS+sEzhvaGzvibQWN8IV84S0pI+1gp0ymAZN3ZiunbIQKk0Bik2xZdEqhqxYJ6+fk7
aRZiNpm5ZDaGVIJQTwIp3WWtMKy0IWv2JaAvpxjovSpS+hkJbeF0aXyvNOKSa++FlTrtPBJvzANI
9We/IIldzBhbfoFEmdiBcH/M9IzbffiIMdi+vnQuxQJFgOUKNQJeFbO3DSjhgVIeWV5c+ytJOIjW
bZJwy1b/n3Hk0yVaCi08RUzoOFMB3km3Ll3tALWEIl64JC6tEEvCQwQJRY7Nufp84caR10h0YotM
eixy71doLFmDX9hukO245qRJppDz8XQsiAiDc0MGG834OLcrpXU0Gc9MX1uyHTnnLqOb/jXSbCX0
0FpNP2PWGhXWTfAwsvD837WggmJMHKGkTtH8qMCeImF+fV3M9PWni2cKjRSjQXGKf5gNMmzg4AKr
4b0pvQTePe0/VdwV1UMnb0Waa2pwzNqD2G9zeGrlk18eafY31kaL7DH7sfBbLk/4f37LbBrUsA6Q
Y2Ea+C1DtvXqu0z87qJToGhHSIi6tg3659i9ccOWJulajzbDsHAlXlhWZAS6DMpMZ3HNNSqkVlcy
vWQ68lKUqPjmXFhgKK4P9MJm1Cfjt0ksiGrD/I3fABKFD00NF/7LHznTNuB3f0OcWxe6/++hJskh
1LkpCaEaNNuPhdcVah4puk2T6L0Nhse80m7Ae/1yo/zfzLempURmiJ0SBUiN0tO81il0clGg68Eq
VoRtUZi/lEiGaWx9+9fZIwwPIUTdOceAlZ1uy6EFKDRohDHq9uhPWmpI1QbZsOb1uVAY+XuDn6bx
09Ey+UXRpjb+h/n/5ca1VKEq8tanzhB2hvmYU/Xfe7IidO9xnRfhRgnpoaypjpvvqlL3IQ2/kdtK
CKJucKjCBXuImvpbDDHbuHXLvPuN+pI1HqEegIc3aM5hmJdoJLn1SENhQzct/jO4UJtW+hhobzJE
yQexjK0DS6avyUO79iX3S2gsvaKnlKryNN6qyKYBTPGD8tXQR++lCurwG82Meh+mffPbNcJ6D2eh
DxcO+/P8529hE0kXUjtu6dl+1fJ4UIoAYEhS/Ays0AnNzyJA/qi4C8O9IS+c+OdZ5PRSNCkvygZr
+e+F/uVbkMAqYCZqvoU5Ih3kPtK7Q56wvUUQE5dw919fpiZSuaJMwdFE8oG1fbrMRB06sFRZJu9F
dAibtaZ0GzSoJTddCHR+5PDXUZ9FkwO9bdL/00CyVraVFiJOmGbfFPUm/DeN1r/bEqmUqYzGBiCb
myXEuQXX0MsgMQ1j9rOmxz12xts/b8mTELO5EkKhheBACBGODb1Jm93iGM2qBjl/PdKFyQJCRR0O
LwceLHNP5RHEemhUmckZU9G3RSVFWQpxfjrTD/gSYraqa/wbOihbWJp6QrxCLBMx+EzsdiNE/XWV
if3L9SH9bQHMDhmqOxL5NgsAMcJZZSJLgcg2ZmrZANRsXckPeRTZ1OTQlwA7giAPCJYX5AyeVLxd
TB8WSJbeZJCgDfgFmI88Xv895/tMp7UDZRuRYWpA2ixVtMoxjANDcG0pVZ9U1YMPWsL8rnbh6H+Y
o7TwqDn/oowbOgXtA2QUOWhPl78X5bogN3jOFXrgHsPK+NON9bhwkJ9nFpM0DE9PqglTnXv2UqMf
4WYe0DBbbX8EmQjU3NgISrbwJc9njig6SHxKMfhq/i1ofzmhIpRPgz7wPSevpF91nm5dGLa9gIIp
JLUUWp65vf6pLg0Ltzg8Lyb5WtKJ07kbm3RoBeS6HCN7SXP4s4GBhtzSAXW+IXBrm+xjDGC8ypnZ
AxQcHGQ9i/6H0YZOgEz6NkW4dC170ZOhddJCCnb+9JzCmRxUOsIvZ6/q2BWM2iyQV/FNpNXcD0CX
66hi/zX9TuGY1LUYhXBfW12fy/OPdxp2tgvBXaGtAfTCCZv+ABRtA0XvYCL30Pf1hgNhoRx5/uk4
8RVZwmcNr4W/Tpdf3/KIFqSQFP3AAel6qAoRAtvQ3eSysFA+vhCHq5L8D30i+tDKbImoKM0VUknz
KjQRa5zk9cRjFH9cn7vzRGC6j/8TZHaFQQYbEHlFi7wPusiRPADOVeygwoMPk7CN3T9+Xz5fD3nh
zWTRWOfMYGWq+DXOrrU2yDtAh33Aoyx49Dt5M4m196X4S5K8xz5qQQWL74BxKeAVq0CNFm7ts+Vi
8WQXUQZlPyDbO7eKbCCVx+1E8e3EtrDrzvhlpYb2o1AayZHoRq3iIh1er4/57FtOMQER8EzDPsaY
G1T3HUSPUM8CpwwRBtQ1VIE4l4O117EtroeSp+LnyaVELFI6oiGJTddi+i1fzjI/NDWgC1LgDN4G
vQzbTwFTj29ujJpM9NbEPbDnIyyvGz+eptpJwLb1Wz0JN3kk7oXmrnR/G8Ze6xauC/nsvph+GPKn
9FywEUW0+/SHjeXQRYWKKcWYUuClABaSkeGZDLYXtFlyGw1ZoDvgTIG7B4Le1Lssk7UHP5aFtRiU
jbtLAtPzDyWH0GCTRyoroInyYwcOsl2V7ZDDAhd64cZEukx1JPS+BQfeP/l6kRTKR2MEIPZoQyI9
fH3Oz85ZC6NzJhyFWHpYZ53G2JXbXhDL0Mkp1xx5QI2rvHNzRxxbcScFnr77L+JRYmPjUuWjLXI6
k1E5tlKlA3yy/Pgg19+8QEbZYSOqC4n7hWVLS53OBCkuG2b+3A3wHJNRJ2JcQ3HHzvyF/svWE8yF
2/fS9IFH4ergsYv27nSvfFmxfO/R5zbC4yz8LmmfbbvRlc/cXzjqLkfRJNYgz2pz3vULAhGX7gAn
NU/c1+PniBKC1z8E7ef1b3NpzlReBHT+yFk4vE8HE8Y116BrBU7ILbEVAi1B9EcNAoSnwmwhOfpr
Szjb63+fB9xEPHfO9npIfT4zgih0ZL8T31COsFAR9kPpsR9EYJoDKFH0AgVZ/FmlnbFJgQm+xhDK
jglIXuMBCnWeOO1I5rOlwwd63hAr97NCDuFl9L34l2FU2g6ZBICsQ2sa39Qwk378+3xR5RA5kjHh
MPRZL6do2I+d6AZOow4r1wfObmU7y/1n3BBb9GuY2ZZJZTeicE0YAG/Q+XdeLTpahCmR+3Z9PJeW
ma5S+tbpttORna6fL4vZUgsUt1RM0pvEoPuf9qr6LplR8cRDV/k16j4H4PWIFy404pByUcNhbYuz
c7WyQoUP2YcOrxH4SGIr3PLxfvZpVcN3ENN1Ry1pIdW7MMr/efTy+OHt8/eO/zJKwTWFgic/0MsO
LcKicxLeAYOZ7NwuWciDlkLNUhRzpEZSRBQpouwth/IF2haM8YevLhziFzbuyZBm04gmbK0pKXEA
rq68qlobdbBrxn+WJaXqjfIpSbmFzejZXYEHVqmWoK6ZOXPVSOWdC/kc+bHN9UWhssxmJwMeRfR5
QRWimTZ3T1TaMgvDZuLihe+dXpJAPl8PcGG6ph6TSWJKnY2Wz+k6z9088vWsiRyEHP4EdbLJEOIA
sbtwBV1Y3FOrF2UnTjdetbN9KyJg6Qs6gFJEFY4U1uhJIDiWftLigia05GJ1npsCh5vaBhJe638z
49NRlQjnRUMaIXYNcwx9C4TaR30v4pUxbgwZ0bgGEUVcDNJ/X3zEVSl4kkFgyzcb5lj4qSvkUCwg
1TtKpK2ySkAFVVpf/2iXLgzAnxI1GOoWOPTNvppe9ZaWlGnktDFZV+5T8Hy0zFcV/TfEAOgN1MG6
cA+Kt22zN4QAevO5RIqz/ZHnN+oE3V/3zT2V2+s/68JipViH7eOUHYOVmW09WPCFFsBRY4tvYVzC
k6+c6xEuLSNWEZ8UwiCiEbNDxBqLvogzIphc+wN0req+pqWNKki1BIK4tDEmIxqJk3i6lmfZjGfo
uocOAfI5Xr6DZLzyIm2PlOnCiC6HmQo+09NCm+dmo6dWisnB6HjZ6Oj0cTWcSU3l/vq8XYrCOcXl
AnKYd8tsMDJOOAAngL131VGbNLrGCJ2IhaFc+Px0VcibJfpYiH/PFn8RFbmopLw/jabZaTAC+X4L
GfOFcTAEnTc7lSSdw+R0Xzej1yhxyTiwLnpDaWVTAVkSY+NfawMAXSe0BN+f9rc+r8AVfZ02oWIA
bq+tldQcxppegTksbJcLN+JJlNliHpDOHtuQKO2ABgkVAnze60EA/vdv/opUoKfx8FTTedqAs5l/
fmSLpcHMgxjqXbTHVGelIiWCi9P2+io7q0L8DTO1uHlnINU9+zpKKbtqXfux46olfElEIOiEHwYL
uWGNicyLetU0f/6bmABUAVpTxZmfuLVbuoNnEBNB2HXQkhHvc+mxzKhcJQ/Ipl2PduH8Qdx+qrTQ
y58alKfrj8q3pmcKeoW43d/gBrBPWmOlN1ycgGKNduHyv7TaqfdR4MAF1MAL5TRa4ZrQMjSYUN5o
HiYHCsnU1nK18Pq4tAynAg7y6tJUoJqNqdHQf7AEFAnETN9OtbcwwQEMrQcENxeygIsD+hJq+ilf
0s1AhUlr6YRSSuslhnMe27k2DqtSH8rv17/UpcOIPihnHckGX2w2qqDNAgZNKNQC9+Zg3CNStbAY
lkLMRjNofuvlLiHKvLeecPsNKSF63tP1gVz+PP8ZyLQkv8yZP4BSHy2imJ1gj7wJVLpgT4rwX1yt
k80vZwXwJprjsysCFR9xTOGWoFSlPk+gGIwgd6PsI+Ma3SqCuVS/u3RYfIk3t8YeTNRxcKRm4+ZQ
I6vSx6ys9Qzbk4tvrouSdOBt/SzaXJ/Ni1En3yBq2xR65ilKF3saNmVF7IxZfKC3mMe/Zam3Yekk
iuQ05kK4c5ATRyJtgf8bb1pDX76e3KUGymTEQy/XGRDPEpBnk/DV9IbnTrtPqLBriBGF6+vDPIdW
zuLOlr8qIe2CyURMu3TcIqmiFo+Dgq7btma0QDuyCje5SdOi2qPCfT34xUPyy5hn+0J3J637hNh0
TVg5aAKKvfAwxB72FR3cwOTfk5uTOZ7tELVH6dPHZY9W3NHDAayo0F6Ejnx9VBf34ZdRTSvry5dE
p95rMMpBD8FCc1irv3dVA93GCwFRLllR/AUSzp59ukllHSYPGTUY0dNgMaZubaVSwq81xGf9Bqmu
wviF2Qz8Zfcl3GWNrSJhhjqGIu5FtK/CH66uO6330WYL58+0Us5+Cj6bE8AAzOP8gdjKYLyaHLe5
Pqh+JyZSCw088dj0Fu6Gi/P7Jc5s1eCaTtpoMWRBRo9wlB0B+990/I4m5H+Rp7L0qIZS5AVjOUtT
vIKSB+pbrE9hsGwlQ2wMifCFIJemjQwILDgQ1Qs4JkXsE6TV0RRFysj08qMWu8emNt/+fVWS+GCe
C7GGfHo2FiNvBR8IBl6AoZ6+6OIQ70tUH48+7rVvWhK9Xw936WGtW7y8gP2QAeFjcrow/XYSHgwG
hFARWW7rPXXYrP2mk/INh0ZAptO4jbtV5W6ux53+7HwR8habci++GcTE07AZphht44lcTkJwRH9J
3UbVINpiplUPZn3w47e+yVBJXUTETX/4NDDgUIkigkxNk7xvFriwMGUNFMwhPGRukTCrjaPg9x9C
pSDSQkvDThrzHcnv8b3u8mFVh4PqVFHw5GG42Unem2KW0Z2gD+M2apHd8GDILLxVzrMQfh8zAyWa
61ScPyBjQayEictkF8pLnb936cf1qT+/MU///uzcS5MKbwRf4pEtbSPhzZARNHuMk61mrnKv+edd
cxpstrzUMFXRWGMwbrwSPR/xT2SbkA66PqQLtyMLmNOMlxAeg/gZny4nuapbOosUDoCx26rxpkXf
FeVVSHu70I6R/Fp0N1W7QaRNxjt0IfaF7zU1mYDnYWo49WNOY6dGm8WFUmu2LH2TolXsTtq26Jv+
MTQHlFNZIaupdWure3WjauNat4vFAPV8N037CNzCxPGg0T8bvoBqrtm3LGr46WuEYSLEtIrgUKsA
eiAECPcNUrttyDbWHQymnDTb9PJ6bJADX3Xqg4wVrr8rSHkHF3n7DqONbQtNuH/uEPQQJwJ05BSa
v+lM1Rlc1EzDZ7XcDVjS9WZpp9UPyEWrSLit8++J+rsqny3zXrW24SBuPaAUdDji5LkxDmm6VO28
kI+dDn22moPAcMc0ZuiQ25F3Q1GbWiSmOL4KpXUF3HQ1hE8aui/Xv/qFTXQy47OPHva9IMQdYdth
03R0yZnHZ17qLDbvyEN8IVdZ+MDKrBmDgHNkVh7hsHJFYwDjuvgQ9YjD4G8sYWk0fIroQF4f4vmF
dzKzc5xDkNctinathrSF7ng5csfgMANMS66HkeXzE3m6BHihUP6ZSB+n+8cdBoQ+GuIMY++gNwlH
8zmNf1vaQWoeDUOwEdEeI7S23rsyQkRmIyuf1O/tTtMR9epsgcJkrtx2/bZCRk0Q8oXs9++VO7sy
Tn7gLOV3E4gbaIsyEajq1OYhRGgVy2jCsedRdml+x4NkTwqzhvcwBt+zHDxwYtf4JqS95QwB0lDW
I/A6OBf3JpqMpXEnV/qP6/N4DnpDQYCHhgZcWDEoP84OAaoV4jBUzKM3yivBcKzoNfD3WCfKYIxC
dMNU48mkRE4rzyreqZc3/SdaIQuzdXHVfPkVs/0o4yVhRC6/QoRJoLqfBVjPFO3qhcFeXDRfwsz2
n2iiVRS7nWZ3paU8paMkTmgf7abXxhIGFAqtDUaiTuRihW0gO7luGrexw8lPp1ICc+HBciG9Z+4x
jsXtHHodRZfTNdyK1pijcanZcfGIk5Bf7hU1Rk88sQ1r1VgfRvZN5PvzMuZfP7QenWTrW1eCG3q5
PjF/j/qzxfrll8zmH76LoigVv6RqRzTXdg2Q3jSaxMwPFsL8yBBLSMAJ8r1YPYn4O493/fCqChjE
hruGqnUYDrbcHEraHZW5TrTaCZFK69UaStYHQl+8NfPt9d98IQedZm9i/OoamqFz/DlaUZ2BSaoG
MPjDlfHm+SYovl1W6rYHL+K2o1ODIwEFL9ULh8/F1conm8Qx0JKYX5wIVOlZG4waRjaYizQ13r6J
0H6iVBsvrNjz19A0xv9Emn0Xz3RRAy6JBAKCdwocFH9TIx6lN/rCmJYizbaGnPDR3IhIniKuXG7u
MaV2Gj+ozUIOL1+8BP8zpvmthGCtaQw+p2BQTK7EiELyj/Ehb9BWDB4bIVzLHJWe5IzCnSRuZeXg
BTeqRVb0FlsfSv5mmCP/4Xs33NIOh9h7n1qJExbrDB8hZMGtx4WFdvFzTxVEiHC0YP9u4y9Pfl2J
XZAT/GBdcO96HxHf0kBKF4fgulc2kaxuenGkkmOskLb8Hrm/SvyeHfywtqPV4pW8xAm8vPK//KDZ
uTH6atHDZtPsVB+xac8dSURNxzpWvuxgdENF56YSH7pat43g3693WlQTr4T5QBJ/tkwSORG6AO9m
G2cL6lXCrdvG6zrOFwAJl4ZIHIM+xdRGOoPwClUEUtngQug1IXQEHDNs3AXxERjQtkV2U9jw/3W3
LtxLBBi5YZNoACzTmvHCgKXpnp4djZPWyVR9of5uznms+A4MoZ9wzIRomveessos6U2p9ZXcZ46V
ac/4KO+RYj1aqCoj3vSod9J9oKobrY0WSvSXZ+XLb5l+65eV2EQWunsas99MRRFtizGWqN9mSHOg
i6t0TikmB3wCm2RhC1zYASdzMP33X+K6BSzCFHgSthLhPja6TTCm66z+98axqUGNYIAcD7SOZ+s6
BoIgBdPwovCAgLJj1QvdgMsT+CXC7DyVWsw9xZSBJNadZ7z3yr5KdlH3rvSPSXYAtajKxy5bWkLn
GM7Tcc02DVglz8cTlVTQeJXGd1dwt7F4ENKHEk+QGlQZWL+l6tbFT6ZMMCwdTjl9o9NPptU8ovWB
kao6+8JVdwmK3FlqLbyhLxzmINX+E2Y2oSWWOIMxhcGIysm7rY+PVIq421MG1w3h5YWjeMrqzzbj
l3CzmSTpl9HD45aKsgcp2QjhLQDxwPuNSxKFD1SauRmdLP2UVJyhu4WM4/qUIkB4OqVxmMRSHXPs
KpWPgqV4jzL3bRub/81m+79jNETpNAx+dJTcYsaYa09VfR/qH6P7dH0eL55pX0JMefKX/ZwFoi82
PV8tGgVb7JDfFhYiLM3V7HkWZbWIJgURGt/fKj1v3d47THYI1wcyreL5egBjAw4EYuCEQT8diFdA
uTdFPklVKqiz4gpl3kpFDQ7mRtCXMBqXsmRygKk9Ss1GQbViFg3XBK0K+TL43rTDH82Xd2m9K7Le
0UN00617cUSwqicnMWKInlvRqLZm/2w1uKp9WuqdqHxmxqeg4EL5YNX/m7Tz6pUbV7bwLxKgHF6l
DjsHZ+8XwfbYyjnr199PvrjH3WzdFjxnMDMPNtAlkkWyWLVqrXzXFMVOH+4l65tt1l7Sqhsx3dpx
d/bBS9B3us7oaaXIiHJ3JWrzrMYTCZmi/aE59JzyFwmg/Cz6BG12fh9Oc+RJg/xsh1268R0rq3T2
GcIqkejilQnzohtWJCJUs5V5Y3T9bQLTF1wsKNkGbbzVAb8cBYJrnBkVTqYgU230JzGazfucRNaQ
T24d5Xtgol4HRZ+sfbStTda3ZXNeWCVE/J1TU+HuOZ9xvRi13BxxSGOo3eYuTmHplAB27+yn1HrO
p/qXbmbvalO6vb4R1nKZHPP/MWwLh1PQa2nKLC9vyQ/d8FVRf/1mb7Q/FPVtGwPzmeHwu68QFeuM
jTvgN9T/ctCEhUsuRr7IIVhdofjorxhuO5bZPrSdaodmjfyg+HBU9BBbuWk+DJ7uxO/DNINTdphD
D/0OlUgOAJdibZ1vK6cPk/Hng4S1D9WuIbHJZJi07Wf91wGcU59vHHEr6Dv7zIq41qZZ9f6ElZi7
rke/I5o+0T3OtbfT7G81nLBh7pI7tQqojWVvTiDzzlE8nN6XcbuDQbhov6gOGdTUnecvG/6w7ohL
ZX1pm3bEPFyT52VWTqxJ0X0cp/tUu9XSQ0/f0YjC1AQo/D7TPZjzrptdS8sxJ3/Mquf+n8w0Gjko
V7uDQ5JxkY8MedxF+xYcWN3sbFhrC/9bH0PUVdNbSZXI8oC1u/CPp9I7iJNVy4PLLSY92dr3zdb3
LQt/4an0eRETycu9IZ5EoLmqUGJWTH3YLaqpSdsjo/2CzHSTfJ3mDRe5ZHWgN2rpK/s/e4IjSkWQ
IhbBdMTReEMyRYkGN1QOZYku4V1Ufuzt94bxCMl6OHakJB+R/kAT+mc87iLl1Sw3CS6W6b82fsFl
zdnMlD5elsf4knfzbZ3OBzRS3S76qEpe0n2adJWsxodq4os27uq1pPvpZIhQD8jHjFGhlZhsa0tw
85D65cH0H30KYhnPpfIfJ4Q9ZCPd8P9YdWSSbAt26vcdeXIHSlzPtdVqhjunX51Udo38C2TarlV9
NO3bamw8y3ov6dLGYEVHo6EQuh76BggVVIITIf7p5YGWRckGxyLfQrLvDWASjAdN+VT374pi4wAW
czcY+M0cAn5bleE5E+ISrUbau0d30Os7IIQd3L+q07lOYuy1dAuHJN7ly2AWM5RhwfheEMUZcILn
5AWgBM5lv/aKKSkg4kceqSHygSnoOFtzdBvUeboRFq8M0qS9EFYLmn0gFxQGiXZrtejYJN4IR4DL
lut2JGu/IEMT3yEIr7jXT7JVc5BKwaEBQEz/ffifuE3dFQhRQ8bN9f2mVyCr0W6F/E/Zynz/zh6d
bkkmlN4SqrbLxemQTjw/MQN4aBdpQ9o1ayBBJsJMqATmoTtTEdJgvP8S+B+bHILyz6p1pKYyqe+R
nrTN4/XxXuQ5xO9YJuRkwG0yOnLn8x1m7Lu26h9SdL6yF85JvXyEW8LPH6zIy5Q9MjmuHT040kZ2
42LLCBMhnM3NDGJ+UvkAHZF0b7ADF6w0Og1IjuZysodxfV+rxsY+XXHns9kXDmgfVSkjhmWVVF64
j8u7GgKPNDxI/Y00fr0+w6umuBspJtPbdcHw0/hOp1YOOwfCdDJax1Ldp3W0U/ud728cCIvPXPgU
TVhg24DCmqLz2klh6UFNEWN0nucWdOrneSuVsm4CuC3MigAPxFdqLOt9Xi348RCt399Svb/S4Mv1
GbsIan/7JC0E/2dEiCbCOkSe0OTVIje0slEYkpu9pAXdl6x30r1px/pNkMzy+3xM40NalsNDC0Cq
p6tBim4T1FK38g/iw1n8IOFYr0K03yJdZtTqzpK9OgSiYO8M/95CSTF8daLbCl74ztmhPBUZXq1s
fYCYAPnfD7C4JqnWAeAXkgNqm+izlfEBVoxYpuJl0l5DQ09+RDuzQKMAFSanpnZOwf6HbmxEdxd3
qWhdWA9p0icD0VfakORj2D7NkK6q0XcQ8cPwWbYPaX1o6o0Rr/vZnwELM44qXdXnNQPW/Lc0eTeV
j5n+67qbrW5M548JIataVPKMtBQmqMLK9Q+wbZn93M+AGbZw41uDWf7+5IzVM5QP0oL50+Lpqeje
JEc+qJvdR6sH6cl4hJPcSTQtgXAfKy0vT1RQ9eOA7ipPIdiyLWfj2F5Cxsuz5s/sCcd24eSJYSyz
N84vSBnozpNpPoz5MQJQ0t5Rxrm+WGtTSCsu7U4G4D2a4c6n0NSqFL1eJ/HK8jUavgUxVYitvMmG
jd/b4GSZkEZUsqHHBvLbVKQRwUYrkIz39ZGsRRgnIxEDU5U63mBWWMlS7YM6aPuu3cn9kLiKtrGH
1hyCbB8IHx0RXjqmzucMAISOGD01PTAGQX3IqE9MXzrURzvjfvCP14e1OnknxoTdpKSGOfYKxgZ/
2JvBa0wjcN1/v25kde5OjCwfcbJCPgcRwRlGLG4ftX/MzAOq2Egabp14q6OhuAyvhbE08gnuZrd5
gBI5N2kJbqT4MfaDO6H3bCj7ulL3dvg+pVyqoMc6515X7ybtORy/1VuEo6vD/fMVv0kiToYLiKqP
pJKvyGM6W76Nxp2GMvcWz+KaFZiSCeuhXOABI7iJ43CVmglQfGh/9GTn2E/SuLO3sqhrM0qUu7y+
qdsbjjCjJjRuDSKFqdcEKDA5XxvgokO8Aa34nYoVTyXYf2Af4NGwqAmcO8gE/4DsLFYUmfphl1aL
jEVa2DcJVG5oX6JXRzlkTut9kNjdo23P5V6Oh6l4HE2rgc7KTu3q5yDRrQcErggc1ZvjELnfIFV/
yk2KphgAW+BwhZHL1QGK/AKldztr24e+10b5mGbGSIBQ66W+07U82CK2Xp1GCBJpFlwAn2JjehUi
Yj014LGlynkaItVTaN1ug2T/9xuNBNJ/zAjxcdogpNSazOPka72rDQgpWoUL88Zz3KU3/50twTP0
hJS71GOrz7/a6X2ePKblU7cFZF0NYoic4IciOaZdpGgDJOYajSX0TCP+2UGHUcmdi6QmD2cd4dv6
BVrGXQGTXr0F+lzbYJClLVTkFt4vclakuapIXcSaVYq6y/19pgCRgULtb8kzlzCNpBODpHmRR5Jw
JZelAiW+xQirOugOZWz9SktD33ggr4XCsILbpFSwBIj+fIf5nR5KYNF5LxbNfQRIN8jDjXtrdb5Q
e1g4w2BfEHOYZh921TzTr4gkcrIbx7daqV1zpKF/rLa6MNeGg1AXIA86+sjXCHOGDFNRTRM3SoKI
mF289unLde9eNbCwRevQTcHrIETuttMbUpoyGGMB/Xa3cfvj3xigfo5KIee32ALpBPEYODotkPAK
/kOmC6GzcEs/4qKitLgWogQk+ll7yO2FVS9qNavqGO23sfGPSrR3VJIB2Q4xVM34FMSLiM/DookL
xdu/Gd0fw0JY0ZcB7bEpLZdWlX+jL83TA3UDdLLmbqdjE+4MpUlR/g4ZW6B+hadnp417yTYOk7ER
IS3nmHg3gTanjAidMW90wRMolVh2PANcqS3FRzjrx1iT7xg+13384oyBCfV0+iDDGnB9BleHB4AJ
ajwIpRyxmzkzHb31e8xOPQxhSqXtkthCql77lEv/XDe17ibc7XSimnTYiXVZKNGz3Fx6sfpS80z/
wSqeJxNavFtV+1lUN4bxKqkfrH7jAln26MXELswSpF0hoxZxeTrkswRyjNBE+FMFnZP/U4HvtZOj
Phyuj3B1NyMlxlFBchC0yvnpV+h9aFUqpqqWV1aj1Dd+EG/VTbeMCM9tOH1yLnmMwOb2afDlDxZM
0NfHsTplnHtQbS7xpSgjJk2Wg+Qjp9IkdT+rILotIcwFG31jD29VvdXJvPYQgSLxP9aEAWkyb+2h
YIehPE4gLXd7Mp8usm+wgnz2e+dJMT5fH99qWpMmL4DiwGDoKlkm4CR0RqJRyiIJk2g4vQ5z5qEa
+BGV4E+5jEQe/SVGjnJsXiK5o33RnGmndvqus8u9hUT69W9Zn+s/nyLEUn4fT2lacYQ5xuBVElHU
EyK2ndHu03HD1MpEAxyhVW8BK/BSFtyzQboc3Vo8B22mXdkgGb4LjRvTynaB/YYA8vWBbVkTljXq
7LZHLpV9x3vZnD9WwZcxUClA8GRy7sz85rq5lYOMjkiTgUFWxCUkxIlNWRuzOtC4Bx7kSPqtk/4x
2neoJW8cmCvnNKIcNBcQ/9IQL/IY6GMtRXW2NNVRLKs/mANsFne5fqOk6G+pvJ7LjbTt2jwqpGzV
pRcJAlphYHbWgQj3OTXT+WWsvDAf79U9GvX7vm022ixXfBFiVBLRaAtBCCKy98mSWQfy0s7ZINA8
cke5SP3hI1ng+on1Yv41Ho3AAYOLlhHEXRTjhLHNQTH6CfKfXgyjfSfZbktlYWCf/b1vnJhxBBhE
3ail0S5mfELsuHksG88vVfqWNs7/tRsOGRiHahj948DJhB1WOUbXljONnXNZg7qFohi2nVyt7qdU
f5XGJnq1o0n74Vdme5hyGtjD2OxCVw8Rod7Yfmt+ysxSlGMp2RPCpyDErCBCqnJNjG+R/AYFZzov
uOg7g/5yp3GjrRzcqp+eGBT2+9z4VVSYGCygKelShM0/oj/sqkXsDdmbEm7s97UXG1jjPwMUgk4p
tNWsRSKIJ/hDaTdga1qYX5Y4F97IgyRzYFO2capv131pa5jL9XxydYCDysY+ZJi0bb1WBQdNaH4q
QvsoOfNLhQ7ckG9CRZehCCHM2VCFGNTwR19rci31SvXnWO5H9Jv128B5sJxbS3922o9ddqiMFOH2
28HfeG6tngk2DDFARhZdUeGq7IZ2LoKCaW7lAIKCm9bSDr3tyfQeDVtsIxeYod/nAe9T1IHocKe5
9nxyk2D0eylicjWzlElRR81+GCaAIpme0bLh/9CDuKS3dlDvYBp8LyHCvRsslKFJADtc4mF2e321
10ZP9RyBJGrLPNOEA8oZ0BEwcp2Z920kDCDIio9xc7Cl5Fhl8/G6sQuczDL8E2tiRq+ItaAtI4P8
VP7cKciuV3UFqvuVw8sLC303ZPEur9XHKjyUyk71rFsz+lDGDxzS6K4juhC/jDtpp8QbH7YScvJd
Szl6EZAA2nu+LBISXKTUmIWR8mRSlc9cDRsTvXZ9g9Wkr5a3qg3LyLkJJ/HDWmqX3ZxEVrKb+gQo
0GQNt2hMVhGqyk77/vpsrx4gpyaXTzrZyXrXJiqhJ3HnQghYfeu7j+a8HxTK659HxIARDZS+Xre5
OpHsISYLf9JF4lAIFIMkrhllOjioOTYPg7+Fu1udSPRXySfxGndEMJPiK8kMFAMd9uZBTu+t8Z2k
Hp3h9fpAVvcFb36DMrKCZJ+wXHah1ZVZLPsiyF8STbqrwur9ZMN23HVPIZLx182tzhsKHyb8QBov
K8Gc3AZDm4F/9rSuau4bs3AezHmLLmH5EfGUxQP/Y0TwhzImMRj2GDGMceckFbIiya5SN+6PdbeD
GZLqOLsdRzh3u5S4K48TWBF6PXutB4V+yvI2GsIbCTbhOdFvutK5H4yflrMVEvw/phchg4UBURPb
Y02UjJA7doiRO23XRl8VCXW5Wj30oe+NXXbMjLehGI+BslX+WXPKhRkL3BtcVYZYoO4risR2DoRv
jur4uQsa8pvynDxWvYKAatA2Gy+dtaUkiQv+CVgQvYDCgUXO1pBAWpFMgWLR725nbofw53WfXA32
To0sTnt6foxzIw8hRnrJcdyxhOA8kPapwdTGi9jyeJzJgOWx8zpaDsIe0T//5QcIu6KguielGR8Q
SNlBz4/W/DXwn/Tp2DbBvqtfVfmDrf2imnzd7tpmPB23sE+autXsTGMxjbhAp+Fom+PuuoW1GGuh
8uCIBJLJy+d8ZutACbSmmdju8MBqyl7pP8bSUZduOmiQU3pIr5tb806SQ4jSLlhAcjfn5ozZh+Y2
5MhUlAfFGby4hacjfiukaH/d0NrMnRoSQuSmNPIAzArk+2X+vpvzD1o+b4xlzfOpSC4YZO7qC5q9
SPdTze6JoML2i00+uXrJ/83D/tTEMsoTvzfkNq2y3y+L4SO3pUVPOm9Krwu8tnqptrijVxfnZECC
kzuJI1eRz+JMyZ1S98hcQEBnx+64FeRsGRLcepRitesTZi727xT7Y58+1s07K9yIc9bWhzQxNRAa
Uy7Jm8Z4tmfTt9mzqV24vfS1LKubIcg37uc1TzOBYyKmq/Kf+BD1Q9mYdYujwU5itLl9paObQok/
XvfntTzab4HqhWsdAlGxoCq3sZV3CDCiOyK9dZV2VCWNNhvZm6CZHcYQDtbvGhzI1VQfnC7YB2wp
uwy8tLM3/H71NEZ4ALZ8WOYN9JjPvVIrzYHiXsaRP7e0qUf96CYj9Vi9AFtfoM/ueEVU0TIfuXTr
eMW81Su9HEpi+HD6AcK2MJ0qzax8yXcRNuTdIbHuc5TwQAgEmbzvioL3knd9/tdc9tSksDcMf4iD
MqA279TjIWq/N9GxGLTd3H6/bmcNcsc6/5lcYW8YuTNF1kKYOBljBN957pYD3JZWfRe0kJzRGrWz
2u/anByHId/HagQ5z1930Syvo9OPEAInHaECe1gmuMl8N1VJ36ORaf+cjR+V+X0KH9Fq8RL92HT/
IgGHTN+iSMp5Ss3x3LNsbQoTivUcqUp8E1goQRX+gxq/b+1dbH6P+931yV4LrU/NCXNdFURlEsUe
Lwjnz/lU7XvdpA+e7OKSh1P+VpH396zSrEmCgegaMZHz0UVtFDt2A7UjKle7qdoV5dMsQ7ezRQGz
Oiwedhq150UhRbATRnPR6RF2quz9sin66jgqwc6uHu2tNMKqKUjpFrJpMGHifV7WWWjWccVRICvo
/N1o0i5DEMD/Fv2t/PsyeUs5iwZlk+yzWB+OJntsQdcTObT71oBQ5rVPnmVz8CzloWk3dvva1XFq
bImaTu5dJUrKILQwlvdNfuxjRUZsT4dmrUMb+7oPbpkSArAkmSs9UzClDU/W9COVXojWN2ysHV4w
pxHhqRBDA1YRhtNQVy1iHKLsKjfpCg+8iYvEkuv8q9GcWBLCLrpsnNkpsBS0NIFq9Jb5T33/9fqU
rR3/p8MR/Duuel0ucowYekTX8bumilzFOCrKh2yq3GZ8rqr9dYurE4j4IWo75JovmLq4bAIkxsjW
j+GTXhxK+TZKP8C5999ZEbxuAlTdjRVWyhwRPCWQ3uZ0vosU9TkN/a1LfFkJ4Q5dSOt5sTEeDiTh
qA3BSCixTf4cktB9TVvcALGeWaVuBwVaKt3qiJZy/Rh3AY2ivqp4hl1vfMPK24NPgGUCPgvSWOKW
HksAH+XyCbCuqda+r3elcdvDHyhbP/pNdN3KUbWUH4H+k1iD3ljYaGozFs28vAgyo4fdSTogX/dB
N8cb2gHus8DcamBZghBxgplYumWWiivIz/NNNyv12Gkaqwmobz+Y9p4M/XV/WTk6FojdIlAONT4s
uucW8qZJp1qjPhZKb2XwlE2jG6cbOektG4JP6mkkW1mFjXmAPst+SyzpQbHHw/WRrOyvs5EIazNE
iaEFJZ5QxwXd/V5a3UbaewUuqv/GDtz15zM2w/6rQPYOx7beu4X8DCCii0tvGyS9Nm3kBMiu87+F
6f/ckEqVsdJqntVzDbDK7eqpTCC3U5ydr6CMCLazCIt91lXO3icnfhsO43A7AmOAa0fLb3RaGABC
mdaSvgyR1bGr4TiHYXzAWveTdhw5cuuwymHddHxkAeuYBGQ0zhA3Z1MC8Ldl11k3HZUMcEhFo+2T
tFRdQ5rHz/4wy1/joAkenKic3sYgtfzXpFO1r3oHh04RSuSDB9kKjnaqmP/4UTK/WKlKb6hk9/mx
LMt8AAUWDLE3j+iIHWu/tfoHp06k6qA1iRIelSAIP9dGP3yW6krTYC4swq/lZCuRKwU+Kml2q/Y3
FAbzwxDXsbNx360dLECjgPrxMgfvJdx3c8k1mCmkTP283bXGsSZ8LfWbsXoo9X1mv7vuVGtrfWpN
PV/rIO6iKVaxZlUDNWla1drQtUluXDeztkdOzQgu1SQz7jNhRoFIL3tN/Hd996PaLIAtcyMeW1D7
gJAjRoWWcxntSehT+0boaDAyek31o9R2anbU9OckREalvJfiI0Aip3oxzY1H9NqbkobxP2aX0Z+Y
HVr0sXgPkOHT/umhHSqydymaNGa/N4zelfXnRtq3ECRsIbsv+PeIKxfiXpXjk9ITsM1zw3Y1txLA
rMxDz+6HXrzN/XgAHhX0H7ukuTODaW/zIFhER0YabhLjlav0dg6Lu0mzjtdXeOWGOvsUYQ7a2k6p
y/Ap+qCYECIbO8koAS+3gdcVya1abPH9rARSDJwbaoGQypZIluCbfh7p2ZB5aWG+L1IEaewy8YzM
f+qk4hf1hZtmat6Xuv3P9YGuocNPDYtkCUamJIOk9IilFfOtL6cEO3Zmea2kt4+y2UNXUuZJfB/P
jVXcJaHk38tWGtFfWzbhL3/SZMlrE1MhuZ71L7I6xTdxZiNxqUNKp9L/77dfw8QYP/UBdXk31sPq
Lhx6426S5fRFjrmQ86DYwJeuuTBRKQUfgFwGYpiCJ8XB3LRhP4Jwkvre80G1y3ZjcCroX1FpSfZ1
nXwgI/NipMe5SjRXGbdEOFZOIrAkoO8W7BEYD+GIANc4S1okZwQE2WdNC49OY30ylS3M2spJhIzq
kvwh20BILB6vQzyaRsXqTcPsmtQ06H3rwmMGvOK6n1y07y+bk2KGooLHkRcQ2fnmbJSBipg9ZV6l
fh15YOrwqu9qZZfNd738EWo82CHD8EarRjelm0HWntPoNgxuZM1T+bPrX3M5u0vCmtc7VFzcLaYQ
CslpPEv4z4Jbz0Cz3XRT7qXjX5/ykBIbCMWAGsebRIqbLuwtbQRggNYIud5oNxpvqvpp3OoevQxO
z80IRw1Bi1Y1BWYyeA8G/Wlyko3ZujzMFgtE2yZUPRAcC8GpkU6RkhlYKLRuP8kf83kHrv+YzvBT
3V5fmLXBaItyuA6nBJLoQvRomrPPysBWiqxd+9LmEcXeNss2BrTijFRENRBpGAH3JooeWYFhofeF
GXP6aCCOGirZJ2fIaU9J3zsN+HtadVKpR966hnlk0cIM3NaI3rfqe72LH33lw2iVnqRtdoVeXtlL
e5RJGQexH/jnhYOHap+m13KVeUHuIM6qwU0XWfMziVsXAph9OUP3M30f++yQNgCijPfXp3+l1nlu
X3CmOJCM3mzrjKKEc+ir3q0mCUVZJXya/V91Ex0mSadBi/B+3EqprXkZ5SRur0Ubkn1zfkAUBbCU
OW9YE16wUf+oZrslVvHH+znZqvdcHnsM848tETISDXQEhxG2tLkFQAuRynivRff2FrprdUy0u1G7
WIjJxTQhJHykmk3CAJqZXEUu6I05dNNT2r7l0nFj6VZd58TWsrVOwq6x15susbDFW5IQ+aesECLf
mH7h6db3mXxzpB8KUEjjh+uGV8bIywhEGecDtCNiNUN17Kix9CIHr/YryCVXzbko6R+M76xNEZZV
W7z6cQ8yiPxzPkZpqLM87krEkdWG8tlRVY9yCcl707nt39c3wTmD6cSKAYpUjCbLdqrUYKqw1RxN
5XFGj7oZFXfuNuZvpRx0bkjYc6U21WY6YqjL7pPwcS6Po/aPau9HcpZW5/b5PSUQWf1UFLd2s++S
1+vrdxk5Yl6ntMbtDMGhmLrJDScNiA1zzzcGAFG0wqM1PSzlSet93pQeZN/JVtvGyv47syncvxrH
vJrp2Jz19ODEByXzbyztzmi3ClxbgxMOFfTRjLgc6T7T0OCE2pFBTW6X/FAMf9fqvRfJh8j+en1C
L5+sZxOqC5kJYo4JWREGl1ukwO7aZjfrb3Oj8+b2xri+/XtrXGTopxHG0Me9bJmTbT+Nck+zi8I7
vIj2Gi28Sf0gkXhLqvFQdQMIi27j9lzbhKcWhcUzjC5CMhnlT0kpj834TcpoULbNQxRmrrQZRa1a
U3lQUv1YKNmELQ/qLQ6TmvG1Y7Gbcgu6GuD+U7FTA5pttt7MF2sHDYRm2BoII4JhgsPz2fQHdei7
TpGofnrogS2sY6GperH8aMevPKCur91FtLNYQxoMvA1h6MX1EEZG3qQ+1iTnW5PRuKS/XTdw4f4Y
AMQMpwjyjoRV6vlw+qKx0FeCwT8Hhkr+sm+fmuJTPCGrhnZB1tyUwxYvw5ZJYQbTbOB5prJGwfSW
UvmDVrqAmTAFe/mttw3P2eorv4jlhTEK957azW2fk8t0x/HJVg+aWhBsH6/P48V5JdgQwjJ/DubM
CrERci76wcEZoBgbd5W+sZnXHIKXGNkLkn+4hLCZQbnCOx1hpy4/pFrm1eWGQ6xP1h8Dwt41k3aa
s2IxML7nla4or5vcZFtjWBzk5EBqjUmLkxYTdhgc0P1wZ33LxzZMiJ0JhRKT6VimqQlNVw8+yc7G
OqxPE2hqdXmD0Fx4PgZ/VM0eFWTGEDcuHM11/U413133qUt4wOJUNkU8EOL0EYqLrbewGIJHWrSs
kl1QQXFT72bnvu+8WLdc03oOpdqtOoj1mp1cbXj06hTSxAV2CzIG+NzOR6gEiZnAvS65lv9YZc92
s1FsWN0xJ78vOFrQ932MzjtH20QTptbvJ9uV58d0qxNzaxyCt1WmFhjTsvuLOnUz5caXtwrIl28i
1mkBRVpL/yXoYGHz0186zsPIOo2QvJoGPWBuED/VmqdNt6Wxi/2n6q+LG4tJynY6ICQOA03wP7Op
2qqXGVVCX5vsTsoHHWhQZdxcd8G1yTs1IzhBFkG8H6mYkdWvFmwpZv/zuoEVLwBPTYUEmXVeCKLW
ujqWIXIgdLZUzUeFnGS1m/Tb0fl03crKbsUKXryUBGHCEEIELV5AzvUsuam+z0kShnVCmSb0rltZ
mSxeAyYs4ORBqLYKngZDn6V1OdJzsfPRsV7lcIP852IUpDxgxQcbbsB4SzbufEeGC8UuoLDQ06Wn
ZLhPzL3m/+16Y4L5Wdh+aGx3fqtYnRzNfQAqvR7y0KP7QU7f6drG7y/+clZwWH6f1AUaQoZpUco8
H4LUy0GUDUXotdovpX4/tHdDeMiHXRhtGLrwK8GQMFeB4+NziLR7ajHTeXoXWW96upfrv11yhArg
RwJ8AyaG0FPYH1qWy0jCD3R4q7/aaNf1W4XllXGcGbDPJyxrY8WcQLF7hvU8+wcacUqARFvlppVl
IYvMchvk1WgDEDw38TPFN9rFSvWY+ogQqzdtX3joO4xbx/GKE5+aMsW3z+gUmjJiCgYrvTh2zV1v
b9wsa6MhatZ4sC6tpOJxnBahPnStxqLoP/TStfN7v6HrgGRdsuFlFzue5T+1tKzeyXbJVXOmLIyl
ApWxOKf4sEX8sTJdPLtZFBATFK7EFHE7DH2iN0boZTw3ko+6uY/rjVrGiothAlAzPIkLRZDgw8Cd
fbv1YSlItZ+27gYllOvxuwLB0evH46odGmCXEhy3liXsfdsenMIqndCTpF2seXGwM+3neatFYWVJ
yD+D20FqUNXAup8vSRdpamTOXeQhi6RIH6Ls4/VRbP2+sOS92uVhpvD7ZXJospe2/HX99y9naVHO
JsX5+z12cQJH4eBoTR0AJojV9sbx2ydbn5vbtgAfUY3hVlVw1dxSNQcmQ5u3uPgc1ePsxFASVNPe
bApI6w4Ruz6QNg7Kyz1JPp22HIbGhlTFULZJZ8S9Oj+hbfZZCRsKzoehfOnU5lAO367P4HJYnd8x
mEI6yKQ6Bi5ATN0nlUENUMcUAmTOa5LL4+uQNvfzlNQ3Rd9EnjoN37VmGu+TaPxx3fald6DpDmkL
nfIWROAi0GoItFGqbaYT+hnPt/J9s4XbXw58cXQ6dxehAGAqahTn/h3ElZnm5kKxYHR7SzJcx2rv
kzL63FqT15OstpB8/BeD4q1JepoDgqGdm4y1LgrpXgeNXr3Edum2W7XwtRXj9ly0wenxlkUDvaVm
8W8YtFEhoRKjILAbnReq8XKMotPg+luYkctTlRzOAgTgFKKVTxfiwT6La8euABX6+ctMrap67bZe
oJePtyWbz1lHe68ON4L4firVoivtKYAHMPps+Z4MW2l/MwZouAYQh770NJdWUNWbqOI1x+sLdrmp
z00LQUPZjgoCuphWrfF2VOi9NGlufjf/NQD0fIiWkDxS0nYYWyWEy9NOXTP5HOblod0qW1w6x9lg
xGuj9qMhbgYGMytgFIFnwDrwrnFGF9WTT4GC6F09uM3gbBxYly6C2SUkgn8JSJ94j5RDk8izztj8
lGb7+FgXn/y/TnIv80f2gDsXaptLlGIV9FK/2Kgcs78ZDOcnPabPrTSVN8Qdh+tOsTqgP8ZEQvje
0RJiFYyF2k9D3s8cE4G+4XiXL+HzEYk1fCs0eCJrGNGlB1/f9eZDDENwnmmHWr1rlP1c/lClL9cH
turtJwMTvDCMZ2dSfGw6kZrv6jR+NPpJ52FcSHt6+bb6CLbmUTiAM9nPR6tA5EPWXkP/perB62x0
RmyZWG6Zk7AydOJwtoKIpbK/E5FR9HStYCN0vaRCX5ZqoZMGabFAFJePODFCH5OhDwbjMJxHCf2/
6rHQ3bZzR+3GT2+N6IOFrl4gu6hBV8azntKU4artxpP2EkcjfMWyuCdf4eRaSTc6XzGirqa5aji6
Kry5ybdwfM7Qcx38nYn2Xb91PK86zcnohaA3rJF3KRvsTvF71UQ84wau6R1t/9d9c3VDYAbZdmr1
NFAJs9zMHTwHPnYknTydzjgUE/oqn+qED4Q3XOAusrJD2/wOMsTrxi9jLsD5oDFAsdg215DwqqO9
z5gUFdtJZd/RtbZLSX0No/ZmFtZt0G051HJpnkcmp+Z0EW87WnZVTCqCPynxnfWzHJVd4Lt6866k
rbDO611YHLJ8uB3C3fVxrq3ln3Ey2+c+ZEZyM6kBhnN0jSrNvA2i+mCpYCYhSrxuavVW1xGZ4HVJ
fHlxq6ddM3Z5hC2bcozba7NrdzO8+eluQvrNKMf98ud1oz0lSnrDtwLn3WATWt0zp98gXO/U7No8
HfgGyYr9D6Roh/vMzHlUzUXv5TIUFoMUzEfYqKa7MlLr52ysjy3vrw0Kv/9nMkCk/2+RSnycKugL
kRjhQ2QTGEa767ub2PohtYfEOASI19PAPDBJJNvGrePrMtDG2TQyrnDrLTgdYc0rLY5gPio4IoPp
SZMqIM9b+uGrbgVs3OA9qS8EjOdupU6Ok8EZzTRHb7DaJdo/ztKG/i/iDDoiUPgAFE8JU7hOYmnU
pKKslzjDuOvM4ibsaM+Yvm/47dp80XbBIWRRwL9QELDSMlLseAkJe47Y0bc/5RZa4UYLH4zfpepH
H3KfuM18sIzD97EsvjSN9VrpPvQvmfbRb3Vt43RaPRqhQaQXhLwZ2QfhCO5TiYuppjScNNne1/x3
4Jhu2rlCGA3BJj961btsb4zZPkg3IobfaTnxqOKRRkJ4EakBuiYsbQLjuAaJlJeUL7U5HqNa/55O
iZu172al3SlB+BNZhyWP21PH68uvbcwtNNTqbWMkBGqqazpfr6/QsmnFT2JdbPK6Jv+KMPbJaqqq
nXDoaERipX/NtOkI54Hr++NTQcOrn2zRVqz596lFIW4qUXWYphmLZTxXiIPpu0ZOv0bkTYzNqvky
oddGJ3i5IrXzqA7YSoimnSFyrfJTOWzcQGv33emAlj1wEkvUhhQ2ioORiSM4jis3CmCPuvNDHj/7
66u19ig5NSU4UJG2XQjHYeI14O+afI+qmBW9+UnwP6Rd2ZKcurL9IiIACQGvUGPPs91+IdrexwIx
i5mvvwtHnOMqNVGK3ffZ4c6SSKVSmbnW2tgQlZp4F1SdJuyvmwSnPKZkEY2IcpuLoUpSSGEj2EY1
LIlQpvZx8s2gY/5dxEDUld+nxqzh9l6LG4tSPYCYIGsAhd35nhq5dKbYQhAkFCO3rneXcF2OtPbZ
lvUAgrDUoNSJirIyE7Aat7i+mTtVD/nUDxjsQ8BwNklWgTaCt9DmbCARpLnM15wSAjGgYEcFHy91
JQDJKsdNavbQBJjuU7JroQM0fOUSAbsXrhCfUrSGlK9mtuNQJM4AFcTuw5jvePya+K/M2112x9WV
gHfGRlfQw7Wo3IazO04ZbhL4hpc8d13/JiRQKcOs8frVCx+TKC74X1CL/jSiDfhRxM1xQorn3zrx
lqXXQ7Gb5F52D6azLa0twRuB3Vj9yxfWd2JXCVXxaHXxEM9L+Ch2fiqOpH4qc0Ozi2sh+HR1iq8L
nsw8X+SJYpdWoSTufxajBz+hRWhXhbtLqs7a1EWhGblYt4shHzT3QCmhnmxnKGrSoNcPFp88THLv
unfZZpqN+8gogsIydoz9vryfa6cah/m/FtUBtKjNk54AWBaSkoeeuPM73Wzk6u1+akJxSTxuaM04
THheBCgyTtY25g98+FaxEO0lGxJmUas50Gsh8s8wvYV2MmDqymGLnMppZuHATXq0kp13UAaGYzps
CKaaEjletTS/MYfpeHkzNVbVzcSUxpgCxYSVjvdzBar+Bzt+k8ZDQw+yDmvdxNbaWT9ZpFq79Inf
pZgrx0SdAIznOiZAHMZfOAmnNpTzBhG/knEbNmjaQCkxcGgc2Khoy2kztRCg05jTLUk5eFPupVNt
wpwbf2SY7S7GrVbV4881oqQgDA6/dP+XeR21LUBS3tYN7tCwAzFwsrPsnr9D6o/9SjC4u/NLq3ge
Sy+9c8dWzuEkuXGP7i7aYkPKh5u4zrLr1vFA2HzZe1bWvhDe2lD3A7spqsXnF6xXAJfZ4vWKAswx
4leNOwZerwWAL11VdfHL6xwPVtzkvjo6D+VJWZIeNbJhqJ0bw6vtB54719k44Mkm/f3U28MG6cvt
CN7kIBblrFnmSsRZKCoABAPUHChYJRywEk8fMCJjmQSYLdBP4bK4vJFrEQcmIGAGmLmD4TjlOudz
HbUOR05Wsmu/PYzN1ivDzH2nsQkUz34c8BjWdJrXPh56jOAdXGiEP/HnZYzkLS2XjNO4ydjeQN4J
EOrlda2EF3Zqg507iLRMTCy1BWJ1vQE1xcg3c34bJa+gpQRov/tCKgFSd7QgAS1ZMk1lF5tm4qwj
eI8m1hWNr6rxh5docsrVXcNUK55+8HzAys5XlNc0ieMZJjwLLv9ryG+nVvO4BCHTiscvefJCgow+
sEqD0YpRTim4yIHSSerXRRDyp2Om/RtkYypQAUb2j6wp/GOUCOPOLUR7JXIr3wqAQg5RacZHLmT7
TsfI/KhFGR1Mi887YTgcrwpWkn3Z82gH3u3uymRzT4PZLeb3dALDGeNjlgT9SM0KRKOe3OST6G7b
JDM3U8OqMGk6+7aZXONe1tHYQh1nmve1VfMPW1jZLcu76jGqmvGGiqR9yAzZ4bUZV2C6S3MfdERd
wzfctH96cwqy6oI2kQ1duKp96bok2dK2T+4cVzrNJnESEDJV6JACzB+74AacIWLz1jKQ+WDjhqe+
mvnRcmpr60dIdIKu8+ghrsayQsm5ljcJIcsvi8Sxh47Hxq67AtrBNAZZql8Ou5o5cmcWg5/vO153
B1QZhyOL8oSH5hyTV57N3tXAmhEcD2NBkm1Es6kKaG7SG7syowMffDBJVY3ZNEGHTdwNEOfaOJjT
Av6P5cah77IEUF2n93eC9ck+n332PW/j/ArVR+NFpHn/Y4686L6pBro1rJh0mNenJAsSdEPpBoKs
FHOFZmp9I7Pto609suss76yPLpP2f2iZmA+Dm4ltKa0ECTMgB9nGKMrsW56yoQafc5n9U0TOeCVA
bP8mrL4/loU1h3KY8lv89+429jwMnmcuuY2MyUJjhcRHb7TFrZ049UaWc1IFNcq93/zaZo9DwX0B
CWRJKgBwvGzYRTnn2R5AcvtY2k37mApS74BK89tQEDJdYeBr+OH2sYler0Sx2IPK8X4AOE4GFIy2
Dx6gGXdZVIsK7O9LDIemxTNP8+KpLGZWbkQVV8eurOt3TlnsB7Ulhw/aCwyOZtY0O1d2nLXfBeYj
d2LOqquoM8lL0VUkOkL+NQEzoD0/Qu2o2OXp5IRGZLiPjltHx9ZqHHPf04jwbd3VkRWwAnXXkIp0
6vdZ04yPWdVPfTBmfnQzOEYOpJHRHaKkMqzAHevyJ4A68QvBvsRBDZbaZ245TbEp3D57KQUdn21Q
q/3wK7DI8sw320BUongpSF9/OBkqCsARMcBB4jSuv5VD5j9GPm9YUFSEgPOc5tfeMPLt3AHjnZXN
8GLXky0Dbsjy99gP49ZCQ/HFZgkALZmHZlGQ2yVYoPPEj59JGkH8K3HiIeBIzl/syTZ2ZdSRODBL
M8PMfzQOb0Ty4RhlufSDYmDseqjs6I6TFge4NJ0RpwjDjHFe9dfDkJrvEyafAjutKX6640U52HhL
9y6XeGCDOscZj3WUGAgdTKYTFP1meUWlkT5MYu7KAGIz9bH2WLornBb1MmeOJaoPzggsh0j/wVzX
8Fq5fnfMvcxHYxtFwPsCb7QCCKV4U8lSfnAviu8QDbuNIfPpp5vb9W6mYHEifTHGQeNWIOSYp4lf
J32C1NWfWLSvqcifR4TrnSkauw9giB9Lv6p3GPRIb2lViicjmuIDi4mD45CCE8FjcbvlBIz62TT3
O3DCpe+53xgBneJuC84K9wDKCTDJMe70GyknF0U/y8ZMCAhU+Y5OLiQhaT1sE1HQbdmnzrCvGJN+
6OXUmQPAiBs/GMA7127suMliPMokusNOBYrWoAep2BYA/5aELnfTLbPS7MWDbDzm2prRgGQ8deQU
Am8zV6FvNulv0MQDSzmWdftWl360nYis3l0atYc+ztIdeBiad8KN9lBDKzmURtdupSurDVk2PS6M
+Ru1OvP3QFMvcN20fMRggHvDW7+5hkzGfLTgiOASN2KdyMVaKwAcgX9vOSV7jBNjgpBXJMCk8DQn
OxO9CMt9t/1vJvrJMwuNKkinHdVJi6xmc8u44EIlgGKyYlZiBqq0ll6y0exrsMFnUjdYuZr1nFhY
fsFJLY93lc1BTYGmbjf9qKx/FpJ934TgBUFBKPnlZ9kDbXWg79UUkpoAYvuolWOAbHmpn1itG1d0
o4GkIV1GH5Oj0++6PAmgS5TEhzH5FtF/RK15i68lKqjquZhURE0FKde5zaSJQV28tK/L6C5JgoHt
2mo/NLeR7lG3lnadGlK2FIpOk98vXWVDvnTyO+HHTic3uOYXpyaWn3Cyf6KOZJwsX212j2PugPGY
/PvWOEOBCy85zHgttMfnFkoMslF76b/5w/Uw7V1/6zuanvSSUKtvJXDkA0QK0gP2aYzbavLGtPql
ZTt7N4OXXbVJCtXJBDqy9uZybr/2SU5MqTMZ0nWbKs+wmsh79ugDFBMt3WjvZyQ7GERPbSgvL4Is
r/Bj2AAjYQgGOqSIoMyczY0bSbCsGDc2JgvjnkG5AtBAAiqiHBwshRWkYjxMUOcb8WJrzR8uhgQu
r16z0er4kOemddQskxSSb33yNnSoLFxx3TDUmk9CYgBwPYwCW5+UwFmfNSB6wMvTlr9T+RLL1y+s
Yqm8giQAFPSqDhayoCaaGrxmcn9b10ELlAnoHr1CN0G56isIEZj+9wA4VgVyBlugeJHieUuiK9v4
T92DsUnTYtCZUCKECblpyLPDROc9+30CiMTG1Mkl6mws/34SIspU9h718GT2yt91uk3L+7F6+soX
+btTn17MIPGpBiyjQrpWO9+88keUh4PU9Q9WPevkiyhP5cSyY84c2Cmg/kJeRa+pC+u2SrmNjBoP
pIhiq+p8W0NqsHHerH9Nzr9Eh5M1KPFUpDY45SqsoW2uRPdN+s9p9Hj5c2i26c+le/LF/ajANLiE
CZt+jzMIb8gv3AmL6AMmU1GvQwp27lKT2aWTmaNHlVtXCWQEcWOb/1quZdknpG2A4YHP1Vfb9KZn
2LXf4pRPOYZZhgfPeOycW44BdqaJimv5wKkl5RDWyJvjAgClcDL3ND5w6QWUPYICuPz3U7DLmhi0
+xZOV5R8zvfNtqqoLgQs9dbGo3cz3fXDV749MFGYw0ftFXPm5ybkCOEiK0Kjva1uHb8M2vwrZ/2v
AUdZQ1a0JfPiJbr3r8WwY/F1Ge2ZDra0ehIxQQWANGavsV3ny3DNpKibbqnBufuB74w6DYTuol67
DcE4ChwG2kBg2VXywLKaAYcd0FuLASnP+S5lUwCWLktsLx/HtSYeOzWkOBgkmiXN28VQ01Y3KCql
VwWKGlu3bZoHID6jUPagju0Z+zGaVrNhs7PLWEJC8AzrMu41Z8e9/McP0T22leQka8lczjaOrpvu
THsEnP6Jm9ctJMVGS1N1XAtDp6aUnkZR2TXqKjC1DPQm5HGAOMflnV23APKqBQ0GhJsSh0gGonKx
lE7bZl+Vd6TXHKZVD0EF/79/X7kP/AIsXXLE36+Lf0QnNrxAtcR3tyTRkUr/obdRc2A87QA6QuqI
mX/FGeGI6GmBwyz0egahOgePH2PncDArombVzi5GvdzA5tClScsbDCzfTaj9zU2HylgfCFABE/AQ
JYN/6Ky7LvJR+NLsxdr78PQHKk4MdFo3d8tedMY3jz3E7CqPt3EJhdCrujoQ3fDF6taf7IcSAFBz
dHzQAaGziIZYk7QBqyZACw8cBaLLTrQWak4XpiQvhS8AHZmwMIGBSfLaGnemqYkAq3660K5jLgF9
C9VPB6NwwAiBgQth38SphfRb1/1dPdZ/Lajw+6TI/BIzHZgTgGZB1rw07q7IvmfNjZHrxrE1i/GV
Yx35TA61jcXESXUoRXIDPa3DVz7J//ZLfaE3xJ5GEWE1Puv2JRlQVyuCzM00n0W3aYpL130qqRXh
y0+AEIMUwy1ArpVuaP88iGzz/1uS4s9TBR5F0Hjh2mzphpWvOQO229Ps2/oZ/btvSjyMTCtx/Qb7
xsXBxBCobG6n4bZmSKCg32PtfbK7vKr1q80HmBz052BfUKetKzGlA6UdrpPkJsmvovE+w+yxbX2D
nGgHIh8aUCtEJzjAS/Er53aZzELtnQC+p+xoMc4p6tMwHTdXRReHJgr9sU5LZfkjn8LyiRFlR3ta
TAZbTq7v7YW7l3mDkXxN62z1QJ3YUG6ZukhmZ3ZgYwTfTLGQGnQa59NZUJJCPlRVYhiwgL0MIqMM
e91Q7arnofEHeJf7R37hPF8roRDDyhxTV4UnXgRCapDn0G0DkysLXVAggelmekLn5APTX8cv+OCi
Kgk0LeTbgac9t12nQyO8dkQD1eGPuUcA7nkZmhq17Oqmb9ywGM1HOf6c2zfMxW+p8a8JO/FSAbUu
EtUFNex+qhMY0BCSFtaeCysFh7Q7mQfaGw5U6qv0xvNK6/XyitecElsNEV0AHEzMY58veEwGa6FC
hVPGgZWCV764n/mkOV5rwfHUiHItwvaYVBRGYvIrcdHQOWROhafkS9O9XV7O8pfUM3ZqSTlj41hP
vO+QHlcjmP9A+QiAUWijSUTa98uWdBunnDTcJCxDIwb5ov/B+cFNn113e9nE2kFYEPDgigRHCF4w
59/Gtuu6SQaMlhXRh5tAOwf95wodSTMY/A9i7Gr+87LB9TX9z6A6DOVlHaaJGxi0S7JlI+YVIMmb
owl62cz6R/prxj5fV1U6lrSL5SOlO1ZsKd0U2TOhXwhUJ7unPvodCMKDtR1WiPyei31faSrNa4Hw
9O8v/35SGXEBVB8hYoQnyQhxNAi/Ct2ttPr9l9sQ3BSAvKrP4140GSjhLMwpu8+ynUIxvkmTopmI
PugxmdAm0oGFVw8q5l0BaQAEHwjb8zXxtnRRs4JF37pJIuBRxK7gQzB0FvLm3WUvWN2/E1uKF9ig
0HYcif2LAQE1GGbmNbHgM/PiEkxPLCjvoMKbCipHWKgxkSmuKvlc8idJw6Led2gQI3cWVxbfgd8a
uK6wKDQvytWExnX+UKVjhuVTQhMNObO6CB5oxNYggtztp1eaGGg4S+GVAEdHBVp/Y/2UuSy/ZwBB
leEyg3BrAd8HZlrKpWbPVw844BpAKoDo5hPxtWvzoW4igl/UPwt72wxXra8JWjoTy+E/ORYk96c6
ySimmYV7l3bgUyvEXSF1HL+rZ+NkJUqgR/TtvWSGmabP2mvHHUokI9aVGBO2aRxx5fkZJMQFv6Z1
qXvlrZ6SE9tKXB7aLnH6arFNSnAr7WT6XMZ78OIA/vKFM/LXkkpkK0TTe1zCUtw6gaRm0OrU2TWf
Sz3xLildV5awkFGko9XOxsAPzTWtidWjfrIM5aj7o1VhfAVu11tvrgcbz5e3afWDeASsTcBHYXpw
WeSJzxVCQP6mRi8qQXXIdECVvRHZrRE9oAl22dKf5riaYCCzxTsBgQWwA2UpaWaJjCxADtADBBG5
7vvfWQQKxDsDwlBtuR3Iwc3fp+i2ch7QkrtsfW2dyA2BfKKQxQHc4nydETMKAUFc7KNoPmSM2fLx
B4bL7kfnhaSN5iCvnTCgT4FpAjaBflJ4K0s8k7xl0M+mJvh+rnPxcyRe4JRhXFz36aZp/3N5dasG
Qf0CQAf4OR2V+ceAEKhdRS3KNF55PTXvDdgqvPEu9gZI2POXOZ82EIrWbOma/+MS9SCrvihQqy1p
F88+t7AAI0kpGOwg3dBfT1oeqFUjoP7CuAVmmEE7fP7dfG/sUFrEW1rSZtdE87GOzX3DmeaLrQ6U
gDwZckgA5aGOqVzfcrAX2r/l9ZBkt5O8n8EXG8vmDqxqW8y67uI6foCI6dMkmtDPPi5/vrVDDrgy
+KcABvJQFD5fJPPngtU+kvwaSojGeNOX/1w2sLqLYMBFMwKdYNRRzw2kNq1Hk+A6daN5v3TuKsPc
ce5pPGK5oD6d8BMzygVmEmiQukteAhXeoLMxpZvvOvFMvwB8XrTI/7cc5TBbpQUuWsyBhhFyugRz
OGn+UVvA7+l6Uqvn6sSQ8lJJvIh1FQh0wtIGvbz/QTHGmT239L5zN0WZHBrvCy09D2NcDMEDbXWV
Sq8aOt+UNYr1PL2a5u8mO1jyC91VqBKjZY8Ey7HVa8sgYNIRBgo2vhChO4KkAlekrhC65tGnRpRY
z9IZXEQFjOTMezBZ9+gXT5ddWmdBCQyEFHkJMTmcGUjnWOO9k2k+xWoOit4dVDrBAY7Yo+QqqTkl
fJA4lY33zSyBFbqe7GejexXxI0iX41vjFsW0+SsvvBOr6sslRu6ZOcuDf0hnjMe8tdINKm+jZcVf
XFc9q6d2lIDHpTmMoIhKQ6tmxT6xp8d+/CZn/4HNv3Lg+QI3/Xn5i60FoVOLqk8UKSnTEocpdQBM
WCQGuqf0X4sY4uFyakRxi9xubC4jLKv392CRDSDLCw5SoqOkXIt0p2YW7zxJm0q3GcjowkyFF1g2
TkHOfrbDoTI1QIvVybxTQ0rkppOVufaCzYNYa8injznCB7uNqicI70GwCST0jo2E6gstPcB8QcCH
ojKQ4moFwBdcNPZyHWa9edUW7l2vJfdfPrfigDDhL4SboKL6pJ0SOeUwYv4eJtz6rl6eydUcJHEX
5IIAKVOjWHPlkmIzON9H/t2udEwKK58QHUXmMSBYAFFVSRxY31l5YuMSMcEINJR7gSkN84ejI8he
8fozM8qdCPAvp6kLM22LIfB2vG9p/bstzM3lw7VynM/MKFdi2811nyxYyqwRt1BiASw7SB9H17+V
ZRRgFkVz1a/cjC7eweiiAXn7uZcmLMOsRYOrXrD6jdrlNu5+xxFw58MzXAozxT/9ZNh/YY0nNpXb
2KDG4NStvYSsjZyfZfoYBAT626LVtMxXvxneCchrGVgJVXLAqpE5TxZDwwSmTi/e9XN+Vc9cwyOi
M6Osh4ySu4MJM2O7r9mDaHZZfLi8Zctn/3TIoG+Hpw9EH5ExncepNqqhMYbh+bAfMKufbH2JKg5A
OnnQfqFHA/kqzIiAlnlholQuFEhd40gtpsZ42HTsQCCfnenqB6tbhkER/DUI/YLC6Xw9TU4Ak3A8
VGEApQN7x4QZTYdrbv61s2SZGLVFKo5tU6GJnI+2wTsDKFBh7aMYpXBBQVpHp43f+wC9jCgkJqXm
S62tzAJEEOSJSP0+QerEwGJgZsB/GbeQWPJlXm9cvx92CZk1y1sLfKeWlIg0zy4DMAHLi30KhDK9
KXr/yME9iJvmeNn91hZlo9+OwU2wjXx6CIPqJMr8FEXRaoQ8rAk2OcG2k/Q19eQ1L7cZ3qGLbhVe
cYqX127nZ2WCSoyfFlDA2EM/MvaumRtMYnd5QWt7d2pJufchOTcD4Y0FFcYOzB4Bc3/2/rYnz5fN
rCS34Az9u6BlX0/SC8uwTY5/hRlnvncHf1+WlSaAr69kIetcZM0/cexneQb5L4LCUl78ngAR97+5
3XbQyXatOgDoov5rRQlxSWqROl6qpl31UHbHCZQko+ZWWDMBJhsUdoBuXmjOz/cqyXO/Gxbwezvd
jc6bAYpas9Fsls6GEnbkOEjcdbDh0R3l3wcLDGY6Lbm1qIPeqQ9CfWhsAcd/vo4xs1NQieE2AHrx
Z5XHNz2B6hERuwwMpE7tBR74Y4PLfrZ2iy94gqUuhmFwNQdySimGlmNdSV8BZHsnELDrvAxAxBuy
agsEJvRvL5tcO6unJpXP1Vd2xisTZ7XO3TvMfYT2kP/qK2ub+96ud3NNWNWtUPlyVGIyLWLY1ams
yrCl40dUGc0x65vvZW++mz4vt1Hi3+WYB9Ns7voH/bu5iu9DrC8dswqbO7vWCDUuFK5AydJvoP3w
MZbRu1latxAB0IwxrJ1r1BxBa4w6IG5K5RqGHIs9VcYSC4drPBvImAZzEsro9+XPuFYwwxwVJHQA
SwEQXJ37oAAyjkC3I37Y7NZMWThlbANFzX1tiOs8fW+9/OgAh+jw6cCd7tdl86tetBSyUEEFpYHK
Bsz6vpegQkbyXv5q0xyOk+xs3uNK+8gNofmQq1t6YkwJ+sQxkwisYCjKgFuvYm/pnB79BhIuxley
avy5/y1LiQEOkHiCSSxrigGoNr1rt3CRF0LjeizvRWtuZNwG3qwdjdWtcPn3k/umwE8CTR7sxqI6
2JkMhdMFDlAd4Mq6HacpxLjcA+9BByPMQ9S1z3nF7t1kaCEDne3rtAssLVPl6idmJsiDFhQ7qJjO
fxPQtJkcuuX4oHKdxTsfvOl0A6qDQEcSt3pQTywpqx9cCRaMGKun4w9Kgjw7ZGiGWGIT8QLKHxrX
Xb1LTqwpEamcwEBAlnUlYDAxp+8R6qQWRAgvHxCdFSX4xEPqGE62eJKDedQtkJ8BsjGNkdXgerKU
5d9P3Ia0Thdb0/KJuvY78dubuGObPnoDGm5LWbJN4o8Cs7qXV7bWm17URv7rGKqSguhjUVeL1dHJ
diRJjmCsDK2+2PZue0D2jPaK2IAU46nvyS42qq3HP0yDP2Tx8fIv0eyxKhHc1gaLgPZbytD2hsY2
uDGTfWXoZHbWkkGoOuBhAMJAMCYrEd3NmsrxU7x5uOtASZ4dAFjff2Ulf03Y5x8SE88JqO8R4Zqe
Xwk3xjBp/BbNs8bMapg5WQk5N1OStvTaCSuhEz/Kprq1+ier8DAGwjSeudZsxAwc5DcpIBiYAlI2
jfptY5DYR1YITjoous0OpNYDh7y59Ps477ro3hmCgvYgf9g2OsSp1rqynzFS1YZKLNRGbamkjyy+
ir1wqK7B8Zt1P4HIxnkEDXtvY8xq2F7+mKvh7GTpyi437lB3cnkjlwkYykQ4sz1Pug3PXwsf4uHh
ZWtrFcqznVZuR87jKs7xygvj+c7ptxXGXJ1+PycSedUTMZ4yezMKTVd81ZGWCcflQJBP2EbDzwbT
L2GziuJjIXuQsDfbwjP2HZZ4eX2r19BC6AWAP0W1UnGkfnLyKbLxWnZiiGIiTzU6us/wwpjpd1xb
mpCytrBlPt2HvA74fNQ25FRy6hi0RMJP3CaQafZPW/t9aHOWBLPtvF5e21qLAz1PE9AKaLnbkFU4
P5C89L3GdGAOk2p036TVTdvU5cZp+XgEIRLbd4z8apO6CUavKzdkBId/Fc3POat0nPBrwRRBHeMB
FL/mEx+snbdkRJaVhSLzr2hXh7R2bzPtK2vFXdH5Wp6jkCZY9LSVO6sVvLc90qOImDx5xUfVP5Zg
650gksPQnd82BiS5XI0Pff6qsInSGMZjCSRa1Par4dlxUkawKfLQap4TT4Ij+FgOOrornZ3l30/u
Y9fuBFQlUVKf3LDtnqdiB4VsSb9d9hqdleXEnFipxAA6fQ+rcbI+iD2AtqxnaqIz/nLZzmePWHYN
7okhV9N3VeeskxhKB+2ymux56B8L877W8fZ/PtznJpTYFTvV7PuLidH9yd2jJTe8xDjD71nXBfh8
hwNzYtrQevujZKaOn7QgLDGmZVZ4rB659J9Mr9PUrFctQGGGos626KMofk0sEUdJhIJ8J8NWfKPk
X4fchc0Tcojgx1vEUJSv3sXV1Ix/iu/ua0N2JCqDNLovAAm6/NXXvOvUjpK42mOBGbwBpS+Wb3iW
BdwFoRKaQVSznrX9QusJzR8UjsCapsT1rkXiVjFUpqR/b5f/yQZbdzGuOJeDuIp03kVlxVXlvyWQ
EMVUID3snAoC2S8mFD9jN1/IXwJZ3vr+b8rEY0u6XSoezb45oMHx0tlkY1oSbFolYkStexas/iYG
olSCmL+IhJ2fXdlB5QxQfqSsLLuO5u5aJtae1M5ugu9Ps657uWYOWiJwfdQA4TbLET8JFWUJjofB
xceUzVy9T24Eoph8hrhoWGYZxNjFZFHwmnTQbywglswDSns3mEd3uOIQCdn63Zx5ARChZQGJBm9h
1BJ98xqhiPTglD3VibSt/V70SRhEZilGI9RpuGjuI9SRsT0T3hNBlJobYx6vvKS8GY32nyLpdD6y
wHTP+zME0nNQILYpXBEN1/MNmiCdO3JvSRQNCZmExtwMpLsBtmvjztNG1j7KODlwt8Meo4y6r7P8
8U/G4QsUnB8LQ6FiHMidxuhmpDZj72/kYB4M09+5JiZpHWdndOR1TgakPBintV/6imsKVSsHcFGP
h1jZouiJsaTzpReINXMeIYdz+M8h9gIbHFb/OpRgkOtP4wE0GACJnlvIej7WpI9QtY22ND7W1vUI
gqTi+2UrK9fUmRXlSI1FbIF+EbvYu0c5AmJb3/ve9rKNlQcFgZGFKgfnCOUuZbMaOSezbNAdKpxx
lwJsEHDuW6HbWtO+9dMUSgxDuslKEHGPoh3vMGmG4o01OFdN3j327TxpftHaSYHrOuAFXArWao+M
JNFAMQAIalT7NzoJQe7dRabx0PkDehXjRrP8NU+Fi4LHEy86Gy5z/iVJ36CtvTxpKiuCWEre3Pgg
+trGdVm/9wkTO2QK9y2f3TsQXt8Kz3AhCpFqHPbPJqvnBR8AMqcWzitmtM5/ReR48dhHIKQYKza0
gAjnxAw5y+mL4YMip007CZL3MS3ia8xwwekSkaJNaQFkfnRdIV9GkoKoqjVc+uH1nGzAZzt3uNry
9MqspyLepjP+UtC0rHkp/cTaVFG1sJ0V7bTlM8tfbdY6C4+N9WK21PhdF02994VhvzlRVB+ydso3
IqbzTZzQHJ2QKIoDDl60h47LUTeo9PmZiW+PxAzpOvIapsoYpCMe3nZfZKFnA+9luw+F86tFGyG1
JNg5yW7UDTGulJxhEQQBy2Wy9OWV/Rc9o0Pn4rXSTVvfeyR8U3TfCvcl7j8geJegBsNuqVa+ce18
4zJAZxYU7aDLVI7ekNmTAxmJLBxikKtai7JLes8k1QwDrOQ9uHMgh4V6Ng66Ok07ZODLS0ZMQmed
Dyq3Y1L9EN535u4uH6W1c4thF+hasyWiqDWroZSkA7YnC6k3bO0xOzI/3cQNDTLyzkequd9W9+7E
mn1+Yube7oWQsNbOIBC37W3mPtSjZufWjYAWH8PIyzyK8oHsOB2560N7cMyHX8PIxgfP7V9L0Zaa
NvO6A0I6A+05dGcBLTpfjsAIjxyW13kZDZg5/dlMmKy5nv2Aj+gMbm33qgcytdLRRC+puxp3qE9w
2KBlBASnktp7tHUjlmMXWfs6d89jdcUFyAeC1Hg15cHSvVVWqgJAAmBMf5E+APhGxcl3EPDLMUUH
H2lfgVsfSWimmyjZtmngiu8kCzmssjuv2l/2zbWM4NSukvoLG5SCg4d1ek27T9zxMEw6XNia+y9v
JGwm+lafaqmyHVo7A9HpAs2ummM9HKY6X+aGSzZrso81tzw1pfh+WnJMvSEDDj0O9SnODp6TBWae
feFAn5pRrkYupnqWMcxEABVX48OYfvfzMoymf2KwZ17+QGshH7NEEO3xEfOpOqe+VPubYmhx0gDV
8J984Qe+8yij5w4C00xX6LfX/IEh2EPtiIDGTI33Vm30tSRL0oM5ztYK/OrZnvHltkb92ERvwIIb
9LbjH1MZ5t6BpL+b6i52K3Ru9l5/bdJ/pFEHefWczYeCbZJCx8Gz5kynv0/xV1Y3JHU48gFQRgsz
6KeddB9J87NNNJnHn5lsNQLgxgN7DV6ruIWUwEOk11ixg52Qdowxrn02oZuxkMcGbfpYs2kTWyRI
22Kblbh8sx8VAR1QmNW/HHKVjm+FB8rRMTTZ48g1EX41Mz39aYqbd3ZF0ObFJtT5NdiosPlblIak
2BD/ReQ7JjZ9eiihwcbzTfHvIVgEeEuYx7wUuJbUN0Rdo+iBShREg8F1jtppENFw0EnmrYXfUyPL
zX3yiE2byi8AMEQCYL23beC0ezffkfhlcA55dG/rBiTWEoFTc4vXnZir68nhyQRzzBGhxwJK7kaA
5Xzd62jNe/HUN6EMgMovOrzndrrJcJhVItqStAfi8CjnpxjEdNT6yHSsGytxA9flnzliTLehpndu
CsBYkScUphLxzLgEnBN8xOU9B9ciCQEIuxylVr7XmTXlew3C5pkxwtr/cXZdO5LjyvKLBEiiDPWq
Urn23syLMLOzLW8oL339Dc7F2VaxiSKmgcFigQYqlWTSZUZGQC9lYeB8RH9+Elu+Y/qF9QM8u4C8
KDZGyV5/YlKYsxSNyKU9wKTZkK3e9cFYXeuqwJBM2IkRYbtZxjQNG36ZisbCZ/kFCo4YVh9M6wNT
XKlM6YxhPaFnFqk+FFlOZ6woUyu3Zj6G+WMyHcfkpisJmvQCO9pa5VOSWpt4+N2WvxPnKlwOLmmC
0XJ8ou8oqMiTYxftmjAPjH6LzqrNlPdg2tzhRpFBHS++Hb2/PwRRLfn8XGFosD/2pZng9xtgFDyA
l4xm77Jfo0a37u/z0SXhFeVKC5+2hNtYQ9Gjs/BbSsh+VXbQaq8J0qFe52fxUZ+3TbKryZVnbM3q
rgM701xumPng2W95Ee9r1REk235XXwMR6dOJgnJZOOo6vsbDMKOwGkEEdmNnut8ORxCT++H41jfT
3rbvyiIYp29UHGAebXMOwcsMfe+n5kFeTdqJX01Ddjd5T+YCiEh1McWKA1C6vj7NiM282hJqXpvA
TNm+Jc0YRPWhZOV3FvHKiLAh2pYWT4A1YSi1Hy14sftk66iIgmV7E8dl8b4KFwxUwroy+mnMM16W
jp1feXhccghFHhsXZLPZZVW9Ti/ng1U2bujrhdwfkkaAMgvTo3c68L3RjHU3bzV6sOnj8o0jmLcO
/8+EODW1OUKuvYaJhl3n0TtztlqpWN1yL6Bajv5WJJvEXBPo45eOaCOOj+UwW696etWousmkJlA5
cXSkCdFpKsxLPJhGs7jwYpgegYKesytUXc/PhazyCB6+TxvCJjXb0LqAzAjiq3lbfljIubcbzf7X
TH70w32OY9HuC4VNuVt456AnCi9IMW3I6q63KgCpNnZzjKKPBMkj8vO8W7KTAuWm/0wIp21o6LRA
Kh4sreF21A64hNtBWt4s3tZsFe9vlTfCJHlzlMdWD1MeZNcj4zAmPwCPPu8O/w3hpo1J+nRHmKSs
n8fW0GGDJbOf5L7lvsy08D3jkqgKRHxkzpkSFqfhsiY0apgaq38M7SJvP+oJD8X9eYdkr3nkywyT
46NxSRYfbUs6QgkF2k+bGbc7YCYh2WL4YT9cuszZhGaDl1x941Kyn+3wOnaj+5gpOk5lm976C4QQ
qYGCBRkDvoDQ4zD/6wxPJkGJ+gIkPBXdJbrKY75RCwOLzjLbBCkZ2rnBXnp6KA3eEk+jYSNP2EBG
Jfbz5Nmttnl4MVmLP3mvBCnkDm/Hvz8/0H8A1Dx68KHwIzbWZk3HQtCI/tmmKA2Kbj9M2/OTKRlJ
NNZwHSkoWnkgUTj1rC7cemIJBMkclmw6unP0fUx8VN98Owlw0UpVKS9JjK4N/tnTVo8Rx4S+RD2F
mDor9fO0Bpb4uPRXKVHUoiRL+8SOcPYOOprRrcJDsgTi69RFAnvy228c8CdGhKeqW/d2WeJauonR
DOWFG+K9jipOZsn+AfoApCE5vASRwP++GrDM0ZaCZE6+QVn0qq16qFell92YbCvevzmkinGT7L4n
5oTtCow40OfQEXO5+TtjiZ+Yhp9rW+ieU4ylqitUZU0Iv8bucRMoYc10gib9CSSmbzWHKQts8z7r
P87H+teQsFC8w8aDqyUeIY7gmq6HTtm70KRwW4bsBUQMB7+sdueNfI1vGEEdHCLUqImD++F0uuyl
QAV0ilB/RTXa6gOmJXidPrja8bydrwsXdghgZCj24rokvqfSJar0OoEdw/jIwFwLMTP2akLybwB7
kztuYltxY/4ah6cGhanK9bEyIAcMx8JtUx4G76Lt3iFmpZRpk1xr1pbAFH46hMCL1GPZwdJiOQS3
5jBMdm4XRtcGSdNd4kEOoy6a6rcVO9FDbNB47/Re9nR+fKXuQkeXS1cgoyEWacLGa0ihJ4B7susW
kOPcvKfu+2QHrFGsOOlMrizxiFot8MJO9aZ0YSkb68DDDY45kPmagPI8xOPrYN1bneLaI43RlUVh
S6FWiC5wAosg4a7G7WK6ALTehvU3qqyYSdTXUNvEaw4H56lr1hSX0NOFId3dJM7GNlp/GMDOpvtN
/xFaD3ryNHk3wMV/Z+7+M2sJAQRl3TRySu6fAe4hMHxpd463Lb2tPirSGtIt5dNBEfBgRA1oBypY
0qytnV+Py50xv513Rr4cVjaEQ8bQtNrt4xhQas5LUW0LVIS6pYXUXAJc7POQ+tp8HFQ8ASrPhCuP
nrj6MBvwbDCXQAOwcJp+hIuK405lhSfsV7EfemVh1zxAEnIZp4899MwzlS6oNNqxTYKkiSIvaQnR
XjdFFS4ebDDbL5fUp4CcghwgRrbr/ExJt4yVIeF8ybyyCw2+kCfk1C3tn4hde2S7ND5TqUZJtgzH
ANUKcU0DwFYRdKWFfe4tboSL4bi1y9shCTr3cahugFvIqsAt/j7Kod4DCK2NigEKBsIIpjGJBpol
SJakV65xl9tvxd/fclCOWZkQxi4B52Y6zkj6Z+VdZ941wzOrNst8a/Z/f4yh7oMNCSc0ytZicyfr
UfdwB8BMaHiX648p21C6sXDMpPPhfDjIFu6JKWHYADyjbu1g2Gj+0WlvDkSwN1U9+21/bbAXI72O
wl7xYpDE+olJYRhzzbJA1AvvkKEejbdF3zfeVakqH/NfOX0O8drZ5xgK2/owZ+0yUzjmGb/n4Sd0
70LvgcUPeXIITUXsST0C9RlP1fCyjLgP9WMbQ/MPpWPkHgdgMZIWIoZXpFfMlmQngtDApx1hJ8rG
wSRZBzvRcmvaQVg/DSrMFf8JcdgwaFhDqIMAfCTEQ9nRuDJDANJDE1BM/YOoMmdyAyA2A28b8nPi
Y45QvIvdBc29UAuDpLz5uNiVotVfagIJM17sBqRRhBdmsWGPcJqv099V/eCgF+b8qpHNN8/I/c+A
cNrFnWFOS1kgwVTc69ipzezWzR9ilRawbLrXZoSwalI24NyGH3F7XMoXl/lpqIgoyXHAFab+80SI
qDhqo3jK4AmtXrTk3YOQOqQ2sznzcxUXoXRWIMdNKeHSH6IiN82s0Wh1lOzt5Mrq6k1bMMW0qCwI
zmS4ulUVB6pA3YggA1KrtOKkE7Jygf99dRNouhplAQ/gLy1+TqwnMoPId1TMiNQGMD28hQt1BDFx
FYVLybIJwKtqutW0gFZXpPg4H76ykxml4/9M8PBeuZE3UZtZNUzU8w0kVXsvsACbrK+ZBqlkBklW
VTeRbC82KbC2KIciLy4mZIFpg1YQQY0hnnfMaQMTmsP5HGjOFfZnBqbb8/5Jg3plTvCvg3gHGGZg
jjZXo3FI3BeXBHNzqFVYYvlcffolbJbjQEE/tMBQP/1w0j1DZtZSPIOkvqDWzxuxOPhEOMYo8wq0
iqDGR+qnsX5O4qMVAfH6mKbfuHOYn4ZEcULWj31RMGz8+nwYiifc4fN6MwCB6ShaEKSDtjIkJB8i
kwK/C2jrxolftbzy0YUJPUBFCEh3aA/pf3CwoPdEjDgdUPkU7A4IceJbqGo1NNB7dOgqbtPSHWdl
Rog0o0tTI45gxtTvNe2NacH5SJZezwB8xhRz9nNcbU+XapU6aRly7BFboAqnxZc0zQKSmAcjHi/1
8WYqS8DTzJL5pdcqigKyMSS4BHAGUv5PsN2BmZksJUJvordVlvt2ehg14F6P532UxQOATvwMQnaQ
ioSDcTeQpaWIh8rYm+G/w3w7u6ocqATDiDTMpxGRXxC8+z2YN2CkrzfAqAUmvQ7dd8vde/bGAGCi
fEi9fatSWJSFx9qqGOozASqCW23LywQ6nPXfN6XBLRdhgUgHoZyYu2jMYamXGuHRTZrTbyw3bfcE
jZtsw9zMATVor3uFIial8/VpU0xcACDRZpTbZNXPwoVI9Xvf786HhDzsVzaEgWPjAAqvBTYM5xi3
hj82NsBVd3l3tyBj2YZBpW11c3vequxYJHh9g/gPXRhACp+utYksBuoPMBp2UF7xARVOB9DzaQz6
Mh3d26NpBnVbJ9daFyKxOBfG/vwHyPZ6rt7AKX3wlBCx5XmuUdLn+AALF4ucbBkWXejlvpa/mKXi
miFd3LxShDQzUs06n+XVHUAvSD94Xo/XeZMES1puIXjNfIgT49ZkqzpBpSGzMiZsk0tV5uHEUPPT
67vZCrrxOaOKkJGOncd1BwEY5nxip/5oUezmZT4iYlgJag7Nd+lPPDMBckXHXmwrjhdpqHxaExWv
mMM6gMzg0JxYjzF9X5q3yFvui1K/1EuKkxOtKZYKxSvdTVZGzVMX84hpZmTAxQLIUH6FGr6Rk0SX
HJqi0dqCu5qYKSyKGrrpMdyy0g+yaP4y+sT2vfLZVrVRyKfr05LgC8o3U9zyiOh19Oq0vuNtSHI/
DKjvvX9jUaGBHYUOG4eo+N6ElFtEOmdCHgDwILe7gdL9QJ+AIB9ClUKsLMz/4MdRSjc4I9vpBDkZ
nRNSYIIWMAJk9bhlPd6G5st5h2QrF/Q/XH8YbRlIr51aqXS7BL3mjHeU+zMlHxNwwCy8bR3FI1o2
Q2hTQ4MBGp1ACihswX3bj1ETY9wi7aqPjrp5k4+XZnXfO4o6ufRsXlsSYkEHkKKPOz5DRr1fGu8y
7YArIyUBsVLdB8aANo2K7U20bExt+7u2374xoPAQKBtkJb5IOvcNXZbO4wMKVltPs4KIbTvsHNHH
eTvS8FjZ4a+k1ZZLNS1HPVnHiNLL1L600p3WKs5m2b5kfZogQlEhmxyIICdwZRpeZw9J3emQgqY3
Ih8z6lPmfKOrtFKl0QiIjQ38kIMynxAmLp3N0QjhVIFalzVvHOMjBu2+mShu2tJwRGKXApgJlIMt
2CnmpDdTG0GSLQcUYevkSRu3bX1rq/KGUof4IxX+4FIl7oF5H7VVlJqIxlw7Os0H9YZ/vBzseg1T
rDCVJSHumzxM5rCBpdG8BwucVbwSLhgWZdvzcfcH7ybm9KD5+59LwsUGL2EgXkMDLjF6vQyVT5xm
M5Tpc91aD03WXyV6Df7SJ7N+KZP4Dv1vvpYs25G+W3ifzXWzXZxk47L0aA0qNiHVIPBDb7Uo+txm
jsXwbWC3bb1tbV3rcdBoD+eHQJaAQDoYUn242eEkEKInYt5oGgOwMXT6kfcfw7BZ0qPOLuZ6M/4+
b0p2SoMgDjTwuFrZVCx7WHNqjBQUeJtsuq2MW1Ag+OcNSEdsZUAYsYxo9ZwxGGBOHqTkau6CnJHd
8J3s49oR4TRzzWoonB527ORHUiy+bdwb2a/zvkhX9coX7utq9tH6D5gmtzH3hZ9mb1MdbTIjRm/8
A1WVsKXjhmZGC6oaFCLYwrk5RgNegDNsNTVoLN+m1tchU6IqSUojbWVF2OQhnjEi6Y0dOMbScdJt
F/pAYfX6HQ13Fn06P3zS7X5ljP99NXx6lI/E4CC3RL8OAfpugTvfecZTHG3a5sASxVVKMYLiI7p0
NYCi5z8H5Vtf7acaMKynSMXpLT0mcV/joL0/tDinThl1BRGoasGjWaP7xQAFsdNdh517PD920nW6
MiNsCXaCOkQITrFNDPXrBCLc5ut5A9JHLGjk/3NE2N8ZIUVmgcphs5gfVq/7rDmM3otlPZjsNQZi
CepTtFLt9dIVtTIq7PVTPEDTPoNRu8bejrwQ7odBlsQ+LscBcX9DiWoXlw+9gxuq9z4l8UbrXyu9
fBrQKs3SCqTP4/P5gZCGzeqThA1L6/XIriN80pCOeJY91jV6Ih4abX/ejGxC0TEH/BlnPwCzxGnc
FHVXDFXnIBdiBgmYjYplUdxBZI6sLNjChHpR5jRFQmFheJ30YHLvDfcNhGrn/VBZEWYwTDFYhLnY
E/N/JxBERJnfTT867+O8GdkyQ23M5k0daO4VE8vOWLXpxOBMgfwGSjG2tVsgQXDeCB9z8eaxMiIm
lalZ67HZwAhDy04RPXos8NJ7EEG16WVbpUE9qDiLZfvv2qKwrHUz8tC7DosOA2fxpjexAkx/Lq/G
31mpKmkpxtAVAoJ6/WDOI4xp1VPWB9PwTBRbriGNBo/Du1DQAI5TiIau06xm7pETspv2yUXz5WGa
zZ3Lljewd2Z+NtJxP7XNHCRg+LqgTv42Vgzpv3TrJf+AW+LKLsYdmZZOAQiT7TNcQwJaElwrwxXG
2TN7K9Y5AJ4OGnIdCRghQiSqfqaO36lkTWXDvLYlDHMDFKFWQLZvU7PRR81/szT/WCqUlGyg10aE
gcaxHdGZw+zLGbCEyAiqfLgpNPAIf6sEjmy0iUIYHtcgPzjdqXA1oXEbTTgYjMAGU3Fc/jy/7KST
szLAfV3fC1IaeW4BA5GBRkDAzkmf+OHwUllbo1QJK8r2XRCUuFA/AMcbEWneemrNejJZvGD5ox7/
YePuvDOy2V//vuAMi3vLjUKC18sSbyLSBrH71E2qnhHZkK2t8L+vhqxEESYs0P63qdLjYO9DHS2h
wyaneA09fsMf0Hmg6QBnFdL2p5bysaggy4xzarbSDWt3pA93pqvYN6ST8mnkz91k7Y4dDmarw0iI
hjHq7uNB1ZcpWy8uMKfERCgD/y+4UUJJqZpSHFOEHRaow5V+OT2k30GLrKxQIaFRujYynib8MKNd
YXxMoHY5PxsSXl08crgEHcX7EKhywY++t7G/zLDgoLJQWke8Q53+Npn2oMGi4bFuXrFCs25fR9DL
wXrFS+j8F8gH8r8P+ELsq2lpAwg1T3/Fm4b6ofNctW/TcDxvRrqMPv0UKVAiPYGAXAs/DSP2Kc6G
/NFTXV2ki8jjNOycyxMCLKehHc6kBfUJHvMluHmaRzs56uWxarepCqUkO+XBvv6fIXFPMKs5SmOk
TpBxMsfrcXyetYPVvTXFwVJVSqRLaWVLeNGNVVrmswtbKUoxC0gm6kRxliq8EaemMiernSmGzSxi
v81Qvrii/RXrAiv7kTuKOr/MGEQXIbeCXCeyQsI5t0Selfd8Z5iyapeY5qZ37WO/NIfW8EDpMPld
UysKydI1xtVWAQDhLVliKyPpwiQJc9yTqmQTEt1HeYSQBJRQtyE72tRPwn9xcfNTdpOZV24WdCq1
DOlbbP0FfJJX+6FGm8FIBnxBVN2YU7BEgT3u6vw6jq4bto/ShxBvk/MLTm4TiQaePYdWgJgJAgql
6xJotGwKNCOMFso2d0l9pzWXsdOCiRDd7FXmo2tbYZZPoHjn/sMeCvADp4kQTrKc0rIoHZj1SqL9
rrOlRQ4Ysgj9pBXHsuVgUuDv9gxNVRs3TQlux+a4fOh00fFlKHQO/fgdoAwY95AOAwkN2lqETZYh
R1F6C+/g0iu/7N4Y/aiVLI+yhboyIp55E/Le1uih0Ym2PYRTdVSxFGMr2994QQTc/Ohz8sQnpp2B
YCfqkgJPs9ivon96MK1k3u+yvlM2XMi265UpMddiWDMdkyQqNlOUB9BGuUqmODCnUZGDVpkRrvF9
ulRZY8JM2Dy05DVvCBajikBHdsKtfRHu72a5zF0RxsXG0rY0vnDoLS5V6aiYHOn0f06OCFfJ58Ud
NB2u4DXiu4z4rgosqfJD2ERC3Sj00oAFO7sfC+S/YMPy/Pg7ZVgPlH8gp+Y7pnglyahesboBa7IW
NS+p6901hgZJ3ukSHa371uwO53cM6cB9mhMvIFmRpPYSIqoHu99PxnS/4EQ4b0IaZpwpgauxgUVJ
CDPHCO0hKmCirf8haEHN4u0Yvf+1DZfLGkL3ALhJvEdOt/jeaSObaXUBHaQ5tPw51PU7NFqkbmCV
ZZ5sz1uTNBgDW2ZzXW0k+Dij56k5qP6GZLBAo2UVqZ9q2EvtqxCF+d5F6XdTL5lP+/hg5Hek6XYQ
MVGcLpJj/MS8sKb0wUwh3dxgRK2dhtQyqNiGwANol+i3uqa4oMiOshNr/MxZHZ8t+oeyLIE1Qh46
PMWWbgteTt+NX3qCcwbJiauw+8aCPjEqLDd7BsVuZ2KE4/q2jkbcvVRXb5OPknBWnpjgcbvyKyK0
KrQcfmnafWjvWrolcRRY+rUdvmXaNik1v/lNCm2Xxts4eY3TnkMi8eLduMDDJZej848evc/siQ6h
KsD40+bLtzk2VGD+aIWK5AxofSsYqBELQNZeChAMDD/tZTfWdF80T9YSIPgADlZ1w0kWKt4awBuC
sR2JQTGto89WyAyuUhtOfkpenOo67XbnV47kEP3TlA8oMNIfrtinnms6mYgL0ofWJHt3+sfMd3PU
bqZyP6nEGSUb9okpIYIY4EzUqWAqNoJcAwL04JX7WUUuKdk/T6wIQYTe9M5jLazQbD+Zty244c+P
mHRScFf/34hxN1dRCpm3yqwTGEhNMGQ/J8MuThQwYxkIAxhCVLwBNjW/9n3EcQMq5gG9Bm6ib9E8
A921bZH9ysIgMa4IeoKyXZ5AGE1XpYhle8uJZWHf1kgOLjXCuxzYPRRcqyLQ019IJIAJOqkDcMsq
n8JSk+hNA9MjqsFIxAhXZMNLw5wMSKp2vZ+DdBZduz2IJTu/m3s/LXo0K+IWEfz1LAL1/GlU9FOn
6Zxx3GS53FXOnW58ONM/50386bMX9oy1DTHf3g6dPRo6bJB6fLJ7dpGGs58CYN+ipSvrSNCRjyZ/
c4xH3MOZc1VM8dagKO9SX8/QdWjHx2RwdnMBSQDn2Qx16Jz9k6D1FrgVf7DLu2m0b1N0i5//bsk6
Pfls8SxNhtiwW3z2gFegWe1G48VLAq1UbKmSMxNnNeCLOu4gyKgLCzWy4rBuZ8BxZ2exXhLPK35E
iA4ws1kkvsSqwOWhK52mwmDEYCQ+7+TXbQK8+KCfxQUFzPBfSKPGnBVoGE8ADMgfK/2yzBXefd0l
/p93n5uw0YomeFcMddKEKX6/Ra3FY9Em1bOdp7+d90ICJoEZYKWQKkOqHbZONyNe0bQhgAfuheSh
AcVnttPJfoJKWRQBmHtrLwEbfNe76jbsybb8brOBVm29W1Q7lsxd6NQCMw5NLDBPCDHTxbWRzibc
ZdW/VeZcdbO2n3tTAU7707p3uqJATQyNaTAxAH2EEsypu4uu91qtY3caHWeJfQ3okg8jLpzLuTKH
zNfzDpDCji1QyalIC1WVHC2AS2E0JDCSpLoz8Ky+RaG+TdBW6bVOQMbQ3I5tM0xQT++L0tcgDVn5
Hcvip9Dt26dxqTCCRM/owQxT1WHFp+eLPwC5gY8BuRhX3PpYX+SOlTYoWVkRni815E9zLwenukap
z8ziam5y3OdydJql2jewKxhN3JXBpgqIKTBjp6OpGZMHgQiswCr/iJzLMNkP4atd7M/HqDQ0VlaE
0IDCxZDavMOEtg9ZFhgNSC6M5/M2vt5iAKhCF5vlQEWUQ7ZPPelbQO1rMnAwbn1n9vZ17JG9Ey44
PiqfaqHi8JBtHry9FIrWUGamYhmwZUSLjB4uNcA0e43pm/HP8w5JLSBVhRsAF4L4sn2EFZhGY348
uc7Os0JwSCgaf6RDtrIgXGNmhkppncHCVN0PIJAeH/X00sta31MJCX/d6DE5Hic2AS+2gf8IkxMO
UJM0AcRNlxtAIHV2CONtOfo2haTj9vy4SbgIT4x9wYI3YdSUHJbdsKAwr8d5X7AtzbZGdHCs3USC
qr0tkqAKD5So1HNlkb5y1OPvm9XNENojgApwR3V21SAV7h0ilaqbbMNYmxCefnXshaGxwESfB/10
BGsAtnjoAKTeTqObViUILskV8+HEyYLHPGZPfFdPZZZZJcA5m6jetd2dvryZ6YG2t3MM3Yd/KTnm
1o9aG1HSh9Sb/rO1FRkx2TrA7oQjFPA93A75kK+GNGROlPYE/hagOUHvjj+Yiu1JasHl8CYTpDgA
s55a0Je6zkyHI49I6xvFtZ6oOLkkyQlsFRhFEHJx/nRxATRM0xl0XHBq2agnXRbzg+EdtOw66raV
E0Re5rMWCAn8U6T6ZStvZVhcDJk7RN0wwDBQ6Z62N8ivtLsx5ue2vjD+HqB44qSoUZfOWPs1d7KO
ql07/6wX80KLk+D8+lZ5JC4xVubOzFHbMQjUnOU2Ly9x/w2dX3p3AH5MYU22oNfjJ6y2HniPNtO5
Tyjauz/a7iId3887JNuG0Sqm8z5sFxA7YXOsaxt0uh06f2hoodbZJP8mg6n5YwW1lHiKli3oYlSs
I7JBRJ6MM7YD00epEPKTFpPE4wiOInvsOvCWbzT9uTL82bsYVaRIkiE0OE/7n9ZPNBwL/oEq0ag0
B7Y6D1kx03Ke6s5ZdrkLasPzIynZGg3wCyC1zcUE0cJ8upAjHbK8I/gMNgn0Lo05uYmqOyCmbzSj
vqjJTayTHbVxHTxvVULFi4vTp9kvpYGpxxXBxv6RTN4BrVUQX3GDKHkhs3nQNOeirZ+aKL4c4jbA
OQ4iB8vbzNC6SBfISbnPVhofrN7aWIbi9Ukks4wPQ1ihxx83CBEJ0kTpULklgpdW6GzQ+ii7iO1K
Nze5l6QveE0u79TLvWNC+vGQWnMWNH03jn5tdpB57ZbQZ0sWv5ZNrd+VoZmGgT52dn4I26wHg/I4
dRflRCZoi84OCVwzrn/36RCNgakV0+8c7M3/xiGYiFtrmid/TBzzlzs09rEc5+xyjmg/bXBWLw+9
1xgICj17D1uWHNHm0u4AUGuLK63svetMHypF0fXrAxdThqY04CTwZIIw2mmk5GlnWHGNGr/RXuCp
oJHfc3Wdh6quqj/aAMLtHp3iqK/xZic0Ugs3Xzx8h47FFmp/Q1PqmziOh2uM6fiR9Fp70K0eZBVO
Vk+/aGn1N+U0ooShD1m9zaasvRjdqXnIswqZ3Q6Efs9NYmV3LNf6X7WnLYohkQULeIFsIOU5J7AY
LFGvW5ANQR3anbVkrzmLuXWYd6zrpjkSgizQTGnoz5U1/P0BD3Es4FH5+QhZXmEu8HhFNv9PfbS9
B02h7zrb8wtUNtlrA8Ie3llRRzUE+gYEJ0ibVFrth4m+Sf8+oYTGX1zWOeki/kfcyDU2sD7h5Sjq
sG3fZzcl6f1+aBRHuuS6AoIG7HJ4LXICB+GlUxYDS8dsRB6ajkGiYdFOm/MDJjmR8CAERSA62ixI
TQmnwxhDDm9o4Ig5bxpQiEPTujdBhDn4jUEUtiSTgyq07QDqwxVtxCrhoFt1PoSoRMeVP5Q/mum2
q7apSjRLMmawgswEBo0r9AgxltleYtKZWynfHXqdqgoXqt8XnlLxPCxDzqvDdCp9XdtGU6kYJ5UF
YdZTPXW6woQHpZkdnSE9VPXh/KzLZ+JzjPgGsbposzrO2TLDB1ZGO4+AEGZ6dZCC/fuGLoi3UKTd
uJgx57o5tWMPRh0PBewUxv1iT35Ef3bkxktjxYhJ7h0ndviIrvyBolQ7A8JVoGHybh6u2/FV69/P
D5kkS3/qi7BSMic022mAjSV6SEMAw4tt6aZ+NB665dps7pPyqHs/52/saCeuCeHmgEZUSygPZwuy
nu2mZ/qmri6JaqpUQygGXVzNndfDvZA+2vVtE00+yYLzY6iyIYTdXC1hYXaw0UQPCz1U4wZIZtUV
Tbp6kCxEtyIeseDaOY2FnppJZLUYMOYBg24HHkjHZp9n1lz9eQa3QPLS5I9tCLVNIHT7/Aldp+fd
lNQ4ECr8zg0VeCR0RE6yqmWATFcI+57tiHs/FDtAF3YT24SF5+uA/unTVf73xLI2JDX57RsLDql2
4UbsOtkyN4aLq2lxQCsf+FZoGzTD9rxvkqvD2ooIWGi8goKCC1bs5q2sA2u5pkPtZy12kF1YvJ03
JosXjrznbWOcwlaIyaU2sorqQBXlTdA0kB5ykSt9+IYNkDAYOJks/mo/DZcRtxyPeQiXpPwoo6sO
RCuqU1zqBsGBB+FK3M5FuG41NumYTAgHDleIOfoP6XoV2b8s7L1PIyJad6Kxmy4LjHT1U4jaefKd
hJe9tiCOFK4oc1pg9Wqs9lGZdPqLUMX3LLuOAFoAYDMY5Hmp5nQ2itnFmh4Bv+mMK30K+uF9cHck
O87jyzem3cIjHKkgQMr+KIGtTgxQ2hbgpMW0O/phCYOoOYbm83kTshODc4kAdflH81tckX3VDXq3
AHlj5O+1doH3T1AN29l5CN0d9faZ+eHqu8pVpHolZzusQqUKo2hAA14YQjvuQwclXWzkEJQwoZad
hAeGh1ilAqbw+RYePDCEjnDwrqG4Jq4cI+/z1iwygAmcflsR5ocU3WzogZkA/zK2gGUAUasBNTVC
V3vJfp0fXUm8n1gXrnlDlukaBU4DuNbJL+mNwRT+SccRDTbo5UDZxBGLXLk7tB2y5nAPG3amfUzT
gxZfx6rDQrI5wMCnGcGPLiZd0ngwQ6IriCwO8cEOd98YqpUJ4Ra2mBplUVYAzwiq3rEFBjh6Om9B
5QSfrNVq0hrwHBM+VkhB+JX3EQ9QLasV9UBZth+NO3hw4cmFNLH4bAVTVaaBXAxYDOiu1QmedjHa
Bohfljd4cMMe2LfBe1xXz1P/HKpQX5KM04l1Hi8rH6GcO6SajoArhnTfeu6jPrBLTpcVEQeILPSD
TwUCsd2fH1rJjnhiVjgDkzyN8JiC0wt5aMOr3L6ejHfS/CCqDsuvc4h3oAsOFQvC4KitCfeHoh1B
D6i7KYqpeuxnPbspHM3P9VixP30dR15cAKUexArwBvzyJuh61pWzk6F61/pWf11PjyObNyM56tCv
gKjv3+NsOdIEtqAcjFUgJuSnunDyunazDSrJmvGcxQ9a+35+kmRjtzIhpt7t3im9sIKJGjDOxnoj
vRO0c3DeyNcd7w9iBocVxTEMyY/TAJxB8z2OEySpmTtunbQNRtUd4uuWBwsULYV4O6POKabKCktz
Sj2BfLk7+LV2tM3tQEDDNbycd0RiBvLrPG2CtgAe3KeOIMqKwesBHyj6Z9u7JBMk4J96Q/EmlFkB
5h3cdihkIb/B52y1Xm1tdowsjGAlD9E8wsKHXO9vxkVrj4YeaofzPn1dphQvjk9r/GtW1jLXTheN
QJO9TFjmW/XPqcyfzOidLuZh7j7OG5OEG1hcQaSAdQTWbSJs6GlaxyFjCGevikCj8HMCdMqpH88b
kYQb5VOEJlOgekEXdeoRwMhd5XKWsgm4C9vHVca9x0lJf583I9kO/vBsUy6yDViisO3MsVcYjOPB
3HCXLW8xeIDSBK1fQWXsAP5FokjVNIkiHD799OZCEeXIeAFYYoKuXLjJxotWeHEELllS03bxdSuc
0Siih3cAR2L23BhPbj9GF//GpUMfeGM8+syguFXjjYy+Aw3ZmXZjjdoIuumlHY/jqFkvRdjiKpLo
Q31Ia5ItwUCwm+qF08X7fsyhNTBgZ71qm7G/Qga5uWHGHPWXtZtYd87iYL0t87Izuzm+dMxC/2HO
Fb2cEtoee4RXguaxAhuztVgGiodZpoFiKPKcj0Kvpt1i0flXos32fdWGxWOMStZrndH+0vKyaWfD
xn1Ngfqoy9KMg2Lyhgsrd5y3gcVgd8rm2PCnfuzm/yPtvHbkRoJt+0UE6M0rWaat2kkt80JIGg29
9/z6u1LnHk0VmyiidcZADwI6OpKZkZERO/beKYGUfygiAM2znDaBN9Vy/10wejYHCNCK686cCdv1
YGWPQ1638y1d1sF/dECWPjDqYvfeAFVi6455WFxbRji9ll0dHqyohwm0UOAHoKBpHsNIQyvAt6E7
3wXdxADQrIbSQ6rm8pekmv2nom0i+ieWUV1nvRTvEHxDOafX88ajbhXmt3mZFDd8Ri3Ya04y/VIr
tchgTUuyj9AVlbyzIQw/5E0T/du0VaoeJKvOeRNbVpfwLg+6L6o+tF+LOUBTpg/t+AdiDdq+Djod
aY081e70sKH81pq+5F7e8m/f0NTEZMGUZwGTAPBxfrIiLqpQquBKVrPZ0+F+UKX2OMfyMYKa2e+z
X7G01bhaO8yUJITWtQMh27IoYviBpecZp0xLDibgo258P8QOp04sLIJ6madW0Qq21ADpWCmd3CG/
vrxsWz6IZT0Jse2kdPr0O1Kwv5row6g+XTawkmBCUaRxW6B3RYtiGYta8KpF3k4UNwpV+mb1lvU1
D4Oh9io7pzzqQIB5yHwn4BRmZj+7behH6q5N1OyfOtBivl/U3JbR0Fe7y7/ZmuuQjZKfQW9HqX4R
8NPAH4dABxgxdJ8kpXfNcKPRsHJZ4vl/BsQvcLK2dt0mhfqb2GhQXxMVGkcQGMZU3uTqhqUtVxab
34jsLLaEtGJNOwP0RbmpGbV2O1q8SXl4Q+FNF+Dcl8iJiM8Cm0Ck2qnWqwPHYWhsfJFVIzQWySex
Rb/73IhupVE5oK/uSfZT3xzSbmdoGybWvgk8rH9MLF6GDpBV04/p0jXjt8Qwd3EHJDsf6GBusVtu
ObPYXnLRFeUg4UwzXSn1TUNGvoVCWMmPbCo6ZEjgHkD4LNYr6ie1J+4JFEJ+gHXwkB3NlxBiZd1/
P5UrdAgnphbrNhZylkwSJUq/jK4QO83T4GC0u1a+D8P3Z31nphYLNypW0Cc+o63F6O9aM9rBsJoW
r7oMk7tkepeDwNq1AYsmpMYI1YBmXxirgqLvGoclHEovaiK3DNHIu0KGyjXQS463NsXq9jsxtwgJ
jZLoUy5hbsp8N+p3k/yv37t9+nrZq7W9R55JgUXV1bedVFjOOiM1gIyEiB8ASLABbSjzFjfThpWl
ZuyUB7IZTSSzMWxTdvho6s/mFnPy2oKdeLIctMvmeq6S39KnpWEeBy2pKfsr9zOUeDSL/Pjl8sJt
mVts82hC3rxJWThN+5laP5mz80omh8L482U7K90MmPvIGejZ0x8Gwn8e6mqOU+13jMj33LuZ4TnG
c6e+KBOVj2gXFod22m4cru11AdkA546CHUyo5zadEI71oABMoRW5mOjTbouue+mGMtsr9YeeHo7k
bIAi1iKUAws/LsqORZP63CT546BZA1wD0qB3e0l7NJLOh60hl69Lu/oCD8dWq2rV4m8uAHjBhKD1
uUWza/WmSgi7xZRatNsU1IaTIVK+qYkvhV6lV356zMYu2yikrVzBgKY007IphsA5vHhy8YnzxBxo
q+ShcV1095ZfHS/vmZXj9j8kjCbILDpSC8+kFB10vaPyLSdJtjdmeCXNuhnBYli//sIS72BmERwx
CrrwZS4dk0IwUSouKIioT511LNVqf9nI2oIxeS44Y5hJeVNSV2Y7rJNaELuZkzsyhqVtKY+sbAXn
1MJi81kzUjCyNpEV0ZOPH2P5oGhXWXZXTH+RpwtkL/1RoBGQWolPd5LpJfmYT/YkMJUKQ6Sd45Xh
z8urtRKY6D/SigK0DrxoiSJOhtgqtVKDIES5UYebXN9P9r+FsfWMXxm4Eu1VsDewxlv8u/j0Rpp1
UyRSijaOioPTBf1V3jv17Fq5YQY7ywnt+0jOwg+BE3bFri6y6sMwpOlLNGvRTZqpWXH0Ge+O3arq
9L1q+umLKJXfqfEIca+KMjsocgMKzmYYGt+NC6av9mYUTSqFg8h4SR3oYzyaIOZ13DRVzbNHkfKN
LFB4cV6rwD/w0HAkU/S2l71kf0oCv6ZBwMvNkPfTkPue3jTS9dAKg1U77VV10I/G1A3Huq9s7/LH
fHuSMc/MCszGNEnfyIiiFDpESUlbEbqS6tBaSfDFngCM5H79ftF1TAk0J+AdAOjLcDg6sRLnMf3F
tOsn11Ly6DosTdtlXGeLH2TNK76cYPtyNJUX8fkhoDwjFUPKqG04lc1tYZvlkxq39g+71CjhXF7B
t8dBTEkRVA0b+C0E+ee2yG0cs+mZIC3Lh0qjlYSucT8d9VLa+FSrhizQXOj9mZq6JPoIVLOy8qSn
zQy4cYoU3qvRB9R49o1ePV/26W1AxKf/TC1nifxSL+S5xdRkwvHX5A9TV369bGL1E8HdQiPT1pw3
gb3SM85ciYmhD3aZrz0maPCFybRxU628+XEFSDZ9PnCzeHX+ebrIoYqXTvRXhkM3P0fprRS/Buq1
wYh3hHRmdTujkR5/KFPgmB8v+7i2jLAYCGVtrhaKrOe2ZUmy+igxaBAj1Zx1uZdFh8sW1lbRFsBv
UijAim/qPp1R+Cax14vKV7TeZvXpb86SiPI2xEaCjHDZz5mCpKjnmvHNIbmSM4QL5quILOqyHysr
RRpIA4evpHOlaOcrZRtFFZW2Av3HpHhdsmd+ZMPCyukBI0+1QCAMZP47t5BVjA2Gfph7eX7vhx+i
6t5y/h3UjQfjih9iwguRACYAmeFcBANEMvM2yZPcGxB41L+YW6o3K9+bwInANLc7TY9lDM2brp2Y
4cm9EmbdIdmp+YPWbSgurtxIJuACPoWoRrF3z1dKTX3dpMSVe5VyVLKPg30srM+6eS0bz76BYgpD
vZc//qpToDSEQAAgd1U8Fk5SFiUBqR4MGOzjO8N4Da2vCQNl/zcbC6emRA66wsbGnD/43QMl6zh6
uWxi9dv/58ZSIKAe5wZoNyb0eTooSno1MSXwfhOMRHBC+J9ZrkVAsQY9r2CRyD2J4dXItKjRJ3/h
xamJRbxsIiukvIOJdK5dh3HnfuN18vbpR4pNKYA95pDWLUOWafRQd1V17plF5Or5x/gLjVVKHDuT
Ts344/KCre1lklVIwgQEDDWx863FlnPSrm5zBLAeph75ZKapZXpqJvyDx8k3j/KWbNnaZsZBpIaY
EYCifhHJujgsnLLoiTNmhD83Wfy92yLiXYtlpzbETjw5MLVWS7zKsCHlbvRv33yWg10cbmyElaWz
qH4K/XOqUfTzz42Eg+qPtTRwaRm3khm7WfhiMgcZOq5i3qIZVc0bcUfsrEUmDKSTTABuJlrU6uKI
Do2KwOQ08a2cl1m61dEPMD2tBXQxbZGNrXwk5jV4Ijs618EbMR5b73NycTn36m6CQpzXpf6xGrea
Mm+sCNIAk1lZwaXI1bk4SrLMVA45GtDDNmGGaVcquWtFx8s7fMvIInhWpeK0/ogRwwfgDb+Ylv+F
2JrgJRAMtGxo4CPLHFdWhtEcR4gJYpVau7YbgtK77MabLf3bAjbo2YrR78XF2XZlyagcLe+xcnZ5
tbOdZyV1PHkjHqysFgkGo97IdIu6vvj7k5PjF3VJGl1SCa9aZFiZZJo+B+9OyhjER+aXCglfnfRv
4YvUFKFRCwWrPNSetK7fGTnye8FGHF1z5dSKeu7KlA5+F/vCCvhJU5aPStQ9aNYWPmnVjMZ68eTX
eSUuTmU/8mY0Zwbx+tS4a0ft3gI8ombd+7cxqshkaAI5JCbwFt7MkmrWhmhRUO+2AJpVmksD6fIm
e3P18GHgpSGnoWSlkD+dG1GLKufBaQIKNYzD4ER75jKPQwCWJ42fR2nYheEWBc+bKLowuYgBsV1W
1tjSrMginZnqfVR+D/x2lzBpp6cHvT7CdHXZSfETz8IoeQHva1H6A9UBE8S5k9ZcmKXR0qi17Yac
3YKjptzD23A0Z/u597Ory+beomCFPdFHUGArpvC02O2hD8lyJ5S5BsqMXbovTdr2xyL2CutTkrwq
ylMYfnGCm8tm17xkFFJHRYgUAsTguZfkyEOU1RSttfomCOnPiJbxbTM6btFv8DethCaKTzQaaWAw
SeUsd02epHNVYMpU5etM8++6NIHGqPq3c9qny16tmRJNEhl0FlfG8rGq50UzGD27xTB72W2Usru3
w6m9K5tKcttg+otIxdCkQ+2JjpOozJyv4qDajeILCuhaNff0W6Gzplr2btA3OwSctMDGk7K+eUE6
wDfYPZS4YNW3dokVWO6c5k+RkjJ5mheHKc+/XF7Htd0BRlr4Jm735TOpsuo+rYUAg90bv9JpPKqo
MM9B3bixnRwac4tFbMveIldqxgYsVYi9Mov+lcMWUdLxZqQC30jVk1m/O335vaD/ubc44lNeWFWa
sKB2DtOu9BGZ3kOxxcK4EvgtgMsk+3RNyJMXiWxeTA4cePgwJup1pT21vbEHcff+e//MymLlgqyr
k1jU98dQPci1/6Vrq3tt/hlE9Ub/Z80faoECLkgyQ2nwfK9r8xTHczwRifvndHAYJZPccCv4rtww
FOcou/MPBd3l1a8zeV37sA5BEKXsQvmzHH32m9jN/eapipB03YgXq+YsNjlQN5D6S73CaQxBF4jZ
52Yub6zkLtX+qYdqb/4q6Yv3W9Qv4lssbxZ4DUgCSGxYxUXMhZW+k5uejCNxnJ9SCqFjHm2Ah9cC
IOmZxuOJNA0erPOPxCFCu70h1lIlupa7fNcN0zdeIkxVGRv35Np+IH+yeKSJivTyaRgpwPNyi0ZJ
bF2BJQQJfdWo6UbZ4S3lCkf11Mri8jD1KMsdocHWpnr2jzQb5o0/avUjDFfTJ0WaLSbHzfJIUyWl
Nmk1t3FJNcTN69h5UJ2hfzGzvTpsEda/7fkufq3FYXCiyfBDE+cl+HvS4ciEhzl7gRGiq7UrKs3T
w2OzdQ+s7VaaRlw1sH3p6u9M4iT5VqDctWboCL2ybq8jU7ueo+7OT8eriaPo191Notfvz/hEn+qP
yUWS3Bfm5OcBJuHlcFvddEf7Z+vvAFzt6STm0cZ5XDshArVLkV6HKWA5m9Ol5ZyngiNAcfxHDUby
sfp0+WZbPSCMPaNPKt6uS5CIGhi5M9XCAjjk6KaXMyU+jppShW5cGv73NuzLv1lDyk3QfvDyo9J8
fib7aer1QKCH2jw6dpb8JZfLm6Kk5GCp9+0EmWC2pUqz6qWoc8LHBXPmMtKE1TwaMVMRnkVTQJ9l
WBPzW71wmL8wNqoOq/krH0sENQy+wd6pVpwgksrd7bcpI7GDq3PnWcEhTn6OlitpHyr/xVIPurUR
GlbjD8eAg6ALzOZiWUP62nOiizZqY7lIxzyC0Tv4iMlc3jBrqQn1wv81s0TGNPYUqJ04dHId7IP2
VaJZUBWHcJrRON4IqWufjfIt34uyEcwtC5cCQ1JQ9xSJ3giUqPHtf5xqsDypHUPoaJLjZc9WgxiD
cDqPHNoGvD3ON2bg9DZNPr6W2Wkfovq5sC0EqYvhmBrBQZ3Tr+NsIFvxEJtbMy6rjp5YXoQVv0XR
pjHYM1GafRnkz3OiPZUUZz0aWofLXq5tE2qJNDxInKmPLdIwq+pzP4gxlVRG4paG/q/TZjc01rYE
t9ZiFy1TQopFDV5ZshdGrYYy4MjEJG33r0XlhK62See7um4QRPCI4srl251/sbgbsyFvsZFbAIgR
RC9iEPS6Cl3jxvtwdXPw1qfEQ8QSU6DnpqDJmeZhpttstq2t3LSOFqT3JJvl6OpIGQBR7+PGds1B
TT7orRE+q6Ha3dqA2d9fp6HSCFUer3KGnJeHwojKznYkfpGkbj+RTzPWpsa7HBbZjTi96jJwKlFB
E03HZXcgNpQwtSuiJmnwjWbHgZsgt+w34Te/H/6ZHfU1zDRPLfJHhefQ5W369svyaCVUs94Uit5Q
zhjaYAwluY5H920/mFDEF7sAjss8f75s6G08wxB4Nbqe4jW5zBC1fjA6zaE/4Td3ufltzAI3za94
kNMZ2fDp7dE7NyV8PslXoPcqtVHHlDKhqufsnYJkcetC3zKyyMR6w2gqRbR0UDIJmh+O1LvJuyUC
QBnT++CaoSrErNwihjDtUctjQCk/Ye7GTPurzEoPmrRVClpxBbwRKQIzWQSsZeNwUkgqS4Wqet5Y
3+nKHy2fgByUwcY1s2FnycSMSG+BOOvMXssmNyylQyONe9/YwhmvmoHtSdzO5CFLCLjk9JPUVCar
Nvm9J9uF7TpmAc9X578/WCl0WZiypoQEicDyHRdUNZEqhew/Mks3s/e25SXxvV1EO7v+ZpbhwWYm
aH73nIoISiAwqL0ooN7sxdYzoyaM/Qirdpp+hBvqVS1Je2QJhTZmgAyG3bLA2V8+vitxQoycmYKF
Enql5R7ptSBOuzkqGP2RD732I52G40xGPqEZdNnS28orG/E/S8td4kdF0Iwjllr7E4Mt5CR7yTf2
8/jNUMn19tVWb37L4CIdSdvCB8qFwbCpXGsgY/wQD8y4fY4se99IX6wtwPjqWsJ5xnyewIAsb5bO
0jtjbJLCU4AtTuHTqE472Xd7ayNFfvtuYyX/2KGVcB4H66KUS9/EsVjRqFx/1p3Z82NPMr5kzmdb
2pK0eZuIKLgEqRCbEr+0xTpacziEQU0YqcxbdSpdDfbry1tj5WRDISUobOkCiLTq3KGxSik0MNPr
lbYqu5M8xPukhboF3aYtXvQ1Z6gdm0COxTlbvgjpqKVSqlq004PSNYzHzZTqdwJ/XpVBWE/MPRNB
QBAuE52uBoNb+5zi0Whyt/SNWysz2oM0xQ+hLD1kjW7c+Opwp0jSjW3X15JafKqq+b5UgwAeeE5h
Ez7SQ9JJm/ubAgkcXyIjC2St3ziRb6lTua4BfYv+P3kKa3K+7kPdA2FKwoLZIPNQKtmVHArCeHlX
9uijjUCiY9+Tx5/BbOxiJRBMexvlxpUvD7kAE9bUyiiYLdsGTenTgZwkgQe4CXrLDepniK2O795e
GGFoFqkcADTLc5mlWZWVU0AgIA/zG/loQr2/qZ23ku7R9uBxzNPOAjazTKa7uMoVLcFMMSb7vPtk
TQIb245XcyXodLrdhPCUUiJ7aDRbuebqOvKsFNbJKZYjjqSBlRYZ2NZjOLHG1htL5TYNtyABK6dH
IMz/mBER8DQDy2tYmDrMRAX9ndT80IZbwusrUVu0BHUQleSu8J2cm7Ar5IQyieBm1s+6/6HPv0Cs
047PdvNF1686fyN3WSk3IKJ0Yk8E2xOX2qm1/SmKC2+udkX9IZnciOK3shvmG1365mhuO3yS+qv3
70iK+BrPECBWpDPnRpnFLbISIB/9Cflh0oqbMTAeIunL+63Qu2L4S2bvq8uqDRSTgC1TVByNdNrX
7XRd1c0OmO/GdbS2KTQ0RYFagbF7U4YeYjusyIfYFIyoaM0vcv/3+6ETIFQVfBCduEW6rMYMBPRm
w+aWPyrGjYamQLrhw9r5AWInRr2ACLH5zj+Iz0R2QeOUXYccSF6bgmTE3bwb1vY2PXuQgoBPue0W
N2lg2oVDPYSVMm87Rk0gMVGGpyTc5f6vethlxUYeK7bR4ioCHyJm12B/oGYuvD7Z22lf18yjM+Ss
wclpdaOrDk9t8RjZkZvGkVttaWetrCIDh6IpKwNZI4E+tydNvVHxsim8JBfTuvbPPuBy0dQt8ODK
jhN9S1Aj4iKnVnduJ9eU0g8jWaSStXQzDyo0y72xRdW5ZoUmLDVI1o8rcrF6dlKxeulUIDJyOyIo
vTWiubIbGADmiQFdLvDxZblM7SzY1kJ+vlTvS5lSakI39KPS3MHbrwbHaQultmpPNCnJT2FyWDbc
wKcYQyuzalYx3nTOeKQS75rOv5r1g5wFdj7rSN/4vePHRDgTYT+Y2ByZ+32xiEOfV0NCisPF1F5Z
wYDM+Baj0++fsdzmuKUI5iiKt8skQu+0sIDqtvACig8QQ6TRdSTft2TEaGP2n9TJtedHhH2C6Hva
Hfv5IdyK52tb5fQ3UM83ZGKM/VjleuGp/izdoPilPuiV8fPdYVBQKv9xcxGjai1RWEjcjBN5L/En
EkjXFoRjl82svGJ+t+AA5wNaYQDr3JfJkSfItsXhIo1oS9tTRnRFooeq2GJQXAsXotn3/y39TqhO
wpNRz1EUZkrhpdp8lenwkTjxfh7M5/c7xKwabSc6JtQ5F+uWJkoVd9S/vIDas+UEP8Y6upfJeGFL
2somVhaPRim0KoJvnn2/WDywjVmqBdhS4/K264LHeTKPVp0hx2EfkqS9krVHBXhtWqlQmX9QlRfT
rO+CxnAr7UedJBuur2U3p7/Pconbimd30/H7zIb/ueiVvV4rN0aZ38RJ+NhQ2UjBQVrkq3SbQkhE
NrbsygUEpyDSRfCrgPBahpyhV6dkaAEn5o3jZsr1qHjICqZq5GUSWd3Xyx96ZT/ZxGsBgAMgxAjt
+c6dzaCeMnjKUB1D2tk4Tun3ud+IZ1s2Fifd8Iskdfyw9Oood2f/mE/BrtocGlzdRieeLLZsUJWj
rDR4oidHu/0qMVeU7sJ4f3m9tqyIqHZy/sLSYSK2wxcTCbgAsMI1zz7V/njZyvqKmYJIA1FkCPjP
rdjKHFtsw9JLEWNXGKBPI5pPh8tG1l35Y2SpExBCpiPPtfj00n2uP2TWVTx5Y7eBhljdztQNGFxi
Ou+NDleVW348WiyY1GikHe11qVV3HSzbjOmr3qD4R3XYKvasLZ8ovDBiQq4DEPt8+dLYSiCBZSjb
tmMqn86dnOVHp1U+XV7AlRsMFhYqgIR8DC1Rg1VSxcpUVuwFU71HXvhY+D8uWxAPt8UtDXGeEBaD
mVqwQJ07Eg5Np9YayaFlRxlcahADJOHAfHmTfxumuCMuBtlG/HtrE4Je5nwhwUcET1sW2udMMlpH
J8Vqo13vfNW1vd/dDPq3Tvbe6xyGoIYWMzoEvGXcj3xF65qCNKfsvozmV7++DrrXWr2Zt4Y2336n
M0PLgN4UUFOlA3emUn+xEkL2lny8OI7nnwnJb5N2MW85GGGXBbJG7+eibU2yjPF2bh/N/CiFn+vg
qhpuS/U2aDbAnGtf6NScONgnMagI8rirO8yl5eRN8jWcykc/+iaNV228Bf5ZtcXkHyhEoEz0qs5t
9TMa8pw0LkP5tbXjK92Ynwqt3kt159JZ2sgF3h5cMcEugHqwxvHnYr8bUhsHhbgphiFzLesw2J/8
cn95270Ne8IGxLOwGSDOtmQWKOLenooBDeau+GVMz1V8F07AQDYex2t7DoQ2c64khjRFFuumKKg5
apawojyZfkRF5OmyG2/jKgLgBFWeB78jw2KpOrkq87KKS6/Id2aJFufPQH/Q4usMbdZkC6y5tgtO
jYlf5mTHZVURdh1sQp49626UXBvWk2GUriVfN1svrrUtAJoSTBv4PBBei6sPOtshN0IWrkJ7I62P
QgDOCLcYBlatCDkJ7iTBH7hYvbAuDMrGaYkI1dPkwG7mPEvWFhvr2k7jCv9jZLFqdjVIRFqMzBzO
4rqJfs7Kjaxsibytfhx6DOSL1GJQ5z3/OHlZNlYSYcZOjNuMgd0rnqbQlgbjN6sz79XAzzaO0KpF
xJ9pk9JJAXt9bjE0wtyQfe5XP/tHXLGN5VXStTSUu7Y4Xt7mq2v4xxSQgHNTkOm1TVwUbIfpCqq7
aihdxyCt2zCzuh9OzCyOq+kbVdcNmPHTvdl/7cLnMnq97MnqopnIl1BeRB11CUFDUEKvgdqUnqo+
9fGhNW5kxwc84plbCL5VZwg+MpBnosOyCBMyWz9oGc4MTXQoJ82LQfiMiJJfdmj105yYEX9/EhTS
bLBN1CxLL+kyamPeGO0nxXTb4i9CqZh2+V93xMKe2GFENFUh2ef5gPyw1tmv+Rz8zec/MbE4qdTG
AsRxMNEHz0b0EDkP87hRV1z//P95sTgzje50lSE2MqRVhzC47ZJjBWVFqKMzs/mkFtt1mZCcLNky
tYeKY2gqHWNdHjKXOoiZgfkoGd/Mzt61VrbvZ31XmV0MJU1/lczO/209l1mDaTHUBRfY7/DaqR97
/eg3WwXNjV2+1NBRU2gJ7BIbae3srPBBbh3X2oLPbOzxJVS1MosBMTmMKMHOafe9fTDUG2urqLO6
NxhAAvdEFQTp3fMdrslTGCojVobyJ5of1bTv06fUDzwr2crnVlcNODEkH4ypkdadmwp1q4G4uSTQ
yR+1ap9mv6ytWLqamZyYEKnRyXmNg7TVbB9vzPzVzn+MyvfE8Xr7xR5UF0DN5SC0vnT/+bMIQlYv
pcWg8warJSiPom4XjiMTse5g/CiM18u2thxbRIkmCHq5Kli7sDau6N3042cD6IeifVXL+179i1yY
QYU/X2oRMOiUJ3WgY03N9R+pNUUuHcsD8inXl71aqXeRSf5naDnzDzy5pPfOErbBvvY/GvnOon04
x1djtyvMqyIiuodXvrwFHhYOvAlSJ3YXd+6sjNAXM8jq+XXy2jvxtTN+NHxhk8k0J/YUqtFV/Tdp
84nRRS2q8OcmDBKMdkN9yNSnshpQcj2qzdcBYeZs+Hl5cTeO27INBzq6SmRx3PIO+DAzoXVbPqeS
teHV1lIujhzcvMbcZ5iRi59G7JXtjQUv3ORchYM3OW6zldluuSX+/uSIB2kZSqOGPX+6t9oPRfFR
rV4ur9zaA+p0Vy4Odl+lZeUIE/PwMk4/tGnjPl6BHpxv+0XQHW0/MOMeA/bYvs6T9Kw4sVsq4RNM
OwigGLdR/lCmTAhk5taJE0nrpZ2/CCS1rVZyHGHa1ItXLevu4jS4tazpJtWjm9qRvbnMIaI298Yo
b8TL9RhG/okmCgNXv4PByZfLGXPttJbgHEu6l8o/5Tg8htl8UBCYyer4nsnbjWrF6l7hagPvynPu
DcJdY0BgTGNx4gwkAaphnys6tC9b4N3Vi+DEzOJgI11ZO/HEmrZRf8hs26uH6KGH+jjTfoXO1kT5
6jIyC0ppFsQFrcjzA2DWrdYzI0le0ArizMRzumMLf5s8u2rxOendy4dh3bn/zC1ubR3i/gY6d85b
8SqBhbE/N8Vubg7a1rt4y69FIKH25wdjg6EueZFzBqlu2vG21R8k+UbXf/3fnFoEEcbFpCITnfap
+27pxxz2uvFOie6deHfZ0JZTi1AicKmdXmCohaXL/hD7nxwfuqznIr8b1b8JK/RvBAaWRMrQxS9z
csAc2dezhBl9L4zs6yL8LGuGF2eTZ1ohTEc0WMafcpC++M5WS1d4sQwqog7NyCH8oHCnnBs2zMbo
5gHDUSRfj5JzS/h8imvzvg/DrcO2dt+c2lo4CYNgXsg5UWRUk2MY7IbiqZuvqNjsHckNQh2+Nfsv
jsCpSfErnayrngVllUa416T/Zvat1P07tuik+HDybpFar+0X8XCGgBIMEH2xc1N117djCpmHNycH
y2fA9ptq3/lTcVDVnR1ssXSvXkSn5haxJCssrewazFXklJZ+nYaqC2O3HdAsc+7sYl9mvzrT3DgU
q9vlxMllSAnT1io18Qmle3s89gVlQxAN5hab2Fr4P/VuEVG0gtm0lhqVVwzfEtmTw8dk2siUxY94
s/OpvaOjSLMMVrHz70VrpAvMihumsIsPfek/k3FtXNlbJhYhJEek1y7amgSr9O84/fuq2XoEri6U
GAhB9EEMrC82OAWjKkKaCeARM1JK+LWRRzfeYpBbPbh/jLyBQVPkQqtjJBRa0/Rtbj9GTngdUcwd
fzTSSxwpTza8b5ej7+rSgRKjlSnYmZfY3hwggY2ONmWi6VvtPOpbo52rG/nk5y8+zSjnUy+JFDsy
zSvbiR7ChD55UEh7f/qbugYMgjadeWBUmrb4RmbYR3Af4wv9ztQNLClzo669qcKt3tj6ZvhjSF+U
PTtrTNXEwJBc8igrP//P2M5GSF1fuf+MLOKcTOZpRSlGjJRJx9S1GfLvPkXhxvFcDacGdXDEgCym
VBfxLZeadrI1zEwCxxukoRdmCKMZY+TNzuiWSXo18OS7vOtWMibYi5gTgtEUgOUbAEtuxCF49oK5
kD3E8HoPVYdbFzvJeb1saO35LJjFmByDbYvR20X0SWD+MDPTAa1ldHt9yo5SOh985DPTer5q9V90
oz8Y1KfiybyLja32+pqf4HRAKoqJVf48j33mLA/5EANW0buq22mI0+yVIXHcLilahGTUfCeHUERd
9nnlSANAB15K65vpgyVATc27fPIVek+p36VQuP4YJkYtL9tYYR1Qga2Kou9vrt1lFbufjcbMOhpB
5qQ/Zj14IKy1tzYaRzfShJqUNEqPFJusW4UUwFPn+DuDuyCHzD5xowAu5/j9hD3iVwLzytQ6Y4LL
Pm85qXI2avjdGz+N6iUJkh28w6z65PqmsxE3V0LAmbFFXOvossqlibExGMHMSMbkqdBLuVI4/bi8
1CuXApZoVPI84wW1PCt5RcXFaUit6qlHgS4MejeNImmnTNJ1NUXGoU4dxYUg5lc7Fh8v216JQWe2
xVY7SetQ2evgPaJ5Jc2mx7yMpe7KVtvrW+IKa+fk1MfFKZ1i6oNNSfclmJoPFslOlR+1skYaBVLY
4uqyU2sLigYBsyyQqAGkWBgL27lW0xGnugYN3UpTIcqSzfEV4R6DEmj+T5RCElzUffxJrrts48G9
tqRAz2woIxk8golwsaQjBK7dKIHdm8vajee6fTTaptpFBsJU8zx2G/bWlpaxIEPQOWiCJ/jcHpNv
faAneFsxyth3r05z0/lXSnAftRtHYi1VZl7kj6nlPNxcZLoR6cQEfTR8VzF6byrCL0Zreonqf066
+hqM4s+pVK8n+S+exme2F7dl3hiUf6l88ZqLH3tkuQNDeZCK2kv61C1ny3J7Q3q8vJHWPqVg/oRB
QqGCsnyJ2HFll4NoU3f8Z8qe5H9SomQ3BRsRYOWKBt78nx31/BPS/Wz6WMOO7Q+7+3xX5AwuVY9S
crDV/WWXVk1pmsCVQn0GNPfclCV1SacZBJsCBsMgyo4waVUo39TKlaHf2ltDCqvmBDUGa0iIW4KM
fKPMjN+tlU4OoqtqNhXoYkDJTFkxfXAyR9mlkX9fpqjkXfZTnLLFowTKKipDsGbDJ7FEGGiVyhzl
RNZTZg+CmgcuXXlLwmLVuRMb4u9Pgmec5JovD9gYY+tH2ye3fhR5ZNsvZEbXVli7mmTtLru1ZtKC
ilYIV6HfvkSH9dlQ2bPAPw7KR0nynOCrNV83w8eM5s7mQ3wtjp4aW1wORaf6KIYDO7FAtIT9P3oM
hSuISFn7nkqh6w+3kfFurCqilbzA6NJTbmOQ4XxJyzDq5ViYlJT5MCrtzdxGh24wD5eXcWWMEDuq
mPeQWUg4Q8/tzF01NZW43dUBXUztJYhokcFoAsB6pwY/acDw6pfsnZFtjWisLSpsrgJwx3Ewlnx5
sRwDLi856zKdMuSp91n0SbZeO/MmsJ5zLQKS8Bd3/G8qFQZCBA374oJg+C2IG4k1VUL1pWNqscvU
fcjsSY1a5ca6rpTWOeq8nv/H1rLzbY8hkJGEddWTf0J4eDPfzz1QVJ/qINpHeXGttmPlyqXzYMvB
62XjaxehYDwEWgYv55veKi2evulkbicn7Ymkzw73PiAj15ECLy83UBFbxhZnY54Z3okVjPXaTyc4
qm26S+PPVbUfUTm/7Jf4UctQdurXIqGo54bpXIFl65VXNf0OH8df/HwanSAoqaYzbXB+FgK5DezS
4ec3zv8j7ct249aZbp9IgGaJt5K67fYUz3ZyI2TaGqlZIqWnP4s5+He6aaKJ7Q9JbmLApSKLxWIN
a9EnK19+2NRIPiOCoP0CXAZAU5REdObgkBYlJYCJJjWgE00Qk52XoPL3ohdSsNYEmGOWD3Q6LaxE
oisOzCn2mmgdgQGsm5lRed9jIdI9DURIJxxEjtchL31woHVibyGGxZyY8i/053mNlNt+pJFzui3A
P1p7r4EwmxuRBdwQ19JsvHLNAkwXA9oGPc5ynzayyEVgD0jdrBkahzA4XcRZ/WKV46fkYBYSpxLA
fPLegKUDp0W094Rhzi5MxMG7Cr3UiWWNuryDcocIoGvh6RC1ycGwYZZVPXrwP8QcdpN/VRaJN/32
uioym2cnffzvWySAE9CnjX6AD1PaZAPYbxPgVdOtbxMyOIYuvaDaob8CMNl0agNrv4W0DiHAZ98D
KNEHV7nOZ+tkSCcnRxF0bErIWP09KR8c7w6R7vl1UsXRx2pI56YzZxMpdohgy01eAq3s0M2JO2r8
pE4R6cB4wGO3ZwdSBmfc077ag4k5otOgsWaV5wcIA2Jo9HvimSk+4yjqCwybTEw4AUF2FEY5eanQ
FVn5Pxvyz/llUyp0JEks65GkkswrYltI6oDL7gNTl/oX9aiJuJSJnmN9hL5HUnrMO60dw7Itxfbg
hUbEetybuZX4bvWyWFOSkwkbt6Kw5SfuNi1R0xb7ui7vhp7rPkYVPxx/jHRRrK432msJlXlIXhmG
34qt3deANgra/Iq7bgQXcoHp2SSnn+ibEuAa/7evoXTWcjz1Zlf0mmXFLec/emBgsR0AJVbwXFtP
/9POylPVTZ6GE+aMkfoN8kOTAcKyQevUrINB0RhQKJ0732rWrQ2wmhhkHWwauXMWgar4vC4ql3u8
blIk1Cx+7xei2dFb7y07tpeHaXy0qxu6XlLdjaWTJZ29eumtjY9ijzi7aWY/GkqQrC/jbinz+3Ih
IPZbNOopkx4C2QiQaHjDwsufno+hn9q1F/10mNVJD/Xq0D3W8T2g2aEEHXIEdhAvrrzyqSXkyuzX
bv+f1xfPPbz3ENSgqi0/oZcwzZ0WfUtx1uZwZz9ZG+I4xh67cJerUncbqNSFONdHERvZZaTVT9Wt
e1YSHzzCcZgbd66FSN6bkEoq4glMIRVA4Nbc363mGJlrfXleU4W5noiW/F3tDtM41NCUWrdlt6v7
1ybViFA4b4hA96Xzh2tNzmo3fpcWXHRylP1DOSeGuyvJPl2uJ0fTiKDUBXRdmKJAEhCcr6fLuKyV
5RUBlnHxL+31Km9fS/Z8frmUuhyJkA5ebfhZlRYQ0RS7cr7tAcgHELONXxId1q9YeOkFghGuv8pI
NrENjPCqw8YAXpQWV2v3jWdoov9xXh9FwIv8PopFgsEFLRTSQQuqZsi3ABZHPNDfoYIz6Sg0VZvy
V8KH8mtlF4RbMySYxv3Cb8LxQNPkvysB3BIgSuAQCQyG030Hdoq9bKLallGTo3kNSKaIf6km1FFt
yJEUOREbdLNjdgyR++y+T25M7eumfJu2i/O6KLwt+Dn/1UVOf7opnY28gC4lAUAigPb5dV3ujfKN
OHfN9nBemGpvxMQ78ssC+FWezwhnjJwDvgKNO+tgI9vkjxHbunwXYAROs3oqQ4MvR6UfktCIJ0W8
xoynDty6KO2wZNym69XUVapVS4eCDl7UAbD/YNOnZuCF+UJtAHXGOYCwwbkM/t72wkYyqWzJg5v/
CB16OL9+Km8AODLRwo6RW8BnnkqcEPoy8JOhDMCBL7j0kW08enUWeasRFZ5mqlgnTAosegedDLUl
YuBmB9bleOVX41buVwuQ2JrrT6yU7HuO9ZIcqej8CCsx7LTwOxNQbqB4itJyR2kyphNawe8NBOHn
l1JlisciJcc6sGpZlwkRMdqsrqqGvE8YMHbcXFdjVRkJbAR5cSDhoxdUMpJlw+MkM3CKOboY7eq1
D14JejODg1VcprkmtFav47/CZBDndqJrG9gQ1mX5JasbjF3Ol+B9OhRuExnB9tv2+RyFhqkbFFH5
qiMt5THt3CyZX4qW79YLo7l/4ZkdbcUtIIk122Zp1tOWrHJOMX+7CBWZ3X3PLXeIzNGL22q9CTq+
o6aTlGb+hYdfTT9N2vDFMLuLcrSjyWdf7O454y6qPGBcA93SJwxKQEkCPAuZiQ89OI5RO12As8n9
7HIc4bCL6Z9+GzT+Wnkqkfr8A6IryKNOXYA1oiXWMeBCffN5TJ8m58vQXGy/svXtE+rYALWzBGTk
h+FaRvrF6Df4z6p04xUPQhJgCFFXFldqgygAtM0CmFAuBYC5nua9CymmXz3gW+IKDEspgF1o3V5N
lu5SUDWSoIPtrzzJerZ22+DKEE7hWWtHg/lry7+1HPzks7tHIeZ2s9bn1HwJxiH2ax1ytvKQHAmX
vFzFjaWusgUO1ayvQ++JmulTlW/7ACv7ic07kiQ5t86xNhAHYVnb6hLtGmv5bdaNQyiVIWLIErAM
DubTT+2w42xxxwbKFPmvwUnCZl+MGMnXof4o3fRfMXJ40lUF9YYKYswR8zJdG3MxS/KZo3skRLIK
MpHFLgYRZLOnnl3W42OZHT6xI0cipL032joDjTD0sDwoAC4jO0e7ssY5qhYLeMl408EXgyZc2pOM
VnPqtBDS9jfgWhj6m1zHuKB8OqLwAwckIPyAr3e670Vn1lXATQQ94c95fc7yIAIHA2Ys72b4CV5G
dvkU0k+UR4DO/leq8CNH+Ss8XFYCzhdcbCANmMzYRw/0+Q1S2DMUwtMfTaCgY5T7SXoU0nE24Vdd
br9UDl4nhZP9mLmH7o5Jl7NRuD30dLkWsvIWYm85jmOrv/nTiPNpWL8wyZz4a3UwmjUJvTFyyp/n
NVNYxYkwyboDnll2ziCM1lczHxB7RIxpKmXK1TtSSDJv8JlsjrXgyb2hJ2azX+z6scI0am78Oq+L
IsA50UVybGw0zLHDX9DQ8xcM++6DCRko0idDSG7X2XkBevnOL3Xmp1tC8fMj8/M3myyMiv1CudFH
awNtAY+pcRHi26Ug+EQ36WSF4ZwBhRW6ZQAyoCF4myddG5FOD+kYzUjh8TqDHiV3rtGBjxkCAkV0
LN2KGO1EE/Hzo+XKQT3Tgs0Q1hBc+NNNOO35YIvzFHkTjVuNTajXDZCFwK/Es0i+iSZqUY+M8N7d
2ibOeN0XOkIiVdgAhf4VId9C3jiEoscaWYs8mllErBvuxQBsCQCkzKtotmKUB32dWLWX+CtVOrg5
WYzJaiG17r1odB4o/drxmyXnUcY151ezhoF0fh1eVGMvMlk+gOXZehEauotcfXL/KiO+4MgmWmNp
u5EICXjbhSzi2Y6VF7QSwP8Acb5gzeV5V6FbPenMFiil8Y1CIAB0MXi3bfcFq+K5SJjz7bwk9an6
q5p0cFlD6EBNSAKE8zoj42RFjaVp8FbduycmKB3d3m3GaS5EILSijzPxi7eh+TZhzG8xvzVlstrR
ooNc0hmFdIwxB4X+ZBd6OdbrnH7TptF06yaFK1a/AKWc4/dPJP9urOwSEGJvU+ftz2+Pbunkos8E
YoRlE8bdZS6mfvaAWBozgDsC2zS/9Zuksa88HR6W8kIEgioQbj20h37Mc+LyT224wJBlSUHNg4MU
TWD8DNCaf1495S79K+lDvnOwCpPOMyStA0aLhjbqxs/Y95EE6cnZBsE8m8KdD4CCDZafYE3KdJBE
yivjSIbs68J+LAcHe+TVX33wemd3KFPzesKcPHpONUumdA0CkDxAXzSQ5iXXYBks6DEli7NkPzhW
HVlhwsebufjSGRfnN0dp4keSJNdgknKeK1ec2vHR9BLP3JFO5xnUBvBXG8kzOJldtBuDNsxAzLDs
DGfaNfbO6qaot+J2YGAKAW40et9eK/q1XWI2a06Y7gskRwF8PoSXE7Qc21++8xNlzvOrqLw7jlZR
chRbTbaUcqFh85qxR2KBJuM+nZ+5l9ARnAydrglaYyBEKhN7W5O6DRjy4gxobIEZp1vMMoB/5fGi
K1foREmHy2eDvc2WsEWkzAyxX+/F+r5UV54OhlQnSTpiDqZVWDAKScxA1+p1YeSxNUY+/8lDzQFT
ej8gAqN5FQCRSH2eXvb9tgLhFeOdsRm+GRNIIvwfk3c/6npzlafrSIx8uuyiHjORo9qC75gNWdiN
n2oyqkrTPhIhHa4pXKw5EI8nFj7l0z+rezhv2joVpKPjlb0PXF6slN2UkVlliTlfOOk//5sQ6fys
bh+yRayTvfhgFKOY379wsvf/SYh8y9JhKCc8lfE0wz1U2rvN8KKg0AGxadZLfjkPi1O6o0jgWcFL
7n4rsov6EyhS2PB/jTeUYuE+RCdmKMIeDHjH3vJaLH08tDdVcWNhlO78oik925EsYX5HUbFR2HkV
9JCVdd9T0PJsff1qlg7obM3dREjS93Tv+fTreanKy/ZIqnRupsny6028mDL2ze1eDMBcL4O/ry0L
VSU/jJqq0tFLajyCjDrZ5kvKQnG/Tx3w/fOIpDtgS0WGrpNDZx/SeQr8ZrC4UM1eDyFPKHvT4rrr
REinaRo218R1B/sg+4A/NvUPbYu1RoSc5O+b0Fjn7M9qPdfzPRkf3ULj2NQi0CouiomIU2XHVjus
N8VBWrc5ysvLKn1B89B5O1PeOM5fGdJmzL6dciuEjKJeXwo6RQV39xVPo65rvzaurgFZadaoxwN1
C4jBSAecHqZ+8ND/5OCCCzC/AFixiMz7ZSiSvrvKy4OpyxorTRrVZRddoRj2cKX7dEi3iqwBxBXm
V3e9CvtD3sY0PJxfQ+U+HUmRPIRX1UjANysOjnODfhmTv+WGRoQw2A+JJ8zRgI0VeqCj9nTd2FDb
Ps2QXK0xVWZeWtVuBNqgzZMxu3ADHm3V2yd0OhIo+Z9hto3KMaBTHa72jY+4JE5nD3UKc9WhuiiX
70iUZOZb2FUl3zY0UZDqYWvyuMiC65prxvOUpnAkRTJ0GzY9ZjOk+PVF6ADJ+Z6ad56uM11BKCEa
xP5ulOx5fKC8cwIxbMsSDBrW5hD5+V3f7Xj7umAOu7jGoEmRXi/j41oC5GBPPvWgCcRUEhBQBMqm
ZCsuIDaZLxLxyJA7/MZbv/k6t6G0xyMZ0mo6qJS7HnKh4tGUOwmlP4Lp+7TtrPRX7+563SSpcvOO
xEmrOhrZZA4pVHLdd2/9adnPPrnWZiGUgWQABHNAYCL1L+MPhmvttY3Yu3Hl8dL/yFONDSot/UiA
tGrMzd2iCyBgmC4qegVIJoCbnD+3KgeLNzrQE4VPR2H4dPMxNGrkYQaP56xt89jl0xXx0A6yzaV3
NWGw5C4zQQxgu6OOMVS1RWgbC9E7hN7dD2SuNm+4RxoOh+E/BsEDupO4fV3pnrGqFXSAMu5g8tzG
fJFkCKDrMbo+d8TxspMUCD+Zt4H5zrk4v4oKSxAMf8BMwBxviFLT6SqOwBg2ihA86SbmQQHWkpoR
cNh0UEXiIEpO/USKdG8spA/47EMKhtrvuw4oqH29B8T904i8tY/E9XmlFGsHjhsH6BMCIwbA0qdK
5VNduyEXTOxzvmuH8acz8dg3TE2eWinGQdYRPNcg45TD/wBwyYAHAMv1UnbvzYI+dmu4Jzo0DVW7
PHKbAlYcxgabE59xFJYHhU89Nwf/dBo23i7sq/LR9PP3rcrKXeHMNzTt7qrSf2vRBBgtm3+bZtSJ
zGnrI5725FCNng5VRrWfNoiTReMXKERkAIFlsTE/3IMeWjROMtJuUTP5VhQg3o1BoJRHpa8DYFOK
FHg/GLHHess4djkPMlAHUhpzvifzVeoN+PdtBS1qp+vLV+VoQXf3V5YUTLmFv5S+C1krIFlpftks
ZTQWsbndTVviOA8r4AQGY3feaG2FXzmRKlmtD8b0duQ14AloJfBZeFDe2lY7fkvTcL0Np8L5YqW+
9ztlPOz22TSDObP2zfSQmdbywNa6QV3BtnoUOrl5INYyLPE4jKjddc5sgczTINbPfMz8HSsyOJYJ
fdc8qm2nu0yrInvJG3etk96Y8n2RLp4mb6tw15jFwolEqyDGbOUGUsdqmWEIAOTNA6ma8zSTAwAJ
c/eCBbfNoukWVJ3MY2FS8M0yWK4xQxgmYm07YsZg/rYwyPw4G0X99fy+6WRJ27YWRtX2FWQ52ePk
HjrrIq3iz4gQfaroVHYD2fbtzsE4xIzjVnv/8OYelO9aQiulFgjnBA87JrDl6fWZtGXBBjgZ01sv
KmZGKCUgl6nrOlKNQaOxCpzeYDNFe5qcz7DrubLnP6tVtNG6uj+y5ied6xsbg3nzWv8arCC23DL2
aHW5gTMmq4r784tpiQ2RLyNHcJziZvB8T/anVW1O1uCIDQP3wA7MMW8mMdjeI5hx6OsSTNKe+2QO
YR2ZZnHNvcL4GpT1I7VmfweEFEOzuSrHdvw5wi0cuXfqdVaxCV+6OHnEQHxQbXfeFFvVFSXP51VX
eRjobWGODJcTqAhORTUYc8/HqqQxBo8w8DBnaZw2eO9Ya5Xi1TMak67QqpQIkCKwoaJNENfxqUQz
bFjlCIml83uydgxV93679HU1FJ0YyWGnoJVlVgcxVXuXlkmX3s4lzEuHFaC2XlC+oRTo4xYiYi+P
9mpmdVWMfUXjrArK/dK1UUnKm3Jdn8n8ljf17VDPcW8Wb7Nv7Jt6O3j2+/ktVFoLOncFmkYgmt1O
v2DJRrq4Hq6myQUTwytsOeLtxVD8orouGqXDPpIkxWwgpAS3lrgEh8lLSPWe53NUcTPK8eYpZnbo
UqbJAqliUVgn+HQA/Y8bQtLNyNZlcMQFiICYR7TiazLMrq6RQeXpXBG2oF0M2EcfTHItXBA8NljB
PimrF44pWnNLzu+SMoJwXVNM/oBZ1JT7b9GrGri9gUDXzIA2dMXX1zncD9tNCIw/MEBYQRLoRoNV
zcigt/krU3IkWZGC44RApg3KoxZ0hPBk3ffFuXPSfW8nm/8l7+MVjs547+24BgxFayYTPfjtgbS6
EFzB8I1hVZSjMBQtYJjko0KaUTza8TWsvc5I5Lm/U/7QlZGRRsx+8tNoy3YWmGyGL1517bRJisHW
/mqedx37Whe7ttyf3xKVcaGr9//TpoBkT3pPWSk1BscaaTwvfIlMEaBOXTtqhrBUjshFxyOo4GFb
wNY6PZ6EtwjS65nGnvl7G987PwAIXohB+k90V+KyBugscZFbRNLvVNBcjSP3XEbReX0g2O+tuA91
Q9SqkwJnh7ZAkIYCukdy3mMRtjOGcWjcrN5l4PW3QWtdGtaoCdbEysv3MVBX8VoCMIqAYDlVhVV1
m9UEvVhsbEgRbcwyvyzAuLsazJ4mzjCZD8tsz1d0nUw/XmnevJ03DaWejtgtlAcd/Dn9APA2FZs/
4wOM/pAtX830guq2S+VMMZn3rwjx86OLo++cFS87iOhpjiNws/m7YkuyxUTzWwiYwt0nNAIsCZ71
WFX8ORXn9JUzhoMQt9ixS8ltzr3dWmyP58UotToSI127c4/GhamHtQOKD/jUwTBEjfHmj8/EOHTa
Zl/x2z7YyZE0yU7srLA3l0EaHvZT/b4BRyqnL7h78+5tCndta0bhb7M/AH8xOq/nn+j3nGjpLjS3
MR3aFevZ5Re2ebUMu5zcNkZM+4usTsK+vhjMK78botH9mYa73P2aD4d0vi90OPwq/4J3t0BzDzzM
5kob6/XobPVCrIFRiu7ty65NiuyVbJrHmupEIGADXCTI5fHukE4EYXW/WuCBANO3dTFwax+O+W5N
HY2ZKq9J0L9hytgGsxSqJKd2mnn+MrJBXBIrIHR2lOXeP8YyzFW0pnaZ7kkxpztgyU6PNULWIF4a
1ErxJqD5pLmxVRqDvQ0Y+QJgAbm90y+xymkO0mqBKbM9cb41NDINXaO16rgcy5AMuEJXXp9v4nLI
ki2IKvvSrgFa2e6BNuB/ooEXA9XIfoFTTWyitLQzIEJxGUKhYcP1MNtlVM7lJxznsQw54qAGRzAK
GWmI0SJwP1oHe8x/BHT8TPbnWJJkkCg1BEbW4Lqrn8f2zp++8O3WLL8UT+cPunKHjhZNctM0ZD06
urFDafWUjW5Ugz/aTUCwtrkXiLo1bkVpc3jR40GGeP4DH+bgTf5UW2Lgx7sOy4vafvB1UAkqfwE0
1f8T8ecAHt079uoMPevFurG3jf2yx8QaYqobA1PFVsdSJK9kF3blzAyKTGDEtucxAoLF+Y1RLRU6
PDHkDPZVE2CCp8fTqzqkHD0LoYhz42HclKLpVJcKV8UhfzLhJrwrklTS8SQc02cjio8oiiCveLFh
HJPizWN3WcS7i6mpkpLtzquldIDHMqWLxW8qy4cXhD/PtshtbqZswCjttUn3bI3H7A7YGWiZOy9U
rJV0mYWCJNf0HBN0fvIdYkxZOaArHu8END8vAq6M/i5XVFaHH44O/eBPSuFUmAfsXJHvQzUXc4KS
G/Kyem6CBbOYs4faNKYg/XCJ1mq3BD4Y8X6FAPhj3ntnrRHJcsTJ+2qlUUX+ccrtliJFNI+XLr8h
wdNkHvzwMZsbMJHWSQC8HV3X58d1EZ9KwI6N/fdAhH5qY2ZB1m6j+NR63BXs0aJf8XhbTLxR+O/z
O/DhvAB4VzCSwi+bgL2Qn6AjAfbtmPs1GEnBF99v7hRV9abjPf1wZoQU4omUKzzMh33GwHvnNwXK
E5hz367GdnzhxAYpXOO//Hd1QEVpA8neQQVJzuktzpRWZEO0YObZd4p02WZn8XkRHxwzdBE4Xsj7
o0plyQ0izWQ4NbIeSOh2X1fnadoAdc0jK8uipnj1/N15aaqVQ0YVzzhMcdiBjAzgNN1abd6AMlUx
vHpWdhPmwyvJdIh+CjNAgC6mc03MXhG5CmuBWaygWYvox3TegnV8GBHZntdEJcL2LMzhCaf54Zlo
cjZzgiMV593sx8AoneBpdDBYHw4OBvxcHG28RwGS/yE9PRQYNAZGAI2tGiE4e3aaKc68R8N14s3R
FJY/XGiQ5cEUgA3iCvpT6ZAWKV3IWrtYsxBJhH8MK6Hb/cxfzy+bSooP9BuAZ3hIXRJhIEfX5uox
JL9aT6Rv+EPp/MCk0m3XhGBQ3DTO+GM2GgoBWRz5KHFEkZ44FdW7mU+bAKIGIDbz+WpxUI25JO2l
4V5bXsy3nY9kScm+lsE1mpb+u5542KOE56EoA9CYU+FkBk5pt9AGQNxtnAcXQXjAezJCSUMjSGWH
YE+CAaJzGrPLUoQQOqCrJSsEocErBo/5Hc/ch/O6qEUg3EU90gbKqaSL3ZpD7gK+EMSx2aEbGWYm
l+7neRkquxBdxHh74Z2ACdrT9cpysGmAbLVBEetHiHRW8HUAabH5n0nkYBPYEhOWB0vHY08SM5cV
I/6A1XKv257cUjdIMGuv2ROFlzuRIgW7KHcwxyogZegwtF8MICtwf9GGauotyjXDO0Tg+iMXKg+f
TIVXknaBmMx/L8AOWadRPyba4f2PY3Fi0f6Vg8vodNE6f2q9kkFO3YyJ0V9s/JvTXm25HeU+KFHJ
XYvsRB/XOqgixdV0IlcybbsndbakQq477TCqFjcLico63C3cjVzn0USe4D9bIUCELQ89DgD3Qdbs
VNOGp8XEJ/C2wHcBl6yNiolFqfOa6gbxFFt3IkgcuSM36KMp33JWCBqdmj4FhWMfUN5tr9eh+1YB
blqjl2IlCcpSaKXwAgyOy10Fs4GRccuBkxi76hW4ZsmUzXOEOayoNJtbB0m51LU1MlUqghQJ72PE
FuGHhEoVWEBELucmdrgPkLMlWvKENKB36DWZYcVpg4f/g/0srhU5y1ksbOjDAK4DOfqrkDZ55Fuo
BTiBDuNFpRGC1wCk92CrQ+72dNPIanYLq6DRind/AS5e8uCAEmVwNCunVOhIjmQcuWm4/lIs8IVp
cFFYWWwHNKnGbX/e2FUXJDnWR7qLeZojU0WhT7o1SVVtAEncj8HOX+POvwK3Ogeyb28kI4Y35+26
cP5rk494K2HYERaCQNqT6wYNUITFNHkTE4wRWEa1s1d3Z9nt43k1FTHUsRh5YCF1Z6s2aojJcjyD
0m/M6Z9cs00m27psO50xKqWJi1ikEFFElIohBe+5wcINSsEszK69Nt0fRfE7W8Ykx+vnvGqKixko
z6gCoR7kua5skJYxmugWgmpO0dwb1LkJ+u/nJShN8UiCZIq9uQ4ZJZAQlEvcZEu0WdMjGCo0pqhU
xPOAkQD2HQTu0qpNRbPSBfQ78RhmD2bAn5xCNz4nDufJc/nPyxwMTT5eoAQ0AaeHty3w37T1YOw8
fUxFX1X7HCDZ4XZR+NQ0O2BdBu5t8NsEIH9Dp4vz66hyHWDgAaywCHFsGaO+ccc+9VaAqJfhlxK5
qIb9LOZdam4a16Fy9I5gboOaIWDxpSM9eJRZdoGWpNIJbtEVnfDWj9K1igipL5bQigqqu8ospW5I
QBBsIAlAM3S6sjWYEhvmug3QJZ03N+MHHyxy34Laue4m77aZRz/e3PzZH4LHgnEWeVVuHQaXmVcp
7Q+eOzj7bupplFnOy/lV/1hdwKajGwVhsahAAa789NNQ/0LeERQZcd+PkZc7EfPdyF9QTWG8PNht
uvcYoKWMfo68sootdMx4zW2FiY8FbetLz6Le+8frdQNtH/Jh+Cxc53j+eji0tpy6gf2nrMwRUDdT
kKBWCtX/qbrxorVemi022tuOJudXQnWOAw99m7j8CbjRJevvAmNC5bxuYqun5WVv1m5cOTm/bZ3a
/4woKIjoiQA3UT7LbliMaUOgXDtst2RFUZqbz37Ans5r9LF5EzICSEEnLyocH5qNUPD0qSmi0g1U
oEGVvyxTcTsuv9f0l8PYIcynPPJmM0Yt98kq+M4DPHpi2Ca4ZWZLE/CrNhQI5VhX1ME9T+6YHjrP
YsWa4qnJrMgZYwAeZv0etBMpWvJW8jznGoepOnNAYAcrKq5OgLHL7xjg1Bb+kMGC7CxK5x9BsG+6
LS50/XFKxY7kSC+ZsA9yI2wNpO2Xl4nfL83B9DBuhfIYubW6fcc+EcsByBHIXcJNo75yemALeEkj
ZTkObAhscWTXDYNF42Bp3KTqOByLEct7FH6701SOFlhBATB0z4I2mjBoEep6wlS+GK4H2yQcoy0X
v3EOKCVzgTPH79L8lg5AvA4uibmfml2u4+BWanQkTNqo3BzakdYlrjfXjPr+2i4uRkBWnj9zquDm
WCPJ01djNqKTDRqtw94I5rjBIGHe3kzFi718xsD/6iOzNi4YvmN1BlGZ9bULL3n1MNjPvY6LVHmM
jqRI94NPWMVHD1JIeCDd29p9Qa/5wjSXv/IQIaUBO8AbDKNXkrVl9VIWFI+9zMkSMv827QLZ1rdg
BIiDUewtx4zDVReIqgxCQGkRENPgWSR7/KJsbToEMAhE8TtS91E5ZLtQBw/3Z0ReDquOxUgB4mQB
L8cgEGMgXf4yV96CnuexmMrd4gXrk4vJwHQPcOrGi9AiMtOks8jyHVcyS1ZiZRjiC5faiBESWO1j
aBvTK5+tQjQzjSRAy/QAU1tzdDqRoQ1+0HUjj4s/1B0SDlb4VKYleeA+UHkWmo5fe/wWVGPRufFe
92DinfI2q/aZ4S4Tik3Az4jyCfWuh4EhoZbgbhoB4lr2AOG2HbPas5w7zY4x5o77YKx9gNZuTjIO
QXffpf0GgtKyHupo7qYgDrjX7Xv0LdBswpzr6LZNHfF87ki0oi54R4bJ2iLf580vA9Sg76tZTUVU
BGhhjIBPglcVdzeE1GOfzbFbdrZ/VS2Bk9hBZj6xfuHl7eyu/r2VU8J3AF1g2S7gdv0FwMdzgr7l
zI9yF3Nobo0eJszamulr3hEe3OYUz8W4ZE7wxRrocMizIdjzcoHTXt2uNC/choDljaxl8MLKPpui
eV7qC2uY2j11w67Zl2QaUW0sXHaNrkj+PTXzco4ZNzpQDdldrQkYVIfw2IQknz9sbAN9H44HRdVs
TO/m9DFAbimsns97r48lQUQMKEIJUGKkCUBNdXoOx9J0c0vkMVf+pWkvAZpXmvu1fwEobdSV12lw
cIzL8zKVp/BIpHTR8HAZg8ZA4mVAG3Jn9zmyIN1D1m1fz8tRriHqjqhHo20NZ/5UNTL229LUkDPx
4ZKh97/ty5fS8R+7mWm2S72Mf2XJlW++NiDuFRnnzb+0wh/m+jC5RbyG391ut227sQJVuo4LRvHI
EG3VqBv5yKdjfkTy1OjwyAY0CCMXSG6z/r5ltwP/meXf1zYuvf2KA1s845xHmGq1uylq7aSo3qf6
x/ll/ujJT7/CPl1mTCGF6ZTjK5YKnY7p07BWSWPyOM0T1r3lRVyMmnfrRwOCRMcTXckCWFjWu/Ew
11rkUwNWAi/uemPvFuGBpToxihwv5OBBgmqyj6qmXJhL2eJ39dbiJmT+k0vA8bvkw+WUkyvfQbGY
2hWLcwePvKkYDkULcixgcof/3bTEV/gCQRmPNYwgnq5vaqFH2aoQ09P+tSC/q3yNnAGranw16Pdl
vcMY8brpSjXKJT4S6p4KNWlaZ4OLTeXedlla/vuUz/t2cDVRgOLcQDlRdUA6HTNncgbCRI0wbQGm
Cgh2IAvSu4E8U9z89EsI3othR8dbmuqahT/6BSETlUOxpLgHpWMD5pyZzAPMZ6S/h7ECZPldmq7o
Jfx9/mAo1/BIjnQwUkLatQ6g2zBetfWPie4s9nBehNiG00jjVBXJNgZQ6KBNBapMw8NmthEHgPh5
CbrFkgwhtMfAyxsoUaGbGl77UBXhQwAMX8zVaEQpHcnReon1PHqA0C4sUVWBMk34xQh+GaMfbRzg
YWmUWjfMSqMRcDr/XTucKNGdDyoQ8DKciiROP3MWIttrTy4od76sxV2zFHtHh6uiMoUjOfI4GstH
ZzVzyMmt5hq0NbvJr5OtzjS+QidGtmxeL+5sQswMcBGCcaOcDklHdW3nHwdTQDACTxT44IwVgLuS
HLR4dYUZIgPaFWxD3YSl7t4GRN8a8Wpy6C2GrpC/CnvjrjCLZecMa/MtZHS5tkfBAMkG9P+c30il
5kdfZJ9uZOAMLgJpfFGYLk9tav0aAzcJ2qfzUlQWeqy3dNysZty6NcX6BuyNTB1Y6zCA2j+g7SA3
NwRn76ifn5eo1CvESxkpMRFeSBKzrqi63EYSuCjCdF/2pnfVOkuFImOtAwhX+RJMTYmeGvROIhw8
XULwu01ZK0TNs3MzpO190fjxeW2U7h5lKWE9IHkF1fmpjPz/kXYey3Ejyxp+IkTAmy0a7eiNSFHa
ICRRgvceT38/8J4z0w0iGjFzFtRGi+wqVGVVZf7GjcJ6FOkEFGjxeyVk+oMsHup2h26bZD3Ium/X
zQrPZymDMX2A4al7ckmaxRQEC1uFnvKv1nu2IdWbeByOiapu9bRe+VqfqxsIsFDInqBuRJtjuozI
KsoxkFNae4k9Cs7Yerakfyvl27S7SsuXy7O5OLCTaLPyhpF09ZgkRPOpd5n4jYs1lYfKztb0chb3
O+ckd01KtOz6WZoUxjKu0mlcgyYi1FzvFCtxApCXdSVsQkNyuuErKO7NUPS3bmzs3HBYWTlLY+UH
UP8CljWtnvOFkyRZjiUWx5DPO9RNfjWm7ySg70UrWPmGn+s5JGrqp7QzMdD9hMsbzcjKg6nBHlTV
LSVyf+8mZuPUA7Kw1jjQZNd8+cvlL7m0ywEBSpxDRORWez66vLVyKxCB/3o6hltlElcbr+jcbZNL
vy9HWspgEzwPpYLJEHOuTiekOBFYQpLRX1TaN3EYuxKfY8nA7qpSzR+ZPlT3WuB1ALdoT/Ic5F66
MsGL12pDZ4JFlFQm7+zz0WpBq3t9ZFAMT11bUTrauc+FZffpd224D6L7XL3X9f1Y1LvLY1+cZZ2q
D0aw1I/mGHXJNBrV63QuS8IPQcVSiFd86q28TRZK8BI3CaDD1L4NSJuzdKOXbiJrYEk3huzb5bDP
soc+fNQTaj97Xz+I1Y0s78ZA3XTcM6RvibhyB1j6wiboApX1BERunu7gFpkpqMgJmHTfmt1uQtzW
D5p5o4THrg9swyhXzt6lrEd3DTUola3DuM+/p8nXlKqYEffmj1HiYfKQAGavEKIyeser1kRfFzYo
iYBn35SQ6I7OUoFcZDncrGKCfpvFdTGoJi5xpY+sshoGW4Ui076uzcpdGeUCMoCjn94NyDVUbcFj
nQ8zC+UmThLipsOuV+87zW6tBn5xy8MXT5VbS9s05h+TPhoNCkfS/rEQ+0SvAiMKXxVmIdv3PL6L
GovQ1UgdJfJVF/xSi0ffe7+8Q5YS/UkMZY5qGgzN1fSSGJWlPspyYyc4G/Tir1CLbkAkHOipf6+9
4Rv1TVtupGMercmPLiyms18wSw6Ucbgam/yCDEdgC720qrpDbedar3tHA2U3BOFaPpp25OwRRbPs
wzwCQuAngFMRK1EzSmq2EXJv1PeC1pVvzei5kwVgVz/5lG8fC1HQkp2sYfNqu5rheTeSp0YHI89a
ZdfEqngVWma3RhNauJKh0qvQFNXAb/M8Pv/ket9mfTYVGLRQ2wujucuDNRTUYgj2EgQE5DI+Wfe0
ehINxkAyRlfrWMhUfUFlXF5VC2e3BNF6MpicXgyf3vjNUFhjo/FaSJKDXHi4+N2UgWxbvrvyKZci
UembNOnIDZ8ApnoWxpHskeGDsKPa6zmZdaVlj578b+Jwx0O6QpGmluv5dzFjU604A/guiXgtib/E
ojhUPZk21NZ0Wha3pEpPnIYjcoJUSc5jyYKSq74RTfJ6d273Qj3GFv2DFEdYqdwL2YveXDfaVdK+
+PoK+HlpK55Gnt0v21QuA7/kViIOt0ZxK6VHWRI2mnJn+C/SeLi8SJZuBQDtJ5SQwVPnk+lSqPpe
MohZtskt9UbN5Keh/WK1+dbzsl0e1natdLeiGN2YgnlVSe63y+GXxgqKFwsFYyoXf3yFk9pD0NRa
g7HcdGpbr4Pm23Km4BZtYsAmvrFYr2tvTaVqecTcRPSp7g7baLa7hX5QfNdjxH2kfekhegqD5PRS
HW0i3bvRpQ7mCo6rubLR3PdEXaMdLN1UsJ3iWUmvHATO/EBRXF8y2prdklU3Zs5d/mh2FU3mAfz3
wbS2prW33F2MCl1IGXAXrYnPLb0GJR0n1kmtg4vvnBpUWoFbNdilb7rwKNGIqgEGqMIfn9ygC4d4
OKruLZ5H//xLA9xFjuEDmDCH9IM89gp/OmDgoIc3UV0mmPjU+a2VIL3eBHdG6P5oI6teaeIvpSbY
MWgUQF2gaj8/15QyjQO5zjZqoeBTnNqGzmUX5I8I4ePyCBcuSChB0FpFxxcc9Jzm6uZqKRoZ3LhW
+4U5yB5NO6fmXWjV5dFAJP9ytKWvyHsCYAuhKOF+dClOtk4Tu+i8WzwpuPo8f1hYyxidiNFWMot9
Vz20lrhpG3fn0Ya8HHphTs8iz1KjkOF2002Pmcp96NxwU6fAlmJvpxhreqdLWZhQHF6T2yXLdXbH
FYYR2ktCfqhH5UqlF8vJf+MLnqPk5TZKVDvJ/V1mPo26fz12+r4S16qji4M1ZNITxUo27SxbpGNQ
yH7KYEfhOxCySqjsvH6q6DJfntSFTAg1hF4DKoAK7efZSBuTpjF7kmuu1FyVZrslVW/0QvolpPVB
SPpj7K6ZbSxA0iYrKA5Uelk8nuZvFjU3DGR/iRkFRw29F+1K8vZlfODtmZoHf3QS46sm3KTWTg5f
MIuycc7VjPvmH6vocq/mQYGICqe3irPp+VnbKFbvCwO/I6S6EO1V5Yuh3ZqlSyv+2orXzDkWv+jf
0bQZhaDthyKg0c5MY0xQi1+pNTh9r9r5WspbSggUM5hfKm6ThuT5sNxYHrqmGXn0i/UGdAXNluYp
lfJrX4meeqt8vLyCFjcLyUeGCgaPjkbLebxK7MWAt2K2kawBGF+OLccuakRbzW8RwkHJ1w2e3PQ1
MBG5C75cDr5wn6VS9Xds+Tw2Bt6SWNI0B7fogRUPbyR/Dbc67YDZewHYJJhBah+omc7rF1h95b7p
IiUZC+bWBAWgiQO3wOB4eSRL5zNorwnLB5V1wqycD0VrILurNc3cqrSyfeD5qj2qifeYmJ7ltFof
7/0muw0NneCAaKpBDW3fG7gYetoL8ur1sc2SYeUy/3FQzUcPbvTD3AWe3xwwkAxcGsKGj1tSyW9j
ye5wsi60d3iZ16o4cdlJwOoPK9DtXCv3alNu0FY/BMlDaeqHSKttl95pqAfXrqnvfVkAUr/W4Vue
Ok0x0O+gQqXOOStt1YTeYLEK0hYz+fCqid5C1wZKglbxS6jmRzV4kyrFlvXui5zEuzAs7VJcY3ss
LRSWByrZPEe43M5SKR9ECiLacptAgagTqFJ/AIwMMr0qV67qy5F495gfdMWPq+bJGUz9roib6Qkb
qvLBlPxD1cZbPTb2l5fkUsaiU0vnXaMSDG39fEX2oiKEEFVx9gGLkleHIHoPoBSra1IFixlkAk/z
HEA76VOZMh2gcdUh5OiscF156+Pzs9PEsuYiIbQvrTkYX6VGkg6Jb+Q3lVFJN6ZeStdqmiOqJ1ne
WkabUvF80VtT+QUgK0zQeYEWk2ZZ0Sariqq02+DGzd4b4Y9cbw1kk+V9ke7jtX22NNWnEWd3m8HP
y8qaTDPD9FshbmKZuvBw3ylrjf6ls+E0zuyR5yaumFUNcQQ53gkFqDOr3wh9dcRqG6cUfyV9LN0u
TsPNVlCn+EEfdExkXL+NJSoA+XMXPImCk7mZnVm7y+tV0qZ0/+nD0TSgzz8pV81vFmOYhEaqcMZS
AgGcmZR9X+6rojKrLVtGvypruVC2HqDq3YBb9auYl/KDoFmDclUbSUuvMpf6nR4pGHs0FEq8nToO
w6M8ZKKxUUZFiR/IPsU+71LVOARu1P+IJPgFG23wlK0/eqRBz/Si66qw6s6RIY2W6PO3mb/tNaG8
isVM2AbTslVS2UXipxGld6sWq4NcddHgiIklBE7rh6mxqXrXvNOEIgQ2KJn5g+Kp4pdCluI3TUyQ
4xIkc+SWX4meuFEDyYWKmNXhsUk6hXvrYKHRBouO32A2d63hKpodi4L3QyqD3KHqWT4rhdLlztAU
3bYJa/E73AX2uioGOsygxPP1neYX8pXXYRts13lXx5uk6jR/XyUAAwAxTqoSUqxOvCzxYBUywp51
3MijbeU9+I6wTwtSE0r3V13kW2gXeqH5nuHIsRkaw/oTebl0TBQr2FMlGBwrhox1BageracasT67
yJhk26vCIXRw7Gs24AdxHmxENfld5ENzq49WVqFlGboNorINcho4s2h/Esutf0hBPZibyKvKX00l
pc8ZzlGurRWD6dSmYP2JNab3ycgM7w4bDTHceEOcQY5QxxsVceNtW0YYKUgc+2lnmfs2deUennt9
TOomvBq7Lj1S6JKPYk0ZvOjzLrDl1MfutqxYYUIJjPJK0wa646mWmVtZaAPPQcAxRY6udW9FORfK
w5BKhudEsijcJg1r1x4yOXuTywEQjAteUN2Uw1gUToftWvaY96F/rZeDom6KfCyg7/RFMdmUZZW2
7SPf24V+V90J2ig9q2UfjICgMWW3ZSWTpYdca9N823RS490Kdanc9J1cbRUuwT8hvRd7BDYAqOas
jGTlibGY3iemB302MqoyZxyXZc3qSXA0DpFYc+W9X9zK3bcouFMiOw0PSvanHJ1BudHNVQL8QkLg
VUONB9rnpOM+y6tZW1tFFXEzgCl8A0/sTvPeI9w/0HzZy4QbunZHF/y6SAK7ikHBq9lKUlpIgahm
geUHUYaa97yPkArimPh6kwHSkGx5s9dumk5lV4roP6xZ8S1kd67C9DP5h6v4PP3FeaUmg8G9IIsq
FBkoWbuoS0RQGy05phJrlEp0DbsgzFfy/FJgWE+wGCGwaZ9EOiQh1iqpFqhtNQB+7/JEp596GNwv
rhKsrKal+aSqgjqhjH8HWf78UpIPHfm6ADXtVip1tELNriSxb2IbnVtElEhfjTN6UpTaY6N3a/I2
CzcvOpkmQBhqO6izz6LXylAFY0d0FSfoSmw4yNxjHKx5YC5cB5AKhKWv8iQAzDAPQynSzP2c64BU
b0vtgBUFJ/YXY+2puHS9ByrBfZWZpAIwX52D3udK7gXw/Zirt4I+LcW4ATrRpgaTjkGq7vEr/DAa
QHJ3qqvbA4fcd7dt2sKOPS+6ST3JuPar1jr4nu5vXTf3rv2gE7aSGrcULSo9cp2o7uiLxjpy4XLZ
+msUnaWiFLMFzF+eoL/gf88XhdUGqSY2WFrnOtUCf7T9ON3G43dfSW3J/w6JRo6dRJVWlv3SajgN
O/tMUZUmchkSttG6bZ58UYZhH69ZAk6/fXanQV9F1QFeTVCa+WW0jpVqaEUuxy11ak/x7yOvWVFR
WAsxLcfT90RWsrE9QiRJxBd2/Ue5Dv75m2XqUdMUQr90qkCfxygL0WjjCi8pU8yf0kr44bnxDneB
lbv7dKP8NFsnYWYFgSaIS702CYN9eh7fZ9AT/OA2tOzY2irt10TfX75zLmQ+hsWQYLXq6P3OlkBS
UD1MtArB+8F3sqy+D0djW/fqlVy7jpEMK6fJYjiELiZy69Rdm4ULR73QG4n7u0u1VRrjrVboUCHQ
9VL823zNLmkh16r0oP+KNlsXUDB6IRyIVgr3Y1fZsvxeRbe1tvPp0KRryWjp00HUgELIDkbpabZC
1AgJTr+bbF3036qxtYx93/2Jwy9W5zpF896ray32pclEDAKAkwUSjhLV+ZJUlZ66uRcVoO3gRmZu
bo+x2ttNFG4G3xg2jd78vLxaFhIG1QHusJDjp/vQ7PMlfp9Z2aTTkGVAxXr93vO0vczt2L4cZ2lk
XA8V3u3oIH+SGDKHwQjYa2Brq207XiMwakOh8Usuh2u8z+VQ9NLIvohCzDG1iou6wRgDoDLKt0wU
gaO9DOD6cvcwrNVrlxaIDonsP6HmsFo9iLhHSaDUoXHJ5V2nF4486huD3RebP5LKqdfkV5aurnyw
v0POlkjQpCjZ9IQ0sNgr8heLe5vYJ1tViB5AodrZRLGl2zVZXYj72LI2nSuvYIwWLgMTbApdfYtL
By2l82VKq7Itw5EZjrFLDZCvtoTythbEowlk+vK6WQs1JYSTgyAWWlkRJm2goi8OZqE5AhfXuo+g
7a0cOUupBUg+ZAuc2Piis52g9INVmgPw07BNty4+BY4sZM9C321DI9masbDt+2zlCFo65k5jztKZ
4YW634bEjHG2T0uFCuHz5flb2t8GmgMqdUjQFfPN4ILrU6sB3GKuuSguxmjaA7gzVwR0F+fu7yjz
fZBCRWvHDlzy2FgUK4TXILLuJviuYGB85Kn71lszQ1vaeicDm9f4szqX9DECcK37X/X4wXT/yP0x
qLZj/OAnz3r7+/I8Lq7DkxHOTvGwDmQxmML57q3ZI1i2HcvXVbH+xfVwEkU5X+2BRjdRmeaxNOhc
dCEF9chXVnbvUn48nbnpR5xsqYy+j9RZBIFxbcv9QWreS/VRC37p2vZfTNqkXQdYziTvz4bThE1t
SBmT1tIUCMXaUYIDvkmW+3o5zuLyO4kzG1FYWQ3NaEakTMutiX6ZubjppHAXxdY3zVWv8ij6N9ni
JOQsWxhpp4XjSMikpjDqOr7/VA3oZ9JC1H757VqTe3H5QVWGagdQg67W+TcbvMqMZWNKTp5gx+1d
DhKtDR61aK1lsLg4gEJMlD7Ey+bbanTbQRYTAlXxVy25FeIdfOVNam0L6kn/4qudhJptqZSSnNEr
hBqEGzGSbTlptnF85VEbiaIbba2vvLi3TsLNFqMSKL5oldMUisUu8t1rr1vzE//sSYHSBAWHv2Zv
thCTwEoCtZlmb/ie6k8DluJ+b5vDVY28/7iDroe4YZwf6vCANdxGD14660mvHwYk2yrhy+X5Xbwq
nP6a2RoFL4pIvMqvwRmrKa/p5tkGiNG28uxcv7a4gsnirqiu/XS7qoXx0fGZP3uAgOAbiB4G/MXZ
PUXQMYkyqwHtA1P+FiFjLhfdndBwN5Gi/WBl9piWTl9+T60Y8rW75lq4HJ+iDLof3FMAtp/vmJae
aBcIMD0aST8qSouDWWynzYuot7aaKOhNQvtN3B+qXr6p4kp2WOr/gZGF4k8ffxKtm40+U5oWFCmj
b7uvXao7rlw6gzlJoRevriUfKfNu8z5iafRbT4veqN5uXb2+KZNVa5Kl1HH6U2bbDEAtJjM1E5Fa
kNz9rWj95mUmFt5hZblNY5p/8dNAsxmvzUSc6Fhc1Qyuv9GrYmIekNtV9kVvG7wc9wXVl5C2gb/W
Q1qqtkxmJxNBFXYGSpXnHxtYQdQWFtPtKZmt5EBG3hXxMZG2IUYQUXjvD3fJv8BgnsWcDqWTY3RU
2VlNQcyCQn6xlYNBiR09TDqAI0H/DUpF93R5hpeOudNRTleik4j+GORJKxER4cpQuI5yBBky2+83
ingbxmuV6ik7fP6c/51TyBLn0VypGEI553MaaXYVZNUhB9JuWL8vj2npvPl7TJ+xDGMJeHka09A3
m8wtuI1gkBc8JxbDHNeamospERs2iGwUsExrDrCJZUnPGuyQNpqPAc+4EcVHTY3t3Phi6j/B7MbZ
YAfqW+beN+nK/ljeh3+FnqNtql7QInMgdF30u07eJU3jJBiEBf9CUmEylfrAMpF9PnU3jLKHMCUT
KclefXdXDhvZu5XFzpaUqzh0jHEzrtojL27+k5iz3WCMY5xKGTF1SgeRsYtF6sPU+sOdoF3ryJO6
W11wAunH5eWzRIo4G+tsTwStKTSxRNw0aTeldSzrO00nuWP3eAOiUxRqh6qen+0a2Xb1tT2y+E0B
lINpmkyflNkJK9EJBHkIPj7OypemCx+Drtt0/mssrGlLLe7Gk0jTLznZ+3XfxqhbEylzYyf3fUeB
JpwL6fbyfC4NiPoxq0cBfoqK7XmYTGp7gDtwFWMB+oMRhhD7PPJoqqrfI6lZef4uRgO5iRcEf+q8
DWcWZSIJIlQhQYbo7yogRP1NIhSP6ENuLg9saf7gDv4VarY+lVyOEfohlC9ASY6UmuYzdG8n17X9
5UgfBdZ54jwNNZtDQ0v9tk0IlaXXlfxdth70/K4pbvz8V4Sf6vhdlF4l9yC3X7PoCRkqa83QdSmn
nvyAD6+yk7VCE1avaClz9cnek+RKNG8mi0lTfkiCte7T0pF0Gmp2z2kLV60sEPKbajT+RP5rlAZ2
prdOLrBwQKS2arwyvYsfkkIl8EiwX5/U14VQF6KqdfmQqXYEXfzS5L5TtP+CyQHS9u8ws1uTYvr0
0FTCcIu8rjN1NxIi6LUD2L4VQ7CFOYRXjRaiDhAaXuRsDrFo/c/nMqyu2sauajmdmOCE4RkPIVU1
Ryt7qGxtVa7cJxZeRIi5QRM06dBSVJym+nSdoJHvJ4mfbbQsEJ6UJjE2CcpPKx9sWu6z7UDTkE7s
5IuHqNRsO4yF4maJwsMY+RC9ccQAtRAUhb6bVDhiDIGkcoVvLS+NC2V+KvfYVmJ7OhtXkbVUDIsJ
9garQIECHTctYrl40zUaqgTaAV+IbSCrdqQJRwXdQcPwtlod7OsxtEuvo3LVOa7ebUfd+CJmkm2a
MZXUCA2myMlTaxPJkXM5aSxkQg3DNJLgJChDxeT8Uww9FlR9DqgxrSr8PLmNhHYcvif14+U4S2tN
g/rKH1yXTzaFRpsKVLHox/f1XsN10vWPHghEhHPU+mCwj/+3cLOsm0nlKBrjFM57ySzflqy7sL33
3Ze0a+1Vef+lZwDS1sACsbsFOz4n2CZ5EfSVqENj7pwYnzmrtsNIcioZqK9daccxu83WaJlLX26S
7wbUQUr61EX05Ebr/biD7FA6tRJv0vh3OnzpxDWe3EJS/5AJ/2+cWUJC8JfugsQ20sxDiwCQbmuC
akvjJs5X0Y/TS22+Zcmsk4mGIvMCmK9Gry9LNSCWIT306oPQI8XW2gjkNXWLtPwOwn2W75BdQtF2
b66VWhc/owFqbSK6Tm3MaSpO8lKiG6GeDP3HIq3FX1Hx3dB2cou8JdZR6Bo0+7hf2RdLKeM05Gyh
+rXbp5XOV9SrcjOO1nOiCCvZdvEDnoxqlgd9XRk6rSWEUPg3hYZYI2qkbRncalH8tV3VnlwqgLDF
/5rFD5HAk1mU9bjKzZpZNIruvfTvDdxKYt+7pwZ2lSvNs+CZO4tCZa2+Vf8K5nQWfXaoWZlVD7nF
aP3qGBXbIuxBMj4JzbvrvZr+TZY/S+a2VL7k6sqdculFcBZ5tlECQZbTwSQyXhWOUKLhU/s3mh7e
l3r2UuXxbuieIL7tBa91ovB5UF6ldk09b3XyZ7WQSNGHrMuZ/Kh4j91HEI1ObW2S8L79sGRIR95i
X6s1r9/FXISGMRYnAOOl+VE7DJ7YpypRfclJ62ejenC7XZiuLOSlMwSB2/9GmauATuDGTNCIoqmc
6Q2n626UDrL2Xa7ssvty+QRZuD1QFBChB0PJxABntmsCY0gh/ZOKLBPiTbTX89fBEp5LMbWhX+Hh
Idux5q90SFaCzp/qKoyj/2e6t5mTtS+aex3yoPQ16qU3hhfYerpy/E8JdZZwJzgetAYkP7gJznYL
CnOWBwCPO5L0mCMyJZfHoV1rwS+sjrMgs42hJXri1gpBxv6h5pUeW0g0cAfTVg79tcHM1n4gmBKI
gimO+dMvO2rhrm3+cxMmAIwA/KY36geb8vyMSAscNHGzYBHGGzV+pR9njttBQ2g0X/s4i/MGcYnj
nWLKJ0ELSwZVnYmEyt37sf1ddM+G96zV//wVwID+jjKdUCfpeozoKMUCUQSDQmlsF+ZWd7dF881T
Clr4Kwtu6YxFzFmC1q9zRojzfUWn26vkKZyR3Jfez04p8Kl+1bVHYzxI3bZrkCFYWRcLByAFWsOA
HA+ehorJ+QgBHZtqPF0GY63GxhU1G2ObAXY2bwo1WBnf0g42yIIAbLmSASU8j4V/aya75oQ7xYA4
i46W9OJnb2bf21r9a1S2JRn4cqJaWiUsD2SruDAB35klqqHQYy/siKgBWBRqdyOoaDSMriNDUfqf
Qs3f9/QcIq2IplBCt4n66CDIXxVo+WNmrvUxlkfFE8rCo56e4OwqVnmym/eelm2GuozfU9jiP81c
Et5AaufPlSG7+CxnsXcNCD++icfRuNEHGaMGSbL8Y9QYWWabPQ70iJQnUoMJtF+0jqgk7cr9beFM
At4gS9YE9aXdNJv9XOv7CnoEmGbasRRX9epBy1o7hhqmZD6Cb98uf4KltTx5b8GE5c6vWrNc6ulN
3uYV8fy6sKMM1ZdvPddxXXwwg39BWQExBX8EjxtUR+fNDUEts0aZxjYWpfS1l/1hKxv5bYlgrQM4
7Q5DheDA4FcwHUvPaAPdjEmZg6fip/3qxwr00BBksVbq7quZisMTUA7peQx6WdoobVx/63QlOshq
ov0ptMb6AXu13VZto4R2T8/nqKaV9saO9wZbrxPzyQwjLdoLmdp1jl60vr8tWz36qvkC8vW6Ujno
6Eh/vFGh3iFJnrT2sFk4mfB/oV5MP5KaxNzPrPV87OoHrKRRi73LvOwmThXAMMY/T3SojQC+pO+H
RtAc9A5p0URnOsqphdsxHA9Rfqb2bUU/lW5l2S+kObIp+duYBCvkTzTDNPUzNZj4cIUNoTUfcGer
rsqeImq/TzL/yPe4vPCXbraEhBIH3R4e+xxQZAplmRd4OUI6/SNGezKtLTWBHSebto92kfUty149
5TVMV0QFljjap4HnGKM+byKxVgisoi1ZAKmvBCe0HjT3hxy3dtFBuLmyij1ysYGFjfFDabwF3rcx
u6vWuAVL3d2znzI7XfoaY5xG56cIQrnRkNnqJPrbiaOJP0Kj2ijlQU5uvNGBKO4hWAI2Nv0XepPI
ZWOmCeQfVNecUm0oLuwrBYC0i1BGqN37vm6L2UqWW7olcIqyZaCxTlKbs7QqG7WcuPqE9KZI1u1i
+Yeb7M1pIZe7cLgq8R/SjVVZ6amzOLsNTxKQeFFCIwOXOm3jk6uQm/NTumhCTGffZPVWtmJH0x9z
+VGWe8fvryp1C3Dg8rpeOEDOYk4H4UlM1UDuXDXBbQpwbsYYxv/wY+oUaHEMhQwIP6CbyxEXV9Hp
MGdnaz90Xm+oU8hyK2a7TN0n435CSkjGIZdqO8iPlndLNbgu8BF5zK3Xyz9geciTyAIriCfz7OPy
wMjjNoYKKYq3eeZU9ZNZ0z0ftyBGUlL25WhL73Jm+K9w80dVFBRR7kp81VD0N4p8yKy7oT02xUZI
cAaG0Ofqr7l4oOGc6O99qa7FX15Vf8efbdoM3QWI6wzXG4/YCqnB1xyOnbgZghdfOfS4MnvhSsyl
8+Z0yLNbQhdwNsjTDMvyo9/+Fsc7tflzeVqXToDTELNLdd628diLzKoPOz8DRSVKOw0QhJUc8NEq
py+7cgIsXH2wJIYcDQkIJcc5QkzoJKsbFUDxo3UFd1FsTdsqfwbu3lj9ZkuhqK2iUATIWPnkQGaV
ieoOXpdveuF7ljraCJYq2iqw5fpxDfi2cNOFvj6pWcPbQYFjtjzUWjPRmu6hTST05dMb3uPbMPzV
FofLH2wpp6I0Tv2E3MbjZH4JkVpRd5Et4BxrNAyQU0OFKqbGKmr1VY0F2lCJnCi9JaY3umDC2U3C
poudwuuTlUbJ4vSe/JIpQZzkPPR2VbFVRIzK/f6xGn9lwVsNMmCI6I2Oa4fm4vxaKIihw6Yiaj+b
X1NTvBLZBpBBIxYrriGoDjrUb5llvAkxgKHLs7wQjWsRyh9Q8pAFmktbiQFCNmYWFkhCJl/NvG4P
cmCW8KHz6LF1h/J4OdzCRgcJb0ABJJlqn5yffK8NzMKCtyGGo2k3RQSaS5Ixa6zVNfXJpZHRrMNj
XkMGAevQ848W4L5qYSxUbCQl3/tluk3b9tgHxqFuqpUr11RymJ3DQBogG/Bqxydv3k5puo6mY0Uo
M6wPidHvfWNNmm9p4qCE0Phk40mflFpcXxALXcGnNqx5JmNs8o63FVYqo/H78hda2nYoRuB7SkKB
ujC/yhQU3fK87AqwLyCfxeYaQMXWat1jLhp7sS7vIrnAXzPfSa75vhJ7WtvziTSQmuXij8kxdZfz
b0bXpgl9Yyw2sjtsa3fcZnWM4Fi704vyttN9zvnKTgSEzhJtnw5+uFINWdjo00ekeAUcFBW/2Ulf
NmkNtV4sNnmnwwvpB6QDuvaONo+/VUMhsUWjkbaXB730ZU9izo97ZDJYlK1UcDBhr2R8F3kMpTFC
0ZfDLG2HSeVWntQ6YBfNclgChU8wXHliTFl7set/FZJ20MbyoCvS7nKopacPTjUcRib5i5vMfOuV
VqyOGuW4rJM3KXBKtVUdD3Qn1H4nEoG2NoWTtK8Rt4q29fb/Y/jZUM0etJhXEL5qemOLIjWEjqDb
dbkKtiQQhg3J/L73hMEuQu+noYU3rln+XPkRC7coeIUKtpKgI6jMz9I4ZMYRmIJWbOB8POg4UFNb
6XeWW/yQBvkqdJV9A3i78S3PJn2sXNKXPjZEgkkABQwf7NrzfZSa5WCWllFseBfddlX/hF7qk+CJ
b8Vofbs80KXlexLqI52cnI3DkJtgWUxC1Tmc6iFN7sNW9zd6qa7VYpfSrEmbEwAA84r22fmo5KE2
FfD9HB4URHnSfetU7dfl0XwUAuYZyAIPYQBZnWx9Z58tQdlwHCI5nzzVCtURi+txeG+iQxwrdlq9
+bV+rXsvQ350++dCeg+tfFPEt0K+S8aDke7VATDmNvf2+Gt1ysrh+fmrYuzNk46SiYn6+FwGsuo1
T81aGN8S7Dn8uZrE2wzyr9B6ujwJi3HwpMQFfhKdnNuu9FartPQE0fTBk12jKRF2NK9Q01u1GViM
xJDgkn04AM/yvS/kpdsFOP3BW8fG8AmVnsG975Mflwf0eeFAFfqocE/AAwSAzheO1eOiabrUmeou
1jGFxkDMdd01KvvSYNgJFNM/RG3n99WqEbSq9HlhtHkfX3MtFW6zUobjC87RG7pqpQ/yeeNNVVxa
bJBEp+rqbKVKLvolo0vJoTRc7k/NXmuMjZ6tKUktzR0q2pPupwIvdU5bRjdFieKUx3dvHBL3XY7f
Ln+bKRmfbziGAbGcscDW4XZ7/m2wPm0HPYGonGhINNpughCEf42smR2qR7X5fTna8mj+jjb9/0m2
kiQ3UOKIaEGnbUcR8dbYcC6HmHLrpwEhb2FJqkZfZb5LC0sZvDHjfSQ2yp0Qm1sp+2b1T4b8Ko8N
8iUNT8BiTUftctBPGHQlNgtdq3kAdsKhana+th+QGeqTfaADRqHsmK+xhBaW32SRy9mGYjT19ukX
ncyk2fuh1fYKtaeqwG5hJ4yiE626Ti1EAewFPURXJ9aCNVvkbt9lg9dw7Y21xNGzHjKvQF0i3MhD
+HUI9S9t9qoJsRO5jzBcfuFxfw1ZpLQUp0CH6/KHleTPX/bsx0z/fzLkqqMq7k53cMt6FP6PtC9r
kpNnmv1FRLAvt0D3dM/07JvtG8Iri4TYBAJ+/Ul84ntNaxRN2I8vfDMRXUgqSaWqrExoxdUcnMd5
THAFhtx/Z311MwDCEczajorbcZw2jjHFZOBBiHwyLj90CsqdOuYI6uWiGhvQBvoveLelINYfuoh0
dCuC+xgHmzZqnSjjgjgb9NzStFe1kecoy7VRNUEcb4BqaljP+kPjpd8dt78nDfE2kASKjQmIJZgD
AHFG/UYuBTgcoppmy1s48HwCcu2Gs2Z3ef0U0wd+AoC10WeFfSk/bETu5H5hmmA5rF7q6Ymyq+nv
cSUL3SJ2BSiLwMwq7/3Z8UmTEKeNQEYQjyAwAcEuqJHTv9eXhR1UwReMGzgn5dnKezqkgsJOAzZx
sJkn1qHJj762vzxjihtteQa6uF4WKkG5atIyPEjR5thGqXZy2ZPZHGZIJW71e6jWBTsbuog6gi4w
5p5vqwAMemPj2S32do8GP//Q82CfC/uvMx2YM7jyApZDe6gnXTQktUtUBDFn5Qx5jUcvaUL08frI
kf3DpK3sSFfMVIKXu8pgJymtfbaoEHjuKyjCWFhNG3kHxal/NqRlZlcHUk4cq/B7mJpAK+BCqlY4
QVw1YMw2hrfW/U5biFxvERwp8tPnE7l4zcqqxpk1Dy2szkD9gG0vMH9OBgjLcBBVoWcfwZiHRzLn
JpD0RxCVXZ5exUEB4ABE4ADyXMpr0tHUBl3LCpa0qKcUEXA6QEj//QKiEdNDPRJ3jvFB8LhEXsMd
l4IVgzDKBFic97mgz/m8ESeoBoKQB/0wlo/HsswNMZikryuWd1HecDQCRQJh3OWpUmwsBG5/LEjv
YOhDzCADhIU6ODodDbUOYLd/GQWOVBxFi8KpLjlDY9WWAFNqF9EBYsMocxlbspqKuwjn9R8L0vGg
jb0+NjUsiOAhpzuNgRUPaOUkZNZGoUllCZ0vSFCC/h0IumXFVo5tjSPcGiSb0VTetBz5JwQRP6o8
5snh8sJsGZIWhvdllrcVDAXwMGFAThPPWdSVgFLYKn8qmmzQZW16SEHYy93nSLZQwAcpsWg66O0J
CLl9aqo7VwNb4XdnisHxzMV32/4+d3d4rVtOGwIC3vsbfqjy9NUnuEuqZDWvTdn2+jThE2bgzAf3
0a428vOKewqcCajtuwgdFjT0uQFNrxiBWHQXccMMBcKWNglNow3RjX954RQH7tqQXFr3tanriY+R
6BMg32Czv7Hz6+V1jJexY++tbCMdsWXPPB9YVWnGkLqw1xcHVsetjRBsXzqRoYV1+cvbchbVgbGa
R/mK9B3gpRyOeZwh8aCj6fxbyh8uz+CWieXvK1/ouNXZkF3HUoGNe3wrjTu6hbxQe8MC6EZ2y8Ab
7NyEaAqSsxyjWLAGzalPd5l1NW6JESmd2kYdDI06gFLJYgqoQHna3GMgY6EDOV2GwVYhVmEBXGHg
sEBUDOSKjF4jpE1oY05N5CIADwHSiUEl3m1ERcv2l16rKK2h2RZ8Prj05DeF7ZGZF4HdQMaujTX3
qiWfUFaYoYpY9/fZFkJUNSRklfCo8FFd+IAraqjtzm2GDJ5L9fnZ5c3rlAXt3ydGkIb5Y0Q68dB6
wSBJheSnyNsQ6gnX3LVxYbiHy56smLkFcmEsFZmlVCIdOk2RGAWDzHSERrds3wwewDZQJAwZq+6b
NvCfErtpXnLaOBuGFYcCknLQv8HjDC80R9pCfMiS3gfkIsr1Y+rv+uChda+M4rYhXzoORpDHy+NU
XFZn5qQb3k4xfM9e2uwmd9frO6LVu6JpEe3F0A3ZcEeFg0C1A81oLuCvSCxIY0vtoO7LYEBs2RyH
kkQUqJLLw1GcDmcWpOF4lDpQKRsxnBoAEkairniyy9uqG+PLhlTzth7K8vfVSZcJEKBC/hyBqv7Y
iSpkKQTmmxujAiMzuvkuG9saleTztQuh3koXbdTPWnNfZmTc9VqTPtZz8Kgzbm6MTXGKY4MtVSQI
ni0n4PnYJojN1ZMDc0PwyMpjm/8Ihg1PUE3fQrhno1wMEgIZzDk0ZCwnc26jDvq2Tij6gyDAGj0P
f9+lgQ6NlSFpLImZANRJYMgvDpCHKfQHb4jtPp6yp2zYCFRU7v3HFiLm83nz+6EAEBG2+Pici2v/
H1IcKDiBRgq33tLdJ8ULU5qNo9tbOBrSFrXK9wI98Lq2kapRlPfQYwKFHWxR5Go+UKUJnjUzQnZs
oTROxph2ZZy6Yae/mfwTpzt/PAGFNQe/Lru4yudWVuXYqwSHmdktY/OrHzV13s3W3Pkd+/TfrEjP
S1HRoC4FxoYw8oqgRaKk1bXlb/Ehqi4PtBMvhSaUmVBtP3eEJGAgF7IxGE//VdGDKJ/mioRDG84C
E/nt8ph+xyLSJQ/Y6x9r0plnZja0ynJYQ3nY/eIXIzm6wWwbyLknM3D4lgUS8rl94EbqRA7rqpMH
6OYRAIBup2s0jyBX3h2zonRj0XJ/x0n94/InKhcXsMnf6eRFieZ8Pqyc2lwELr6wfBDkjqKdWH/6
BxOgN4K+h4Mkk2xi8GnqkxKT4MwQJh4I+u+7OiyTZCP8+B2XybO90LhB/BPxAbJz52PJK4tNpTvh
DiPmbuDvPd4HfWbGRRHsRfPd9IKwGfporAFN0Ydbbk12KJp53/WfZ/+BZu1RM+xrJB/uHT2J62BL
BVZ1CK2/zzr/PpF5ZpMU6LutyDu3b8st4JbKt9e/v9hfXXyVXdjEtnHImTiErPI48yH2suuieEgG
wO02cmAqz1lbk3YSBBm0wgSOAS1aX6Z2SQ68OVsAUNXturYh7R+392fR1JgxsLwV5MXCS4/E5rTh
oArkjYlCKODpC/0kCtDSwqRg2h9LiqHM5ptIPfRlHlvAWyvvCO4Nt7u2kRNtth5kqrGtjUqr1QVW
4ycOvFUMr5S8OBSvpdt/6NvD0BCyLjzSCPtlUFvu9UMJ0n5Yqckub0r0uQ1vM/t7IcxzM9L955d+
opMGCwUpqbmKgwkiMPMMnq0phCJlaFsb97l6yVbjkpYMXbOd0H97xsShDgmkC9AkeBWcSquIxSI9
QkH7XQEqHTRbfBEqz1/PqbRyZgZku6VjThP9Me8/k/6qHa8vn5mqIGxtQtpcmulVs04MxBMjfRp8
M5ygXt957UuLfglUBjYScKqTCdDnpdoHgo8POLpm1py8S2DOpdrPqRDfGCRKLo9IOWkW3msg2ED3
r4xtEGkyQGUF93ve+O852PSMyr31M2fDjCpJjta9P3YkTzTQxNe0FHayMn/tmte8D47uREGxMEXW
9D7O2pU59M9dLnapWAQC88if6OvlwapeiuuPkLzT9kojF/py5U3WfZ9kULbqdgW1T5qbXqNIsnOg
Z1HB/GWzW3MsOeZATAeM3zBLWitExiesDcCw3ONlK1uDk3zTyisOhCestDTyMYzx1YJOuwUAyVdK
bhKUgS/bUx6UqxWVLgG9ckmTeYs9e5clMSBOLHhHq9c/WEHLFVxzoZqRJZgZzXRopuPVyKyTPl45
aSz6W8vYiHKVITz6S4GzRFkPWVMp3spTDz2Jy2Dy6q21zTC/bn95buyZ9yA68Gg8Dl+nLRVZ5WGy
srnEDau4IOWd5U01bEKniRS/RqcPxfQeFHd8k+dQFYJA7RkoY/QcAoshDQ/U3h7Swdh9jn/bsts+
u23te16/WfMjkIh/v2JrW9KwelObp76CLZtmYebu6iS2ociliQ1/3xrTsh9W0weSpbxyIUoVZT3d
VaMPkaUfuWuCtoCjz96KEKXs/tPIZGQqxFL6pk2XWazvq/SnN7zm4P0J9I0JVPnFUvcHDgy0+rhM
zwcGuV1daB7qiY4Hnk9654rrGQysCb8x66vLI1KdTGtT0lqNNh2r3oUpKEQl1VfdOzrpz/9mQlom
VgFlitczIh0DbDD5g1Z/b8a/B/MuoIz/TZn8Fg46m5SJsfhc3tu7QgdDrNFBHyBH6fLeCBI9ujwo
pe8BaIDMGZp5kcE4XyKX1z6QbMvzbDTfZvS6RrM7xq2YbnTK0IhhvaPHc8Om6rwFOwfCRZTilgz7
uc3Azoy0FSj0lhV46JYTnUPbIab28+Wxqe0Avm+h9gcsmjS2FNxLNhok2ihg4gix9gI6noGWRvW0
4XzLD8nvQoA3EQGjUWdBh50PCIiGoutmTGIzfO1qAAQttFxfjWQHQiSL7YwtsV7lvlrZky6ssmap
MEfYM+dDJULLjFP+2TNuWf3XaGNUJwwQPizStR70Zs4HZpaaQXledFFlIDjcCX6bQBTMPP7tOsEK
eANMhIbIDsuYpNImjjnNFLrnBZrQTkDhtmOsbT31Pk4acE9I6S/i9kjryzIfph0U6L+3Uc9uY8gZ
Q/irrMGK+VBv9VF+PIrODUmrI/w0AyLGQv3I+g6q8hJv5O7b5RlTmQBM2kaGFvnND32Lhg+ovTb4
HVz61Bm/3OF7tcXfs2FC7q4dg55wc4YJczoWztHSr6C0e3kUS7R4vm2WhVhQ9EimAJG9rNjq3qu1
ZtK54SNVlkOmg6M0n1YbKRvVKNYmpGshtQp9nIGYB/gM5Fl1egA1y67p2V+/pjASS9eRGAIBhvEB
6mpRziuOE60SzleSlQiO0Sx0C7DQkxDc3zPH3PCAj0cOLNoWQM8oJNpopTufO3sCpziYJxEzAGhA
07s5cK+GAd1dxyyzQt6G5Va16ONpembRkjLcSQM68X5Yblh0t1fNbmzyL1BgPM3usNXg9fFSgimw
AIJuA4lDJOnPB2f2PsmT5VICecsNSfmTWyKppzXuyyiSp14f4sqdXi87o6K5/tyo5Cqd3oCLVcdt
4aXzw1CDnqH0v/vFHAXel8nzIFuZ76fWpwB7aY9u1d1BQOVK9151msSBPVwzx9vXJN14NSgdeDUV
0jo3gBElSYmvMvi8T/r2bgQUuMqajdErZxxnI1LJFm5luaXO9vO+90fsk3L84nI7tCHkAP1NkHnM
46HztPDyZKvOYjxSlvQ4Otw/UF5zHaSIhY9R0fIzt9jeN5rHcv7FBusGne8b4YZybCtj5rk3NYGb
eijiIpvSQcSGkQPpjnoA0ZSbjh8Nf4urRLliK3PWubk2bXOnbTGVc5KEYoB2jqNHY75Vq9kalfQU
7zVX14YEe2TkQahZX7M81vSvRvE++Dee9uPyein3/mpMy5hXJ/UAgfogR3YIfSNmOOZm3PAf6ciO
FPm+/2ZJujw7jbW5voRSLvtVEZQ6zZB0L8z/e0AMdjtOFoBT0QkDVa7zEaE50vYKI0DIZtkhcrd3
fKRh1pHD5eEor7iVGWmV0NiJqKrGxVBzosdJlRsHcB5Yu8tW1L7wZzDS8rDc1ju/x2Dc7oTGvb3l
fRrEseZXrhY1/ufLxtS+AMJ6gIag2KxL0bszsjlINPg3+JUjrUd043ah1Xhhxv6eFhiLBO4qfym4
LLHh+SI17mhYiYvZM3Ow0rpPVvPujRpInp4IMyKj3vA91amE9z46G9FzA1idPI3WjKpehmiXtU5I
2rsWUh1V/TgNn9otikbVJAIRbaGFD21FH1Tcmd1PfsEQ8lYpmjWHNjXvTbPIr1jtPIBEi79cXjOV
Gy4FSZBYgfcf+PXziVxgM3bJ04WXpdiVZno3peP+sgnF5AHPhMEAQgypLXmtKidt/bkAJDXQHvPh
trDA4VHHLrIXfr7h7ooc19JjjkcDekdQq5bfW22Fm6yqsVBZAf7V+XtQazH0F8M6n/Y5shieBcZi
XUzIgc1PzNkCiOHxiPmSIle0XqI9C10bYBKWix5F5ZeTQwiglyaK/U5RZJ+9dCI7gwt9huocIS8s
0cROt9LqqOVW+Z1XvhsN4IF+Hmo/e0k4goh0QhWWMI3v/SJ38PTxtZOw2uGu54ZAi4FTwSNqizTf
0cLffSJ0tCKnM+pPwPT7WTQatQbum2r8pmua89Q1vnfX0iABI2WZHQAvHH/mvVtad2Nig+PYW+I0
OuvuL3fkVRdbNDOP9TxqO5HO9DjrmVeCoZOA6tEmWXFyauSkQtStHD10Bm5O8TROrgfUgc1ESNwq
MK/Ai26js2su7WxXGDWEXTvd6wCzFZnYUejM7LwkGX4N/Rh0YeYVWR4FRR9YUQKRlONkWONNYWjl
qaOlePHJXL91WvOK/u0HmBoOY8U8ALX1eR5C7gXghszMctGaMq19Pgj6pfe4H81GTZ96JLsPaRcY
aGMwwRvJRqT/ASjI23pnu0QMgP7q7pXtUGvnFnpxNCgzd9TAq9aF5OQ1No0GHoG2O2rt0Fw7w+Af
J8AwBuStxmzHB63n30nSG+k1GPwocJpl7UO63s2rXWO3nnUtstFEBwKmPMROAPldz3Q09NAWIiWo
BNfPdpsXCF4JLmqIqr+VdQtOHS0I9uOQACLQeG4f+nanfxmnAoxCPYQ43NgOUiADjSIp9ugBR+dm
Uw/pcz933H+mdOynaEB7zTsTvDzUNvizI3cuyR5sTNMP3UsBrGnR9L8rNTK8QnIoMGODJW51NTc2
bJqtk71DNrHxr+20CV4QeZeHCTQKZhKWTWLdzmARC0KwiaF5gxk9P41m7bFrlHJsG2o+pr5jjZ5V
YRWg1BhaDBrxYcUCDy2seV1jI4pq2PeM2W95mZIEklqMXWulrh/qhLSHEa3qkd/ONY53Wtt4NhHT
YyFJkxdnsIx4AK/LbW/xcY/StnndZaw5JBoPTpaguQnbKYGYh87TA6eieAId83wEah1p73nMjV2V
gNHcHuc0bOtgABOV44g0rqk3HCElD3WAMR+NuJkt45eVD+C+6YYckdRgjknopmNysjSNPuteJX4G
c5/vpmAmj5Oo+AFobOMnONtqEY6FP98QViRxmTrWY9MZWpSXYJUILYx57zQDAYxUS9svILDOzdAr
6/SzWRTIh9Z57YuHhLHyGohQDTlSndNHW3TBMzeb9KEE3uCzmLrJ2+vECq5mYSbsMHtad8oM6uGu
d/J0V3LiPg41hfC18DVqnLhO6ycH3Rw3puYWvyoHcWIo5gCpZNvuxM5PWR+ELvEH8cwFo1FRNPza
nb0pdsqy2BF0DE1bZ7bixoMYFBgYFsI0iCZLAZcIvNLxuxJnA/ZFrM2gth7LaPKCGIAOSAcVr07z
04ZmaZjh9OxDcv1tSquYVbeOPn67fFcp+v3wSl99jBSWdbpedylZrl+agsLgpWRlXHhfxtGK5z79
VTXfm9Q5ZQkiTw4Wqm7rgau8wdYfIIUaFOLsPhuXlJcorgvWx33DYtaZgJzakDQyDrbNdy7N4hIl
AdD1vG9MwHLhyxcYxo9sxcJhDEbF84BA05oCaBVcYG77jWR2nHXZ3mLdl56+VxBZCduh2nG3SmNa
Z2FQjxvxiNIZkLTwEP3iCSjn4gA9gyCXB4g1gML3TtJ/w1a5Htg1Q9VjY6RLWuLDSFemlk9ZPV0q
DaoHvAdmXKubOA92etHsKjTkQDN2Gt7c/GrMrntzI+xXBOTonF0e0mDggfKDNL1Ep3aClDAiSdyD
zizeIJh3mGcdPFHMi+qWPGlbLaSq+AvtLSBYQSs3KPGkEC9LNW2mPUzmXR4JyDKnZgZyvmNCI76l
rqIIJw1oRyEDaeABY8ns9APLOru2JsRf1neeitDb6j1S+cfawDK/q0XDMWg2lQ8DPW9y9Cja5R0T
yScKyXs8DGkTX3aSZbfJPmKh3w4Ekr+z3NJyAdmBKxzgsYgNz614y4r31N3IECqn7I8JuVMmm7Sp
1gRMjNYYu2MXd+3VfxqEHOOzZLaFa8JC337zh0Pvvf5DnQOaEotIB2oCKHXI7C8WUBwTIQaeEXkG
oA8kRaqmCzXD+MTM+jRk/HHOoDLdiK2qmGo/WQv7GLQE0cElN/gSi6L/Wze7aOgMEAl808sdYjYt
m3cdfRn1DRisyvvQ7xZANgwEZfDwc++DpF3fWctVRYyXptrR+Zvm3YxbJ5PKCkRvDLBzYb8i3XBu
pc/w1tQtrFfB7js0eiZj2Fi40v8e3WABNvzHjrSXnDrgIic6RgMeaL3yDt1MTxUCR8r0jXKRysmh
FO8j+ll2klxMHLUWkrAZlgnX/4n68wl8K4e/93IwNeLeWF7qeMuez9o06DaublRxtN5L0XLGvLgZ
8yRiJopH/2BqcXWkosG2Ix/iImgJpV6wBAldmI/XjP2EeNVlG8oZQ8P6osOHFnZn+fvqoJsM2jdB
oWE44wPRnTAxN3BsqqPNXRmQ5ivN0nzgU9JFKSrJ6KkK7UaEdEuiQEHkic2CVlHAjPEfytfn43Dz
vMkq4i7tbHpz6BhB0sbh0xRrWaEds0rwUzE3SIjWllMaUerbxfPc6N1rJaCkkpTGeKismd3WLVjz
N0JP1Ryvv03aAHz2WzAMwmVaNgC5Oh4rTewvL6MCLbiMH0pLC3kRKvjSDdLoRW4JH8S3ZLbxQLSe
jeazMLMDgSRfzVB6Kn/Wtf44ONlGKKse3P8MyxIngEP7XT5h4pPC2Asv2zNjS25s+Xb5dlyNTSb6
5nOVGbXroHeQ6W+8Ng9p0l3NXhbVnp2GpElBvew+dLX9+fKkqlx3bVd6MVCrhbKajqGV2kNDvzXa
tVe/XjahOoOBXF3UaSHbCnWuc7eFhMLoewmWDU1QHh6Zzr0L4Ij+6bIV5RqtrEgO2INwg1QTrIj8
h18f+y3si/L3cSvj6F3wlb8fG6tDZHYZTsoKe3ww3zRxIvqGdysXwgUrKKrmaG2Sc+UtIDzeaKIU
3LdQudPGcGoeh1nfyL6qrXgeSGhx7eL1cb4WQmQ4HwRGMXVPldg100NLNi52pQmkC3F1INgDd/e5
idTw+cAFTttm+h2+3AEsDwqs7l+8amVGWm9/LvG7HkbSFEfHJuhEONjum15u1LaVzrsyI01YQHVk
M8oU2JnpUNYn4h17DXI+0WXnXT72w+7/Y8WWyr4iyNlMU1gxvWguTnr7BbxKgXH0x52xRZCsHBFg
ffgHRRtAac7XB5SU7mh1OY8K45TPaFgpyLFof6AvcQOOrEwAQInv/yzJo3KQKPJxaGNUU9TXe9+9
cep3Y3rP2JGwCmHSkRePJZSb063yoHI+V5aX1PJqsw5INaScEbRzZkALPJX8ZPVvY39XFqex+XsA
Hq4l0G8ttJ8A4Mk7l6LB02XATALQet9CLll/aEWoQYt7645V7qwljl34CJBOWP6+GhWCiqIsEqxc
DqbyzjZCEXwbsuNlV1Secysji/usjBC35X1QYNE0JwmN8Qk5o8sGlv0v+/pSbgKTjL6A4aQ3NKmH
EvzYWJsZb2c+ZdGc0ttqDKK07q6Y1268CVXuvjYnuULKLYDvapjriySkdrrv2998g1vI461hSYuj
+y2HsiXsBP7XMrtGC9ZEkZQ99MX+8vypvGA9IGmBgl44gnMYclAhBhNalV2ZYotRXMF7YYFUaGkE
X/LOHxHOXdmDE3o5Xtku1aCuQm9S+t7aR3Aa9sWNnj1pdgiWttw+FeYLYVGSbQTVqgldf4F0wOsJ
Oq0Exxfw8p5Oz8hshsixIxkUBkX+D9ci6gzYWGjJRM5FioI8nZSzP+L8zad7U/vRlHtrK52jWra1
iWXfrfaV1naDqS0mpsp4ZAUEet1kz0Gld9k7lEnPtR3JDwkEcOqewQ4PrgL6tdd2aPRMq1+Wg1Y5
FmdTVAb345Yut+LAhZtYJsTFQLL5QSZihq4oAgJYNdomNIxvQw+iYVARGs9jggphv7EHFJv6zJy0
qYcqpxQ1LeRI0vahYSy2ebEfAARFBLUxoYrz8MyU5BozQjJfuEs4M5S7lpPrtHN3l9dsazSSa7SD
5lkTh4mhvJ+N98l49udn9g9xGQYCPm8fMh5YKuneb4QduNWMa2oUzygOOPmR8Y1lUb3Q1jZk+JoB
PSrGa9xQk09joIDjIC1DMNR/5l4Vmmmz4+CBgq4P6Namx8uTqHodn9mW7pUJoh2BI2Bbtz8V9U6Q
a1ofqvxtbnZd9po6B249T81R1LGtP1ruxgmiOK3OrEseSazMtpsRs1umdpTpP1qo0JIsDZNKf6vq
LY6WLWuyUwY0o2SJ4cBeYVg/7QGy22wI9fIGleaNeV2+XLqv8dxGELO0VdqADp8fXFZRm4OfYGTO
1Nw5jXbSkeISPH1oigzpruRzxVAI58aTIMm9b+eQTvh0+RMUR+fZF0g3QVX6WmAQjLYYUTHxfWGg
8NYaoBBqthrPlBO7Gqy0ScDuU/Y6w2D73LnJtHRf2861FQwhMSl60X78y8CQFMcNC+J7OXLU0zmj
DKTekdMcwXg4VyimXl02oR7QHxPS2UJzSKdrI0wYqFePXliTGSmGExmuCvJ22ZTyDljgGujZXhjZ
JafUUQ7PWwemJnqAHKNu3UCdzjZ3OXuq3WZjv6m3O4jfAIVZZP5kalM4QSNMneI4g0RxBwRg5S51
+zkspuGWOl3oAD1quunOzdOIGmZYQUy7d74DWLMRMSunePUl0tbPMmPs5mGJMAHrFBDSYWioQ1NR
G4ts44DdMiWtpm6KgLsZBq15kDV0Ac/iJG7bPiyGn2BM2ZpjRVnPhJTA/+ZYiiXqAszkTg1zk/Y+
Qpa0R0f1QmOcghfoJXAf0LQQ5lskHMrb0AdpE1TVkWeRcUfabLp91cJo0pNwQp7Cd+tHtBAY1Rbr
r/JcWVlavmQVkjlOgx43G5ZS5L9y9CkMWqh7G+8PtRHwvEC62weKSTpRcr/jxNFLHgmO8MSv90Xn
7zN9S+BCPWv/MyPfvKQbtZl4MDOix16LWfIAgiERbOR2tqxId6yPxtRspAwzRg7O9IsHDwWL0+Dv
NS4RSS7cOP9/zn4jw1YL4wP9Mhloiolw9fCj3uXftYE174wUP43BynaXz62tQUnnVkm5H5AEU5eQ
X+60C/IXkAXQdH/ZyrI1P1yjAQpeSws/MAHSXnK8zg+yCe9qmmbWzq7dNLan/J9CyZWVZayrmcvH
IANIBWdRDskkPOGuTMhcJdCGA1zp8niUp31g4xW/VMLRWHJuqaJlbhnLqed6kBgyUSoCY+tXDtcI
7jXgpP+bNSkEmO0+Q6YJHjG2/MZKhi5s6g6syoMBXJ+lQ/dRuHlYBkG1cQYqnWM1TGn79sQGumPJ
VrTTc12iRRCgHjZfUdOKLo9w+SHZP8BoBH0G3Jzox5Dm0/aGnrMcW4v5wEVxSNZWeTiZ2o4gA6jP
XVz6QSQserhsVrWMIOFDNz9QliBDlpy/ye0UBAVwfj7eBWWUtc+pcUzLb1k9hW2xpVipfCCszUkX
WAUurUEfYM7LQIXm3HmsCCv9kFgPjnjN833ZR4z8g++sbUo7b6jBe0kpbKYcMsT2kbU0HJ07hAa6
9+hvIQRUD3BzoeL3FuJBF4fY+cYYR7Sl+06FRFD+iqYEi191GvKdaVhYp4XQGkSHox976Vb5/rf2
7EcP+mNY3vuiSVythuEhYUsKufC/VvVrg3elBp1Bv8H+sLTjxEnYuzVQpW1cOf3VUFpXUDEOg6Df
J3UR68zau9oWe/Qy6EvfJnk3b7qUWRq8e0Zu1EyemPupGDd2kCo4AmQCAlKAT6DOK9loW8jHthNs
aBlas6aAaWGXiQH1a9rvAIi7gwCt2KDPMZT7Z2VUOpiG0pv1Ma0RInnVazGKKy/r4xrY3Tyv9uhQ
jAYb6Onmc63nN4XzyyLzrW28Ul0LLfCkMbDI2tZ8ahN2dXlfq91w9WHSwaW7aT8O4K6LrBG0tNq7
2R+G4YpO320nDxloM+pbD3Cw/njZrnKhoeO18IdChU0GXLACj2CAlDEfIzs4Hj+YfopS9VY1Tn2Q
oJ6IMwuwiw8ZOyBFSyDvsKmHdoqgcxeh533H0UHmoFMHrJUvdlbFgwck6ZxtTK3qJl9Kmf9nWjrD
bIH8V7CcYb07XOdNc4T0x4Yrq2fxjwnpDGFiYbcmWLwAqFxoVOIIIWGNjP+/LNYfM9KOqRlwZRQZ
mygnY9wFxY663U6AvvmyGeXVtpowaY+gSNd73XK1+fnRmfd+9RTg8Cenoodw5KHf6qHcmjzZ8zlY
TaoJ60ONuBO3rntyxx+XR7ThAjLQrCgSEdRLgKpVL6N1vxnGKX8f1JAOOqgBxpI5SkHyi3BxXobA
7nn73ASHy9+vPLWgfQOWILTHgIjw/I6CYEzl0Q67lOvkJIgbWkbx7NQvrl0fWpfeDONWM/Xyix8u
gJVFyQea0tWbwIRFdzq6kHkH2kA7ONUP0FRcHppy9VeGpNUXgZ4CBwBDmX/fdw7ULwEr2qLoUY4G
iFq0Fi21evmqIWLWCqgi4wgQuGBKOh71CSRVmf5JB+Ewn/WN9VJFoYYPzA/kyIARkJum7L5Kkqps
l0EdOvvdN2I3QPFg4+xWegVoDhF8QiUFqLxzr9CqBMooLqYudWncchEWtMHtic6I9MCyNtSqjTeE
chr/GJRxNRmv6rwUMNhUV75517Y7Xv3U/Rdji+xoy5D0bk01H7KmzTIyDbIVPAaxGSHfTCMK5o2q
lWrnWh6os6Hft5BHLH9fPcDSjgaN5w+ACplo8B12ZrBVv1dZQOEemOeFbxr799xCDULJIGDoV0EJ
JJprNBb8A2gSEBR8P1qcoIbrSoGk3RnWbCSwEJAhSgVQbXGGSFYTG9eP8hIHrAWM86AI8T+0sxV8
KJJGgMQhMN48isTxT9c7DeSFmG+FE2fkethKaS0uLB1DDoIF8Dbh0YoLXHKEpO3KbGwgZD+6rxWI
Ssr72r7CI8v3M2S37v2tg0JxGuGpj/op6MEhPSdnKU0TjG+uAbpnvSmHqzEAczFA6wPuJbpVF1b4
BWgKLKR68fIAfnjZAyvPo3mdD2hRRR9noO/9evo62/qGcytHszIhHeIsH3DyOTBhdE0IDeGYi/th
i+dFcdb5YDKCgggOO7QIS0vkNn1h5TWMzBbehinakzEcskeh4fJFofI+GMJLATzZyGPIl2xqlFaH
hrOFauh6hC4GKjaDfWUlIfhEGLA39LbOni/bVK0REo5wd7TlA/QsjQ1MGXVBhh6szH65Z0l9pF67
caaqAn8M648N89wPZicDeJ/ABqnBNADtWQsd5Wxpj9u3PJ7RoDXHGd9n6d8nOoEoAoNNAFQR7g/5
XApYnQe+aMHPd5ckP/PxudoSIVe6BpBlgFpjU31IVugj9DEnlHkjXr80gRGm1nePFjhm3y4vk8rP
oT33PzvSIZ6xHC1aHHaqOiIWxNTvDL4R4avAUYBwmy7yBEDzApV8vkyal9MRGoTwvrJ6nIukPiTg
/GhnC8IOup0eoII3X7V6zU6VkR0hyfY5ECBAZHNaPl0e7e+MunQo4lNAnIoeGhRu5ByQYTMrMcgI
OnI6pjTsAq97E1WWPnh0rL9PNkPPZSFqDyINrkPioWP+XUYyN7J6dDVCoatgB/x4dcWIhwb/BpfT
afQ74UFJzk2rMJ/nh/9H2ndtyY0r2X4R16I3rwBN2vJO9cLVVaWi955ffzeq7xxlIjnJe3TVkrp7
jqaDAALhELF3wKiHI6EcPQAPVocyDNpnDRiWNfqky0EkYqBFd/moal+AGbZe20lG4RcEwi+RNUil
HQKp6z7yEwkKXJMRXG7AKJXj26JjGYRfTia4KvrILZKp+B5CYQoIBh1EJwA21p2UVwhkKqmTdzIQ
OP6ieQTbB1AyxsNpgWnn/CSBIFQEogltwev7IZVqTxTygx8Ef2F88XQP+CaQZOKzOfuujUGml/HM
AOyM2xLwLBNegYkGtsfr6rBkF8ELhcIV3kFNwN9w65kraeiNjN0yC5QFVpeiSDTplV0ZffVYB81E
5qCQqZxKA9EBIe7I6Dd5uv4RCwGbhTI548+G98Rz4vmehv5YpkAVAlpkgfhaeYzLhAD/uR+ex2Ba
sZgLVuVMFmcwVT/s1WmCLMHaWbWnhe0RzJapIayE14tyUBJBqIP4+oJxNO5xB+cA+xqFsnk/yXgj
1AQAS1k6IBBmXcufr+/hgrMBTBrqYdB0XCWeDCIfkwhTyliXBaLbQUEb5LCW2S8YyjMRbMknMUff
AqxvAkwwHcCaFoMJ25Imu+3XCOKXxaCohDgKvpMPCYLIlIqJqb5af9QZJor9x1j4fX23FiBnGarc
HyGcGmRBqDUxU4PK+ClUYEZoTN5ycStJz0rqaUBHKXu84t10aKxa042F1AvCEZUCLwVdaPxg4RwK
aZ78YFfrDUjgNkOTAUL/JtF3emg3GLW/vtiFMNgCjruIiUgQjGNXz88t60HiO9VM5cth68eqJ43j
O54B9kXQH1Q1p+KsbjVleLku9geygfM0kMsacxHyY46DkzsILcMJg77kAE0xi2c4I2BxZu5szZvG
lIgyYcQ/jj4C7Vus2kdzkkkox68wvXamAToGnSd5/Z6A3V1thk0JwLxU7ldKukvKhgI+Qk8GmIdR
xfO9SdHnK1Ya9kZuo/2AR/WiGHej8Xp9K5ZO4FQKd3Oi2cw7zFzjcjblcKMCmBTop2aiNETUo3kr
5k3ykIiWFxh+RstxuLsufsk2gCVUxdwsgEpg5M8XWfqBgEEi3Kh4bLxWLm4U7S+SBcx1/RHBBVFp
H2eKzi6tJkb3vZg9xOFAWf/X9ZUsHRfuDZsrReyi8Ug56tQks9HlyElqCx00syuX89bKphUxxtIN
ZSTOyOMwtqjwO1YZfl/LagGKmFCqCpJauDoAydAGW8ySWnP7UNNds6/GR7Mr+5syTRM7BXoc/pCA
jySRGLUTMcSwkUk8toDyAUxxYYtaLUy0DuPkDkS8yhEQEg2GIQHdWjZDANgPURwPfm/MOzX2MwBf
y3FAKsuvXlvfAtJWKGUtafU2OgxNPd9b6lA+NbE173o8lNt9W84miTIdCB8FmKoCopRlHFOE1min
BQRO/6loadA7hVwUGyGXLDsYQ//OHOQKHl42BhdUrDkQbNXeU6rRioncmDWqQeFd3QMwWpQqfyvk
/jYpBHlrCJojlbPi5qUxufNQWnjjtqZbIA3PnqoJ6kGrkJmQMO0KcPblCRrxRvTOAxBNVTbT3Mwv
U61LGRmMuLxTZhTXCYBBWp9MwPFxMMvZP43pKHldlSW/hCCSAHQQ6XiwFEAtvGIjF+MgEzzUElwO
+G75ZE22hCZPDSRRaI0zDmCdLm868HdsVZR/XvAu7gNPI+9GuxRG80YyuzgHTMX033PeKHgS/vMV
nFtKUX8sBw1fMVjzYUwMoDJ13vUrtGSLTB3AoJgtBGU9z1E+IJxu1L6GVTYlcNeFSLvLANaodIW0
+CjEAnNv5rbU16qaS0GeCZxWcP7K6Bzm34osC3iRSoPiSC4d5IgWQoAe0RxVx00prtWaloKvU1lc
6SLr4jEzemxjaVSAfenSzAW421ObVvVDYwl/wWyAYztZG+fpItxzoSsgL5zTkURpi57JSTiYUfQ7
CdPjZISlDQSP3BFzoKVUxlB/Xz/UJbuI/wCQY9BXqKEsdG7hiwkgMmmLD5CqHsmQYhWOPw0fvtCs
NaMuWUbgeaGqhqIxm+Q9l6SOVREjEIQrU/3XPO17alVowG0VPHRrYI0Q0RJea8A9ub7AJe05Fcud
aFyUha+w0lpVG6zSGhm2miBGyFHAWSOMZr6Kj1tOZXGnmdd1o8UCNhP4fCTNcaDl5vpqlo/rP5vI
sxViJFdoYsihkXmjA9B9GPZ18nFdxtIdOFkFD6hldqI1+y12LMi/o1ogyEPQfBHctlW/Mvq1Jokz
WkA1AKg2268Ws3/F1FN1eFRMZ2pWwpgVHeAZtmH1lWnMsCKzDhxjdgsrsefZroZHQEut+IO1NTEd
Ocl1cvRV9W2CExKziHTWSMISyJpO1azk34tyAHyGbmvMmqp8KtAFVqvIzCoqbWgXuV1rx1I1iSGt
aNyyHNTAUWJFGsBrQ9VPACQqWQEKhfC++64BVaVqzuh//4XWscfy/yuH04W6wECKYmDfJDl1Lb06
iJr/EqfmDg5tDfJnbU1cWBtk1dSkBmrHmuV/6Cj+kACtIE2dmmQojIf/v4VxCjFhgKpqBixMgNZl
Aan1xCnlJz9c811L/hl8gf/ZQd6Uy1OSdioEJWNOjG50gLNKROtlVibaRMldVpcAka9W6rlrUtle
n+g70pBQw2w47Gu8G1LRLvUDqGHJJAFdJUMc6YZt5l7f0cXrfLJQzpOI4WCIoEpDnt/LNrI7Eknd
Y5JXiJIF2hZrM/dr2sJ5kKirewzAQVyqTUTxt3oPYDHwy6xRJC7KAbw7OKnQAXxBpzFMRS5NEyry
ulXsQx89KhglElDR0vM1AtDFHTwRxS0p0xOrB44ge6FBNPePPm7Q2gHagZzW+l80o1uoROKVE4Dv
gKvhnGInm0OZ5TBUmgLO66n4xwjTXSXLwNOCe6zVccVgLb1snArke5w1A2h/vQivgsR6K5bqTo+a
fROI27x7A6nira7pRAqhppmIa5JuryvnoodGGiyB71ey8MRxfh+qMS1AKIxTTIXSjisFiIwfvuav
RDWLunIihTvAIpOLro0hRWRYw12/FcPY7RIknFqxcsEXExy0fwDPCkktak6cXTFReaiDDLKE1pH7
1E7kCMG3LQO9r1aJGdhjoBD1L6aYLRTLkUIDt5JVss/3Ue70KksHvBNVk++O+lASCWRfutCu1HEW
7dcfOTz9yhQKg58J7BEnsUAj9o5C9ZB3pDe92O+pVn9qlupcVxF2OBdh4olIrmo9mnKuCQpEpjgw
K7QR/fYZbar3WMpR11k5vzVpnGOdzZLB3mIjVdZS+RgID7p1DNXHEBO76goMwtpmco510HNdzUXI
0vvKmQV7yt12Rmj/ArSXCvCOyeoE8ppEzrsmpcA6yiBRmmK31Xo7tgJnmCU7wM32x+w5jcZbvVtj
0mT/2WtHyN0JCeNYvVlAbABerKxK8fKkrQSSSz2jFmI7gAJi/B3vK9xmyrkB6xKhChoJh7B/qau3
ttkrgS3Jm7hATQE8uu48p8SP700xJDqQzbW90W2VEpSxEb2us4tm7eRjuH2uo6zppxQL7vWHrJuc
MtmjRr0iZHFXT4Rwu5oqQ6wNFVacJDulHoE78hdgdni8lDEvpKJb/4L7zsBRpW2PaqOALZT6r0b1
iZgTgOasnN7ifp0IYgb8JCxKVAVd0hUEoW+JFBi8DJQXSV+xXZdCVKB3iihAyyiWgx3mXEiNeTWA
YjFDog5U6COv6FQkN9J/fSznYjgLgjfoQEkUnL0py72Tm6LvTFGb2tc17NKlnUvh1F1AAxAQYbAY
c5btLH6p04hU/segvf+NHOBvs95jvONwcsyx1OJUR+yjtiB0N9VNbRklUYbWA2TfGr/2pXnCooD1
gc4R4DOCX+H8hGSGozyqqN93UINwelQwgWvYIUARgISNTB63dkXxLu/QuUTusLJQ0ZMgFeHP9PkG
OQ5preD++g4uqt0PGJ8O2hvN4nS7N8bCABM6LpGSfuT5oL5i/MX3/MRaA7y5jFNBTaWin5H1buMp
iAum0lKYR2lS8f6QFDtAePUt2ixQGa9+4W3n+qIu3SREgTTK1IA9pcsyZ+BmsWq6btRgbaVdXb9K
+pMUb8GTPCmwRisbuBBSnQvjDF0kykEhzBAmp7akHhUN4BkREU23rzFd8Vj7zrxGH7W4lSfr4w5t
GkCKHkU6wvC0J0oXkRlo24g/en+zChm6tJeKjukWCw8hus7zFaHNwe8LwcCxFWQUFDJaKM33FSBc
erur99nr9aNbiPhZH+UfeZzO55GhlrEBeXny3KokFW+y8h0ZBrWKozCRcXTNjjbWisFautuo3qJx
D9EpXio55RzLUQiTFOB6iDD8GNDyFsh/HCm0SFJuZPHZVLfX17l07wBdBrhkYJCg74190IlPAevH
nEwVBLYY0q7fjeJl9L+ui1h43lbFExl8gbHS5FJua4G9odePcz7bXfcPWLzfVVa5mKQ7qVT3pQa+
e3PwKsxGJfMr+gxXHM5C19P5V3BmM06jEJ+BlQ5DSUvto/Lz+2wsXMnPaQRuvCFAuHwQhMir+w74
4ulKE83SZTndBU6hkkLSMgwGsTjWcqqyJLP6OksHLb4zxpXa5JIWnYri3FGBgmFlNFiqiPp0XdYk
MGyl+1IaFwFd0myM/m+Mz6lEztIVmhIbzQyJyfQUVx6Qv4MiIwIYItr+uTECJxRpLf73tfHzI+VM
3ljD6c1M6mg8F6i4qWt+fW0jOQNnZpLWNIzepcnnkACWFOSgPWny6NArhaMo/kuO7s051x6uX5kl
Y3e6nZwZEBq/LNHSCzOg9EQbH9WkJUYLZOnwdxxvo/8+82f7iDzckNAsjDahcyMwt1XcYC4MmUf2
PbQ9En6SW3YmPV9f1bKt+SOGUxK8SPeSwW5AO8cbv5mOaqs6olytRLBLQd/pajitAAxEIDYKxIjN
Qz4wp8RehakR65vr6/lfTMqfBXHqoVT+FAOXG61iKMiPaeto0as+27LhKQOmwlyWJmp0Dm088q6E
Fov+CVjgGM1AixrjmTk/M3NspGJWA4BOptrwO0vU0dOTOd7i/dvEK2Pm9w9CqTavc69Wdl93xU7F
a65Tx5ngXt+GRcOGR2eAdgECC8y9518ihGWSmAm+RBB/gzNqqN1S2BcohIlr8dSaJE6BWINWHGaQ
ZFoBLQwnL58K8S2oQqcokxV/sXj1T1bFaVGAIoDalSFqmamLOSjMmFfqhOahkmRahJHzVyl6ub6P
ixEc+g7/s5GcOsE7C8asQ500wwMlo9A5IsgCYp36td1399aEHL1b0yN2OudVB9z9E6GcqbEqP+pa
A3uqlPcGugFFbZ82r+ksOY0UuHndYjgBZZd7tLnW1i5Z64BcO1JmCU/iDyXVu8iosc0Z6J3D+ImB
xCCNUVXHiFZeBn/Gn68tlYt1/FHro6TBUo26s6NhhkwIm+PnKtFpbf3KFBBklMO+1RKvkvVfBrgR
RABr9+NwEPtvAY3zsJ3bVPy0pJDiDcZTRsGLI/+hquN92xQ0tda4U38qoZcfzfAKEZyB94fTw0qZ
gF/bgndJkw5weHQAi4wabub4Btcc3KYmmpv78QGUxfrwNFg7XXw1ujUogkV/BB6///kITkmkau5r
HBTQ7QUdrDLDO5LTCHQwk92JFTBQG3vsNGNFNRfdxYlQ7rgiOUuKNITQpCZKhZXjTbJc44kDbPni
BfjP2vh0ugPNvdlrEBOMEpqMakAhu34SSqDuqsdnsLBKD1I45AM1hrDdNV0UNiTOou63KsWqShJ/
sj5EkM/ugV1vHcU2M1sS5JY63c+j3/4q+qQ6SH3jY57N0JoHYAp17gQWstCVh8SyCwtJUxuNQkfa
srQ6EgInF6QvZlrtglhrN+gdUfaFUaGoVAnS/QgQ1cei7iLUmkCdtfHD0nzNmsHfJXWA3vNi8Dt7
6koU7JRhvskNK/ViYbS8Jm9AZSSAcG8wu/yQxY1hozZW2xOm+55BRjTsfN0C7RSoGVAAtMz8mKI7
6BYE6cY/gP0zj1k3lx1pDFPGrH7RG7rra2q+U8IxcTXfEO0c7Z6gD8QI/1A2yq+oTbq7opGizLYw
qI5ntDm35zYLn4S410kaZuZdm/aTQRS1BmqfPs/SBoTVWo4GyEn/FLGB+7AK2Piu0YnoJLZKUC9X
VjhuTAuvZmhbM4B3ythtOsuqX8y5n55AM1DdmeMY3jaYx9yZfSJtKwziOOnQi99RJff3RVGLv0B5
ZW1BdYH/om/WmVtORjXReZLabY1a+i5IANYGKMhAsVFcN58BHtEew2rSS2BfivmXD54eF0RPnU8D
NFdsJDMrM/i8tFZ3XTxJOpHD1srdxJwwCFr7vgY8Oj/pRoJqtjwRM5alh2lsgnvVl0M28JH6Nw0Y
t+6QA4LjVa/M7N2oA78hRRyUETa+FkzgcRvWRlRz9U70k3YHLlrhaOktQ6wRzdgBEMH0rTe6SosZ
/PLedRe16BRB6KnqQInGtAbn6qcUeg3UDpAGt4VK2qk66upsOn43/JPF5mdSdwcjx1drxbS9Lnk5
3rFQSfnpSAOMxbmjiCoFxEpjhtlDqXF9pUloYVrg4q1Ut1b6AIOjAmwy3sOJmAJvQpCQpBdFvpLE
MRd8YY1PvoJ30W1dmCLq1hQ15Rugm3mqsJ0zr4oH+/p6F63SiSDO4vYA/BVQHAcmd9V1JO+SnpSx
f9BE4VcXmaSf18gRF6MPtGUrrGnLNFFaPN9gIU0sYCzFAD0d9or0g+JTG48SjFMbIGy0+/EYG85/
v0rGJ8GI/vCLn7VQMWvTpRNkivUHo4IbtFcd3Ixm96qtvYQvrw9VDnDFmwAO4pOcIASPGNoxwEkk
PgUjsCn2WnqE2bVNtG4ZqhuBPkiSVha45MMAz4xeZNAmSBcU2L0VBWXf5uCYmHOiAb02bCOnROpz
fR8XxaBzFugSIgTxzUhBN2VV7yOyKeZNnYD7SzjK7fd1GSy45lVfO5HBBd/IKxRLkSEjMMrKlWrM
gFcgclvZsKULdiqFrfQkHvSnSekqCVL6oQZiYAWG3YQOsl2PwUqAv6wQChJePHmhdM+PwUV6XsaC
AFHaUDvzoJEBRtSsZlo1xVarWp3kqGGEtWmDDGntuv0cyZ/txOubiYcCIOag7IaxellkAHgnCwWG
fAFW5iyjbvyYHUtyQzf7+739bdmbtSaeH7P8R5YpS4D+ghB03CMoBd82F0mNhlAMVQRXWdoDbRww
idujLRCBoM3FKWhog+Ga6viFTJG2zkgHW6I+iYlISirYA/Edw9bsbuUELmg2f75L1vDEg4l/6eIl
Q0gDcRBMayCVw76rt3sbrd+0wXfN5M93GTSiiDDp5A72v1+V2DkNbJ8atknLFct7AWaEfFrErBQm
mgGjdNkzIw1wxKj8jMSctlFKpMCuLQIbpT82rnTjb4Rsr5MOO/QcksevtU2R+RvAi+cyol6M+wJk
HyMRQgLOIPneNGi+fb8tKOJKBWCrJNr6brn57GlKcgLNmcg3ABPo2kMJoOG4Kw8AbtacLSN8QcEV
2fW5jlbZ3PRKFevEtu29bR/t/RH/5LKfrkvc7ZYQ/O3oui7+iWyJ15Kt55EHD7/9zw8kzPkHeSAe
/uct/v6AP4c/67D/Hb9R9pPih81+o5TY9P7e3uDnfgNZNvsNvyh+sj/C/ij7F/tr/3L/sv/al3aJ
f9vv8fNrz/5f8J37FY24SBEY4a0ootkI2qDIksUfiRbm4phmJtFIQd7/VU7ltrUNMjkRibzeRc+6
ndHfg1tRU3H8x3mXesN+IB15KW2RfH+ZNHANe9oJK98mXagLbg6jOAHNnwhAOJ0zmKk81lkhpCHd
v2UkIQHb6s9X6tD7lebQC9hT3FHgJKhQBx1T3pB1rg0hABt8LUeGIHu1jUP3vENjpwTncd3R/MDw
n5krThDnaQZFHpMp8gHxS7IfkwU4U2i37ij4NwWLZL8y/LV/e7OPlnO8dcl2ZAv37j5VclBJZWtO
6WjOJ7lDmErwfENePeeRbu6/vvZrBFwXjoTl5YAYV9DNBMpnbNH5xnQjBsLlBhWo8jNWKUbYkJv1
u+lt+Bh/pSue/uIUoH7QRQtdHDh0HAR33oCfkfpZKEL65n642993n87NY7Bqmi8bRVgDD1i+8AQF
Lmbj4rlNKJUunLOIvmgEZ03IAbtLqLNZ0aqfh93Tw2brQXwEzi/QLDMI3/PNk305LWSkNxTm5ei+
Hf/94cKqHGFc2M9/DQUzFsxieMx+bPF/Z79+fjgOcXJyOFCYjfvN9/3G3t/DOHy9bK7r5YVjwKeC
Dl1nnEVskFbk3GhWtZrqFx3oF2lDYfSiH4tFN2sjkj8PYtyeAFoMM6EASUJhgvfX4lBkSTZh85k1
g63Foh2ycsuWThh4dRKqf2AWQkzAZRi1YmVZFYF+MSH7/cvePr673iuuz6uzcsQSyxwulnMiiTOf
Yh5IvhVC0v54xLHBNv3FwWDYWEJkD5JkEKGf61BUWEXcRDMTYNtvR/c38aAOdLNiay/RCqAAp3K4
hUh9VoRJATnH9/ePp6enAGHKEwwPC1Zm/DP+DaKdg0M3j98lffx+HAj763siEwnZ31be3X4aXfmt
RW8BGiZMGGSZR3ysMZsIsk4JmsKuy/YWLhk+Eo5ys4GjvL7Nl/XTn+X/EcZc0UnIOhjwglrFhMH9
w/E/wMtjqRvmoK+LunAB7KoBx9sE5vuPs+GSURFlkam1wHTKog4WbWzZtWf3n4UAP+HAmszlvTyR
KZ8vL7CSsWuqFjLRY07wG3Dv8PsLVpsgAv3tvXp3h7vDwVk5xMsSL7dYzrF2VS+HYgLBsIAFcd0n
7xe9WTMqi/f9dEs5Q2sEklzWEVuefTSIBet550FTn9fU5PJVjFsO56H0KK0lTJxC0Jvtbj1kNiva
cZHP/GiHjhAdDRpo4uGn95S4yIVk+vek9gZ5AwW5Y7tw/qXz+WMq6YbdgZWm1+XrfyKWu/6J4mfZ
LEEs04+EvHX07QWghXAHE21tlr8gInQfCDwlizpaRB3EewXi609OlRIklPgL+7/imH7Ayi6swMmH
cY7JBAvxDEyHf28LlMg+/vyGi8MuD/OocJXssrLf8Dt+HPD3n8v0E3xjt3CNV+4wuy9XvorvghYq
v+rEs69iX4YP+td7s69g38KSAOfHk659gcJUmv8CgAygBQuQF4hjuH0pCivV1BrznUzwT57CUhWW
hbxi9Td0x8ykfe+uBTU/daszwZgp1YCzYSG3RS+lwlnKNs6FODQVOKSC3AYkIBnNaE9+459mMuL3
gEVTDr6B4FO8wx192D54W8fBJ31/338h4tq6sD1IcvbIhe5fXvb3m458B8jFv1bj14tao4w4APA7
AKFFeI/2o3PDVwm6FneCmIBFjMxv/ndDlM38kX4E22IbP5Sk9pKnyR4+1hgvLh0KpiUsEISj7QBz
9CgAngsWUgzLj5hSZd7rFv706Ym5FOzB40QQVW3WzuUysEJMhVAT4gBOAmgSTqAfqi0mRmWB6N78
GW3SrTtvfiuesCtfIvoBqg2qEzxjUGBUrcXtzIifqQQL5+CkEW0BSBFByvlaBz3UBb03IPpZ9t56
O3lJt8PgSV6yzb1mU63YhIu8UObkcSpY5VonyiXk9a70KL31bzJ9SKjf2PLdYTjIB8MWPWPlyv8v
QtEcjzELVkHhilq12gnxEEBomlIjsN+j+/nQbz4bEJh853tYQBfvLM/VWoDJ58D/rvWPWC5aiHwr
Ag0UxFoynR7us2+RAnGaRuJ++PU62dn2Gd0sq730zHpcnCgOFYUrAHZg+vj8RDsRd2Zmi50tUu20
T9mbPPNYfbf2012ckuk2xB6jeETiZ3GvO9et60XS+bPmE+lctFJZzVypQN0mk0ZmNEC8wOEAnsp3
BE9+XcMd/pkwulwrngeQ68qoY3PaW2QRuk2AS0TiQ/VdvcgwZ+le30re+FC8jTtAadEK9INkzUQs
CkZgi4uDBALVZ05wk/h9VwoQnGUO+iEcjNFUXr7XHlIyHCbXdK37YTN6sbNa/WK6yi/5VDJnFQXD
92VfZceLtRF5V7rqXUtIcGgCWycmeW42uXevbLW7tbP9mbM9Ew2YD1Bsa+B0RNEJgFvnmtWDXAi4
6BlqOiMKnMHGulUIZods3wX2oRvtE6fdZ/cqDVCqBa75y93gAVQe1isn2V1zCx3Y+456czN7OS22
Mgns53Ql55LZ8vlv/LnlyFPR9n7RRj03TaoUHXgUbf1lJIYDhlJHuXkvEQOh+89rD9Gup9k2JPGN
dp8+WNvMhhnwhKfC0bYrl+Ei1ACDAAw7OrpZ+z2ywPMNszA/IBalisdr15BJ1BDZ8e3SaQJvkomA
PZy/ViRemHNOIqcdgYX+qxSUJLQW3OhFQO8hrWi+Dw4VroP6qf0/1KWZc+J2/GyRXDTTgp4GvdgQ
2e1y4VhmEPjboiMV36IMDFlEymxMR3nXF3qZFakgBoZzthRsrYYTP99aRdDnPh/1kPZ2dRMQg5g7
4zZ7AA4BHdz4W7fRcoDKdHLIb74VZyA3KRWJeZORfwYSfFz/mMsKDPcxnFPDM32jtQWoqSfUAzU2
56ZOBMiSBxCffbSO7wIHpaIFXgZkohfE/687iDj53KljYkCumhmbMaEWmZHmpnZlJ30CisxDu5E2
s/cMvAE3JWBZsdsbgHXtuk1OrZUGx0ujiM8wATmE13DUPC7mCuoAQWfUohDVfjYa6dEjvo32gWNu
w4/5RrzVvIBmoeNYW2ntorHT5nTwTPKFNqB/ouohuXHQJNK/qd+dN982BO0y2lF4rw5NhFu+ZhAv
4zaEa5IEKBoUuUFpyyuhOPV6LICxjMYHxY63mTM4loOjFxBIK178HTwZx96kADmyx8+Odi25rngL
t+D8AzjFiyw9U3wMGbPUzxU2c0Skg/ndHt6+THfajXawH/fqt+yoBL1X+T55UgG1RMXdTYvnRJ8A
rXvtiy7cE7aEBbGY5MO9NETui9J0LpOuR5wVKnRwMBYvpDDFwz8zMe0WdJFkcmPykjwhEgnolwjC
1JUvuAh/2AcwrFwA10EFf7Llk2qQao5CYmj4gD7CFWQ2QL0N7gayGntc2r1zQdxKKzVOUxmsm1R7
TA8G6BZIlZJyH20z+ip/yq5pEX/Fu12WZLjFcQ4lyXKADeuQiQeIJ3EnUvVXh/38bd5GtEZFL/vI
10Qu7SeAbDDagiiHBVnnhtZoK6HsRYTK+vt4iyGXCs9K8Pf9JvAMC++fs+MM9gStyuw1ZVqwq5Ki
ITvBUBQ7TJ1zLaZej1JktilNNnFHxsfctSga7pwGUKdUwLOw9XvW6XwM3HEmzX7tzXNxu0/k83mD
GEeloo6QDyane2Or13Cnpj3Twhuc7cw6/yT6eP1KLxjRszXzvSfR2MddqLLUpCDoqSfJzngD2/BH
QqvPEYu3Q2d0/NfyuBZZXs7D4M4CsQjBCsbPNJiz85NuIxkzJ3OA96KD8lW781u2U7fKsYZLc9CH
kpNuc32tC/bzTCK/v3Hb4BKhG46KE1Xfi81ox7fTMXjoNynJjiOF9ab5vehGz2B8MnarlCkXFYbz
FfN7nceSL0Y65Idb4dZ6DJD7Vi+xnRzMpylw5o2RkJxWT/LNLKxYqcuUlBPNrMuJmRqlMEl8hS3d
6w9ivEGuRqPfk0U6jK7fDva4k/fIImzl6fqe/0BCnLtKwNgiMTTwfA66C/4+p36nC3JaJ1T1olcV
vglrPBRHBanSXnDAHLO1DqOtwmij/cOeif/0BkDj7biLnvy36ktd0YGFO4bvYTDBjGwaMTtn0oCF
M2tair45/159kNxiFzi9ha4K2UW84CZ2ORC6liVcvlaqMqJyPIqiHoZHip+i9Mnu10AmlHorT6jy
CNDsydPQ2qH+KjzrBmjg8UtzAEzfSpB2WehmMmWAGKEggFaOn+t3IjP2Q0NqxiqBMelt8XmMSE9U
NLaYBAp+MG9FWFFh37p4oV9TtsusAKKBZMeoORi9CRcfFnmiApAYe4zaCok2gSP/8g+da3kYpX/A
lP3ddR276BXBqz8YvYDcildanKopnyu3oqZjPSQCi4VhS9z6rd3egl/JpLoX3+m2QUOkyW/tTieW
V37ntKTWM6h80GEUrXW6XRYk8C0Yu0HdkwH+XmCxNXGjNFL88y0yxTyoFpB8gx51MF/cRh/XF375
xsAJ40xoUQPLvsggLEQb+qb+ynYJNaj6KdqxM3prcMaLKoWYG4EnSh94YeTujipWVeALMCLyfY0I
NN1+RDQ4YiYrQxok3/luswWUpHkT3K4N11xGBWxX/0jmNMqq5zDw9TChdeoCs/87OIif9UvsGSs5
xc9cP2euzgRxO5pbSeTXIQQBdMJ6LF7c2UMNDfG1SvSv7Kg9ILeg9Q1AEvWb+nmN6nzBG2OdaAVj
42eg3uQRLxtDqGW1xIEei4f21rxTS1Q8Kqr41KIBjd+Lu2k/bHXU8V5XVInt4MXCTyRzd0izwsIK
mSq1b6ZGboWZSJ5uKwYpPsHMMbk1iexmH33EXp/T1YSK/devSWcW5cRYRQKo6UK8FtDqBQ2PweZW
Asrfy2CXO8GL3NVAa8lAoZ8A+QJCTBTeOXXqlRQ4Vy1so36f/YN8/mbeCOj861yMNXa0/GcNZ3PR
AZwK5NQqSTUzkDMIHKgE+sq7eXPX7zE1cad4KMqKh1UTfJkXYV0AbleRFeHlReQExmmm6X0Gt+vf
x7fo+ocZ6negGZMd5ct/WNEdlnrwp6cDmpd1HYDCgLf3k16ooxzD3ncUbARhRrub3AUcoFPZ+m23
BRnud/TUPZprLu4yJZLh3v7I5RbZz0YolBHk5mg/u2nv8KIx7mLyJR5k1IAk2PnVR6Kla3Iikh+T
8Qe/TUIL+5pu54OyV+yKWjcWLZ1o23yKnzIxDtNGw619mFe83FLkcrpaHhsibga1AV1DQpMX66De
j7bl+oiXh1/t3nfTXf8wkTWZbAMvDxYsBBZrqJJ5gy91ejRqaZfQ+W24qWhySO7mnUKjNePDHMeF
HBYooA+HMXpxuW0fG4kWxpDToLo9P6KU70a78jUvnQAjaftpWz3Gz2A/QsS2va67XAMy1BUu9Ke7
y1D+D2fftdu60jT7RASYwy2jqCzL+YZwZBJz5tOfGgM/ljUiPOfbWIBvFqDmpJ6e7uoqgCxuKLiy
wBDnvB0Rq1iDF99dbMUFm8JKfXQhTmT1O/U5diNsKt1ttg+T2aysvz9gKTK/+gBq7KMS64Ua4gNG
ewcA8ke8qf2vdKv6yV5C0lbNzTWLAIxpk/J/khiPrVoN8H+7qDdRojIOiat68Sl/UnbIK3Ie2sgF
JwZWkzFaUg2iV1ojfMMQRSBCu9SRldVQaTgy2koj+UpHtbMt96Wsh/tuw0yZLN0qSIPD8YIvHO96
qjSVjnhiTtWMeGVd9xZYuW3xs9atHhFv2JpCYtcuY3hLnlDToO+EaBTaXXSgP9SlMImalFp3F8NU
Dsi/vzRmm6/4jXTK7NoR72B8xTqmi2ED8O2AfoEPBxJU1KzmchrNcUGul5Phyl5xN68Il6jfOtvJ
1hAVm1vw5KA1mRUuLYxXkwDNIxVdFTEhla0pxz5L+URJkSDqrMtnuY3vpvU9h6rYuFLcGtkpbY3n
7UE0833ocpsTeXWwYpcfK9ebCqkiFJQhzoeYCT1v2HS/ogcVBAv82Kskk4Bt7L+KSNDblRO8Nt7k
oBnNfNyJa8lVHPjL2XzKsA36dWi3KF9xiQnitLfACa1oN3ksgsuF5wCon8luh9aZCi4TKqyCsggH
RgEO7uWxFJ3wQXrnXyZbVHdyiHcgY/fdumsA1HUUKiDIilQkXVzXMm6qg0Il6brmsXsDwfu7ZEef
BfoQgZavAYv+BAv9U7vTNyxNvIVCGCS1CHMoaAXxFSpx8b/WAClQo0KLVGptsAjI2aEc4E3r2m+Q
jzcs7iG2kBfdglt8z73WZuGUXrJFjhyNlE7IcDI3DRUYOwCKoFVEQwU09Ggkh9CQTEuAb5EOr7El
PTfOGaktr3PuPwi0I777yBoHyXuSswV5lGzH29K8rItz6M6O5GjH3NMdxtrcnpTf3wSU5vX88JMQ
DgPJ/QxQ1DEHBww6Tvt+4c3jZJdAaseYiQ23Yjlc8TZGQjqTcJ6CfAmwYlpScqzQ41YY8cWqn9M3
2apzwLH6RzSRuuFW2pvVYMlm9LbuMFfNGnpv39/8KzP/QdzA9QHFR2hQE8L2BOkk7SYmMFDpY5dc
LAEKI2jc9vQ1/4b0dfpYeJdNHlnzevweG1c0GbN+G+ijPZNUj+GUkcumIbFJLsWa3qJ0XeyFTeZB
RcvmOUDSFPSso51nTsyR0Rq5kGS8NknfrYLWgUcEJkUv9+O7+9xHa7rwRLqKym+stRfthZPwKqGj
qEbz0effI142b5AOJ8KLdqN3WOd6JV/mAfWBAx9Z4R2hh8RE7w1n3sdW7If3hgcyrMEmmd1gX/j/
IYuOCfj1BZQ31jg+48YEgtCjK7jKObqPIINhy+vKKzdVApSGpa2t8IV/rk2DfQPf3vlgdMSjDres
BKSRRs7hLz8UR6AfFGuMn1sFu+KNa8zxTq4diOzaCvqhzYyZx74NXmERWCoeSj7YaD9Fs18WM2Ga
h0bAgvMn9ST4CKjEU/OVAaOwUs+tZnMPAfBuFshkbaZXWTpYOFoImomgD6Br16ONMjIDsnJB4Jw/
Y8Mdot4FL4gdtjYW2uYTCEdYxTvzAb04ZgNCPHhlEhY5KuCQy0maI4mMOdtobv8MnTeTh2pFYk7H
3GyOiqeeO/sN7d2scHlpfdEZqZI7DuOl4ZS5Eod6EaH+BW0mZzSl0AyQr5+9zk0/kZlImcvLMkg5
bhXSciGfw2Cy7b5zP1j3mzY0Iek+f/NQyzBZqS5xyaCGLjMkzRG43sD45cLoaqMSUccE/5arnQ0z
hvqKqUbmcWs+Pc2WCWi9o5ordjfm0mXx2zS1rEk2gON1hGnp0GV2c8dZ3B51Ly/ckbd85ZeWY45O
eB7s/EHehkCU/O29FgJZhJH/xk7Leuc6SLJnTrhY+qtwDvfFo2Djgk7OX9xrcxROa+iVm/WOVVhf
SGxiCxOxUwl4FlLMvT5GRTgEYR6gdIw8aoWWqm/uEKOUXbr5RsRzd6s5A6zPjrqP1kzUDvlx+nIE
CzN09kAXgicwNenCUDR61YSZhW6m3jAx5m26g4BC6qd24nWh+fccL90QiEXRbaSCphxSZ1SklqmX
ukcmF/Jm1uwik2CF6/CrXkVP4al8x9aW7vTSFD9F+A74LUCncj99+vsbFnIZeDLI6KZErxNkPmkG
BSlWwGmi4xumNf8lv1SkwItuNSu9V6xuA6YKB4qUrKbqpd2FoBDpBUi8kV5G6rUSJVybcyIgQ6M7
OeJb8Co6MyLCrHDDr3wPVObBQK7VT04sJ3KbNZINlL5wK8FLQ1iCWuI6CGepIoVd1CT4yaw1U/XD
LSjbdcbiLgxRQe1cVRFooeKEpM31Tm4vuVBd2goBz2Qq9yj22fxjtg622g6UmMjU77LP3Mo2lzUz
0LzdxrCMoIMg9vDmpjOOQgBBLrlGITnxxdfgDU2KW+AkzwaKeYFdPPc4uKthAPJ/nR3kffTF9Ju3
kwxRWiSRwA9vIMFwk5rjMrzAZNz81b458WgcfjAAUBq8z8tOsXeQ/4lszXsSVmbog/EczZAlqpG5
paPAj/52Zqbw9mpG3KkhyYHQE4EnzSBcQpTVkAtczUkHC3Alq2ILjtpyE6xCEYUoJAlzD06OdbRu
Q15E+iirG6TKibIYtQPirARSBnQ3lnjqHrG5HQkSfjbvz+vChZQnf9+sGIf5NhggytoQuASAHSBI
Gk7eD0MF2a3gYk0eitoXU7SKO21zOQRHQLO+89BMY1MEbISzWZDnhbuSmCZcHWhsACsUNVhZStsg
TeG4hbNylteywznJu3x6V/Y9Et5W6qNPvFtNmYnIV7LAHOYNLH/6A3C+9t/X30DFuwkfgzfJwDco
HxIwQAGua1JpjUWTj5zuXWVlvRf2+dWYySX+K96M4kvUJxHui8jvdgW6aexgC3E3BAvr3BROnDc9
dcDHPEr37QtjpW/jg+uhUg6Ugz7eRRYx1PoZFHt+rNv9E9qMwcFEFtpq71KXtbkWjhGA5TyR7kBJ
FbX769G2ENOupxjbuQZZQ+CX7zM60ioTggJmeFCscsffjRw61BgjXThFV2bJIvya5ISTEvTA6oAh
eYhvV6Mbmma9Ga3uuTpXG2bZ8TbmAyzg3yhpty1w1ThXIoLMxgw94OgwPpRt9jg3iZl5Ae7jZ2hC
2NHdWVrX1iWxCV18wro8lnbW768gX/lr0MXYlW0QYa5n5E3MdAdJUCs6G86X6INsCA0wZWV2m83I
2lbLkw0InUoeUQZdjoOmgJ7WEFNGw0lvK6tun1ncW4YXW2CSdCkzBFo8skT/9/8MUvdxh4ZRsRGI
j/SEixt44314AoB/tgQ0vvwXGB1WFzQn5LXEo0WC2sMdWGHDKYCD7Kzxo8U6ZqbmYhOb4jkGrqs8
jRZLw2qh4nhtk9rAeg7KdzXEUR1d+TvdDA6AZF6xvewrH1AEV/FZFx6ZM9oN/h4kNacXpa1VrYdB
3gvvsod4m/qjU1r83d8nc3GP/pvLn+j21x5VyjhShxpmeldzu8RsXAXD6RlbkmWFuleSPJoEqSKz
9zHb4SnYigWuL8n/eyyMKfu53X6NBSXhoL0MsJJsAw9EL0+NDRU9l+VdFpLQV3vhpwb2y04nyG2Y
jLAjnwQ4s3ZTO2ANfwby5/T3gBZ23U+ACzA2svCAUFIXRCAYbRn1OgqGAl5Remll3wZAqo1EunK0
V26nnlO7WP1tdSEKgFVCiIYwQEdSgFotkneO4ipAUcnJ75F6tjI3QfLN2F78RgUuP19J+aPmldZp
MA1kp40t8xF3u5TouceQDQVq8xraca9dJ9+IBkR1MgQBZnaXPgq9GTqJYCEQMON17AVgCJEA4Nj1
TuhmZxAs/j0FCw+qa/vk+34tcQXB2saQgNTt1rMr2BdXfhH2kyualwd996l5b58Mg7c++8ogfQ47
fq7BdQeDwasimAMItR/7jWAajrLrkPj7Rl2FNcbbOJPItuOpzKPQQNAx12NM+ImrlRHLXNvcOTlW
+/6caLa6BbdOb86e8SpYqV0FlqQwvc5CGh0cI1heKKAjtYl8+rXtPquqKGw7pBXPPQL37XNhaTNA
ozLoD/b9JgYtkoKEVGV3x+w9cnRsQeSGJNYU3FYR8BnkeQPOY2h96lR2UxqCsdBbPCSNwFU6U9xN
1ntm4T0pHo3clk6VH2+RVvVZXnchQ4IMI64vhGAGaA/p8k5vKHU0lEjqdqjQayvj/IXGmw9MQY1w
DOAzj18NG2NVPg+GzbpZljY3qHbAtAiyMAiC0/4rqTJd4AxMfvxm3EOBQDXnrWrjqRkiM4MoqUen
je6y0HW3fbkkJ4OmYOQayZudNqt2YwheSSQ59d6eHHkX2aIv2flmci82gWXrdgTgqFnkEHC0c89+
W1u6w+i2X8CkX38EFe3HWqnUMj+RxxUekjhZ78YmsJtdjK5kY6eb1Wf6tRXN9FDaOuOq/Rng9ZV+
bZvebVWtg/cVtrHhwA4ov76ivPryoaz1A0JDUz2hu+01OxX37X5+V2Mww1uCE7wxPM3to+P6KyjX
CsWVHKoi+ApAwl4qaPaNZvmePWz7R+5bX8l3bYqK3d82xQVXg9Zd9MvjuCFO/AFQ/HKnUhxDPXXm
kUaBisihgoC314IqTjvcJ5r5wZvRt3r/VJucYdUOeC9tFFiBkuuwB9V9t0lY8O0FWCIywdj5wKsJ
QF5qlHtXW0VLo0DO8KgfQOhpjlvdd1Iv9dBzBFYVtH9y2A+DOXfmA+cx+0BulwDmkSLFgYCyE9zP
tfeT435SM0HFkVc26WADweb25niKd/OpvZgV576JzNbtBVQvyX6jtIGk6AIWci6VolUqBZwBZmN2
a1Rx28SEchEeuh0gmQew5AFAXa4kkNHVE8rMmQX0K0TVEQ8y+8hvA8LrjxGvZyCdIfF5afAx8LpA
8CU9XgkhPF17TFysP/+s3QELC1q+2NozrtqF8ObaNnXvdXoeC2kO2/1z+j2tbSF0KlM+di8f+ufs
jXiktathq2pmctK8gjzGmc/h21f49SdQXqhD91FZk7UoHOMsPffoHpB2iofmcmt0uN1JPJUspoBb
BCNyWEBMQKcNaWpk9q5nvAOAaAjrAqmd1ptIq2Gzg+s9NI2THkeWsYXxAaYB5RfscNzz9PUeBKAP
ygsNUoH7xoueZHA9bsXO5M/H9DlywmSF2LlhXeYLe+rKKOVeRS7Kcj2DURBpeeFKMHWIhK6al/JJ
24kr8aCAhhsMDNlGICnbvz3cwr2CegP8iU76nUSAsa6nVzPmsQwyPUPjReBVu8TX1yHkwt/FY2iN
p/wxthU/fkmf4nPisfJISzsaDV5QV0O5VABYnnoQj+jaHJqywsVp5ffg1kYnjiLY3QWpsyZBEy3p
YU23oaeDwO7iwM0/5R4zlrqNYHGpo+QCbCOgwOinvJ6Bvq0vecvhIyrnEjnJMXvQt7wvQmdoTToV
BEjT/IcQ9tomfZehNlFwCmzWW+0MCkHS4aXcyeikz8DqieefpR+0dW7x/3vS8NowtdxgCI+NMaqR
7j5djr1NKmwvykZEhlb3NQftT67xKDz2u8BSbMZOWzjIGg8friNfBhAp3YiCVmVCQQIB3OCBX5dn
lZgT3UpHB9DE2tWLtnBPgc4WBS4g6a/XNM76CfQiE1KR0JxDTZp7M3oboCPk+ZnjWvAZSLD/s0Xt
H25OExCWwxbQx9k+2+mfkUsw5KIrHixUG3b8O88Q2Ft4X5Ok/j+b1MERimoSBwE2CydCdafAzRjZ
hJZL2kX71lzrzOw2a5TUjuV4gXQIogyo4d794B/TEGWkyQcS1jbA8ClYl3Xns4pJC72BV+OkhYaL
rFfUdsQ4oSvUOCiZQa3Cks/5JrGP2qkB1ePfm/S2TU0BgwnpvECLP3wS/b5pLvKciEZcIMJWXG7/
PtrZW2PWqHBXjelNH/XTHTmb+WabHkDz8Xjm7qN1+QouU+/vL7ldYnwJAKRgswNiihRUrrdw2pdG
VdYXoI9XXOvpJx7UxOJLq5iqLYPDpffSD0aAcdtGBJPImmD0hLcTeM5rk60xpKM+QoR+PkTb0e19
iE1YwmuxlT9AfsxyRSRUunpVUNaocwOC2QA7GNZaFzH1CrBjT9jUm3mPduYR0R1jPm82MDFnqCSS
BE0aoEHXg9PwgOr4rCosSQBBQAsCoNn8wYCpEM3d9uvZesPDklXxvX0wwyzSUbje8FLH7UItY6DU
YlCPA5JPfnLQd/fqp+ij3W/NIwGGHrzGtnCmuJixj2+R3T9mAUhCNY68mOXr0U55qEV12WP3HFAB
7u2Q8FLo94hlUk/bFdv6UV1VG8NnMYHcUgNQhqk9pJTckJdZh73qvY4wPB/y7YDt60rnwky/ym0F
T4WiXIvAJjGrJ27tdIAMv00ABCs+M14n9xm9yYg2w//NA7XJVOgFhbyKz2kbR1lpZ2A9Nyq4UMRz
WdiNOzrouFxV2/iQPllQFWPsuQXroM1GAR4leHDHylTEnkRaqGZQnbfUB/1V2xKK5MYKjkZs4oZA
Ecme16JgcjvdRSMZw/bCfr+yTe2AKqmnqqtgGwzi39ljvb0cpQ3QaDqGbZTWbEmVWT7wTwyz5Gep
CQc3kQpMCTYecqDUMYP4FVK/JcxyGxWsN8JW28wbw+G+GnuCooDJb5h159uRAqpDEKUgZALkQKWu
pkgY4lHri5JUcdxuHe+LffGAtV0hLYVQNkV7VbfS7hkDJW/d64ESq+CZFngROSE6xAii9iJcIFxo
lXhpoUD3km+Q2t6hT82GEtLn39ZuH/5IQP22RrmRtB0bkCBVqKNMq8wBodcj4TvS9v26XqW+8QCy
L6d3WrTJSV59F9slM7NMTsrNeEk7A5GKR4sX9fZXk6KI5awtkegFFTvJ96h+tatXIXCOPsyuk9EU
XhKfuby3hwjPEmR5scCo/kKRGx/2KwfTX1Bk6OHMrOmkgAP+BE6TYq0mwPtlfv6EMuk69yY79QNA
t1n+4xYkRbDjCCPRdIp0M7BC18bzks/4S5pBL+9QxOgrGP3Um47Vs+yqZ9V8K7+R6HIKB+h2D31J
rMLQT0WQmnSUIDF4sFBAB5iuiF74S5PLErZ2tyZMAdMJIbuZytA6AnKE94PVZOdO8qA//e8IPAz8
l2Wdcl1zasxhSCwrh2x/ObQu4IfOMXfH1pzRVkEOVfPe7+rKVFgvsoUFx4NUBHoYbesAsVALfsm4
vhGh6gwtPwiIowSev0lOh+QmM59FnBE1vQh3dDSuAO0HJgDyJb+2Vhqr6qWIhNKSd9M6vJv2MUI8
zg/9DNY61qPk1jVC2eGfNTqY1QroNUUcX1qXbYSuh3IbufEOb0039GZP8Wrm+3ohoINFMAej7wkl
WTSiX49P52ZtgMokOTqzPe0v6Fb+rJ3JDZ6iV85lku+Tn6OnUweVAgYJsQhgz67NhW1yEYdLV0It
xxHQ+Ik3fPzAH5WAPN63JYsj5jYvrQDfDuQgLleAQkTaHrSrmxySNdijrrQC7awjW5CT2nAPYH0a
XtDXYIn3EEvblV7gpLWZvmffKXMPLazq74+4wVnV6ph1KvziGCL3GDs8QGWrHB1PYNSQRas6cPcj
6ERam3EjLOxdEldAK5PXSYKaumjRglNd0hl2NVTbVkOGNrNX8YgY8yjsKzt54n3IEZCmFvQrosst
r8xqw8TasT6CivaioMiFpMMKtK6wFSAUB6Sy6AzfmQUJKNUnSIMAVeb8kXdP4XuzfmRMArn2qB33
exJ+qIB/HeBJ0kooxsF+soXajyfcxWipGY96atao1yMzmSMJ+iS6wV3ypD7x5rAS951l2A+Sl9kZ
cy8sHABEekhTA24PUDzdaJipeZON2YRy913z2ECPBMJR2+rIoRh8lPcN81G+cCdf2aOcNG7NXB8K
2ONW+mly+F28lgr78lSitUrwEy9Zp0fFYuFnpYWAC7UwCF+ABg+MGzSMdZ6SXpE6IM9A/iWDuUUA
3xUCLedDsJE1c7tT6EhrDbQiSPDoZrJOfET6TraClK4/biYn9yDJ6pzFbXXO0fn1955YeDjjm/59
nUYdjDKbNTWr8HXqqY4cYSMC8tJbkGMv3MnN94HD299/m1yKEq5MEh/xaxvKSqGWzQCT2vk5dmYf
fLavohUdtoJFWvwDM4tMeRu7Eqr+f5tmjpY6gcps1E0lwnT3rd3Pz/3hHWGYB22W9THzRitl8Zwt
PGgxvVApI8xc6PG7aaoTCOZQTjHW0I7uARFPIvPyPTmVc0Df/dNgh2cBeRofaoKQ4WEk6H86wKkD
j/ZJlP1xqaH8TntbzQjCqFY7JOidCwAkIBNyfnAO214EdFxxnwdTcLVDbBp7zmy8rgfQuLBeIkcC
R6tujhvBAcPwXreHwly1zxMWpX+cvcA8lXawixyGg7pNrwPsTVRydIF05SK1cr0z0iSMAbnB96aP
SCPNdv2O/gk8vr46LwUXpx9tlSNgAk63Uvf/exYUxoFxB10s6QZF/HhtXEoTrs4U4NzRA/UKRc3x
fVRtpXZx9eemdPx7J94m82EN3b8g+Ca0MCjRX1vTVDWPkrBHLajGadcIOlMz+5fnwiO8Kepn4Wka
etDAqsRtZ2utfE4rVhf/QuSoapCeIZEjkHY0NYLcj7kY9pBbr58zpDsivMqSdXA3oTnIYYyWzB21
EXWgAUA6CEIrcLRQoWN8ScMurgN0Lliy1Z8HGZS85gSBtsd40/qSmyGhlN8ZoLtHYfRo+IbX5ehz
U02o+TYAAP39OUtu4Pfn0A0zahGkec0ZmZVvdU9FNSV00l2wQm4h2kjr+MwEgiyEPVcGqdAyHKaq
LBKMPwb7L/ji0Gt2alcaTI2PAVgxSu+TMcSbOo2C2PnfjKuUX5+HLJD6FBYHq4WipQmmhHXiHtGp
i0KJ6KX23/aWnPqVPepyjbph0LMK9lq73UrbubcMM0XNPT/IFv9WgP0V6oz2HkscIa2DvfYfXPvV
B1AHKo/qQm2Knw9odo3oYo+p7ke4fsKlGmgmDy1qMHf9r6NGMGnAWRF3gWcRTcERJx2kbFNEVJMl
2PUTSid37zjJaN7HgyiCNz2u0bNx7CA2x6pF3noQIgKIs6ShJ8iAz6L8lWCga3XQ2hqbWHwlzJ2x
8/GSoD8/dsCV54I2wczhKR8GKI+d/ndFEFgHpSpaV5D2xx8qxSLrXKSIQ1dbDa4vkA/tQc8Dsyg9
hrvekh4lnGU07Wb3q5TZ7Hf7UkPtC3kkdEGhEYu07Fw7z3BQR04qmtoSd6AuA6uw7qfWU/Fc+KnL
8l3LxgiKBDR0aMWmAU2jFHRy3GKeOeRD55VhkUgh82cH9aQV0zXdvBHI0H5Zo7ZxdNHCWTUwtMpR
1+GaM6PDxY5jUz28yJs8YRzbW5ArZY7aROh4qQQBRV28eWu7BEIBChPaBS0/yBhZfx+W2/IUZUu9
XjVVSABU7GBrWHfO+7hJPfQFPBPsOOeOB2Y26ObOocxRO1SQO3BYkaG1z50zvWmbHmROgJ3JIPYI
z61XP5yYZ/KmkkrZpJKryD7pg1DApn7KVpFNamGTFW0hmCNloCtoQdE5eoiveDf3WMHTjccntmVQ
HJP6F8Q4KA88oJOsmWrYFj6Mz/TNDXYiio6dOyJ9vS585nLevCYpe9ROVeKOT0uynPKOA7BoQKhC
eNAq8Lcj50XoMVvrstOt3Pt7H92ELZRdasu2w2RkXAW74Bxz9cR8v1M8/v+j/2B5fCR4R5cUFBqo
/XOB5FEkGD083Fr0uq9sB1YQoNkyEBzVTv8W+2/RutugS+rv4d0GJz/j+2eX2kNGLkmJnKBVhXBP
qESVMdjW77UjADSUX8yHE6svXVr0OagFCCooq7B9qJXsZ2BY8xi+nERnxrZxDoI/WYe75wCqAaSv
RtuL/i5++FLN6QUMCGboetEmBvumcf/AzKUSN3AVK2L8kFomeCIgixRalJIrEqFIc7kGDTkaXePV
jLhUNpUTWrmLASXAasuDqGY+djzLQS2dXnS3oE8MzABIBFI7K5JRAmomvkY5u9dX5RFRoeWoBxQp
eEa0sjjGX5bI//96Asc8NDGyEZYqp4faOt5aucEYzW1ERuYRIRGA9YTw7Qcp+MtGqmdyE2gq/N/H
CA1MPDE8DeAO1de3YPacUf6IzP1gFmB80HyREWIvW0eAoMAnoTubTt9C6yqruhGrOK3FzO4lq8QD
zhI87OC7wQOvhmJGnAPzTkTYzg20FtvM3qzbQhCZA0CvAcAU0ShGcxx1eRwJaYEmXnXXvOl3YQbg
e4wMx/ShuWjefpNmU3qtnfCeB1at/Ihdo2csw9KtBwVMaKOTTUV0Pq+XuhRD5CW7uLEy5Ofd8oDG
XlfZ8Z8tKlAl6JNE4z/c6VcWqc2liVNnNDks/rz6QTE6HA1gQVvQsNWs6sNtUxhR+P01POpll5Wj
CuKFCCrsnnqK7M5JbO4CsvHz5GmfDM+4cD7BliUAy4tMNmaUuuHmrLnwNdQaccNhPBBXyUzs5REt
dupufmEYW3CKeKoCPgxTKOPR8I4xVqsyBOcxHkvGgXdm0AWCsRCCPG+JmXg4ugx7xK1Tbu/KHnXd
pIGcz5KYAbIDYPRJ9gizuIseBaSn7M4wW0c6kYunNItt/K3cM6wTF/+XderSGcOhUucc1jurIA+I
/Xvv8ii+6zZ/Lj5rK/piGFy4xZERBeMN+KYAOKBVGUROrGZOLKCMvQPwe1irnuIcjgfUA8oVRM68
i7lGK3CHVMR/aGQkMsS/bFMHZK5rTWwN2C5OvYl6gBUcUq93vjvNZJVEl1b1tylqVSFyL16GqGzA
nJ5vo0O74nbciVX0XXJzGBCEZXlkGNHyS1lptVYE2LkiVmYw2bSglUEtH0wvfr16idzi2diJ99Hd
tEkQzKTv6cTYvLc8Zj8z+u8DKC9QZ3M3Gjz5AGBip5MKbJLujRB54j8BvjJrJ3IBfQc+VViDEtfV
oC0UeePBMB9B2O8wthYZLb2XkWDWUFIAiQDSbNceN63jao75GuAVBC/wu8iodfsIjjckXAbyKrY7
kAnyHmutl16KoBH8Z5g6RDkH8atmhGF0v8w+j8udB2yKcFjhAMflf1C3INP+zyDNwNKHTQLBdxh8
DddNZX7lpoh1n4GjnGwe+Q4wNzHmdskF/7ZI/MivoEIZq6xTBFhMtrzVfQX3lw33CpqdvcSqV96C
sqjBUaf0oqL/UmnJbLqRD9TvOrczzwAWCoNL0VoNKY2V+CTf/T3Cn+f87e5BxxT48FArpUv5CuqE
raphKxtnda1tpCewQaDB/IgeRMwt75bWE7aydUE8zq94W3hhlQkXIwZsXaQ3kC8FSoe65iJjvPCd
joGrHpIAVvIZAVe9j4+cfXHQfeqzYJyLd/hvg9SidokO3ntURkgbJtKyg/n0IprNeVoVIHv/L9P7
a3BUONRUCFnrALYKhw8cFX1xqcmjEA3azSfC10SKP8fg+FHehU6Ll3qKujT/v5cCAVhFVAjAFUQ0
gDWkTuoYRAI0cGZEp17gZd+z227eZ8SnmgNc+Tk8lp4cIqz4e+y3HXmwqihkScH8CQQFnbbKtTkQ
UqkGYrQApY2T7QZvxIZWzBwCbOjc55HzxpllEX7cAmOIYbCqoAgEvt4bzJdUpWPT53gKaKI1bqq1
cMdZsaP6IPGcT53frzMIGowvwidL9GrpEANFqhvg1eR5lMBIlPXLX4x1QehPJhKAj24CrblwdcEx
llsrWMlnQJLWkYxwqmO+osk+oo4xwNAG+FUAKMV8U/tMxvsqnmYBr2hbA32lfWi8WHNMUXLKXeDo
cMuEGJkZDi/EUUBCIyMKGlvkJulHl66OrR5cYFY6g7zv4mrPkmEH58adrclH5OY2k83YVQvXHRQc
wFoIYVCi+U75yWIW+NTgEJDyXnNHeHnQUYybNzflVbBFKdfmbX6DFx7DUS7uZkSswJOBVQ7wI8pr
TDOq+lk7kvzP/Aycu/SeIJO3j9ftk+q3p/JODU3hiwmbWQgc0d4EzKQmKqQThbrdocg7aFOpIYu4
M/YDWPWf0lW5inf1+vIgWA1UvfzwGDjBl9Gt0nemc74BLeAo/TZPeQ6piRreIOZ7t9ij9wbcjPk7
LkEAGZtVVLACK+Lrr7exBD0QhHV4QRP2MSqwmgZhHrNeavCM5hCXi/jbILiS9uLacBHnFV4j4VJK
gBNeaz5SMo2FxAzLgfwUXm8+AzAlAzBVHjlwatLVntdbLsWP8+herSzkEFzJ6/Ep4CpadYBkRSBz
T70cDpuDiobi8+CClXf/Yc8BZw+cLKEjw7fQ4t3yNAcDP+qNFT7WH6ojoLvioHoou3xpTr5KwMMt
rCcGXfPCfXxtlFryWDFAiU2Mth8TmgQ1c17V2xg3VuOClXc/rRgH+tZ1XdmjyRq7UiRCgbD3WPo6
5NazE2cKSHBunwwUDNudsDv9bfH2SF0bpJz0lBXQK73AoHaWnlq0TID4+D5ny4TcBo/XdqjAZuTn
Nukm2En8GjDgbY9+CRekC/fYRU7hTy6qVbqT/7z+gthlZRYXXinX9imPFaphIDdkIQcnQFZe3rdu
8pI58FibEXJWJNzQsIt5P/b33+NRPIgQTovfAywxK+e6kB+7/hbqfir4PJGCFt8SPnYOMsvg4EZH
FLTTQLqavDfP5SPnJftztBusxGNxfywEBNfWqTvDUCZFSclKTGvVCTz9YhpAGgnopiRt8fpH+sKd
9BUzM0U2EuVG0C6KYADvfiQkDcqbcdk4cWILN6K+5nYLmo1D/STsSyfzi88KcT2rPHvrrMFmizhL
wD2FIiUd5k2GWHFKZpBgc3zWoKOUOZsWQbVszaCpJPQTgQsuhAe4U3MqzHqdM9KgSxP96wtQQ7yO
f4yhksZ0xhdwK4DMK2eXOe07uhq8CyjXi4/gvjkOT/Urs5Fm4d6AXRSlJSCTkYSlHLaiyV2dc1hg
1GZfoZEGraFX6GyG/rkC/+oqSy3mzXgbh5DJ/meScpNSOM9DGmCovNX7wirsbPXYt0DaCxb3ooJy
IFmLe+7Ir5h8vmS30tsKVDb4R1pS0aF7PcmiUk6R1AbIPnjjVnwAjjCxwR6zwnXkIbkMIoJz7Q2b
x//Za2K8/6xSJ3jW+3FKQq5BV2oemf0m+Ub/L5pFTOHzb0MLeQUys/8sUac1z9UmjWWMLwMsd98+
58hhc06BpjuIxLYek2eU+MG/5pNayVoPSk3oYQ/ycnsFz7PKee6hCOAHZ959a1ZMJZOFi+FqgJRf
kNUx7nsNBqUPMAVku5m3xMHsnpv7cGaK6y3UvMF7iOcX+hQQRt4U9IE/RCW6wsJNF7t9bjzxBeHD
Tj8oQFkxVm5pZ2rokUSgSrAKdC0LumaVMWdhC9bB8E469zZA5e02eYba7p0sOx3UA9s3UCuxQgiW
XWrHxLkqpWEKu8JH6kSPuR1Dc1kEqbcGSJsl7uVXJF15j7TJ/5cRA80OBhDCSmdQb9xIFTt9umi4
Y9flVvhsII0JF8Q/AF4Wfm253fx2AQO0xOL6WArSgHPEsqJ7EHUWGmWbJ9XAg+QaW+gwupFVAU63
54+QUvqoXMPvVkwJ24U6LbYR8HNo0Ia+Nchbr70Od1F6eaigcdq96Z1T9c64Bm+m5F3WMSjLUcsC
AQ64taUXxgwvufbfdqm1FfI6EdSa2F0Pnnbg7nC97YrOanet01rtC0sAdOENj4ESPhFAtYHLpHHa
Ui0MGt/FrWV8TLJpPEVn4S7bpUSib7QG8IVyKGPxm8LmNZMx1oVQmLDxoxkDnDLoRqXmmE+iZqgr
mG40sPfw6yAHjG12piN4yVb6+bKTSjM7MJ8ZS3EDSMkASkdaHW0TlD+Sirz6f6Rd2VLkOpT8IkfY
8v7qrTYKKHb6xdFAtxd53+2vnzQz9+ISnlIEN/qBDnhISzo6ks6SSdUJU9yAqhNxZMu/D3av4dHk
i9DMvpT1tQsohbkgxL1hBv6EERaoUkHA71p9o3/y43gDrvTRUzz1lnrir+A15FdRrRrS1yi/revY
y3k7j3Juk0KUE6IS+nW2fX307fzAX8tVn7SAY14ZUjc1CRQJManojpIg5WZHR8go2fLdrDKtXyXH
9AeU+7P+PKK4SIGj3RFRivNNSqoBNcUkbpDSB0U1hJG3qjU4w6GXQEyKV7z6q4V+CAiWT8Mtx3bX
7kNLaOa1UQxmkkHUosGtRH0nbpYjCkVn6fEbdOeZJ0i9bwJUkfluxnWGKwc4vO8s4YHgFwIIzLaR
SNiTQQL0uMeVwT9KXg2iBZx0t0i/q3tlm5zizeXhfhYsM4YMTHROQa4WdRtsTZ4pDVTqImA2D3MS
OEfPcoGbXwCRS9w/3bmFZHBTD1mQvXaNP1yFVn+Qb/ltHvPmvPQhjJ2VFCVYfYIPUW8S+4kektBK
NZs0jgG9GlRqbn9Dr7a0hIfsUd6FPOaxFY91Ng3MqudDRc0+n6fBgzAviA5e6sHutrFj3kl3jRta
OkLO9uW5/143b6A8EcUFqHYAUTrovM+tPDIKCgmtBKa2z66OOG+72/gWQhoPsHFQf1lg4/faD8E5
xXju/QBbwh6DiBGI6Q2VOY56LRNJPKaNXVaQcqdbtBH8jSAMmV5V22ybGfYtuTfmaCtY8Lbj3WX0
z5Q/u9hzluTzIoc+W8ZTp/oYBGPY4H2VWaEt7rW9hq2ujRDQnQml6U499t51vH+9hUoceIjvIUDu
JAd1U3oZuBbBLM4lCVopzEV9wtc3sS69EPuqkrUaiaubF8EN9jK4Q/NT8ozWOvA1xM9gr3VPVLTU
2/IQOCi3R8fb5WlZu5t88i3O8m1opGc3I62KTE5NaJeBA0rZyyBHDme2tQ5xFjAF3coWwd3vMuZa
ROMMk9l3Y+J3lWYA8y0AJfDV8CzejrfiS+m8ggYFZZDwuE64Vw6Y9S2XSXTlcDkDZ3ZAb8qxaWbd
HNCY+1xy1x9tuhEg2NRDVkWyInD4GtyI0urGm3kt/5lnZrcHYLHwCwpYYTtBO0218j2lyPjW71fl
g3IDpTRHO+qIwBNutnnV4S6xGSffjLjxjjLmW76RvAmZdFx83+40VHxqjrQXb8Ub05Y3Cpgi6PM9
RFqtH9B1wO8sP4HZ+13WVL3m4xPIUZZgYo17N1mDJ9ifWy/z0pdio+9l0EZctrX1eYc4FYQvNch0
sy/+oVPGOugw76Bvg2nV8Kut1b3I4EbREdcpDjFECvDyB6Gob//siIEwFlIQgJ4rBs/9rZQlfRyJ
w2d0RXLK7QjX94ZZP7xnT4X1BxmIh9EC0bydPBnc3OXa+QZNMDQdQLDJRIHSObjWVRUtJ4DLM7eQ
aSFte5P+hl6ArZ5wulfgNers/LWCevcsmr7jTP3aAbeEZ0y+L6Mo1YZ57KAgeR9e6DFG13BhB1BJ
gHAR/T2L1Kc3H5dhV52qDkGImRdkLmZkYhJ6JPcg8EcipALH+qlDpFK/yUArWuzotgfNj4wUuUrh
4dBFjaaa2AVHSPiocElKvjsaMBuASRaqCTIINNkcblvnBJWVSKUSeLQXT7wfIFyVw+I0x6Qo8e5f
Art9Aw3a5fF/HmTnB905LuNdpTqixqhhdXXrwdgnV9Nt7U43nXcClxR+10IWo8WvdZDgWw+qizvH
c70RUOqoupXbbOMnyUalPc7A/CrHPu2fuaQb8xdc+kLGLo08r9pCnr/wJtyED+Djg1yfAb4rfMGh
QEkguBD2hkXuIGYSgpiu4516n1ko9gsQ0sFFH0ImM0nf+c5Q6NgWPUHho35zo72i8H5TOaDYsCpU
Q9nNoVAtpNh3uf2OS6j1FzpyokcdwUvgn3jlgyv2qiBx9/UtjL0mQYCiSAnfgvwzwvoo4fjzy4Q0
gf8BNwnfhNsvfmpWNRNvqjuBH6BYKes++wS23TvXujJOVHwCEsMpOoEIRNm13VvlpG+qJX+MoEQp
nn1h7hxCHh58KChr6V/lu3f0YXv5LrF7hzq8huPPDXJhkUzGkJUJG4uK+CpyjO7Q2fwL5GR07zvv
mRVtyE2OJOZzj3z16OHJy9tGK5eU8zlhjDQN69zs5mUxNm8tbHAb3iOHPJ1QOfU6obM0PiFko1/p
N/61Pi8Sj5X5u/NGZYAMoj3k63WENhgTnSSTtmUfgipMuFKa0ZFH+oJ+oMdYSH5JPiY+QXtKw00H
fA+wAhYvs5lSY3ZdzDVZpa1YFhoqZ4tq68sWlTYdJG9B6kVsbULBCbwpKn8uu6zvBwUw5xS9iGQt
XCWTglDaUcjIXBlsyncqcap0hJfmnEarGDN7BsK4+Ccyyzmk5WTmBcaVaMGhJBvSFdui+HN5ICv1
URjJAoU58uLGqJKmB0o0E6uO6EPI6V3pDze1YtiSX3UIzFeOMstDVuoD+vJ4RQ/fQwnnHzBPw6KK
xi8QYs5TWG1DxxcNDT3DFL0LcrEV29Kqmpyzcmtn3HK8jJGqqdT1nY/xZuGm6Z6i4bmJnjpuXPF7
6Gse1Sw9ZaJ/EXlBZlRpmEp5S/FOaunHJBofKRldUDZbch1cdcp7hxdl1KJGqZWjvUJQ7J2CND0r
a+gRaGEM3ruPwpCOEbrjlCbjKJJyPs5g4nKZrjVR4GPK+8kqo8NkbECLZqrIXYtQwOYVO67bMapV
4RF0iE8ydkzMpvaDeSoyY7SKDL2kQr5TsoxTyrDqfXBr/QeGMeRBkXqUSgEm7p6b4qadcHlWPCMx
7BGtjJOtx7V7ee/wBsZY7thIfhl2QBTTyW4M6FwZo2TnzVBybJYHxNhsEGqFItXzDOqPVL1GQbtV
xLzyrtX5Q9YIzzppjiYyFqvotIikGlXyPhi1a/rcx9fBGDu1/3uKNioy2LXGI5Fe3Yvo4jEgWwBe
K5aUKCnaVvPnOvlI9YzS2PQ1VOaPYyt5P1goA2kbtIGB11hnFoo2I5lyChy1Hu1J2YWT5LYCdS+j
rDqyBQqzSqmhVHqMPg5QohdXWT0mXtAIr3qDejxC2lMexLz4FA+ROYVy2SfdUGQoOWh9L29fSxU1
8CIuPG2wJzHdXR7fqtdYjI+59aFnOtbaEmhduROkx7jaq314mqreyaHyKhvR5jIeb3SMQWbp1MVR
BbykHrxUl28LrbYUI3GjJr4ecpJwdtm6Nf5rJaxXNBqS6HoEK+kkVHAOD1X9t9Q/BuHu8rDWT9yv
eWSJS1BDGcVFBpzGJL9qCtKUKs6EA9TAr0iaomljGDQ3A/uqLRYpSipI91doCh6pAW+05PyAqiP4
KmkebSV4xHAKVM+2CWQEdF48Y3UZ0SyHfYfKYHA0nQOZREuJOWIZw+KYlt5AT1KBuG31HPrbyzO7
aqALJOYE6AXdzKYBSCZ5akTMo5chipBVVksNCzQVP7GXuad05jhBOyfjVRShT5qom9exBFIkOSmE
DZuJHLWk52SeVxdrAcW4lriihViAFMBG7cK9QfrXWB3trNd2lWpyRrV61iygGJ9Sx0IGoTBMohIg
j2NqaJpv3xSDq0b2PQ2JC9ICh/EmsQJ53c/moQwUUZOT4aVCwsLJYBtl8tBALqe5nQxbbZzLRsKb
SsarUD0c2rzCVJayYjXEzK2kAhUu9Fr6TOW5lJU64nmUaD6e26zn/54bf5nmBYQ5gabGw58EOSOR
BDfGEOyaNHrxsxS95HX7N4ZeEjXRQ2VARySunbj0HYjyPisIxVwe/YzHPlAX38OSw3SCnhV9i5at
DCEkCXXVhgIqrlBz1dwTNCcxXbBX/WDGQTiogg4QZb6KzFiUkCeqPGQVMEX0OEM421Xy0ZkKUGkT
hROoX6l/UcQlGGNWSSfkqF1Ch0taHuTuIGq2El31qZPrj6CnSZDgj3i3mJWA7Tkms8h4pzWQuJ8b
xKR9Ft2kDSaycJr4nsqW1jpKfgzELY1d5K785jgaW6nfh82dHrmVdogCXhxgbQcvpoBN0QjCKIdy
gs+p1eBXT+sPjdBNMficbODsTVlTQggIfB7QaARDC+P+pCLI5SgHTKy3m0HLXiVjOl221rWjYwnB
uD0zkBGAR72wrcS1VSuHGof/JNxK9MkXf/83KMZINbMx9EbCxqhqyQrTUy2UXqEfVCGz65wzc+sL
9DVzjI02deinCQS+bTgiWwQHgYAKTYXzHFoHmSV6IL6MlgJmQHQwjagWsOtojW7JOLTTwD8UcsZZ
orUzVwNF0D8wzFiqKMn9cprzgdlxqB40oX6ps+s8aTwNgsshyH0459Pq9WmJyOy2SVYyMW6A2GaD
HeZb8w8GJ1+PhbWPBHsa7bbLvB8YBzoyUIH5v83Z5168wT20aefeRzFAgRt6dgW9d5Pm2pQeGplH
hr+6rxZg898X8ZAiCbIAgU08igrZHfoI1ijY4P+3/cLrAsmSOleRnnLzVFYIkTy14LDnvZfW53jx
DczeDrIpGcwKA9Y0y/R/DcpdSHEgu4qAE6xw/b6yDOWm1l8vzzMXl9nwha6Hel8Dt5qoBSVBsTvl
oJAjXgGVLyFJrUJDoldxJNwMLkOvbpfFiJntkqWdEGcjkIvWTURoAGjDpuO9aNaXdtZNwsUJuuTz
nWixtEI/ibkQzCnFSXTqBmo+ctO+XB7ISrEgTiPIRfwDwlzse7NqdHNA1YBk3kAmuCHPprmphKtU
ue4iSNs8m2RTN9dG/t7waDlWncECmrnqCyVVhA7hHltGuUaritYUPQghytgq0dYgBSjoKscbrN1n
EDpAHTjKI/VvJRJqkcViMM0lEsXD2B0b09Ijzy9QkCFDmLjZGrnLmd61aPMCkT1dO4Mk9ZgBsdM3
DXG1/Hakk+V30PsLG0vGa6MuLDHh1YGv2icYflHcPrfuso8NWTKRj1cBa4pPWVS5kYjKl6Dbcka3
aqELGGYDDo1Jey1H7tkQ3pvWKvUruHDL8EtbAP82+L0r/R5Ud2LskvBXUA6Wmuuc03GG+HavWHwC
sxMHOUySOJzT32XqiKHqUeVuVIbbquUcXetTakKjVQGx+7eAV1wZkFAbkNPLhat6OFH/mAW7y/O5
Pp3/QrC01EGblXnbAqLMkDPXC6dPfhIbhJrJP6Ng2+RTyYdc8DwKFR2KFc2dYDyEXEaLVauHwgFY
ZkCObijMzhYDKYkEAygJDV/x/41UGdtKL9zYn46ZKm967ZRBRAdviZxzIK46lQU0cx5CVDadog4v
oUR6KobQMpPO6qN21/qvcv+rLifOHlh1KQu82WwWTroMJTXuu3lCzWkjT8OG9KJb5MRKze4mKLXN
nJeIEsm5bCq8YTI7Lx26QRZnWGIKT4L/1iVlaDXy6OXyL6lL3Z4UnKDC6uMUciigpUWOCVllZlHb
UEnNZsLMRgS6wGR4lKbiGEnFxjBQyiU9RtK4HQJ8hj6C4MGHprJlCs9oyLWMGurUWu9dnoLV3QKF
BRHVB1DIYTuolCEa21g10EJeDpuEtHdDyMupzc7jm3P5FwIMteeL2xV4408hIFBf0qvXeA/GdGMo
njz8xIstgNijvlX11BxQhOtrvh35UDFqQqug0zYLeXHnVT+2gGIOfGIkeSTOy9g12047Gf1zI/HO
2fV39QKEsZVMayZxbDAePQ0QIJWtHpVHFO0AfmPHmdvoLpkjCjUvXccFZrZ/5oPVP5TmnmQRGoB+
YE3ocle2HeqfqsEata1cXpf6T46GxWgZH2B0OTViAaAZcXRBsfxgo9cd5+6yum6fco8IiqJMngGR
syQdjHndMmpshwi0DKPm6pJsX95Vqya/gGEcS0m00Yg1wEAawmqLtyoH7d5M0RB7vj9wwFYP7wUY
c3hD7F3PqxFg5ZhZY3JdgAFuDH7X+cRxlzyg2Z0uvLQWSBWenQCKstu434BVz9KR6Ys4mVLeGs2H
xQJGLXAA0BiGIKLrJw3S+1AcvbSs7y+v0ToMKDtBD44EKVvSCv7kMEVXNOgtZcgWyCNSA/cDkX5k
cF8ojKPIaFEFyEuAArBRt5IZPoxltIkzkxN5WD3JQG34z2AYV9FGehK0hgkfi1DKFG4UP3PVaNvg
hV4GzsQLCPDmjnEQRuX3SpsDLsivQwIqvg6Su7zSFt6YmL2K+FdoagOmLkWw16lQ+oFSvCn9HSUG
yAZFivhUmfayKydT+3DZNtYfxTiq0NUHQUJQipzboNIKYdP3Ptg+GleFKl7rNiFqnPLrIt+bjQP5
6RbFBMHAG/M8cd/Oyi/cz3Kjhe1nwVSOHcWYJwndzChV8AfeDWT1WrmAYE7JsROaJJEAAUFjR8Ao
Cn2rwdGS2KYDtUeU+0JaPeApWPFGxmwEPYOYU9LBZFRB3w1F+zRVyebyqq1a5WJkzCZQtaitxRqL
ZubHKs1QXfOgwzovg6xeVRcgjOmDzsIQxhHjQFTfUoRdDS9YEdmqsWDaABn0/SRsL0Pypo7ZCEkv
pllLAJn5PoLqyR66L78uQ6y69sWomANLk32kYQ343BJlvll1zPx802rHCLodPwGSQTNOZFVGd+X5
xoq1sPcVWQDJi97fSmkc2CRDc+MAnQhDeb6MtXoKg0fmHyxmqaqyThrNhD2k6gFhg0GqHLlxZLR1
gE/nMtS6VXxBMUtUJyiDyQpASXJ7JQejHSt3QwoCBrEN3roq2aGb3e0Ln3Cmc93kv3CZdVNECl1Y
iukk8PEtCPq04DEYek6GZ9UTLyaSuWHI6EDy5Xl0huI0yV2hRKhag6ij6hWV6Qahd3ky143xa1Dz
5yyc4NR2rSmlGFQSuB0yZF2xketfisYrHeXhME5eSvrOKEUMi6DSZpjffmWErBy9b/OY53Vnr/rd
sf8zJjCAno8pM4TUjwxgmeFj1O9AxilTcBa29tRDOY/eT+bfQXzIlYbjO1YIIxCa/Hft0G57DjwI
WqJNKYCjGtyb8d/aNwPPGESrwYWkpMImLe67brTMDqoseHIWne+RDoqKMjQVOv1uUMrbMRV5Ke/L
JgU23fPPyhpdqbsEa9zEj013UI1Tk4f7OHnStF+00jjbZH17gjdMgtAc1GcZryNLYwExX5x5VSKC
ONHucrSvyzUUonZD9ntE8ZUZcjzCqnHp6GDTJURw8NQ4H+BAfUKiCk4bkUtLD926ea3lP6XGefOu
h54XOPN3LDaL0I5xXPsYml7uimyXRqCsek+qbdqdRmkjEZy1H1X7WCanUfGdyxt1dREX2IxfUIyS
NNp8psvlNtFQiw6ZHST1W8NrA0ds+/84pYxfgMiTFEsN4IL0TxldK4VdQgta5Qxq9bRdDIrxCrUZ
a0khA6Wj005V2w+pJZzb+mXbQCb3fM0SMTaLLAJEVKKFDX5NQJBXuE1K7/L6rJ4O4C4AZ7UITQ/C
2KBhdqSJ0wC5jyE/Cop81FLxSav0u8sw67flBQ5jg01Y0NaX4WPk/hnZQUl2Y6htSSAiDFyxcgTI
K/lW2IqcXb1u+wtcxv7IKNR1OwG3QpVa1ZV7f5ItPB4dP4MSIQVLrPm7zsL3IgYVU4m2iba+0nXU
W18e/+pyLj6DsUvZnzK5b2ZflrT7QikONerk0gGNPMLEgVq90iygGONMTbXo8fqCVkH6ocJwqhiP
u8Kr+2fQNW7/07BYxnVaUz+T5zdlUHlBGNnAMkdbVDhXz1UnAo0sDZLFaP8zmEVUlEGL9R5GWo4b
pf6D4qciT51IdNTmsRJrzu5ePQkWaMxama1OG33AWon9L1I9at2BmE+9H6LM95AV3ti0nD3IA2RW
jNa+oOT5PLwstgJoQwlHqSJWlV+nsqtqrswLB636r68Rsl06ahii2JigTQIpBWtEpGGKm4fLlrFe
fbPAYC4Vfo0KqmzAoMREPJlRj6bBJO+sPCWgfkiG67KPb8Smfq/kHkXgyvRY+9NOmFNaVXQTVVJo
V1USu3ki+3bWIdsFle7Uik1f4BwZ6x7wX+Nim4N8MLaqYYkPjcVpLyCLkRTKdVBCUunyjPBwmAsG
WF3iItZhVogpbmU/d0u9tiAIwYFZ3yv6HCVF+hX0iczBoSk56tYwHF177LTJqlOnbcB5Aaq14SRq
XBXz1VsrGADA+QAmAHBGnuMFvT74VIEtJdRO9NHK26sUSd4hfBhAJJdtTRQhC2gXyXitd6tGvACe
/7641QSRKST53Go26uVGGPpNz2uBWXXaCwTmbEzCVMXBjqkcQFaXTV6h+Q7Vt7nC45xZddmfTaaY
QAOP3vOh6HFsDnkP08jCO7V0I1RUiLgjKW7U8Q6iVStcQDGz5g+kE7NshipPaM2wtFq00iDmeDQe
CjNzaRCCI2B+cwrRlYnMf4RyzozX7LXqNlG9DKZSsMB/K/QNexSDoW0HFRUSQufR1RjbOWib5frG
TNyYgidV5pxDK7RECqhI0c82S5yAbZfZXEXS0ZTqgGwyix7Vu/FWe6ivya3vgfD2Bew5uGLsgr+4
Ylz2HWubeoHLnrOkolksfYZEpp0BwmhUxsa3JDi0kjPGp8tYq92SSzDGc4PIi3a4ls09nKYFCfsA
ckBgL7S023SfboqDOVkQ6k0eSy9wKPSLfRCrXP6Etf2w/AJyvh+Q0pQjTYH5TIPXxodxRIzkwagc
Tfp9GWg1jbVEYnYeiBoz0gdAIvEBLrkdW0cWD6qK0hF5W2leCRqXkhe8+K7QinNxicpsQsPoAtIJ
mOHayo8TLp33YmwNgYVQfPjcPPp3h2buaI+c374b8HKtMs+YmM1JJhqJHViuoJYYev6Ddhs/147u
RqCoHDcBFvQUO4aj2NVOvSsd4RdahncbsIPCugu73uIQB2M4+FS38mvliSfhEPFu7WuuXUcHJ6h9
oI6usJS7iTZONE7RDKgP13402CP32FpzUDpUtub+B1WC8tK5hVVZ2iTiiMMj8y11RBFbuvG5nQir
j48lCrPOFTqh0XsMFDS6iiBZ15MjtF6V8ENukdlPBM+U3FJ8nMRNb3rqKLoc6573CRtRWuIzK534
QiOmOvATGTWgdbARUQCmJnmxJbGIUmy6D7tmoxTULvDKFOJ+h0qjn6S3lh8xn7KLc1pBphP1kfgI
KT/1AoicUaWYZrzE4+oDcwnDvhGaVJBTCqvGk7wyvLq+mvonTdDQ3vxSx49ivlXLXTndXZ7itSvC
EpV5KwjFgLLyuUtWKYU9nfRDn/wVpOS5HoWPy0g8i2WOnqoT8ywzMD59vFWlx7G7b/y//wmCfRbE
bdJmeoDBEDrZJCK2L0/elGTOZRjeUrF8jZNhhmrbz5OmeAJe5LjutMauIjed6vbSRywdcskRtXR3
GZczg+xFPwiHThJDwAbqS4W8WSedVPJ8GWPdt/7rV9jbsGrEdZEWWKWoR81qVyLcIbwYRn+oVPIW
G/e1EW0vI677yi9ExseMJq0SxQdiVR59ERdtEIXwblqrGChuBB8jKNC/VSRltVGji3c2jDa8zs0e
4RFTydv3yyNZnTvpU00IdV4qO3ciKoD6ZKbSIKXmjII1ikc/GR0iyE6p3QTI1v03PGbm0mAaaTy3
2NPyrlJufOrR8So2XlP/NGgV5wa3anyLwTGuWBejmIozG8LYTai/31W0tkLKqclb9UYLEMbV0qDr
kfIGiN+XLrq+bTEy8f42blDowTE73mIx7lYLsphQEVA5qvxNlKy4zfQ2DvcyOQgNJ7e0Ondk5nnT
QbHyLTSvN/VYJD6uSxC0V8d+L4E9pOTxk69fexcojDlkCikElFGixvYY3lTbaYvs1S49FqDpiC0k
bqFR5si7zBaOqSemFmRGXcJZvxUhIFwMF9/AWEnTKoJSUWyB7v1Gxr37CTV9Hy8PRAWpTel0trrR
IU0/PkOO3pb3kwrGP4XzDavlh8tvYIwIsdEhrQPMQws+KyftbfVuONQb8Am+le/hSXZpAeqrUnIv
78b1S/Fi7IxFJRkZtboELigzDQEy3sOh2ZIP/wOcKcgtiR6xyjdkSW9Aai7r7g9YhM/nfrb4xT3F
VxRKzQj46v3RTHER96961FPHQB4t4649+Hfk2p+s4O3ywFc37WLczMEea3WharN0Ygy6NERpIG0i
uDUvCcRB+XwILUanU7Q9oIYbB1P1FvsHNbFp3FlTyXkhzx/77cb5NZjPo38BQ9TaByvePIlBaieh
/kfGS8aUQkuU/06hiMeViLgtr2R21RktUOd78AIVKoZV2I1AbYsPwVechG596I2OxoOGuGFUe5dX
bJVoabFFPu/9C7ygSE2hneOno13auo7Xsf6CH+iT1a/VGrqJr+JbY4t3wlW2aR6V2E5OwtW4ufwV
HK/4yce4+IgGNHnwWLCbUsJe6SUvV2xIMf3k3FpMLeORchBfd+FsN2WVWb5W2irkOijvSshbQMbn
JFU2lykARYzfa8mtW6cM31XqjrS0Yq4A+VrIcrl8jKdRhaFK9dnLCl1tjTqamW9F3Ym61mlrJ0Tg
TS08vXlCCyjHx/GWjHExpC1FaENgmE27QcBhSP6glJqzYLypZNwJStNzyOACwyRWP7306S6dNgZq
/SBA6U0aJ1LD2e9sMZo6VlHbzQuXGq7QuhGUnzJswXg3kc4ezcMgcKyed0x//n1h9oUBm48qLF6y
Q/k22UPitrhqDqabWNGx9mKrlu270XtMNt2+t1TINl/edqt34a8N8ekbFvjoPvCRy8SIBdq4ga4j
FMhxL7P5ffehKjFB3g/iQZaYp2sFVVYIrlZG/tSGO908NOVTmLi6zBkKD4i58aiDUObpzLlUjF4Z
gg5pj9bNpHfaH5XRgJDh3yExXkTr+jQc0C1si/k7ms1xM02Qa815Hbzra2PoyBCClxiNZ+fnwBjL
opRoM9cQSlxTg6IYaXd59dd31xcCs4NHMSSTocH6Jim2xqjE6ZLbvq5cdblgJYHq1L3OOVI/o//f
7eELk9nRxpyuK2f2uigrnynR8cRLMuh8mkm61etCwQEbpEQF1yodX6NWSdFbjDZ7LdEFkIxHgvxG
2ql+bwc0VFWKMVyJ/VD8UpowuUN3pQIyK9APWagEiLbpVKNytUArWdk2xl+UFfpP7SiOb9CuhNxW
OYDalcqCaY8N6hGoFgTboNF9L21UGbe2wqRHvQu6oz6OwQ69cCDFbJpj3UTqLHajDE5pytF7Z4xQ
maKmup30WvkTimUM7Q2aIjYkqG4sD/dioacbWqr38iCYWyUn4HMUotvcjATOgq4HI2Aw/2czLL3M
6E86SgMwuyC8EFDsP0xWGrc45l5KSCMKV1P+iNyZ2fEItNfPgi9cJsqejaFEUEQ2RyAncKIIlp9o
Nv3Z8f2FwtyMBD3JQLGEHVGC5kxtbb/zQv/P5T2xPoUy2NtEyCXMDDrn2y4oTYVmI0Da+D6YNmL/
OKkbiksf+jPSyBPqt2quaPvJQbdAZe4MyqzkXA1A9evfUfkUSTHo8A5Ct5PpPVV5IZDV5VqgMa4l
0SMVnNdAE4TXSH5X0G016e5/nEjWuwx5HPgmQOLi5Lc3xLwexNxq8/0YOjUi81lu98i5FLwU+OpB
IJszpyHoQEAzdr6ARWgmydSAIkuv/M00DHYahddtH1xX+vhbr9OfHHALOGblQNGoVy0Bl00gvSql
NQqRpcuWQq8G7oyuVbKj/fjfkTHLplW9aQgCRmbGZKcJsRUa28J8FXAnl/QDDdETrLjYeJcXcu1W
hADWLIAKumjxUxRucUcoQSAoZDPn3TikVlUn3phRu89b8AJlmzCIt2Nao9FcfL4Mu7aMxqzJjYJC
kDqxJYwZ9IwgdQf5eL/GAaufOjWmcMo1HnzmUUSS9DLc2pZYwjHXBz/UVUEcAEfFU5/Ubm08xg3P
Ta4duEsQxjT1yjCnvANIkP+BnEVEnS4BxQLYFfID8TXOjUia/SF71qLVB8ldTZqVBRi4KJn6YjDB
N6LR0Er8371hoX7ZkX1QET20OPNqqIuhadgcG8uX3n4woSDXntHBE8AGQBNBKWIjRzO5Tj7gZ+1o
em54D/TV+VxgMItWpqpc0Zkzg4YErTKbPkArXYxb+ytpPxQendSqiRigl0RNg6KhxPXcsRgyzQO1
x07PZARxQlAMvQ1qznmDrN36EJj+B4Q9wWkP+l1hphEs8/opzFQvQ8X5T1bmC4I5rLViErJWwDjq
InJDRKfKsbG17uMyyur+NUUiQVEOpIis8ZlyY0ZRjLXppKeG2kSLYQLIxYJEWu8SjqmvGsICjHHC
iMtMJKcAM7t7X7uVDHTBq29oWnVUfRc2P2jYgxc2UWUOyRAI5Jwbgt9mhe5Ls3AAKTaBXlnxoLoZ
5Wyg+ZvZ3btEmXf3wu+CJlXN1RobKDevfZQmaPqGkts44cCsufclDJM8bvthGpWZ3SKYsm3SKJu6
Q5mlbHgFJVYLDudsuBElHkPa2l5aojI716R+YPbtjEpezfYvafbEfLhsgLz5Y70fVF5qIgGibQaE
z0zkeQqDvA4ZOJ6ku8tYq8OZ22sVY+YvEJmTOdOTtOkU8En0sARRMva9or5W4NW9DLM6JKQ6Pt0P
eA4ZmKLJ41FqAaPi6YZCLvO2LZS/cpBvUH27uYy1sn/BY0pmG8ddEDrR5+ZXxZFSoqQY/WvG9oZA
canvruWIR143rzNj5GcozMbNRiUHF0KN1pdqW0yNVfGOiBXzBgDkz0QQhhMo7JwPY9TGaKQ+AFRa
Oyn6GCdJAY3pw1RBl9EX3sM6tWrD5yR5VvwROG6JicIwEDqJLDGW6YeaHFQN2st0eHDRtwZNOelF
aMXZVXNVqLwypxXDOMObv2fhK8YAZSGoj0CJWueBdSCu822S7qaacsb1GYf9tl6LgTFnYBZqWlKH
AJLQfaHsVGI32obWLjWf9N4jZYbenu0Qb9SptZrWwIWUVxG+stWWQ2XpTnBJU/uC4AvG8ZigmIoY
W5ptL9v+WiXVGQjj4dO5t3ia148Ko+sPKHOJTSsa6qvaREBCj1FbFVqh1N/nuH5xNvn/A44eX1Cq
ERXF7+eLicKLaexJi+4CPKZVtFsKhpdEz5lyXwu55es7aElZkJ+8PObVjYKCzX9QGd8iFAnpRb1D
X03rSYGTERsXVU8sN0FuFSnSyTxO/fWF/AJkbBYddlkqTBhmVR/R12IOdjlwLlOrU4maKxBjatC1
/VZ7NSq6XwRFD3MVo+Z6MMPBEcsR4vaSDDU1Ex2t4N1v0QyFzJiqTBp4v3IeN8LaOKVZgl79H9K+
bDduWNn2iwRIlChRr5q6225PseMhL0LiJNQ8z19/loJ7t2WGp4Wdg7zFQJeKLBaLNawFUEwT4dDn
7czNblbSccFYAULtkBOMLt5G5ffLuyfz1lshgs0oGdrDlmFeO2G5O6WvGTmoIOyy3LHZuRdkA3ba
VpRgKJ0K0LYwgz7m5KO/f6oeYvoSVY9Td7AxHz5WfpbeRNkPXT0s/XHMXDSQxrFH9oDcZD5v+x2C
/XQxUxn4EOHzgBZS6c+FOnvIOaCrfto5GtIdBKvGygWNflnxKZOibISmegKNdQqg92AmiluVweUd
lLXjoivlQ4oQEkV2FWVGBikJzT2t9ab5B1OvBvU6qg8hvR4sUDGRc5zeaJY79W80/R0uP9q9ds51
1UQHv/0KwVrnSlXHrse8sB77FnoJx9Lta+p0kQU4ZeQtu53sgnRtwe8L1AGwvWC85vPpMJkVZooF
ectiV17WUtR3LPKddnQve6jLYg1wzdKVa3ZluRVEZUkdpVWEBaYgkqz9yaMOKmZuCkro1EGRB+zi
I7js+8TJfjfHOYjPycsvcKvfkdvY0w64zF4ysN6rxz1wV/ka/OfDxIZo5HXqfhrxYTV7TMPI0ZdT
qu+8WWQOArOgYFBWrfU1Juzroo9zlhU6ZsOb51qFj0gAlnFFF18je7MhsnXeihJ8UTyDynLRoU7X
+irqFinQAi6flT0JggvK6y4b0wUSSnCitFrtpHvVJOnNsVVC8C7JNOWxMUBEnJwAiBEZ/ph/j9Rj
AtJp5Spsz9oempPMCsBP8If02WTI2nw+CaCbz+dEW63ACFTm1xg22BPxp4Ipnm4CIIKVoAAhsTgg
GRoRXg4JrABErldt0B5s22vf48PL7PUBmIC90A0BweHkloPeaH+vFV7msrfiBctQypxm86piDKhR
FX4akbFlXMXLzr0vlYNYH7QPGtNh75+XkpkjmrliqDlPd7HpGckPs7yj5PGyFUo3bCNFcNgqUcYV
yxUOG6h4pnI0OTrK98bpZG3XCMkAHWGBfYiCNO+zLiPJemsokTO0WX6rqIcGc5bsOeTP/eLotLxO
7fsc8g0WYFDE3jtpMvEE1DIMeTw8oYBM+1l8Nps80soZfYwrW8/oTdaDFb3Q6Z0UT0rtRIuH7h6G
Q6HfkT1cLskxX9NHDF3tyOVrVDgRrYX3J9g50Q2qKj9ZVXu8pXsAWTIZK2g6mPHw1sWD7bN+fTq0
3WybyLdVQ+VoMw1AoPNw2VAkdyoha0YPoQMyobaghzpqZtoMIG6mEQNcqb8Au6Jhv/vYb0FSHbPg
sjiJ9X8SJ7guMwJ8QbzyRCsj4LcUdqMrE0Z5ENPT6XhZ1J+rSXAoILBEcGnq4EpG6uPz8kWAdm9C
G43441WJAYzRBWCLQ0H75fVX5WFIMGlT+j/Q7+fQL4MLlD/QC3LvPffSs+6qjoWhi8tfJFvrzQeJ
d6liZ8a4GPigpUfX96/Zijy47AgoLwO/qZr5Hx7EWAAD7QAYLwUvmHA8B04xQVdAnrZSgIO11/Cg
9Xv7Gh3t1Hkbc6e0nHR2L2v5h6Py73X/ECv4HtIMSE8C7sV9zn1gW3AA0R5Ar+SEJ+M+Pi9HOxiu
M2dybN/+htJl7ny3T9/bI6DtdIcH7Y9bgKV1weyG/uUPk0WxWA8L0BN4uurgDf9sELyLAZwd4sPC
r0pQnbnXvQPKknnhmfsasJfWqTI3P/0D2tInseSz2JBnirasiMC8BZGlPjjs5bJism7WTxKEjdbV
kQ61BQnT++DpR4wz3pa3yWv7NXbDR4ocsMMfjdcK4STaEbyryE+d3//HTxA2Pa9SyjMOpmgQtjpA
6PqhnQ2v/Hqf37y/VTf0ML6ELnZa8ZhDvfl6D75a1q30aQmEGNImnKPOgyVQjjfTXf6buZhDMY/s
9P5aHjD0FRaO8s14ZI/2wXqYnZ+X1Zc9PD+JX/3eJsk1NegjMmKoT+/umGsehh+aN6G1lj+AcLEC
M7PuAq1xD8hGcsuD7guzVegKwW0kejgbjFVVvqTAmg79tgooiZEdz9zJ9FCkUbsbhV+hpUJNXIYm
yW9x5E97hQDpHaxbBupoBLwTKMR+VnyurMq0QATjLh0e13rnpKrhwCljTueg66fSvmOtwwHSnhe3
C7ut9t6/sgsFHbUG9Kc6RtmEM61MYLYyesgf6TVLPJ6cCpsjH/x8eYP3xAhneDQxlN2q2N8Qg7ZL
XZ4xEf6uNNEXrdvjlZAxnRKdGcwEQo6FLnxBpQg42hpdbQn45W7nRYfwgfnZaXpiT9pBPw7X0xfl
pvj9SH8i6ghwlQQteKAnt33ZO1Vyj7n5FEHtJmmBBqFgdVPwAXsD3sB4miZB7tYYo3QnTHM6w0EN
livrdHm9ZW+cNebR0EgGkCAkLz7b1TRjgkgzEixCB8oyazooxHY7EKqOU465jni+Q4L1O+ZXfdLu
YdvI4i6kxg3YFV7if5UygISk1/WMY0U4Jn1+DeGXy8rJjq0JckQgT5kqHlNizDVTGxgbWFUSzfPk
8Kq0eDBpPAN7Wc5r/7K09dfE63grTQi5El63cz1BWtZ1pwKjtl2r+zMb3DQGJkX0dlmadO2gGroC
VSCIiNWm1gKNVz+WHVxOjBa29jyp2c4LSpboB0c0IGPRAfUng/rZNnhSzmALrTq3LGcHDFTOAtpT
u2F+GpbXQ1FchSMoKoz4aDWGs7S9W2rgu210l1B6dVldInMM6IEE9D5cEAAHhauXDDnXh77pgCXC
/GrqXMMOr/M5O0zhdNQyEhRFFljjo1aabq7qh6yfTwAKd2oGVgCanEHZ50bgg+yB0NSH35Lie4qi
Fu0roOJmN3PMRoA6ZCiwWjthmvSEAb0C8bFODdwgwglLDRIpXMWXa/WrNZ412yHdWwUqzOieVs5U
XJvqLsH26i9EW9zKXFdzc02aIW1UtYVM3qZOjOp0oSsuH/1cVwK1vJvsGy3LHLtHR03Q/0P6kGyF
C8cuykIyJTOE96PytWuTK5M9tVrnJxiLnMLaMeYfl41DGhVsJYpHr2C0nbpVXbB6MeSCouItReLS
NDyTm85Yezo4TADvqQM/q+2cTD2AwqXIfo3ztWX/2vma1RQvLb7wHkL9JOPqhK8BE6hnT+c/naXU
I5O/hKlvhfd18aoqOcCaXursl8Ied+RLWsSIhSSfCYduoGgrHBWaak0dkR7rT54aRENG9IxXOiEn
CqZsK7BT9Mfs1XBlT66tTCEsNWJNqyZj6Nw2e4yGgMVXswJKFz0Ab6RT8h3PJHG1NrPwlEaBTkN1
TThS1FKjwlLRjpa3mdMp9mPdMHB7ghc1/jZUewXPdb+E/fwkTThMTag1Jo/XlruCw2hucoCth5ZX
ml/SsXXS9sbQd25luUTkuEFktnahCvqhVcso0haxpRVnYPNCSs54STBy3+f649j/xugggNr2+hdk
7t7Gkw3PePS1oM1PsJvESIbOpOgJAi1lS28JgNcJKRyj8dXxRDJfWTLXUNC3+Z32JSggTrV+vGy6
kkvt0xcIVhTNo65wGyutW+Vr0VbVye5Is3OVSI1no6awuEY8KrxcW7jigZ84j12TPjRm7KKSFHTG
PzT1QiWU/TBmjIvLEJ1B0ln5tGAr7Vj1LbK4LH7R4vipK1kwJ7BardoxnvX7/zLXD4lUANpD2KYl
Q792j6G3sCLZMWy5m+7ygcj3Cv07mG/G0+iPT95cMYppsLFM0Fio4EnmVMryTd3jSpM4FazdhwjB
rYdEr0ay9sGpSXFEYhRYw8HadlBwbwI2G1FeL5uf1DJsAoYfGzBTcJ2fb019itFAtjLNKYUzKHrQ
hndNfGCZqxezd1mU/LBtZAmmPhQ2SKBGyLKWUr2fu+rGjs2HfrEP1YBOTZ0oj8SIgaeFjLIztdl8
D4p03a9pdNVneXLXsTz/uvNNq35/Wc7mm4STYQ/VONgxvinMk2ewgH7L1eo2y9L3cHzOUQBMAcU8
KuGBpomzGIB2C/k7MUFHffk7JKGezTafIfjbsqR9wtaWVRC8DTa90kAsF07P1h53ulwORWsOmHks
Jo4lLW1Rok4FOTF3mXqweHoqMXe12x0uC0+g0IcgYa8NOkyx3mNdB/auRv3BnDukREPrK4+Ko569
mTaoGoGmos+dl7cvLRnue2q/gHPK0Yr0NpkxYmrvgUdID9fmo4TNLlHAn9QIH6VSh1hnA3Fiyw65
hbkDTKpM886mSr3SRpywqYqi9EpDsNj9jNx3502DV6Kf5l8sB7u5coOBAlSIPEcV9J9Tgna/unLB
ghQAM9yhaL5KtZ07RL54H4IEz1QmZjjMCbjz0uKnQZd7K34AACwtvH5+18Nxx6PLDfVDmnCHNGPU
xmg1xYHQdbxcHdVuD4rW3Nrqjldaf+hvB/AfQeLVUeaA4KM5Wmij+K1F1jxTvbzLgXn9UkeexdJr
gNJd3jHZcD6uRsSrDKEHCMeELUtDdC7+aURe8uk4gehLQztDAUzmzChvUwBFKmYVMPqz73/T4hfB
+CxegiB3tT2zz3c+Rmaj228RdnWhpE6LHPdNOyaF06B/wBtrPfKMOEqPl/WWbelWlLClFS0zlhgQ
lY78lA0a4N76E0jdARC2B96/o5U40Tr31UQmjBa5VFNuyhoZf50cTWunviW90DYaiWOssJqstEKI
CZXs0MfGi1Ki45t2vsIB/dURN9XQyTaah5WsaB4S34pRNzQMJx73OOxkpxNeHVx9QNhAqlRI7DF1
7JWawoxbProZiB3NznJbm57H7kesTY8jaCd3PM9qpuLJAbAiOisYMml/EauMiFKaaKVa1Wf9q92A
QqAtkwxCi9qrdTJ7nO8Recn39UMk+RythFWI2aqVftditeVyZWF+E4/gQh3oXoFrXbC/tNNM1Lcs
HFRVvClzbVRiS8eCAhvqJuY/bWD+ErU/qOCYStLfFk0QBYISkfSnUh12vN96O/4lHGlf00TT85p8
/qwn0xJdH2sIr+YkiBP6JR2WnQS/dCk3IoSDT5IpUcsFDrY30wBt/Uc1y7wy2puWl6WCgCf6oYpw
6vUCu5StjjzJznr0dYwiNAU/tMRL6yszAqqC+qpgKu4fXI2OnD0BB9v6DPm8fkVt53bb4lI0e7x1
8jAokv5ggWdOYdFOg5HUq21ECSbZUxNjsgZERcz0J8QQyTyi6mzfgbL7/rJW0jOOmoyOex4t6uKI
ZgreWNRdsZRK5iJaxcx6AewDxFRN/oMy/k9r+CFNiF4anrZGtgYWoXZjMpQwk5MdxU66l+aUupGN
VoKtgxJRtbIZWs08P0wR8FOq37baXk3RywBK3MtLKN+tD6UEqy+jsibZOp2ldEBotW9S60cXjnft
ntnLogp7o5Rg9aSIu5SApsYd5tj2ah6mKEZ3D501vnIy3vbzGLsc8yfXmZkYezsnFY7eDpTObGOd
Bv1s/QNakVQth3AKKAel8qbpXWlPdh47ZfuYVb93kWKlq/ohUGS+r7iOgbsaAkvtMNbf+86z05dc
3ZtVlMFR2/ZGjnCsUYWtQ7UFKFvn4QhwPz6GXo9WXMdw6OG7cjN77d3i5x5/VM6mf9lypP5yI1s4
54M9JLNVrrLB+E6zJLCIfcr1vUtVHhxu5AgP8oWCkLLoISf9bvjmFfEN5tMvlT8HxZca0KK47A4A
N92JgmXVuE9LK7zX+IjHHKtWsc+ln0Wecgx942Z8Nn7lh+I4Z+CLcpvfoOKiO05Nuq5/mDINtAH/
1WiFYbO4DEMIZuTG1jCQWXuz1eypt+7OXxfqRoqwewrpYl1bLSdpDrS9o2DuydEkvrQeeAsqXvp8
PtR4m+FCsoeny5YjPR0b2cKOFrk1xJUC2bwzrucMQtT6DACUQxObx8uipL50I0rYRUBKAJ+cQ1Sh
jAcFmDFkTkCehoYFM0PHIf16Wdze3q1/3+TDpiqs+qyAOM1+q7SHcu2b3nNme6u3/n0jg2ZIGiFJ
itVrYlwND3l35NYV+4fxGjSoofCn6ujnQsnrs5i207uIpSpuoeI6U7ymeo92QdkkRQoMmlDUw9DQ
iH+CjLobqpwRRHW0e9FYfzWOVeONy9uitDcYRPeHpXottKe0KB8v75M0cNgIFm69uC3wm2vgECPB
Z9duucCRdKEzoi/KTEA0bNJ/qFZsVRWuoJyyeDbZGqqoGHydiBUAk3EKhwetXnvF1B28u9Wu/zre
HwqKF1BUqFE0rLFK0mFEoeffhxmDWJcXcU+GcPkUYDKwAWcMwFPsGl4GoaPO6l7KSGrtG0UEPzVn
HTX6FkL6vgKYlUrdkDB/sTSEX+VeMCRrsIFBrlPX6OJDs6twfuu21mYyY9nq5Fguh7i8T8I39Hgb
/KnTkYCcXwg99cl9FZ3avWK+DHDkk3DhYI9jVxbxOgprZH5Krw1yw80XCliFyclQUKvPGnXYsHPb
SEMj4FFrBlEJIktB46WurLaMIbRQ8pcpwnRDEnsjIX5FDadtTZAkJq6aK8Fl25Eru5ErKDu1EZvM
Ne5c0OIzxyjTmtwJ2exP5TOwOVxtfi5AElayZ5ruZbh2hQt+p28z3QImEEKXdEDvwk1Z3Fr0HXxS
Xmxd9dahDj3eHMO99IjUljc6C15H4Qu3AU0NH0D8NmEPdW86NKwDzXq+vLrSa2gjSHA2KlXHposg
KLKi04zHJFOKYAV3uSxmR58/L93NTZR0NJkquoqZ7NCpx+kl0hdHQXVf6/udd8renv35+0ZYlBqo
69cQlpDfWuVPuhvyU4hyfr0CN42B2gdTC/TjPeYReSCIiW6KuWETQK2CmyvzHGBQHLF814wOB2JS
OnFMEigHpueO3pRHks34/+ZkqIlvYKGVxXrMMACX2c+z/qvK+9PlZf9fluLjiwSfWDUYl5wbTH8P
1QPQJ8bhbsgw7xddUUDtW/pBQa3E7Hyb7wRTsiZvUHl8CBYCtxYcMrRgWIqlfmu4fuhM4kyTeWfO
BiZwLL9SuKMlD10+Xw1sQsVOPdEoP+nqo55FVzYNn2rzx8jeipa4ak9gJtHVYKGQNJLo0JXarzZr
fM5Tpy411Rla1D5WxJCx3iPukoaFG0WEsJCYdkpnCkWy4X7oTjx5r9EmZKgen+ad3ZI72I81Exxs
E1aDHa5vz5qAi/OxDaeDWj1o3Z2BN4VioezydNk85If/Q6DgWXmjZqYxwjoqIwT8kH1sVQ0jmpN/
WcyuFYpOtMCE7DCs5yK/A3tHzQBmkztcRfPXKU3dvO89gEKP2m61YLWyz7ENBT8xBSgXxtiQ2xVW
tLLRzUdUBMBVfG7D+BAaVyYsHs+XPvmRIq01Je5QnKfca/rBQdlyR/G/FxjytXVUEe2SqiUWmBRz
0FsUpRGA14DNaZHfClL12oiJF9bMy+nsWuV9o4JysXCX9gsF0ncW3anzf4+o+Pk7hOuEYMy/j2p8
R9QtVYDkygj8EaDRGkVzF5ZJ7ACRag4uKy/VHWTbyNWpFEGD4AHGhaQ8pTrCMfs2M468fkr3IKvX
z/5re9EGy6iBF7Yq0qINS4sy6IxBnNCsUCMAvQMFhQkzMJQTEc8Ozy3mWnZuMplaaD/VVxZxpO/F
XiKFWDAoA2pN860JSNh8Dvj06/LS/R0u4wbZyBDO5WTaHH3zBh5UkcsUmM1u/9WeFsKJjOc6C6d1
c/LIHZCjn2/r7PWyEutHipuzVUKwuR6ZAVtRIMIq7hSrB5iUb/Jz1/7XOeTPayUEMCP2Q1uPmTvV
N/r0s8RAQ/7A9J2ShnxH0GSALAugAUxBSj6bI58z7EhPRqfjQdrtbLl8tf4jQISoCOOZzWoKAdX8
2DRrXT0KH8kQ7ljv31cMVgt07QBIY0D3Enu2uAVaIXtdrXDgAKxEuzsc71KF9KeZ9MULp0r6E2SJ
3dMSJiBzb7M03HlFSBX9M/2kqTqmroSVLBJjVEsDihIeYUz8lKtOa6VOvgdUKrVwCgEgx0LKwBJi
scmq87kFvCYG6L6xAcM9IQB9zIfLNv53cIDl3AgRwiszspS6W4UY2YHF98v4mA3PuHScvm93dk5q
gRtRgjsteahliwFRLDybGNss+ty9rIzUNjYS1i/YhM3owjUrZYCE0XjN4+MEFsL5Vqu+tubRSF7L
caeIJnPeGiaK4b9xov5CSOimtgFRn43AqnwqdCCWYOS7iX5G1bthfYuL02XlpMu3kSYqh4HDEeE/
qlrzsc5+KNVO0ka6eJjmW1FUIUbMT6V6ykc+KDC34aXjZ129TSuE1vabZbwmQEkf3y/rIzXvlaYZ
GTfA5YmP8WJQ55wtvHOTwQCRoua0VYJ27b3AYU+McBM1Vm7nYwUxGT0ZNiYBdTiFvSuVSDdno4xw
Gy2JSdi8KtME5S2QK078G+VOSzH052fP1C1c8/Z6+ak/Wt74yjAOmLjNGYixl5dU0pKA02wbbEUB
RcgoziHqtb6gey7GrEDmkavJi7+ZbxhxP4ZOfk5B4OjbT0q1I1Su+odMwYMwZTCi2sbgLSJUc3gi
/303x2edBLfRdEqiJSF+P9LPTXU07a/2Hpy83EY+VBCOVh7bo2IwiDDZrUJPnKXOLo6i9NawGS5z
U19zwMKtMbB4AXkMZOT1CorzHRmnFbel/e/noCkG5uCWAP9lrvfkZx+opv2Ei2+d3BtMuPQlHR6z
kEWYAWE9+TGlUfnfD6x/ligYwFLrXOE5BqqK8WWorlT762Wrlq3cViPBAJZUq/KB4Pe19lgNv0cd
PO7zYcj3Uryyq5DgmQNZwGX5qzty1rQEU1VwgOrkaWPkUHIc1BMbWwR+x8sqyQxuK0owOCUqQPhU
w11UOtI4S+rp0UvNYu//JmX9is11qAxmx5MOUoCok2uDi7KsCSytfxECbBVzBfFBv8xnIUtPbLOz
V1VA9AIqDQPgaNHeoLPUBDCq9/+FCJF4w9GMwyMIiTGxtOixZ2IgNU010I0/XVZHKsnCuBXmvFQT
eKef1SEVsnqJhuNjGSsv5l0yHUPVH/aIqySNMQhdEb+uQL8gPv2TnN/szZTOMYmRl3UHy3Braj0n
oKQ19KVxMOHugLHNnXPMNoc8MNu9ru/VusR3zVa2YH1s7vRyRCndJcXi9rS5X2xt57UhCyaA/MBw
JSKXaIkARzxaogL2srZ1cNy3fTF4Rguc2qS30TlVAp+0a8LUI6wBwtvY7xSEZMcLVyAMBqAvBhzu
500cLBJaS4xQyQJBDuOA3K7YOWTdPzwEdLyk1vk8YCCI0Lh9ptgGQk5EZKFPMF3Gh9LrgMpl18Fl
o5Tq8yFIhMet53KMKhOCdLUF4a/WhN1jkVejisccWDB3TrTcNjfihCsEqchyzkuE0WY8OWAadbJE
PbIJEW5mgcwlLtzORnfsdNdXy94jQRZTI+GC8REkXAC+LWydXmihNsUMzzvkmwz7S1VFwHasz1FK
PEP72QGm5/Layrw+eg8wAaTiOaeKs2OW3U9GV6xen46No3YRB7lgXBxJDdjZAVWi+vX/JlA8fcxM
9a6BQDsrkRT+zU3VSUoEidbgUGN6uSxNdtYxgQkmVvCuAU5GCDvQnFePeo/HqjEBL5WZqBvs8YdL
VxA4IOhJsxB7imfdWtREz1fr1MjkFaY/09RpMJYPiP3u8bI2f6Ik0XVhBhilO8TpwBUUTFPFGyHL
2g7B4Mk+dq/kRgf6nTO9jrepCwwx8s5OY7Dcms7X4sa8m+/nuzf03h7towUIEIz1+pe/R7a6288R
Qp96XNQlqvA56yZOYYmi8PNlCRL4CYr20w+NhQMRl7lOwKbcuXpAb8MbQE7cd551tG7zq/5N8Yar
6sZ0wJQDLfNz4Xd7oYrsQtzKF8y1I22NhjLIN4DJmWVnFt+GpeKVKFVc1lQC3L5qysD5gnL0ur+f
vXaSoZWzHTFRiWP6quAGTOfCMycgZZnhIcvxhu870PhhqgxDpOgJ8dSy32sdlfo+C035QM0FMh8K
Lp8/Igu1pTZavKCStL8KaXzKTeYkTR/0BEgIGXeG+T6JAFUY/bysvszHbwULIQ6K8TXecxA88cLp
42OBCdZuOl0WIttMC85VM5H+RVlBWGK1spvUNBFKK9ZhCYFecmDmD7rseDhJZ8F65wNqAhk6UECL
0B1pPxpGD0QcV+P3JohoMVXvxml2HLT2NKTdMabzo1m9YWzXXXiBMXHtihTRzsSKVFcbUSm6ZYHh
JSY8FYUQBc3HwO/oMhfduUnJnbzxQT14eU1lN5b1IUfMe06F2jJ02MBiiuSLHid+rVXfllD1BsKd
qv45x3vterLgiuEQqAbGSNDgLPh0Y8kxPzEBpSCMdTCm6Et+bEokB5MpvNf18mYah8glpRK6RCN7
BE0yb4+G+JUUY00cihc06DDapJkBw6DTH8l4P+S/ltGd2mD67+dI19ECHRRaFrqAdTHNirEFhacE
jsdkL1V7SpK3Nn5Pq7defd+DzZCU9yDLANYNRXMwniiCk03Gop9x/WNFkVLuh2BGTWsMtOhOowHT
AkbAnEReyF6+Upqv2coVnOuUgolJBRabqxrBz8l9UI5tE7BvX5Rn1vhx6zfPO15GunsU+BbrvCf+
Ce7NXDJUY9ZJeZZhMJeeDdXRte9q8jXaQ12UHT+2kST4s4yOJYtXSXj/OCCyq9TvY+oae5jjUl+z
lSMcBj5Z+sRWOUWHTlntODiZU1zpDx3Sb159X4cufbp84Hc0+3OFbJ5u4Zj8vzWM11l8TMyWL2UK
oqn8y2U5kilKWCVSEWDzAcYcEbN5S2uVQGaecPUeTFc7ak9B6YIqjN1p3/jj4iaH+h5gHqOzvF0W
LLuKtnKFqKZbSedLNsIq2x98OAFCjtvBZRFk/Q0xkNvKEE7coGZ6mSqQMQQZccgzOMS96cROrRc+
lk/a6BWuDqg86vHvmXuN+QP3X9I92y8Qzl6WWIquZFjdhZD7dFEDAF65Jho6FnY/1M1pR+G9RRWu
3pla3WxOUNh6NA+lr70roKsG7Si/xVjFPHqal3nxAfmm3llmx3jlh+UKw7Pv0TML9hJD/8vqrwE7
IDYxqS+sfhdb3FwiOHH1QIPyEB5OuWtqjhVot7XbAtTNN7z2rP/STph1Lg7Jwfxq/sMbHUBU//kE
YfmnJQTxJMW12SdX6H4l5ontgXZLDyp4lODWVQM0jIKzy1tDq9Vy1bL62Te/bWMAXc6jOfy+vLVS
n7oRI3i6dKor9HRDDJq72+EHoCPC8qYkE9jPd8NTuSyggtqY3wYqkGBF6ZJOSxRCFgfdQNaj0mmi
0eZ7x6lrjmgaMEcXiQq8K9NfnRl71jzc2LT1lsa4URIWKNn9xNMdfyiNmWFJ//modR82DtFo8zAc
1BqXCkide/AiKLlrz6cZZNvm61IfmXqr7+XpVvP4y38ACkpHLycWQ2xeVRt7LnWCmzNn6kOam484
z/8Q2GFE9z8iBLX0KFWmuUZQQArdbxJ31A5qiokafpqVq6jY80dSB7ERJ1hr29udEq0IRjoyLuOA
ee4MiUCQq/2DtW7ECNY6mpU29SEWzky1I2+DMlE9ZEdcZfKqvUFGqUpI4sDLINK0/+B5bgyDIw5N
hgqGobWAQq1Nx+j8fyGIA8sBMvMABTMI4mJh4cyiyTpEpai9ab8j3WuRidONIA5dBbi5eeJGJlBd
jpdXUWZ+traWczCPp/3VJ2ktk1kzis2qcmAwNvptNjY7DlLmvbYihFtYqQGuW8dQS4mRMo3ussQp
AO2kV18vqyJzKVs5wl0Q18DrAsMcAig0MbD2rmj9ZSqcqPS7PabOPVGCz69JqaWtAVEpKTygAlcN
wRiv23TnLH6/rJW0IrtVS/CUTZGaQATG80E59rPTEYfddCfDt11yV12DHtHLnNTV/OVwxe6iL18T
9yv39h5q61kSndT2GwQPkjf92Kvdapl94eeFPy5lMPa2Q7VrhaMh8udlnWXHbStOOAg1QDfmkkEc
0NaflBV5B8ihQIYY91yV1DQBDIq8kIZDICZJtLFedKVHzG3UwaKfK+OG8e/LnrVIV28jRfBUth1n
OemRD4rzw8iGo6KAIDe8ntrcr9g938UcX18Kf+3WRp7wkihqjAeEA7QC9h/7bSFb8Kp76oP+AiZS
PjgVd5Xn2VOP5LYOuiC84Y//sH1Ie1lrWxEwhgSLHXSwmkcz9FVQtUgB0xQbrrlH5yd1XBshgkny
2YyUP4salrGnkpcYOMWX1ZDm8UBwY1qYPl1b1wSHsqTgJ5nC9UWm3NXlfcHRPo0+1ffY+NkMdybQ
8aobrhxS9emyYKn5b+QK3iUk2pJG64lvFw4qERRwLUREe68yqZVspAi7pDRDPixIyLp1cWuUv4z5
TPrcAR8SrwpAo2V+aX67rJf0tG0kCls2lVVtF9VqF+2VnbzFww1v3+jeXS2RAtRQ9CWg1RWI92Id
ZFArdekIpFSh4iaWHmRj6aTsbtDinaeQZMgVIjaihI3iKUiXrAJPoQno4Y/a4CzH+GY5KDfGfdM4
+Ym787X9pu1U6yTuZCVcwZwfavsrNtnnKLVqlV7nI5KSQJ5iKCOBIXvpI8fQVkZeHwy9l3dNYo2f
xAlKdvqYWWMKcRU558oXLTlqypfLIrQ9lQRbRLfbyOo1z9rQLyMmbRovH276zANSKXKDvjb87oyg
Ydcqe2iGa1rct/Fdy70eji3aWV3ZkxL6YpwM5VAMN4qpZa1VqbKMKJxXHr/V70Av9Vh+N9wv8Xk4
d8foSx/kIMg+pucC1Zmr6Gu7x6wlCS4+fYBwTIoQZF40xQdMYRBOQRV5kf022LdVtFep2NVVuGib
Wo2zmEKUzj0MzwFPijvGzyj4lZ7fkyB5KTUvPvF7ULefeyd+qg7f95Kje8oKdyNjJdpDbex8n3uj
4Rm8dZrcj/k3PXm+bGR7koRbMbPKuStM6GrM7hBe19nVnH1p58cw3rs41hMh3L/bDRTHONFIoBtJ
A0kNAcn9ty7dCahlWV4NbM4GngqUIXYXVGmNioTGypIAghQa3mGaYcqCWg+W4nqePCiHHhN3MejO
hWhIjikw1HEogOSroZ1XKFpGvG2rDFVmIE7rXgP/BnpulF6SDsC4o5+x0ElSl9vmMa+u+XCjRNdA
hZrptanfjvTVHB/iInbIDIRqfkhDLykHH3X3Ub1Ol2AsPWvBy0d3ZuOUsPC6D4FczCZ/QPMh6tru
/5D2ZU2V41rWf+VGvfu2J3no6OoHT2cGDpCQmS8OIEkPsiXZlizbv/5bp+7tvnAgOF93v1REBSSy
ZWlra+81DNPDCF0XKZ9sdeqixT7cgwTdzf21L81sKtGHBnQBTsKXIuAnK8eGdroFZTukAvb5iYKC
DOfGQpAHIAIWcN+B4AaNQ7TvyCWG/2cz/Haos2DLNbxcG/s0VLWH9c1Qxo6uowqeAEXiiQuR/dPB
wB71LHBIbVDE3h8kxaKhR+hgsGYMI4hPZiaEX6X13dB7rq5qIbOvd+AnJ/NpoP8e7yywqWFmFe6g
uDUZD6YPZV/7vhi8bFHp1+Nceq+zqAYvTUcM3um9CPCiEAUM7BdOVs5SroQfbIKLElKfDOhYoN1D
YgnXlg/qk4ZdBjnkuFVsQXC1EJtq+TnDWoB115WVXnIh/2QWgU4LAjStCJQ6z4//lvndEhYhRO1J
Hs/i25wvqAxkml1YHZ+c++/GOVuKwnJKdzB9FbPweqKHxrqvLlkGfBIo3w1xtgCdxQkrp8O8ydyN
bUfH3v+CeuAgB4T8FCqnaBafLQV7cbyClZgst1SPki3JKMpbVl/IGT59jzejnNbHm/LQaAWGV5kY
hSK+ORKmMZfoVZ9+jDcjnEX82ihDWywYoWtfRZc60JW0UCb9et9cGOTcfMcl3CmwQVQ8AfgiyUYH
LiLvBXT+hbk6d6QK2m70XY43MRW5Lkc7gQdA8vV7fNZvevvVHfv99+h7UI7R0VNQwVgOlbcnM401
BCXl7CSiYvsT1IyVGpdxMwJnBI1uFoNFn5QjRCe1ucr1naSX+gSnT3SWFbx7qLO0nY01k6GB2W3V
t4DfdfNVUeyaYYeulEXTUR2/noRPw8S/Vsxfdopv1mSdmyOr7dOarPRqrGBuVD3CVjSnF0hfl77n
2R5WYxgMIjztYVrfqL7btez+6ze5NMLZscG7IgwmEyOADJOzlS2tC+v+s7r/u09zFiW8qlngVYa5
aoh5H9R1HQWLDiIVzjfTaKQhDbKp4pEcbkPQnL9+u4uDnwWPslgsEugcG8K8b/MeSOC4U9ftcgNn
tqkOY23smGFfGPXTxYiqF45+9Bw+dB2GPvAK1yjHuEXEyllauaBzA/Q8gRz45N2a/wtOnQPfTgi/
A2Bqf3BHDCZ3EPDvHcFAHX+3Pb+fUAtTFktMgDEvTKj9yUZ7O9bZhGoZ2G1HqzG29gPYxEVE9+LJ
P+R33+zb/oVf4E59ojQAiNebVzsLzUEOeTmLYbjxxbyqHvw7ejW/dmEkdv4cO2lCNg/kWFwKcebX
L0lOP3+zvYVvN/BHwai4nab699hG5OBuyiYqIbFyYbDPQsmbN/wgymkJbrIJY6HRmbC6ixdA2urb
wF19/eU+O3/ejnP6sG/eqSR1Q2WNcVon3HiNuyshL6fnSwWiS8OcBWJllb3TytMwxIwDva1RXbtU
tf8MzfF2VZBTUHvzLqCQ+rM6DWKs0YxY9d/re7a3Erbj39272ouqC2H40zPv7eSdxWEwqcyRnj7S
wB6KJ9j9/pTJEBlpBUSlJJHxKnb2/QhU/rF5+L99trP4jLjZ9FWPkR3nRQcPtjNEnfnt6zEuvt5Z
iB5nahnmaW14Bwfopp9WJHfV9iTbrPFK/PuynW5oAlcWexVcum5fCCjkLKDg1PbKqcPY6It3bWRd
u2jER97JHSP9YQJW4F/IkT6BU51wabDgA6EQBqjnzPZ8BpNLSAtgZ1Hhbn/dNltawzsssdshqeq7
uTuwfK3UqpsTo7uq6YWd+EmF4fQAkF0E6wCN6XNcxTJB9KZhQFuHwJLTsUlaAe9sYKxguZzDMXUz
lx48UdL2kuKk5Z9m832e9H7os53DgwJwKx+8aOrtCh89yRYyuWuqN/DONsLrlu/77jt3Vr3/EJJo
BH/G4KljvlrWk4c7ConMiR4BD43Cwkwd6GPqQ9Dl62WksS/uUSWB+UDL+yQEgHIQYyT7n9BfiKW8
LhZYZoi1Y5doUG5Gd8hgwTIP+2GhaNT8DBYjNaQLtYHMstf1kop2Q7otN1ja6Q0zVnm98dgSyXaz
BFCKX/XjHZ0OuQOdPhYVdZG07FdR7QooWHrIKlqehMtNU18zGzSgDO7vQqwndl3DX3HOTIl8lT1A
9M7M17W/DsIHLo6Qd4Olwa6Zj5Cv8S2aBP3a7+4CmbXUicS4J962Lo4e3xvjt9J/DNHwX/a033GY
3nV04/Pblq7Y8JTre/RNWHjnj2vuRf68gmc1w/4xR4ipVS+DC4GKa71k4KCkFSRJ2u/m8IP7FWSu
c1gspNQ7lLCws76x+s7gT84Mw5wcWhawIPMKTNeMnpq7HYwkrF5sTmK3+GHOV7A/MEQVKzRS7LFe
t0GG5RfX/FveraFvu8jfsovrcG/m1yhjjcO3gD5rKPhAR2vsThOyg+c1C6eYjlnhpoM5bAyQKiR0
D4l93Tg6MnmwCuh3oIWytkqhn3vpvP+YOp0oqSdrF9dEW+ic7tuSIu9JqU5gnNja+Js+k4lKq6jZ
D5E0I/PGOUDKNsUKuzMLEGQvBMJPhvdQi3LD0IKtLpzQ3x8sXUO46k8wwXoPamysYxqz696M8ujx
zoNhJ9u+oHH0OKTdhRf/xEITXYc3I59tTI/Pnt/jUPsLHgSi0LaLlkdYl7ZIXeNbP/UPIh3287rc
+IlI6hVsayHNk1w6CT6JD+8e4+ygK8eBy0LjMewYSmMYOk+8FYKxzvj3b9B+j8LE39Poe/jr65n/
mAW9f/2zYw7mRJCF8NEvg5BU2f4UUAMTIlLOpfc7Pf9Z/Hv3fmcnnUlbKCcR9K/aqL1yY2dXZhTv
2SXjSqb5blir+FJJ6ZNG1vt3Ozvh2tKxQxlgTtsHOHBtWNbB4jhF/TF5koerZkXiS5IDl97yLGtu
HOjs/IXf9cOtQ1b5dOUY668/2Gen6JuZDM2zHLmcBShK/WmreMWzSdaLyTYC2q+DfkLHKQmb6Ulq
O/JpCVnjAPQaUNJ0NR5PfMyvH+UTD7y3E/xByTsMG1uEp5Y8ksFjCJOYjG3qhF7lyTNdTclyi1Mt
QpslGrIgGmOdAe2fbEkd3X39IB8WcegAHQ4wrgM2AcDvZ5tHG+XcmHaONGruMzvo4g7BdfAP9nz7
9UAfvi8GAjEU0AoPknYgwL0PU2GzNMKDYRMKb5Ar9xhshlLHzr4e5OMXPhvlbE/ao7M004BRIKoK
be8F+VnEayj9Anu7cWIGf1k0r9oLkfDSu53tUCZ06xddrcH/PMr6XpBMX9K0PP2Jd0Hg7MXONiQq
lsZgKryYUZvmpqFd+2gbjldDaHHmB1/VzW9D1dOFOuZnqwPUJR90e8htB+cXPVoDJjMujUY7cGUO
IIHZD7rf2c73C5/t0jinhPvN5WhxbUgJz5jAEHldYk2Ztyq29g9IAhb74I7dih050A2Jh0tIyI/X
stO82vBIQxeHnCRP3o9c+Euow4rCW2KDXbfxzeixj8bUWYGXkZ74SvGFVz0dxx8+5JsBzz6kKjpV
9QoDege5r1AZXoUxOfo/dTatym1wdbEc8aEwcPaGZ4HVIDPTfokBO5JNCY/HyLZgVx+7GYOpxoW4
9rFx/360v4pbb76kYg0fIZYE4kxiXQer8YU30TCndny6ny0r73pAYlTG8gmraV5fOrc+3Yi4C0Dy
FcDJDyyw2eKc2UurAawCpHVc61MVi3iXXvLT5erABdQ9UUPd8yaCJwNfhJhWJFvqN6wzYi819t1W
POc3ftqjHHLV3hSZvOSx+/lihSMSWhenVO/c/kEFiyq8AOOisfTiHgGsz/Kkebbvl5jE3bV6vrBW
T9vuw1p9M97p528+JjHsRpYl17FvA8kiYbYZOXG1Aj8x0WakcPu7MLMf8Qen5fNmxLNk1ld547UG
3jD4WcxRhzp1BiXOMaozL7HmaLieE39lbEAQWf+eYv+n2Br7+gLD/5S2fnhraGVbEJzBTJ9jAPtG
DAF3TsGo2bvW70C9fj2tn7/kmwHOQgCQZRpipIjlcvKA8uZR59ZxbQa3TAGeqkQIvAta+T14b7OL
EnQJyzQ0uXW5LkQdQ3wgsr08CpfuWgu9oYETWbq/C8iIUp9RXbpgfEzzT9/kzeOeBZCRBrQz7dPp
5m28n/oJfmdeVt6J9a2IhnXw0maLTuqts51iy0umeE7u/scImPePEJ4lbo7hTn1DMGPtsunMn4Y6
BlUcBo8MDJuvP86nHx8FFphKYl9/8GKuR9JV9YD4taDXxRZxNU3m6ushPhaIT28D5QjIvIGIS4Kz
RT4xH9fTU0SGljcBnfxKXWVkBxna+YeMinuylZDQj6usz74e+NOw9Wbcs/tanffUgX8HFnZlb1yx
7NGlhtrnnJbly9cjfT6L/3rDs2QPlhJkkQVGCsLHqnpwq/Trv3/aIedbFCgXQF4AHkDSeoY78QdR
QtKrw5IsyGpA0SO/CadbzVYWa67aS3CPz97m7WhnYbD1xFIODUabw0dVZFxewjxdGuBsQXh+RSbr
NIAX3J2kIMb119P1WfJ4Us5Cd4cAqHMu52HZM9T+xl5DkuV5IAmXq6HKwGYJi/jrgT7Nv9+MFJxt
VD6BVutTjFQ55hizskTFmdaHtvgFq5issB2ASxuZsDF81BUDD47JB3MEm4EE/Cpvhgsr/iNiF1sN
Iqcu3IWBM/2glwIHo84ZGZ6H/rYiK0wkQEVDxPdXACmhICLNCzeBz7ZYGAAABGeoEAias3TSrRyo
bXWDjotcwe9jL5wW7JqUD8lfE/1vL9O/F6/85h9rffjP/8D/v3CBNkoBne/3//uf1+KV/e2meXp5
Hf7j9A//+xfPfm/1yq+e2o+/9O7f4I//c3Dc4J/e/U/KZCXno3rt59vXQTXyr7+Pxzz95v/vD//2
+tdfuZ/F659/vHDF5OmvFRVnf/zzR5tff/4RYGf829s//8+fnZ7/zz+y/om94LD9x5/6r99/fRrk
n3+Ef4fOLJA2CAbhiQHsIGTo19NPDPJ3MJ9P+zeAdRCO9RNZh3Eop//5B7H+fqLQw84THC8LPDps
7QHaCviRa/0dOhw+FPzQFYWnqOf98V8P9u7z/Otz/Q2yjje8YnL484/36wISl8gUYcGBFQgLHBDc
zo582pEcEtLMjLyym+h6surlwaUk3LK+HfaUKtO8sBU/jIidbiMXgG7VSWfzfCVC619I2E6DNMx6
ME5LAu7corVlxnzqe5ERu1ouIAzOdj/eC40JJMXkJPn7icQN7wg8b6DTFk3e0vZRPc5tHg1QbXOi
xV58FMqEn+K2maN1UTXFd+Vyw42wSX9PKP88a2GPPC4cZ3oEnlBf0o97HwVPTwflHdwKoDjqIgyd
k44drrxcFg7aF3wGynBkgzcn+TJ418TiRgVpKh0kjPBZ/WOzvturbz/+Wd6OkeFfijX0F6EPYtfe
Kf6/yaMr5fl12UOgbB6JwWMOwteqaE6SWIKXytxU3IQmaeXZ/bUqRG/tukrBzgSatjAK64vOo9GM
a2NzS6DfdVFa8XQY/+sw/evpwDO0XGDH4MKOCs37p3Mnl7caiMZI5HxCbQYggZveHVAq6Snkp/uu
rfy10RsBS4jXz97K9kv+m0M51Ixpaww/FZHVsVWMGge4mxZGMntGeAmLBM7l+0o3kjHoC0IB0Ieq
GOTFwIt7/6BtUHnhRDAZNcnJpkLZPcXb1DtKG3Ptm/0v3qAJg9pT/4D0wH3uWF30kdv48roPWLOf
64L88GTpVvDiHYejAYZ9XM8NtSMV9J236WBD992pDDikiqq0YLs1EutJgZGJkqGGOn9IZ1qugD+B
k9QUGHK50TOqhkc3rKznJeeeuwYSF5eYSCjwtG6W2mZFZITccY512C526vTSqaBMzYPahuJLyUOI
oRT9BLK4ZS31TenpaloVPvvLkhmiw4lEcIPSGPzcfXnn90TAMyWfgmffUGaT9FUHDzQIdslsnEnL
VjDjAeY2l4ZPotDyhY5JjTVnLJL3m16Jwb6eR5bPmwVmQfB64RIi1k1PoLbu+aPRI+Dr6anwS6+N
Fjhbq8QrLbfaQ+xj0ZGzUJoi4OAvLuLEAh7N0RVRLlr72A9zkTSSkhYsi6E6uIvv9gdWDdyMbHPC
f42psYvYoB68PAtOKY3M3sVUSr7k3aoLJ0gb8MWGy2c7VvW0mg3TfC48kkMX0V7wiwVBb6FpRI/E
GfnfVuSF5WZyYWVzP8IJZBcMsJ2PNC3r+VqZDuqlFu+aB4CnhyABSDL41cyLryPSO2XcWgp45TZc
/GcTDt5wkhJ1AMSw20w3nisRpyF2QnbGCBJm1BglXMvNAJRg7NrAfAn6ktKsDsMcHLHAzbxZzGBW
FaPjpgb8FZKBhwtSfC3HdJoLtXEXo8AatBW09eWEvmBeq/K4BE7wq+JaG9FceVEPK2sPMq6WdYR1
kuy3eU21hB0DCad75Y6QeukdXoZZWwYWoNWsuyEFrJKjzpbs0UBkGde5U3p3ggg+bYgxBm1Ut4U+
BtTF3XAESxqZUB9WJGX9yDcdEWJlUGltnSZ4alujBYEEfq9Pi3QN+0V4eZ8NJq1/zTUhHSq3FKGq
d+bJSoliXVrB1W03L95OC7n8shpUBTq436ycyh5fCLfrg9nX5j0Q2RAhgCYKwzMsk1xLDW6pzAlA
454aHkmvnMSRMG5qYFqd8Mkt43KQPCNyxPvPkz3jwwdFWgwlWu7U4GMW0rIFdRTSYjX64tLKplZC
KmsIasRxPVgvSxGgDiyr3H60WJkTkMeZdmI+1v26J0QpmEw6QWaZ/utJUPLeqN3wdwe/2TmW+Pdh
PAxNe88FiNQRAD/V1uonI55p4EOd3xEpWQZxV7vG3ESdZPUj5aBRV30wFqkGyRVhBp8bAiEzRefZ
LNCdbuHFQ3EOz8sWcBBy5y41ea6mGR07OPvGXtflUaGYv+kqyfece54BfRHCd4LYiCq885wx5kDW
ycyrGemzRrkimzvLeOVB2B86f1pSZQkxxYzn5Va7cwldDa7obz4s6NXmDq0hXW8A4E21QW+mvgjC
1eRzkgxVv9yaFN1Yqw7cHS1AZJnqwSgPszRUuGs6A7zSsQGtSZ0qF4NtQnRIV0MYMxMnl2ku1zQ0
fJxqUurvAmx9eAF5hXOwh9LPBtUVNwGzqlVNKTwUjVwO6UikfaQFTMQxM87aH3DrdhUnD10oOO7A
cJmsQNg1lizsbVgrV7bNM9XVwbouC5/G0GOqtrPq5pWJRqjc86JxNw4z51VdcltEzBhhrNAwdYeT
v3kOvMo51FY/Zm075flRWosuEycM+jHqFru7bU0n7NfGotRxdjygAMwq93YEmEa6GyUr03GelhuD
TbA0MXW1RIGJ6nhRDl2MVbz8dIrBVRHjLlDsoX86fQruBkeqeGscW6x0YMF1uIRrHMhGvhmxFUBz
GaYy67BisbepezX4NsgE2tPpCDuDpAavMbZpDcvLgQzbqSE3Y6A3rhPc8zyw93Sc50wbcmVTe9X5
1kvbLLfCDF8HS9xaPEw9aj9DrPK6X3TmLtVNBczCBpbK3bXr9FYZNQOUORxVIKaW1h26NAdpmVU2
VLiVTY3eTkDoRoTiJtP5zIF0KC40Fnbzt1yHU9bZxMuYCOv1OA9WAnKKA0vOxU+Moqpfc2GVcNMp
uhXWoA+MgJbPo9tNuxFD+Dh9uJf2EBCOIGHcPfC6h7qUNI11OS9QXjKBSmwi4khWbXsyqxlmHKHY
qdoaIcRnNiLuua0a2KOop7pbMguSVdXBayHTlVhGaWZ+pXtoDWBC8+LJIBP8jII8MO5EVRQZ4nNZ
bKrac5BqOW1D1nlemMFBB5QEaUjK4Z4DdPFo18LCDNMWLOdO5bcMWtTgJcEbPsIiFLEZWnmxbdG9
RK4rCXAJ+ZL5spqGFVINVFv6iQCkAT/nK6rrUEdBqHS/d2YxpbBCW0SM22Q9JmE3dkNqWu64toKe
XHVeh/R9dlzhx5y3Xgl2jw/IjSmX5bbOMecIg5BhRUetJT865ZdharcliD6duVhR3RT2mEEP1vuG
Pdvta7i6aTBXA3+Cjy/zknpuxc2CAJTVjjEz8GqK5ldQSOc0R34695YdJI6Yoefc8aq+95Hbh5HU
UB+JZ+giAlgFcemjb0CQoKlD+ltYhfGtU6JSKW2gEj+URVGki0v7mPoQ3QRW1v42eU7wvbTdVm07
HgoGa7vK5Rv4WOY4OcZZr0qTd2uXjSyZxiJMWNX117xtWbnGadJcB0Y4/YA6qLh1a9JvQYUPjiN+
fEB/53EM6mHrg/d/AL6leLBn3UaqBEL4J0xYyC5Ec3INp20Ljp+O/61QPZSoeK5eMLPkh7Ryc4cP
hxWD18vBOezhzhJXDekfPXgZwd1sWpx0NkBEnFn/DCf2CYoCVh1TR4n1YNN+jqho0UgKwZhKG9dw
9FoVjfVTUHlqSNJwa3Uc8MJgxHNS7TCWUXeU2PccLjMcLqizM01brx3Gleo0TbQAJyrXonoEKtGC
HYQXbM226CxglyZ8SRU6c+YaRCG5sqjej56zq4p63AI57EX54uE/pvafZ1PVcSCw3VSuNrlTFys3
WGaSInbpK245Oz03/FZB3WqBtK0zbvQ0FWlngJCuiYR7Y0nYrpVWdzX7AvKTooWMMNR8w4wCSZ/m
lof7pTltjHmkP3E1LWGYrqdjiFNjBXsYI0/91l2uS4fJyBS1jjri4EaEO2P3i9luvoeOs7XrIR/6
Dc7h1hql727bhrI82JoXN51Jd0U9XPtLzvZiVqad4AKwLXxjw0Ct++7lXD+RXPFvCsnOqmm8o0mr
FZK4OTJLPqxcw+yiwB+bfa+g3ivMdohKlIwyaPSpw2K0fkIWu8aB1gA40rQka/pQprVp4MLYteLe
0bij88BpVjObRWwHcPyuKgpn4Fns/UZYKKdJdRVSn8Xaa8ud7Td9LKF9GFnONFw7lOYb7YGY6yg9
7+ZByK0YtXGPlMtKesKM3aihLhwBNSXw3bu+Trqy9JO5d+2Hueigee6IZacZg4aUIs+lgFqjy1SX
6rAd0xYIZ5DonNfO7XmYKbqANpm7IDYaSx2hEheC4jDb10Y7Q4aqHNihZaYHj2FIUKdT6SCbnoHQ
WdCbzAK/lLtZ+PAgNuZ5TX2DJMJQ86512XBfLvR3qIPhV6tDmhTjFPKotIsg8is4sMDAKF+Jom5W
jSkNpPslCxOP8X1btr/mnOcZcm+2c72FIzBLEEsg7v+TOvkcF0IUiDvDcOVPxIh4w6ETY3oVBPLr
PvIYMo98wU199Gp84oquBpcuRxVI+953y3o9dSMDu7srkYLAK/2g6mGJmOoXKD91WAdOX2cm4u5L
iMzw1e+bJVJQbszMPLc37ZCDpw2AyGoe3OBb6Oa4O0nZ6J3RCJWWY/MAUwfEXALVhLxhVTyGdv9o
cZg2y7zeSh4GY6QdD1cra8TR33QmgH2hLvag1pNTVmymVTct+1x4VqZlcYdvAttjp3KSvMyHTIX6
IcgJBLLnCe3o2bwZXGtJHQOHtMXZnDWtvyrniqUo40OdpRNYIiNgWJA7sBBe2nnMmIamCqW4xlg4
W+6rqnLWBlKpDdqGmEzGnJfGM9usVfrWkYLMOAvC8tGsjJumqJbMsINXzyT2Fl/bSgMcLZuwqlah
UDM6m/Jqbia9QyzA1U0b7R3ytWVNXehQlraNs3SqIBpA5jlirRu0cR76Kg27BqL2BhrBZojjvcD2
XqP0lWdIjn+0vi5XoRc6j23th4duHpFZcQjbELaozNcKcYSGz0MY3NmjsMDhr0+wSAsdUKvhmWfP
awMbKGLwfdpPNKh/sabRj7oNMAUT+KiQue8jZ14YgJVNi2qsT/27fBYiG6UPpX2vNZHUkDJfk2X5
XpFyyQbXUbiMEair4ABr024UTbzAvV5t4HY5waMMCiGQEJAjPmEHtbHI9XFrcjtcESDKjeTDbNhz
LvljM03Br26W9Q7/sL32B1V6m7xTgOajlQcpmr6HHprisD4b+XhlNGR+oobV32hLwAYx13MHDjZ5
coXpneQie3EY0Q95alxT3Hi1WW87F8aXPXScbiBWBRgyx/VCW5V5xIWSbPOAspVgSmyhNiUg9mGU
1gaqQmprsEAfZNVPR142/VUHo4iDbCGMoJTh3Ml2MlDacPXP3h2t51bLNjENqWAyzTT1oQZB53VI
GSCmA8QYN+DbDfgPbgIDVJnTDmndNwH55F+54S5pqIL5l4MVvtIkmLIeduPwRCmtZtfmDK4shhKr
qcElKA1z2iEquK4lE8BSgIsypgl07H5onW8+CIEqzTlB0rnI8JEvjVXFfmuSV5i7AEql8q47gpBc
PzgLRkpqARJV7hvzdup9FEIp7V/ybgLGBKrZ3znXfFsw8suoGrZ1Z4iqG57j3yNth1MQqfYdCK9L
5DnLUQeO+Vh6SGVLMam1aZrlM3UD+iqEQHyzPaRZvVzxxhy2Y7uEe9kz5EiSivtg7IKj6fcsrbFo
1iHQO4muaRFNokaDREl7xefCuLU1O04zqP0uUUfFbeulGaYidlquD3TUPywzbBwcWCYQpXwyxHNo
uqMJF4wT/ZjyQia4JaFTbFZTvm6VIb5PPekSDSnCXeHVVJ4mHOhEszi01uAnXgM2alTVtbd12KQd
0H1bFHKQxbpZHjRY73JSBSTX3GAt537Ob0UzU7oeHYh5ZUs/TSthz96rr70FdDldH+Apdtc6+cRf
Sjm5YwMkNmHWsYBN+IyqzsCuRwr+bapJB3TU1JvW1gI9DNm5WuAF3COwuGlh0al86FB9ghi8J8xn
KxTenOWNVj9DJF40G/suXOVSwXOR+ou981CQPo60R3kpAEoeRSPXNaDKWQjbhRetP9e0Wju9X5QZ
KnjIjtu58YId6cZcx3ZP52AdsjyUG7ag4LIXdoFSGhRmR/hadsSuk96yjKSWAW5Zlm6KFU6+uYq4
DtUNwimjT53UwEMP1Kvq6LRoyXdd4ip0VQIm7/1GBY6KHs8xyhn311oieEZG46o8c1qk3BH1egEG
gdfkDgLLOEBmAVnLr9Fy2nsbF4KQhI26hUzYlO98VzcPsu2bB9yeugapXev+XKB8rFYVC8hyZY7c
rlYVEWVKiHavFHYZrue1Tcqkm8qqTWfcWg9o+k7DpkUtESALmQ83vZ3nbOsDRtxFgNBUieEyiG43
wpijEB0tpJu8mdiKBWWFVHMsjiXJfYiEKtSIsbSqCXqdTDS/Q4Waa2IBqky+gSEtmxWvesT00oKP
QFrYApVD6IHKLh201nkkDdfhV5Y5MahW+b2HMjwKk3TtdB46CD2Ujjna8Au+69CG6J8sQzfdjMuI
7e0VnjvelpUt7etpGPDr8AUswURCKe8+F1iemQUrpiWCyaPuU7pIC5KYRemOsZ/3KOOVY49kgs3G
Avw65A0yXpyqI7VtTAevHqA+UFi+ekTDQ69HWjbk1uNGCM8UYnQQCc69HucGttUdYU5wQFZeHooC
DYjYUVNbJrxC6wmQNYBM4grZpx/XaImDdKDceomsAJI+UaNrVNHHsGV5tFh0UQl0OysIryEDS0Je
af8IUxDXZ/BIq7yNM1YOihrC0TcFgb4YWxjMBFpvobBhqqUJ3Qckbag41Wy6r0vXR5a8eC4A/OOM
A2R0q8nbLEznMsnhr5CUkOD5Vbq91cYKF+4fus/Lm8Fx2C/pN+rB+3/snddy3Ej2p19lHuCPDnhk
Xm4VytGLlEhJNwhSBt4lXCaefr9Sz86I7B4p5m43Yi9n1BIKQCLznJ877iLBwLvhFuO3M2zcNqry
TXAW/BdNrZfD5CWBfwzChPjrrAq1OLWMEyefRPntspmXAK9EXzHMhLLqjihkEzC8p6kePer3J+Pq
9Ua2kay3Xd9JjwO1DT4EtrGrrZI64myesuh57Re5t0DKOaV1I8KN6KK5fsrHhgnFoh6i/PssZyB7
J4um8jgsPiU/+HNT74FhBnmF4i44yEBluLpEYvSeX+49z7MMxo1nJYIVb4J8N+mI1eeV7nKh9Jp/
dNdWvRepN944qsSdQDQCcPl56Hg8Uj+m6KGCtbxcTWkv27ZLcxFjl67JOvVrPuViJd7+UGubwsqy
HPcu6KPauzRVU6nNGAZudbLcvJm21txHHNxJqpM4Ao0328yp5aVuBqB6YSw2tpH0pW1lxuBiykev
vrBDqsQdvRqLeymo9+MwmOzPeXAuO3O7Xh78MYNdz9qJr8Kmceebm2rrZIaZrZ78HkoKk/Ao2zzD
mEgLHu6GLESbJxOt6uOq6vJmEKN0b5HB2S6AhENp1ZmwrkhY97kFxVeJarizaAPdH+vdFmn2TZeF
G+582rwbl5vEXj3DcorBadOtnlT7eQiWsx9sCZ12Q1hj9QCeK57zfiw/G7fP9KHovOrRpejs+FhL
73G1wQI2U6NtwPWoLkEX9Xwr+PwKWoJIPzmmHJZ4kIArJztfGhrrweIXRrVbhrusZfb8pkiTot64
Xmrf+KoJXpIZ4Lkeez7QCSmWiDNH29khWoKu2uQzZTdXlLUVe37SgHQbr9uXoqV6LXqrvoLDNOjF
SWS58WXPrU2VbR8Whl/AbyZWuLOZ6uPFed9ZDFKcnWQ82a47LIfGaT0mBwdrxYmhMtiVuZkZFN8u
lWHg59wt7a7idrCtmLUic7R2+9tGSvY8DuEpBucgBIgGpyaAp1iWq8FfBX1iNEbrx9Cv2y+GzMoh
5hh3zWVAf6TfDVmTUp7Wi9tvGbtIIq8Sbf9hGaMOF0HdwnMYIlTn+x8slqmduj7Za04ecwMJ9tIO
i7yZC6HMftCuaOje3RTWVnbpQ1nMBFCeN89dyMcWbaxsko+lbyKcNqUY72UObkL+7dK0u1ym3wbp
5luvTanp2tyXp2wGLtqsoxgfgyBZdawmxfDxtqwDcO6eo27T9P5ylfSu7Pbd0MhDYAlA/hGUvznO
g8vJkIVV2m7SprlKHLdJLksh6/DrFDFh9q6QY5/eqHDk4w1qvY5Xtp57vkCAEvdyKKNiPbbzCJVI
/+xVp0COyRr3yuqwBahafVetlRJQtlrlY+f1trlcdOkmn9w1XPH0ujqpTt7gqPHZzu1yfXSTc3Ug
nCUSu6CcZbQTYBT9g58UJuMUxDjmjBjLw1ZkfgwChOcqHMB95qTnzIBEyRkAwlOivVy6icygOuKk
ePHXLF/XjV5UPd2ByhfDu7rP3Q/rtLbRbuilp/d2O5CWK/qAIIXJsiqquTSPxUycTuO491PalHsF
NPgUVeX6Jc3t5DpYW4f2NwgukaCsTyQ+5FTYw3AfpWt77IwINkEawuaMIZY7yqXb3s1V7HaO3cVN
skZXFHNcye3sKYaVjR7QxoxfSvTwLB+ZRwc7y/o7eOzqm9Op+TsJdpr0XHafeK3m/j4vukJeLlMt
LsOuJ7nMKhdMvhbaGkKBEvMU2To/DgU5PzhS8rjM1uiz9mXyiSgS+cGi9I2jkaWAaaOPC/Rg3+q8
Fv6GsGD3ejbFeIrmxr7NfOIJjxnaBfdiSYxTbaq2U3HeFuORzSA40lapbgNU0r50jCRiA58WS++N
7TWcQ3327K1+cSRWGwRALJIII19fBKg3tqFjyQuT1TCHuoxuMokTKDTjKLZE6DAKyteBT0AYh+Sh
rrL1Icut0IbHamyi9ZCpXIvV10eczvmzOxLwg36rvOUL6qw4yiqKyigbpi+LJytwQ6goSO+5uBqZ
DuVuS2CUHlo6b+QmpdPdz7KX5a6N6ux2BW9NN3k3QK0GqcHK6HR4+dw+qR/WoMq+w2Wz2TkzHVtW
23axBVLuvK2qM3ebzRkyN+OX/o66trlYRga6xbjos01fTcxqYSlvizlPTkYuCFWFmD6Fq1PFUz+p
K3dd05PTVpBjTvKEe67h7AkSqyAzv22D3Vos6sksiGvJGbjppvkDIcyGo7AtdwZE6wr+1NzqLiv1
1vJVfo/mLogjJSZG4pwHg6tkQCapEUmE5HW+z4wvng25flcOEos7wFQW/rr0zd4OlB3roGdtyDR3
NypB97Llp8mU+spNTlVk+x4jd61lH4VdiAWztvvspfYG6wLibStm1SlcF7k6ZOsyjOgjrCn2xYJn
e6E73pY6eLC1qK9QkrQbGGsRbdhP/aPLM4OtptG/8ydjlk3H5IDrNenkiQa5eoRxqOOxnFxANsJH
tkEicm/rL1JeFs3Ufsa7zSm2mKz9sHQiusnXwnySXe/uUKBNaIOV89Q41gKiO3Kk5q0CsPBKO8/2
0wKQtVF1dRlYnOSmccN0n9quiher+25F7nwMmm6s4rNEaPs/2eIYXnVSbFZLgotO/ujueOzkFQS5
omZLk/aiyAGlBrdIt5VYmt8IOl9rc5B2EHFMgiFpSQwERj13VjP9pJBR7Jd206EWHIqenZrpGcHl
mkzzlyVw4dvsOrotFpfK8if92D9lWj8rc16LpH5cNkBPgvTLdqjcgjeXbaZcB6sZIbQbKxKbujI+
gnowb7bUWtAcRM0sfnNNxz7Lff4tuOGqkjEjBCxH8Do22sQ3ghs1hHKsK9jncfbPaGbR2vBQNpvX
Bu3/qPaZXqb3OhkhcR1qasQQojhC+tPxzWW4jrvMhPaLqQaJW9nKbZrXaNDdU+COgXUKLRBzXBey
aIMX6GZq6C7wi+91WZkC8lugUgnshvrAFM74JZKM+t1PQSgdTmbZ1Megapt3BbCGte2r1buZnY6E
Grpc9NcjZe27ViE1Pbj21JF/ONXztBuLxZhduSSkeDljAD1X0Bj1L9L4ZwWJ1ZXsonx0QGV44d7L
fIJB7QtymO3ElBas0tJ32yic11PgNeG99oqKT4te4WXRC2ddpgUYLKXV3rMoLrd96nt+XKTWSllo
1ckABsfY0FhlxGSdRG7PWWyGxpzCyqZn00wOYvdUfXfhlCEhdBRl3hOSxb6Ju6C1vtWNyKk1tI6Y
H+SX+aewatzgkBezGHd+4pgvldA5YeJKkytbznqwd8WsEQb02RrGYwcSTaPZMrPLAh2ziMHzmKBd
1WNX0s2UAMcyUupSriXHDGkyRYWCSCF4SckhLOOOAUb0Y1beHFLm0Hho7D2v3hXhOM2ADVkFLOCU
ku0b2UywMdWkLnynsuW+12Y9YUex9eHHx/FfaUzft+gb6l/KS6/zL6od2u/jL/+r/4dEqE7ENvCf
Vag338bsm6qem6/Dz1LUH3/rTy1q9AeiS+khQyXxmEmRNv/en1pU7w8koIyNRMXmEnQgz1mi/0eK
6v0RnP+Ev4g5gGP831LUwP6DnHnkxOdEdgaISf+/kaK+sZ8wHIu+JGSgnTjPaQW5fOPncMQ6aFMq
Rjp0vfXeDIHLTjTaBuA46Yc4KkfcmSjPxt0QZdmh8O2i3iHr0Jtgcb2zlIsvkd34QoSJ/LQWunnq
NUKBbTBaoiJzMitD4DeZvAdHVyfZnZXgJjL7n5763+zdb9SA59vAOsE4RTS9yPzcN2pA2zei94QS
G1Gs3r7z5nHa2KkPd5uOCVn5dX9/VhEdF0uW9DN0er++/o/0s5+28T9/AM0vFg6ytZlZ9frMgp9s
a7UYsRmSqrhC5FRes0eCv48909ySxIPqG9I5ucAobh3BJkycpdZDFabDqenMbl5VhCJqPfIrh1vi
KPpbVyIaWM4IZycGdcK66/iIx9ECZk1nfZC2Z5GdzeTyArGJfw1wU4RbE5GWGSxjcvHno67py399
q2/CVn4sGVy7SDdQ+OLOeusSbtLInqMSbdKUl919ORTyZtB2MOzXtZOYgdpV3yxCUhKVWghCnTo9
1hSniUexAL0k56V6jtQZMbO1JwcEXOmCdyelVbHAwwtW3G9+8o/YhdevB8+SdELJiCG+w7dn++KB
QTsj3M449dWN4+hv4PHrDryRrHy3nC+B1pOLUeoHV0NiRTWWNkYKBy+mnuvb2QORjNumZSCezph7
rqB4b/JSTpd+6SwfaMfEl3TozLhrV5Ub7Fp1/8FfG4uZonK5MLk37b2wse+EafeoNfwDr7HfW/UY
xk03eAedl/1LqUd1zQRW9VSCjn1vPWnd9w7pLlEup32SdO5NZw0WIwp9axfNGgGWKodLyKEIbKgR
u3ZamgfSAeTXNlk/qFKsj+3UN09t1jSPVlSF8eSQqBWmVY8uYJC7ZOrNHZBAZbY56vxhU9b6ombM
+01nuuG6BdO+VQAxlNiz9+QBDF8Fzqq3Upb30bwONwnOtTKmwwARUdXy4HlWUXJyJadeI0DdrPxj
GzD/5TqKrCvh+uMpRXp2Q9N6O1dyDy+xbiWYpJzsT27XZ+65exjjQls6RbDlct5W0n7n5GZpNrqZ
w4PWAVkpWhTXjEru4nDmIE5ky7cdYp7Y9IoBjqLsnkDL5H4O5/Guj4ZyV9poTMreIbWl/t18zB/j
RX9eXg5R4hRwZKURuXnOxXn99Xdhmus2ILp2EDMMY6ix7QXo7fuD23Xq+6Rd+2hGqANaB3O72KW6
Ji7jabRciwyyckYqonsrdGL0PkUceikAOIDv8Qe/4UbE+hgZOb/LETobo978aoprDFME2GNFeDtR
pBGzFzF7Cxaks2wIMk9AUK+aTd3Io2YFRXU+f3OSGX49dTxEi+cYlypPPv3683xT79s8PX6Fh6Mc
twbQ+pu9UyP9oJFHJDKDxlAO8n6LqM/jDNZ576LFfu+Dk/ymyfjLNgZJds5kJciI0WMREb6v35nt
hKlr0dZvauNmM5T+0n/0I5V+mUoPyjes02Y5BMXafCjLFpbJDuqy26AaSz7NvfE3YyZ9hFbDcGVJ
+quOUdSXFJNxadfZ+psNDHfW23eFe+N8vAGT2gwIPVclr3oiIKQmt1Dx5JIp3cEU3fLjXwix8IDK
3Sg5yEzEjuoNOT950KL8Di9ndBjtVlcC2nzIna3VuM+d77d3QQ7LW7oGfFLBEFlB5cSLn6iXhpiN
3Grzi3keFWbT5skzvb31kcVs82ZIHsLQrU9hX9uHqPI/KCtdnHgFRz/4duPESdqJB1gDGbdLCqvr
IE/ZZmM03YjzROctM9Qh0gbLP8i0utJIsTaWX0cbTSDaZu3n6WlwPRROfibvAod8HDUlNhrYJBT7
8wjaz7mMzEVLPPuhQB64G2Sa7Mu0RNORijbYW0sfPgymtY+o9pNDWcOoBXmodtJuOJn7zP8UZAv6
u7XiH2cAevhRIydFsNuS6ugbJFONZfkWvcdwoRZX3QVBP7wbrWb+ijLG2bOdlTdnyDOJE39eL+ps
0uum6NwoTltGC0W6966zwH3XDohSOtfr0CL12FiSNLgJhim/swrPvUiTJtmhcPBOuqgSUhsgSHXr
ltTzdXYxhGq9UFU4H0i6S2/rbh7Ys0kORmmytDZ2gihoj4Ta+i9DHzq7kSFnYmNNqbcLCm9GEut1
+eHMC+Hs97yt8a3hqAdhdiIv8yRuGtU9O2nb4SZgmJW9Fqc6zacbky9hLPJEX0FwnlDHEhuVBB9d
O/EuvT57DNPC2rgKOnWY82thqBT72l3RfjTDTWUF7ZW/DuOhDFb5UnPaHBqGB7WbuWrBFnD7tLE3
A0qsQcuMGqE+rKZKronrEbdiXuV2LpvqGngOv4LTYeSM7Dt7sD5jItH3RqEPsooBlWU3kwqb9RUc
BeoPlrx7KJy1i4ci+QhD0KJ1CMVtFZp+g7oDXWpvnEfKaPfUpoV3aaflyfNWcXBMxnhlUZr3dV9Z
27TquvvR6BKuhXSqrgifGmuptqHlL3cqROQ2Sys/KyX841pTzlYkSSXVvGy7CX4unsXEGNR5quG3
ZoF8r5JDzAzxJU7RgX7mHS4PaJI/J12VX8hRu3fznAdXQT20Fxxz0ce+RFoJXYKMJayTuE6tIvYm
JgBbxjrULYTUVmpvjiDbKvcCuHlA9a8TmD4MEarPvrXgNA3q/ijf6zLQ/BjnfdIYdNPp2l9PNtXp
XjEulZGRpXq3MEXkpWlJlxW+3ilUYl+oxeyzjum8ggTKQs+v3Xs/C5heK9T02PTuQ9Gl/kXtDqjn
EMk6hEyzkFdwU1zoXYZuG7nPseIF3DRW5j8zWFU8WcDtx5a95wPDOLvbbnDbj5Sq2W71CnM1eGlJ
ZVxaEdP3Cg2JjOSu2TVDni17WLIi3YyF4yK7k1ny0RrDcF8WRf5NRcQ0xmOG1DMfLMR3rb+cELm6
B9ZY/2Lp/kvUN2IrlCsgqQyGgUyGB6dMzWWUpsQDVvl6O7gquIwC2CQRrU9eHn5v+eL3xRnkJs37
jJLVCOCLO7eaaswhWsboRcPDhBv5ec7DY0t0z9butDpSzZTRIyqVHhBHNpICbc2XR1j0nuHdMqji
wEd5u8+xV9wu0ERfTNlOO89H19INS4lgspnXA5Eg80YFQ7Ij4i9BImKYm0gpcJNloc2Xh07/ZkHZ
9pAVjcW20A35oaJ2oL6202OyMqSFIJh6MzsjziJh9IuZUnHZd21zbTHMoWMkqih246yrr3kIHDGo
tX4STaoBMEP/hVz96SGbLDZ+4++SwRLPcvaX6yLs1ZEP2rkpZSd3SyR5M3MQWcRAia4JL2aNyiUt
CZ/ZoqMJ7U2OTT+BRKvAnTn/20+mN9g6TLioC4d9rNiSLmjxBZy//a6DYnGrXB9tZAy3OTYs1JeB
k8jdnHiu2eW6cfWHPAzo7uwGtlpDcurtCJb3dYH2cG4R0eYEPJ6vVIDHXmMdhJlKzp+BEQJNdm/s
AEWTA/XLMbLgUcrDsP06yaTatvzim7lN0LW3vlfNmzS00eY1voknvrXdMIwitteAA7gA6D7LqPTd
0phBbPuwxcWgV+cmEp2IV2V7pyJg853q8Cwx046+a6IWt7NJVBbskDXiuByU9j1EKHl/FohRo1y2
+VSxXseap3tWq2KJzg8a6doV57h85OJVjyMjK4qXRDcpGq+wd6etTzFSUgU7XbXPUcwP6BREN23a
rB6/zp29UMmgP+nArI8/fiq4kX/q1JgfjLs479G+KvDfyrmpJ5axo1LnBk0TuZkOhzHNmxKxGTmq
Ek6ZKwdNUIgohLvP9SJ3Nfz6PZY4n5rbbdsP7XqWZLokGqwbr531HfAfBcYImHevkbbeZGsLQ0Q5
6SPSb1kajjbMoEK0nDj7goaSiQ/lQqzID22nDT9+HLSSV0HARJfV86pPXSL5HXOJTwCbX/dJTopU
QNWK7t7tZNRvnSqFbpFnX0/TZv5pyiduZGhW3sbQFdEYu1bEBEkC2kCXi6LFUSF4SZWiI8I8x5gc
ky2YggY3uG2pE5tt5Uj4uKaR7WWlbePEUWDJR5m2PDpIbsA+5Q5ffeQLj2Y1Wb+1VxzoVBQ6eGbW
uv3kyHlA+ORoDXHZ+vNdASTyfRVWce3LVuwDN402bYcpaMp0TETxRaeSXm2nLJB3jSRbsgmiIF7Q
/LQYJ8ZqL3Mr2w1nu0dmN+9stSIEDBz3OjDqtFjQ1AMqq3cSnc8FuOhyk03Z7KDfWJ1tpaPkvVeV
Su9QzX9ps9FBB0A3heurQsqnqvI28oru3VS5/vUq7TFuq4a/N3rqYkFnh8ZYnju1QcrYp5JAIpxE
Lw7qDnYfcM9jP1TdpTMaN46SvPo6RFQdvXtA5CILvA6CSqWb6qPjRM33xrT6uk5G+32XZVO5BUGF
9A1H5RD30nfTJ2ZenEuVDuHr0jqcIElJjmde9w5BNF5DkmbvHUFVcHK6UTcozE5rdcTamRhOUC+/
dHuO6WiEey4qX4I9d47iaTsJ6bCob5MjgqPoEp2A/uaLYoj9ynVOyrP1hVPMzn3hKxeDE53/sfXX
9BqDCfNFqtk8Jq7/RI35EGXpO5VBZlt9py4HYzsMLR3vMR7jlUGSD/ijXtLWa7cj3qpNxoq/JfDa
ZfoJTiBrMVTpIM4Hs1rvssWWW5nRS1phYHaDR/Z3NXPQj26gb9Nxni7btmhvh3rVR1AE8dnLGveu
HiVphwsxnUUqGviaGl9OAHG8GJVeD1WZ3IR6Gt41WV98mC3vidRm/+gRbnPjNdOzNSftI3bSPNxa
GV6SvMjzGJFJfpTJ8JhiNfs0aRK4Bj9VX1XuQ6itYmAdjIqcx5A4dFeR+Oxa3X6FxuPMHMd3yE5s
2JT2DNY7XnRoJ9fn7Xtf8yb4IF1zvY7IZdtK7f4nb9OWgdMMpQkGcUPzkqKCQApBJUqEqLXJjX1r
A7QDytOxeY6CyxjvxRR8cUuIL0a/bHq7u1fJ9FBaxfssQ61bQqFm9ocfver/x8F/E8ZA+/lTU38O
e3iVxrDNFDM66+fhH6fhjIa/AsPPf/VPMNyxgz8iOwA5DCMHjXQErv0nGH7+E5LSyV74kZVBC/cv
MNxy7D98x/UAqAG9/YAJOP8KZjj/2fnfIpxJ4o398S/+F8kMb5MYaV+J4OH3gdb7fgRQ+LrNlh4q
ozLznWMPKnfhskfiTcEOgge8Iysllz0egqTO1d4pvH7vS6T1yi6f69lbrmqFlob+1n4poqI7ZWHK
GGLPcBS59xL/T7GdxwJ5Ncf5+zlN1i9zr53tWXeJ8NA3zclPwNzm5Z8Tof6rNfu/pmFUz1X+3Pxj
M6lvz9M/2u//eBifR14beb1v6Zrzv/2vCJH/O+JAnPMgq//MxFx+a8zzq2V3/u//XHbEd8C7QK6e
+WTAnnP+xT85GI8/YeVI2FfHBR72/rXsgj8A9WyWlc/fs88kzL9Xnf9HRLzv+f/n+Pcjokb+GxLm
TSQEjTrIjn1ed7A6Qoi38RwJTJ+pG+cl0A2ipY+YyPRZfZidnbNSV11wL5NxsU7WPBXfpDFehJym
0dZVgjZ5iSfMW5Y82FEwcWyUCQfvbxC687L/CSn88QPFOfSRGACiFt6O9qI4aTl1p68a3Ttx2lbi
19ugrhqmKOipi/7kGv9jRMZrSlxw6vMdQuMIwiUYs/c2HwUbLE6ICSlxnjpp7A9r9djpsnv30/L4
G8ro765y1isGtiDB3AnOqORPKgOOiNLLXNiU1PQ8tboYTlUTzb+Jhz9nufz7yf15L9gpJCRgFEpx
3vB+voqwW5lGbl9sOqcu9kj67Bups4lWKkixzlhyZ2fdN39IzW9u7/Ur++eFwQzZZaGj7HOYzs8X
7nsqzsVvi41ZUlxqjllOarDKvWPIJPz1kzxjj3+5R/g3P2RCNPjkmye5NroL+lXh1XGKZjuN67jJ
1v55sdbvNijBb7DQv9wYGn72AphR8q3PLOjrG5N1XjmFTTFYmvRp9HsbY9LwzYTO+pvbOv/sV7cF
v8ol/AgpCkko51Ps5ycIhVcqv6f9Ts6if7dAL9/42BL6kEhCDN/NpVSJ+c2khr+sSvgDzKck5zC+
i/2A/ejni4Iq4puq8hxDvorq3Yrs77szFWQQ//qd/e11OOUgw2CYmVP6+jq41RwZUuQxej1rPwaJ
h2Yy74qXX1/lbbqdgxQY1u2s4eH4ZlG+uUxQFAZFvmD+aAEjm3Uu6jDwhEOelu875V+j1YyrAjpM
JdsehIHlcizD+bTa7bWRgBmOokAN17tf/66/u3uALZdAJNsTRDC9ufs8oDOUwEbFGjQnJygMKg4m
pf36Kn+zUiXjxdAxceceS/X1VQBWa4HKPkdtq6iQbQcKmvp2QGlbeYZkpF9f7i+fIc+a0fAhvqTz
cXJOtvp56SCDLC1RIIe1UMLsEX19dmZxOYjgIg3a9Dd79N9fjGwtzMuoGn5Ev/60ewZt5ER+z8UW
v26O9WqPcHSofnGhe+4ucfv+d0vpr58jCVbk1RHEFaBUcN+8s4RQGrU4fI6zXBhqkYmPgyMuJGEp
OK7Djc1k3fFjLmHSBjdGWLfGXmm20dxj6B8tJEEpv9Y0xWNmkSnz60f/1/Xkerxp2H9etw8D+PrR
wz1TSwov2xCc4KLQWeyt69Xm9Our/HU9cRUmbpBXxakFv//6Kk6SZ+cKGNHlYIfmEkVkyjxPGITl
kCZ5IX9zU2/HfPDxcj2oKF4vuwEP/vX1vCWx+yZI801n47mDEwpDkLI1K78DF/vk5nhp+rEI0qJA
CTWkYtd7wnqys8IXsYKq+O+iWH/8HFLMzgWXTUSh/4YCG6cmFbXi9muI9+G4zOukj9p4DPX89XP+
u7f584XenGctSTzBknGhpi+qY0uZsHMcOKZfX+UvlQFPl8MZxpgsKxf1xuun644LnrSZp9vQvuL5
bgAcNmPihY+LLqb8OLr5Yk4+HYPewCFlv9su/m41edJDrAIMz+b05u22ThWZfGQPxNC9xob9cI+l
YmTyyfy7rH3yDrmZV2fp+RTgnTmuzzX5H69v1h48qym8jICedBn6I7ExybTx1Vn8US9NasdTLuR7
19c1EQXtEM1bVxsHjg72Wn51Ekd8yPGHWmLjLc3MjLesa1dDKpk1i/aF+r5vvqgsnaIbqboJRiTI
Mg8dfbeQyQFA1yefRoICnAurGloyswilTrbD4jIMxlqcCseTqox9n6Hqa6+bpUftv0lH4gUOQIyB
jzhFLKUVO+co0zhp7fUG82fqbydQePiFdVbjXgL1j7tZh+McL0p7h1pIy4IfKvKvqZVKki4HKw0v
0VUyuV04NdNahmUsca6jtB6ZDNMwawXlB6k+Ntl5Kh5tlDMHRSJNf8F3HnymIPJqBrZUsF51GOG+
8/o6iMzG9xDVhAwDihgQl801LUW6ydA4L8m1Groord4R82OUvLTb1FfFp6JrHCDHpcKYKDdzVs/S
PxrpaDwqGJGFEbGwUjUxEyYZnwnOHO+6usrfgXFHTBAZ6naOC4UsatvnfmfisnLWh1KWPdnwRWdH
AMdN+Xke6/orMQ4M0iHxwIGlM1FRY2ZI5F25RsmnvC4cTv+pJeuJJB+4MRe9vTg5lRLlTmgg+jjX
XpbHSKHn7CJMvPzTjGReXa4NRRQxKIxtVJjZelt9tBe/H7D3VNanwasEuTNEa5AhzZERWDzgjBSJ
ZEkbcgYjzMh3qcyb6KKvVUqadUOZFaNVKghDEUl1gJ5sO9i20XQATl763MMnmw0hCoj7cdJiAIbF
zrvLbO7Mox/UAo1O79dzPOnEP6Y9aPwm9draAyNol55PvKwdG6FA5yA5FeeQvQL++D5TTV5vLceI
20L08l0tIx3s19JeMeoufqqHGC66q/BCE/2hr4sIc6/EGon8FMJPinTgwljJWHERUvp0Aq3eNuPY
vcNnP5NR5YXqahhw9MTUQ070vvFWbd8vdaGGTQ04KQ8dJifmV8kxnZtHrYcpJr9ltB9KrOpqJ9zG
cg50omGUXiAggAW9RIozWPmp4KjKT3Q0DXOdLVVU2yXDHHfQhbDvIoZyvSxggdl1q3OpiHol6pES
oRI3mTNUC3dkrahe2yYqtmz9fUUK/dp0m8AsyRn1G7JvATQxErFs0HJXNfRYGxRAA3oVt8C4Qfwk
cx1aOXsJkwqtMInLuWuCrXRHe9pjyI/Akhvm06F6Eud/klxGonpahIosOGdM+OC0r2OmNmB9CsXo
+rE7iPWqsDSp9D1zkbN4Jt9SxUxYHW7p5UhR6piymzKYSBGf1kdItDaDjaIhrJsVF2uT+l0M0duV
8dB4C+OI6hxDQ5I1xt2GOhdoTvJxfXbkGjxVxvEXIjfmihBDlI14wMjsix3b6j5luGLlp3Lt1+EJ
z9A5HM9Nyi99JRy+glWRusOgxkZetqoNvAuhIiI1nSiq1V6FAw20YoLz5zkZK+d/U3cey3Fj7ZZ9
ItwADg7cNGHS0CUpR2qCoCgK3gMH5ul7of7uvpKqu9Q17IpQDcoQTCTMZ/ZeO+rajXeN6bErDGJb
z99S1yuRGKypfhJ0HXXY5n2CDtspbNhoUuBtGfq86yKqANgfKYMVkqC4oVefpgT/EqPyyvRbO+vu
cfTJ5xK7749mtGPXn4dpm/yk6xxs6njIngtP36rDXLEl9iuz5ilhpuaQhtOs8AMXcYyYTRubCt98
WlhPUM9KRuy2WVi+vbW5ZDuZN6av1iQtb4AGd+uH0TYKYfguxj0Gz3h9d/v9mPZGNBQ9MLJJlXlz
mOcle9A2x0j8hPtsKz7Ptpe4xYminyI2BK7Zt3yLvWNO4/ju5LHVv1Rpa+F9NhRErJVrsecOw5Sk
MFupRJy1YWu+zklOAtuC9zJnG9QVxSVtLFnzxAFeENZQPPEs9rbnaIvPqnq2rYBGZE7QvggyEbr/
1Ib/asb3/ya+3knBH8b+/X28e23/v5j7UUz83+d+l9f29RdsMHHl/2vuR2HzXzuA2aG2+Z9jZiH+
i8mBYIRF2cO093+P+yTzZ+Z9CLHRxKC8dv973CeYPzO/YThNpwMiy/5XkmtzP8hPxZDDz2cQhIKb
7OLd/PGXMu2n3omtMRoF5C5X3A/ixtUatpBFLAlW05eoWRhkOAv5btM4f3K9+R7sKgKr/kVm9MqW
fc5wNk36q112uHmn93bZQw4xb5EIy4MmirZyu1/M+iuD30OcPXoiPs2rMwdCLyA5sIUN2gEsVaKT
EF5mlLkxJdjBsfJXmUMYdNjghnNCAbRL5w5tVRG1spUZ+PYUBa8fJ1n5zJJzI+xTfE/WFbKLy17c
TR6GXVeRN28jS/CoWln0bqYDpbH9IPRuYJmJQ2rsPTPwZvHFbdY3KSoJOsRJoZ2kZTgghPoy4Ca/
w0U5nXIwGsU1vzKkOY1ecrtVt9QugVvoZ2+7UUXypJUoeRzcIoe6x26mF4sW4sZ+7nQ8u2O74OJ5
QxrKa4bV5tER51WyXDOjnBUtrw13laj96hYlDeIbfZiXcDFX5HV1jWQ7TJLzjB4sQJtiEf2E2wyB
VIPWwhZvuYfhDbff7gjcMKgcsgUJR0dxeaqNEv2gM5o/Wq3vyQ2c3CDWTPkMNve1wkOMixMnnRx0
w6+SLT9S033PhwETcBKLcATpidduw2Wusx6QsWKjqVotirfmTU0LEoOEV9CeTHAZ1g5pFaDIQw+X
IGhdG+jHjr2r5mEO54bnkYdCCkfb0H0cyz5/mNwBT8v+xis0ld5mivW+MRbP8PNR+2vlN1XqvG1z
cDqjilNfqHyKtliVGIo9Ax6sUd03A5ft1HZf2YHGIBN4AhrduN7yqnPCKm6+McAz/Gl1XmpiaDmN
buNbnSfC3KzJ6RinNBKl9YEvL/PrIUkuI6pX3+ns5cTo/nG1BjbuLcK4TjbwEKy1+RAXTnJcCu+T
ZepFJKux8eNcGDseUwbuPA+XDe7GVR9jN8LpK2+Y1CUv5mw5IbnuS9DVBryH3vK2QK+m7HWyEydc
1X6RT4W8QSrEBAGk6MGs9TyckhWL2wB5E8BryTkYWIt2RGsMXYW9GxbOLQ5ylyQOerNU6LAEaDoO
qHhI/USId9ASR4VZTvd86PtO/Yi9TN1VtjkDIEXpunujmpBFEfg/J0JXGKl5VgBJt5gKbUkfNL7I
MCv6lCKcQr7IkHAWW5MHAqRmNGggIJjrgep1ECcMcZVGslHmqYw31x/RMTI2K7rnMjU6ZBzoayYd
COuOILsxUFOEdu5amD3XSQRYTgEWUMjACJOkldpbGap0AXGMKRQ1YDmdgTkNvq5lC+LXOEFu2KBb
9OCIawoG02pW8c6Ik0zQCLF0EvWJeXDrZ8r8bGsz5mzDWy/s1VGpLfaXYhTGcWkMx89gNTgygWms
ZtK7LT4OmKkHxIko3OFFhl5fyfvU4U6WdI1BgknA7zYvpxn3gKdktntcG80NVN90d2VTmuceuVRg
7W6yzFiqUKgYahVt2SGN6SzqBshN7wAB7JNkC9dqLigBuX/rogOtmADstauMsTXFdVE48ID4uBSr
eN1dva9PMFfVuZq2F1ci8MslplFdbWmgLT3y8rmnpzOtJuzbwTkpUdpRl5MV+tO77fqfjvlnj+Kv
Q4P/vDronlmP8PYCfM2K6+cZn1a3RTebfX1FPHpTedisuRN0ZEeeVn0Crzr6yBr+MHb6LTeBg7Ke
IjACdS7gcsZcvx20mNtCx9RjXPd1wtblAKUp4vPvI4pCzO1wbD/oZug6jyb3E7jh4J8/86/jmP3w
NnN+XJk6IyBWs78NSopWbycjjvVrDvqB9o4L8Z8P8Lf3MXNwJv1snRiGgObnzf/zSV01x+Oqc8wr
+JqvWpY/d6YEWz+a/2pmygfBc6hzX7rIzjnc7zNT1DG5s5Npr3WP/JQhwbldyiBNT//8cf52vpi0
o6OnRHec/ZC/fV2xUcdN53TeVaGdXr03Pf3DjuL/cL5+PoDz21B/rfBKd4IDDPBzh/tcPubV6z9/
hl+HvX+dKo9W1GbAzMCTXK1fv5JZ4DcFBepep9lhnnEjwY0v8lGXP9p/F0/zn0NhgGZ7te82AQH8
eihOV6k3meFdO/My10xx/pAC8vevA9MvBju2OXwY5y/JwU/VnkDGhYez066acag3VKB/uHr/fqoM
5v2Ursz8SRCSv00rW8MWhrYVzaNpBBVTqDSCXWK2PmDef/5O/v617yoLC4cLn4YsrP3f//RBcu4f
IsdU/uh68OW14YOXrS8sNr7982F+3Szs3webJ+4TZuk4M/j7r4dxvCnLKiY+j2J8MrfPaHUPxvSW
ku/7z8f5/bxJxxLWX9NkBCUsZn/7OCB7t2bu1/Katndl+aAADAJcZSqo/WFu/ft540BEYbBDJHwD
e+JfFsyfzttqaQOznSS7OswZRfmqZR8K+adn9H7P/feA1aF1tDBPIHJwWPUyKfnt0yjZJ+giZXKt
c3XQsZMDjMy9x6y8rXX4rw6sYwuaVfz5n0/i7xc3Puq9W+IByq3zdy9gWs9s5m2ZXzuAe++Ivv/w
Jf21tPr1c1FXuhhheeXx5693008nD6/7um5oXlHSMO4dlWruenPv1xcH7KoeT2G11vIwqEYP59YD
a2Xr5lcx8QAfteZZ6CCOGgW6gR289VjVlTqvuv2+JBbs64Y5meONzpHZO4MTZaGO1ighhnRHJvOm
TQ7I8ii4bQLDMW6aOE6sGLuCQdYBuoQIpb4FiNia/6Aa+Psls39qyfqFeTn72d/ugSJeNbftnOyK
lcXrWHLdG8W/WoHuF8x+CO5Zws0cgS/y19usbLzenLF0XOtbi47mTy7R3+9ifryF75nbat/UE3H5
649vO6/yLASI1ya/S03iSH+MOBjW8d/tavaPwaLRlbrAxmzv2OZfjzNU+ZKyD5yucwN/HSz1nxJR
/n6F/3qA3zYXbG+00tgPgEkAm147Bv98B/FwE3+7d3krgFHlLwMP4V/er5+ucZjjuZ5onfPgFAi6
yxqprXAAFY4iX07N0g5BSU3/LKAo+CPvmOM8AIo7iNSLuXxnxEBGUtzRVieqI14iV+DjlJdFxJa8
WYNpX73Ymy5QA+I4smfxAt2FkPWFYivoskye+0bFtw69KqOFWdzrKBD8YWLO17tzh3/Fcm8ItHVG
xPNDI84WlPsQwfiMYH6sPqZe1h7XeSkTZoTJj6VbqiMj3Hy+OCbkwd5StPj5jvqcJ92HtgYlWMP9
s/REFA7IZ+sDTgrX9r1mmy/FJsvIHKqW6h1Die22LyhlraNqcWK0vAP9hcnkfaaDOy4SkvGaxWZG
p/OQRTIxxl/Mnb2Te2uHg0OmKF87Biumah7cReuenEJvwroe3K97dAXr4TZOb213w63bLd1dKiv7
4tgJ00PoUgEBEYjqRSq/ZXyrF8g14CtmVRyt0nW+D2iyfLy3cMCQ9YQLIxN/dY0kNEnrPIOcNc9a
Ys4Ry5S3KtvJiLV6IS1HBiiIxxDnCCNOxOLHPpvQzybpky7a5ySti4M5LHbEiib3ZzdfbpKBHJ2x
U4UVMK1WESkmnKlYtnc4pOpwtFWHgJhwA3ozmz1S6t01pdwAuYJAHi3UR6Df+DV7CLIdXOXjlDkj
/SmMTwY9E8yrghVna85+Wo8Jti4NYJ836s5dJ4vy3JWCOQK+kUfDgSl7yBeRnzbC2oxR7/0Ox280
mFl3EDtVO+nc8YzWybsxiKO4NfpZv+3t2TrA+9wulHRAu+I0i2wFsZ81hEtv7ml5pA2tK99zaLi0
lrjEKj0/lHrRPOFclVwyk3wnJEPIMMWM9I76+bl2y/gMNgN/Naq/2y0eMpTSHmnZrANvpqqefyST
+01VRu/juLUj5OoV4VctcCzRag/juG6PxWwVvpvY6cmoYSW5hNY9uPZi8J065gPjFftMfo2Jq92m
9XA6esQEQ09t8b95VfLZWxIVrQPPz2YkuAH9QvUDvSHURWvO/WpywCnFi31D++SCgu7LS6GnGGWq
tT2jQeELzjeB2l1a0ZBLda65fJ8WEHpwruVgPvZK2b5O2KtvaGTp2LFCKFMlbVhuFsWewy4BRJxz
GFYLCnIiXntpYJ8yx4xBQEscPGE2/HNN0CHm1XFftr7DPYeC3CBXsMBEH5xigr+Vda/uOrr4DPTH
xt6Id4Ije2al2txr2HLPhcQk6yYruGbPBVo0m+ttvxl0ua1hnjFJJPzHth6AwN4wwaBftNdpxlXJ
Hi2oTafyeeHNN17n9IeVVVtkJD30WnJN56ZlftE2JAXZeMqccc0u3SAxq8frJdYYM75W9icmJve0
BIkfx1lza1NQ3RYmlshC1k2U8A3u+wg/rz+6wKFAvoXJku/9/ZyFyiy+Ux59GKGR4e30GvlVJEtP
+J/6NNtrwwY+Ns7ooMoohST3sGUAoLOqnw7GsA4XiwV5aM95eu6Z256qJm6P5dqNd9Pabn45m00w
l65LopFImGGMpXpkB/0GOy8LgGu6VyZADKlkLwPWvE6QDbZ5B109P5sjPEe4GPkJ2wm2n51cp8dO
6ruk8QQlgsz0sEBTDa1qtZ4Wlo6Ylae7NdHtcz/yJDNGTX/FJzDcbO4ysMFxl2OfYoehuoUwmq7c
pxC9zw2W3bAscemLCrsGsAa8YW3RXI2ZsVwF6w5BYm3fKWVtLM267xv+lFsv17SLyUacdbRXYJho
vAub2ufJ8r4SFP8y11vj21kL0x7FWmQpFvb1Ur8JpU/+JuRGtJHLw7Ioi2/LWmFCravm0ehm9b7p
aUEMxiRxz9mT+qjaLoelACRnHOLinnSD9iFhn4IZKMeo5GVPxuS0YUugu09x9MGaDXWqk8SJmon9
I/Mi4Kr76HZKcw8217SEWt1kWGHX/B4kAzFQGud16jTvJVvrPmzypIJWtrYnaS/Ji7GMmKGbYj7E
Ysqvs625YdbGkF3JNsKymmCPnVXlL+2em9QJUlhAeXUQClrn44z/3y+beDgNYn8NEraAQNBFYVBC
eHgGSWkJaKMaueL7++GwjsubaXPGSr23T/pkFh/ALrksM8s1YxwY6/g7F/1+LK8NoygSM2dnfhsq
R/9YbMx82MrJI0Pfp05vtgh3nIqMVEKRTef3usF5hu3au/R5ha2ECfWdnNTE86zzfNRDTODz9J2I
Fi5xHF0HK66xS2MhCSAnITywtOxKFNq3JhuS70LNUC+HeHhwHVh4EPQJ0UptDSSwWNp7JzcFj2+r
xKmshvOaCkzm4J9vFlfn1BFB709N/jYtsjLDfkCDElTsJR9Td7fn1jO5E4VaAbHxJu8CfZyyYwVT
7LoiEVSHetC3qKHGuG8oFULiZtgOjxBaO693jug44PdX6RuzPPQPSycuuSa/zH1j3DVN8k3nQ+BH
HZhmr0yzWZSD+Z0O3u5fQ2XTfJCS8XaXgapZ6rbpIK7Z42PtwGnpR0u/N7KxvHH1JA1119q5Lrh+
D7qcWgOW6CgvWuokwbA42rWJURhwzQ+PCyAm3Opdez/gszm6bjEEKb7MaJjw5ZlmXIXwFrLnmS7j
XO2j3KZP+dGW+KqvY3KjA4IkE1XTyGoAxWjQ+xyUSuegU1MfQoP+kePSf00t433e/8xspblwxgvh
WGAkSeXz7qxkfs1tVkI7AfdQuqI8LX1XvrPcIrdq+CuAQn+TefrakI72quiSIwTkU6gVuvi47tvb
yapXnn3a1t/nBdqgGgJEUHpmclKSjC1ndIl09chDmrN28DNAG/7QiSYcdFUGbo+kesKYdgWD+prg
VZoRovTfDHN7lzv6j2FeP2L4W1ZfT5zsZiE9IbQrthyzrb6ZqJIOCiHH5o+pRr88TrwyNTXfw/W0
DuAIsJAKzKYBQQbu0VP2w5ys9yZ7pFGXGJk/98mzm3hhZhDAoM14C2cllwe5MpeMJ3h31fbea9rI
dBc6gE4OqM/tPN9QeTRR5dnoNCcoBWszT8FQQCtqbUJiXbtXvgQfGlpOrt3ltDxBt3b1ibq4IF5m
re9Zp0EoWZnHKqyaSET0mKS91e5e2ClABeZb649TTx6J8uIsoCEAY5LHK0kPIsGTbmEFKfSvtVGU
pzXHCDdldncxSZM5am3lXboRUy2aKE4bcJ6Dma1uVEKsO0q4kih/UhVlpf1mIrT1Tb2GO5pP9k0T
z9bRsLr0k+YxPm1NCvgCzuC5wNADlyztDvbmebep5tz3Xrn5Tb1pnxPYdySHSeNzZpTsGWv2mYDO
JLPzvM7TC+oVcsaL1eZXW5ZLUhmd33XSfVrRYqOogJldlhDr8aS/Ea4Y32LRlXdZKV9tg/Irq1DA
uNVGkZD1SXPK3HI6UCo1wdYinRgnpwgXUk1OSWWP31ZcEffAZrtbcBdAJKrWeEKYvaf5TdDTRXrO
l+aRK04G+uDtIhpVXMuBOtZemk9L2nPZDL1AQaD157o3v7TuiLU5rfC9x/X3lWIptL2My5TR0xGz
gAHQeEinoKnk+lB2NrspSSCg3mZgQuCFArNc0gFDeSc+Ew9BHJk06GXY8fRMj5r4JhUFEFfDnIao
MBWcRdXHVxtYwB2ZkskdD7r1pKAOnGIr7yPZgX+gMmwig7Qkrt8SXVeRx+MdYUfJwexb+1ysnfAO
hl7XzkGOXvc0DKb1VtVFHlatTOlU2uljteqSt2aHqsNpCQTjWgldMtoSX1o4gmvQSOdm0CXOwnQF
dqRbxwH6l98ZcryQmUz0TmKHXc3Ct0lEyismJdlSmUlElUBC4B7DEpPN5UuZecG6CfzmfbmTg2TI
HqK9w17DHWtPIelf96UYcTynitVfB5KgW78VTHLw27brKWmSdwRT2503cO2PaA/PKWkb9/hlC4jL
dXWA/q4HUJu0CIs/qNuCrEjRouxlxZWSJJeL7cOSZd1DHCu2XBvg0UBNUj9NnZe8oW8aI9Mc2yOJ
HOxzCQo5IbRR34iZ3u5sNHChAAh0QjW1XtHtrp/zOhOXblNrIPeEHA9TyJ0Wa9a5B+11067Key5t
rJPQuxUkyHGZoRxpxVHQfAEaITUn88wnK11B0C72Mh+22CqeTKM99ZTou8IE9TB0wl5vjpRu6QWc
WfU51ztKvKGOnxWrsIjnZ320TADWsFZM36yRkIh5p+5vE8mg6Rpjft8+0I7ZLLxX68CZA/AQU+Kd
1phN5ZYZ82s91AQ7ET73sNUNVHNyB8+ZQb+sG8lb0nmAmkvtsEBLhydS2KfSzK075XT5k821dAZY
QhzUwPuLQjW/lyQq3nebJSPDXF6ygcUh5vM4TCexktXSt+FGVm6ojD1NYWbTS2NdHUartC9zNg1B
ZlOY6qtj3vWj8cPO2+pMRtJ8tLXNDebMqKKeZ2ZAs/6YGcl8TgkVOJDa0t/Y+kLCA9KigGebuHWQ
A/h0wul9U9v9Yy1K82LUtRWu9lT7ooGeVA5lfepbvr8uX0Z5SDOFXc+eNrZWTkbUYuO9tGn2Dkad
3O8W0G8FP5oVn/d1JNcOm7f8YiNbOHVrbRz0whtuhJmRNArHmnaL/b6iklKQf0IxKLDCG6q+WNXk
n8aAxMRG1W5LZZ1JDWh9KSYeEi4yVCPjvNQyMyBloSV1E0Nn7WMjTdg+apmgLrN4Vyf9BmfBUwwh
B8sjO8SyPxEZp45WYgKf9DbhQ5mbT/Fkt35eDN4RCzFsuU1rQ3fSrE+IRQUJaSjT5tkgbcUs/JaY
7NsqL7+t6JrOqliVb27x8gAHG/J4Mb9PzuTdr60GEpclw66yWs5JBSgt7XnYp1pe3zSm450q0c9h
wv3sI+Fsj26c00+l0r2oyZHP82o6wZIJ60WQ73Jei7h64sQlnPIFvdpCboNdVF8lIDWeV+Y994l9
25SiiHRNH0MxWhZAEZNIEkiXQY8leBf4Iq+tRRVMzTBCJKGR6xAF0JdmqGzHIvYTRdyfhq+dm4Qm
ehlR20pn21VZcDIhf73HTc+YqJ2AVOhcD5Js1nCYwLbF85ScPKMeg4lAlEuTzEXkZnkgWTNoDQEG
KN/FiRvDz2Z5RiNg7ZFd1UfN3Wy/HdvPBd6fUNYt0Bdy1dDfZHnUCZSLkwE9AlbwHDraAGghN55l
Cv69poSLPB1c59YWBPxWKXlahT7fQWSyeVOJ5wKhbAhecWDdbM5HpvwiYn7NTB16xHJkHOYdZANQ
EVV025yBROwPWK0+mkaxp3CiHVF75AVyZirVFCQDhWoXmtuAtGDWrXusoDzAG0FwhoKHBHNAQ947
/TAHazis/VQEfekM4WCAUS3cykZKKYunJqeGcrqhPqYkEJ1xqw/HoZkxfUxNcrI75UaKlOWw8tR4
x0eow26R5Z1MZ+N2iZfxNc+NF5QCoIaWMQ/RyK1BMld6lMuJqiF15DHvSlr3OFlPTLHo3jOE4lzG
1a03pO1HuD3NA7vhH41B82R0BcB0hd5pnNGzeBLcN7+n51eFoFBhhBqquenvRTvVB7w5wzXrh+Jm
ltM3h794vDFBKUVWPNDHrChr3OQ+W7eCgkhb5RkhXxNB/iEXqB2am2Rk8j+PKKnSmNNdDl1+cUTl
PHugYV7HzSQIa1mmwzbg4R060zm1OTdmnqIQPYxOh0UT9pPfQis5dDyYD7JVn1wjFz7eAhUM/ShO
ybBWZ4ez9MCygvvAzXs01J3x2I4uSplt0CkwY4Agdt6EGKLtKIkn0Haju3NuTT5NJ9tjvk3TCbKf
irrMfemkGI81c7Frt2ZLCHnfjBYw9f6C+uYhtzJ1bOLFOCbG/qqit4ucrDdC5BQIi3GmkVdmP6u+
b04C/Q0iYQ5T1Wv6mEijOZvoU+5Q2AxBbM7deVvEDo5SZeSOC7KlFNlD3GbFOS4LphC5WwTTiq42
SSDmJEAxDk01tSHXJE/FsTIiYiW3qHbb/jvQ0fQDeNE6IMMPVtiehBJn+xCZdnHGZmJGW8qIg2BI
rQ14mWVo0Xl9TBUEi2GSJ5Ie9xTUsvNrx2AI0BIMjt6jJq4Q53mENvoZNrzuJ3nskqOOKS2bYUsx
WiECJiXkCHM2hAj0HrdCF8vFSc3qGNMKoflt2lvhjsMBL3d9bIauOFjSBuJdEsw6OnYBCqYwrily
p9Oc8F7ftPodPzkBCsU8RU3NwG6rpvWSE8TAlYVLwUnIxOGLjE8q2XtFa/CQGVvas1mCmq4cjaLU
tJcLAqfmAudIfOyI8uAHJ4igXDJN52r4xvBcZwKzadCDwVYS5ImkmvRCK3KZjfmTRizhJMmyGWcH
EY4AXYk2/TOxZHmw0k+F65LHsMqlc06wbjxBjADdhr9n1dr5UFBBIQduVx87A152XYzM+GjfCRxx
v5Bivty2pvYRW5ICERvrfpvMRFHFaIsS3amoMwYGU1v3JktmB6yNHfA2nXGo862/7jN+3wOauB2E
s77P6VgxfiL/lPEkeOpsKpJTUZGw2clO+xLTMdyKntlkVpSUDDT3B3PRZUQ0w/SUF1e9vilyqX1z
0XJDlgPn0mcF59Zo7XsGmSkjLL5caWrrHcT6IsI8kmO+mJzzUjnTR3LfkCZm+nSDDQRXAuzYCNQO
6OkeFIunl/vyYQSr7mbkfZgkaKjB4eqwp+xmbhwtUJWZHHJp989ZgQatL43+A/xNQrenwV38tiym
u8YSmEmLwvQ1rRGfWcOoQ+ZQCBIU3CWsF2qLcWlF8kKFAglGdjGW5XXRhi+92rcAM4j/Im0U3zC5
sY7H4IT0tv570XrqITZyuLEN7axTiZlAsOxzvsXjDUq+HtBGbbc8x5aGKX2WO4HDEDesBaWOnJLm
k5S1+CFj3R25UoBLL7GGLstl7DZajX5fL97ramz2sctng8FUSVmILyywoPfdGPO2BYIH3hFZvopm
Gnufsat+GLS1iEy3Lm6XXLwRzoEbYrDM9bDunpMw20rIUyiy24cef9fLVDTa/WRRZY3LZhKE05P/
UVvxFWPoQqdcGo9DbiMi7x3mZQwRkiBJFWB+chVuxsye75FNDRGM6u3LwKX7MOpthSNSuC7yxPYL
5KzdetO3HyXLPImwgFBim30FLxsTLOKrm+vibMTp/GBTcB3MuCBCPd20wIKgiP+m0n/QJr5YRQxS
hwTDr96y5Z9zu5nwFjBrvdiJC4dGOOlTxyzuqM36R2lkyaEz6RFah4Bxb4Ci7pJLNzQu0cTzVH3U
p7Y9yLQtscJsCOWbdquOJbJ7mBNr2brh1oI21SaulSqHbzr1jvVAl/mdB+L0gCfG8OtlfGKHmJ5K
3gQMdykblGAzrhrGY7Y5msBmsLYAbNEOfS5zemKSRrvNLm7LQXwnv7q8ob1ku9PF6qHX8WkYXcu0
D6sP1gVJ0H03f0N+QoqOVaXHyTRUe2hLQ7tdWT4ELnLbYOBKueYzYwQ1WIpemhmAIQGRaXlv3lb6
ql6NjfdyIRPrm2PHOtuHSi0PWW9rYYsd/4L5kQFHqSGN1ZhZDwxGe79Kee4bq6f/2Cri4lJPlE+i
KPMPWZd2n2xpjXdmUW1HqgoVGIM3vozs6gW5M+VXzVi2k5aP6pzqnYkHAXcLeJs45e2UTd9Gg4xw
ZszztdRdLkt3Nr0LT6SSlOIeVjFEqou5TePNzPvR7/KtCbCeanfNykZ4MMaTsDdiVdh3hTRjPcMp
DZSkRUAnMVDCvGlVOxxbNx/91tRhCBM4eazqPvenRKwLNNV5/TQRp4TDDMs+l3XanpGOo152R4O4
NOq0ZjLHgPwp9504XaLem3h/R9Nzif1vOA20o5c1fF5YSHSa7dfYHI2TIfLvi1lsFzaEz4u3fXbz
5juGHEbVU+qak790ZYMysreaT+7kfWiaRR+PXKrlUdNQJs/LOCy+zrjgc6cZ8nveiTULxkS4t3GR
mpQPzK+azK546RfJ7VA25uNabhX7rc6BBg53YLrLXNEe9XbT7vidtkO35MiwRdVh9nBcVEoFculh
i2d6Iq4XNBd5ghFuK5b1OPIVHe04US9pbua3a9d298XAiqY29qzCyi4Dkx0hacXJ1oLEUkkdumwh
g8JrKnZ2nvalsTXHZ+AsfeZxnS+Spo8yVsiRMmr2iKlOcnc8pqGrpelNjAjwohNSfUpjJijT5HZ0
NKTKk0/J2qUuuCLZhzySvaNObbfSyMiqeKIhQ/TaSRUtnj2fLIMqWsbCC3P4MlE1xknUVGpjNc8z
YAKAGEjdZTe3NtsJaEyMeFlQ9Sey9BW2FN8BPnuYitgOCOfaosV0B9/5HlePuQZ2tl15k6fM3swu
p932+h+Z5m241BK5sx8B9/r9Xq+ZdVISC7Bh3Ov17wy59ZGft/YfVA8mepoSPElEYUVpMcKpGyv9
QOBVfzfGmMwIBheBRqpH5AwOdEQiVnxpj4L6jyn5MmTf6bVFMG85qte9SBu8iuychNGFyY7G11u2
Tvq4vuLOo80GU0XVwRM+cw8FylV/nNZvsyEAQ/U6OFtiU3nvyc/xbiRg/lp84awbb15XkWXXdygW
ChBeMTGZLDQZQPFof8OHVlxNtkxhhSfNLzyjfFonz3ouyCr9rA3W2AUADmEoJ6WAeTaQZdkqgsZG
Rsj4m56toTEPTk337NkJYYhCCfyE8BTLDEoPajGWkTREikGPQ5WetzCmdRY6r9radGkEMo4wvVEv
SCUvlq9zzA0OTrYZz95gqz1/lizUhSLkfjIJ2SkoHFqBWU037D4S7jyetBhIhlNP6kRAdXJBWi99
8svE81oalo4vUFKseM78MHVwh0x7TW/sxNS/khVJxWQNcRNZ9SJ8rjnokqbAp0n/8tGhffLThPyk
dbJQHLhG88XruZJzYnhBL0o08BB1cZexzZ7SOb9UOgFFWEeX08a61h8104lGSa6QNjfjkd9mOZK0
6UY2XMYvfd0xHtdjeSGQu/2ADU1+TAiZZxw3jSzGk4R2eQRP+D9IO6/exrFtW/8iAuRifpWo7CSn
sv1CVDlwMef468/H6nvRbblgoc5pYDd2710tSgyLc805xjfqFjdKBvQd7a6HTLk7SOK6CK1oUtT1
odwrk8H1iARFk83kOicoujIbzy7G5F4Zk+iNyaDzS/oGlEh/6D6KIszXbOR7QvS0+C4afXerqWX4
a4hhCKoV+xkabj2byLRZYf6P720mpbcMGRmpdgpGAiCaGoTduFOvW4GhsFc71Pj6FI5H+uGMatUa
6z7WYezudAe4MSvML62dUiWOzsY0i3Lttjq0EXof7UpTdCJTjHLyOglxNWyNcW3qyZWOSPmaSFYT
o4v+ltqZSqVI/7on6vygT2m0m+jsMobKZ/GNYr6qbUp7s7BV2oLg5mNFXdmynwitTtV3Sd2/6EeC
s3WR22s7hRKqkhQMzw56rLXoUiHZrQ6YeBqF5k9Ost2d5Ma5jQmTfKMz17Zrs5jCG4aKyPR5XOCj
5uhlyiSA71aRqIz5HzKhXkkYvgJjKkm9uyShTT7nIm0520Djyk6kC6cVN6GqM6AsrOuOsudosnEr
UeDgI4Qk768ngVCEIlhdCVUvd3kM2k2rtkIxDwFZfAh0Rh4UmeIXtnS1Xk1Jk9IctbUS2wozi4sw
E6zYpUz3euvnb4ZNG30YFf1g5cJ6lh1hT2OQ1JQdc/VGkbKeCS2I+gN1xYDY3TdaY3gdoyZpVcps
7hjLZVGxnBBmRVMwkKTs+u9hwKNu5Lq4ZjYhnlO2XaZXTRTv9UADhTkH0oHEDI1qaTn9+FgUTb0V
mkHTwVJDf5NKnZZ9pSlXcdgixLJltVKa2mSChc+GTCvOha+PzcasmuSj0wz/ya/FdARcaz26sU/X
CkQHfceCyUNi3/Z6ZNRLSs/6jHzyN1/ls3wSIwBsNZ5Yg8HFqZCwVI1AbcygvAltcWkzFW6HcGW2
KZG347WhZw9N4L+oqBDyolt9L2z7KpybJc/AI2D1IN20TpR5ZI+RG8jidgNuuyIo9y9V7kiqsXlg
1kPrypTuFEklQ41Zvtn515CAUIGO1v5vvz7MJoYe4LgE2tMv+sghU3v4l/61OiSXsdt5jdKtvz/E
b8T8f6/OLJr9bQTAk4vI3T0xHsQEgZmBVZVXQgs0+koKGcUFqrJDUjX4bgC34vohMzvAOLoQTP2v
fFUlHghQ8EzDTt7bzpnYsnZS3XdBa65cArJJEGmYR6tBe5MjVXmhIGAKYOdUMGfurlnD+eXrQzrG
DABHgjiaz9rLRMBGGOy0vGKMuOiy67rfhHZO5fqo8qDmgsdJ1mfkkv+clM9HnaXOM0NCwMHXzfm+
+49aUlWCgGwZpbkKrLrC32TTMI016ikkFlP/S9XovCSGQQRxxORLRHI+Q4jPFhQdtN0mKnhySoZ7
Ok/mNqQ1P78/+0dft/GsFVidWjH3kTFr3EkaKGtFC5I5d91kqhE16Q41ibXWQjFdjGz4lmZD/cZ8
tPWmVGO+5IIRY5fsZQJcJpPnx060mYcLtPD4rQrqi8oGhz3StYRgilOMVn9WZQ/+AN+163Fc5oEU
Bsx99EcUgiyAeAM3fjahmSvAbSetbA522OTrkADUq4YH5G5s2+rKhpDgZVN5H5MWdh1qan3IdMRW
0BQKH2nTEJQLH03PtigGxRv64pVqwl20oqwf7V5BexYMjVch3fBgXzk74VR7imTqdhnm/V4xknfu
VecI35z5Pelcl7aTljtbc/unkHkEPejOstfjqBXcjewGR4N6nUQzzGXEH32MiQlP3VLJeBF6sq4z
OkklOKS7fPa9Dk0XXSUoPY4AkmNzPaTxtBsr9pgZ1q6VPljp3nXHABgDZNh7DJLmymgxV1MBvgqr
JMp4FjmNOHn3qa9ZDWkhwIAZdhCQwJ+5lAA+KAEF7riYpDfObULqrjJGt3VetF5va91KzwuUimnt
vztWIld9da2VBth8bE2BPIyhYPASkuo7qH1+M9JhfBdWRj96YLRWLGKLJrA/ITita8veIdUZLwIh
yjVshmxRKC5NJMU1lrywacE4FOkH12rfcDvoRzeyix0p05T2mhJdaVOe7CadXAHArumGXTvVCNG2
WBB9VVn2ok6OUZ2PK7UuGYk75Yg2pjN9Yz06tF4Xmpm2h4a+pQfiAF8f3korAToxMkewAE8q/G8Z
91+8kH3MZMQWhbEGo01FLAsw2qaQ7RP6cN6e9hRvmnjMD2bWvDA8CR+CnGCTKEbkhN0luCrBlHhR
VIWXpU0Scal0qjf1DW4amRf5gkwC8Op4bI6F8jzWP5plKMS0QU6KEbCS8sHRixulyi9Ctj+QS9LL
cGqRBsrEQ8mXP2ay1l8q0rLvgpL0yskN5A6YXr9vtVZeuX3hXFA70NzjG0wMRBLY91VuW4dwbIqV
wTz8R44m8YEI5DGd6m2l9WAv8ghEcoingGGRPRxVm3FekPnP1Ti8+rVe/FIqx19G2jxMpFXpXCmI
SpCRmjpTv4DGCbPiJbaBZEevuN+rthwZXLVs++usnTYI1Z1NVba+thDkAIhVQiwz+bg/nA5taWpQ
FywoU/AlVDBIpoWrmAwpXR8kuBqLSwnoYB9YylsB8WuDE/U9QGBEjhXCFr6C/4GQplgPStCha6va
pRjxZ492+TF2bD0tadPgDmZNaqLaW5INXK8zRb8XvGG41OQ7A4gW945gI95bw0+L6u0N8jfJFLEd
YhnOjEtFutVBscYMTr9RQprsu1VR9+5FXgOaGV1AK72Jg3IUSkzzH0NnahT0i5spCs4E1ZxUEiSU
6fjzTGcGs/JSPq0ktDo32yzC4cTdVJKh658hMZ37/FOJvyjymkZPfkySIxRlv9h8/56frRT/eWO5
KPsx+c/2Qt4SVGIn78kQhLIfUcjcmJN/aGSwMY12n3T2PLrIYHQAx2aZ//tjGkTKCxfkKR7Ak980
Vb1fBVaj3Qgp7WGFHm26Vv0svINNYv9qHKt+qBxEnRka//DMsT+7V7CHUcrM7g+DEaXhEpRw+ob2
SZ4aUOmX2SbsV2qybuIzxeX89f89pfMhQHeK2f4hoP+K37ah/xQBWcsSPzade4WLf3irJs+vV+25
+uzcQU4qjSlNckLLOIhBekTpMb7Xw6UZed9fqXNHOamT6R8lUZz27hVbHzjtvlgKBJHtX7kQOWGu
g4vS4IwRJqgL9eQeRLA2jUYnQ162YbsOhhmhN3Z/SwV0HQBfc/IMFlTKs9MrX8daXahqOd0wZA5I
ThjjTRxWBO8ij9gr4JTP3GmfK1BHQ0lPhhMkjd/PFmXo5ztN6wPy3kg6OObyByr0qX9ya3qPN6J+
8sMM+ec5P9rni2Vje8QCaQHnnP9u4hb9fMC4mSTpuJlg0C1XSNAa1VNDBInK3y1JX45z4s4C3mjR
e8jFpTF1znU4Ed6j5LH/8je33tdfc3L6Wichz5zw18sC4IWkk/eqoGIno+f7w5yur8KBZ8oGAXcq
Tyv/+XzShlAvk6KS9V1ICgrJLEutcs7c3ifXhT2mzcdrOMpwqEN2EZ8PgRXH16Wa+HfM2ekM0xwd
bVrIZ1adzwvbvJNmORX40Fl7TECPJz8kMwi2U4lrvm2ENytRbG88Z7I9caVyCF1jyXTALuoqV/lk
NcBXbeiM6Mpbn6os1OFIyX01bCP+W2/af3lhOJgBjAavOF7D2dv/+azpZZsYTtHmt+KF4Xr18HeX
nU9nEcCQyg5AtQ3zZMlRer1xJ9JcblN1xxZJ/bsGAGcKvytx3Fx4TKhE733+8qY5GDApTOW268kr
OOLhOHN2vl5tm9wPxA6YzyzEkCfPehn2SUfYr3m7HuNHVeoobrK/c9IzIxYWZiDTZUGZq4STx1wy
P9Fh/VRHIhIRtaw6/G1sQ/7yOghuKbwiMzITEK15ckuVUWqQfhnWR4eEpRVd+//bx588FLVLsqcy
f7zere2NFOvvP/70yQY4QR+Ga00BqLPknpyigQTwUBV9cVTNftWgAetU3AaPZOucudy/rcT/1hQ8
3TNbFScseFFqtTlY91NjISsyUcdTrB+tpNbZpGj7ysT0aDZoUvM2vZ5lhowRDnWN94+M08ntH3FF
/V3fiW9hoxqB5EvbyabmPXlq4sIgE6wculvSnJRNdg7FeboW//54Vi8exxlLcNoQ1JRSopsyu1uh
Tj/NwnyChPT9BfvTEUzeytC0bMj4pzSNRKvLoBNOexvbw/ZZYbLw/efPF/zTZfr9vPOG5F6G5e+c
LFpDPyBfZtm6S4rSU5qYSDeE35KRYhvs6jhfBQqjtu+PedJH/VJonCIvUAxHshdZCk0LUnVtEPHr
WotylG9xXyM9LJhWIVjbK3l9SIv2eObw80X/9zf//8Pjg3d4CAQJGp9vzVEPGwSQAVPAstrzdnia
8Xo6OpsuJKel63yL3gtGtrGw9lYb3SsMls58hT+VWizjVPasuJBgTmqFMK50rWGIdRSKfjUozSV4
PTQiYvpw8umJamVpufLnMFSX+WB6ZhVGC8avqGGin5FibatoFqlqSwKtlsS5HRAEn1mH/vgFNTqC
sHRtRz2lqrUdfL8RJ8ER5uHRmoiPBd64aAwUVRkmJisfvcpqXvFrnKk9/nhzMKDT5qUczK1zcnXq
otZiI0rSY4x9qx6ZDGTsSmi0p+YDT5jevTiEhA5nFoqT9eqfm+K/hz1ZeEl9J1ao4KbwjYGe0rbs
fg39yxgcTQI4w+HJ93HQ1tcodfChyjNPufv5Mfx69JO3I8iUHItbmh6VmFkq9thDYpdkG6U4qaz0
V2dh2m0CIoV7iXcCbcIrw933pLPuzMResr1bw+a8KDBxsQrtDJUh8aCRIqyXr72sFEQK6o1Jd26t
taApe45BUN2NM0s46GZugNEteaM667FrP/IUo5SZBfAF8GLSitUyrEGKtYoyHOizj0kOANem6QnT
y8GJkRw5fYGns/bSXK7HJvN0nRsmYBWBCbxtiVqmuZM8JH5wP8c2++Tm4VQHKAw2tDZHTyuyvVNq
K2Ms7wBKrt0cVQnJkdOiT614VRBIxBsEWys24qVvEoIwapFX5mIDtPO9K42feL2wvvbNqgKiWdFe
C9GlInxBdB0E92VYt8uoFj+0OjjYznvMkJ9m7aNlzGLettsUE497j/ByGfQaeqvuYsyN+0EhwTQq
Vzlyy2WHx7uog9szC8HnF/L/u/DMc6i/KFTF6XPGOkBvkm7iUbWcG0bIIM3coUDHpOyHQGzkiEcq
xd9kTRs9mg7a4D/IsF9qyBIYtv3MWuWIw+XcCjmv+p9XSKSuTJt+V2vQQk6WJz1nIB0aeXGMyzeT
DSDXyUC/omgPZbR2kVMo48+mu9dbOlbV5swp+fosIHtiuEYEhk6U8ukpUVHTddYYU6N0SnaYEIOt
dUVUq7AxJoSqg/pRIYX6NbkN5g+7Kq6bZPqFuELuJ5IZVkqiW/u2d5vrqhwxrYVBszeYPazVnsyV
77+r/hkUM18+vivQcQMQDUX5KWzCwY+BQtPMj5W7C7u3MP/hTMAj3Ai9wQ2Ztl7UXgbqC9rVRV5e
6bb6q4J+aE7ZRTVcA08GjNh5uvMzi1H4ZR8E2i0SpeLZxUadMFsELRHoFwNJooMa37jRX5FR/vn6
TKQdUqAwq37pBYZRUDBSG4vjZDQHf4xv4pDAzZ6B7pkF7g+rOmwPjQKDMSNwjtNCDN6jVgk0g0dw
s2Ie1sg3lDvJtlHstyEbCKl0DWDMFjoAJOnYDMLBOFP7/uG+cljD2KBRSdHmOqkFLTtMe7+ti2NY
Po69eZulEyqccoHM3E1eDTU585L/+grlJ/P+pHFjMlhzTh4iRQ1y1Yw5uUHmWq9GPyVobgACBnYj
t2Y+iIc0rjI0txqOhwZpw/f35h9/rk7dS64Ss7hTIpOitqgGy6xgJ6Hi5Ga2OZOhb0OYw4tuVHdG
kHktIa7fH/Vzvfr7jnIEAGcatDwRRK58rq1qVfrMSeaTLIGb1nQo7OHvKwRO7L/H+P1Q/qddGdp+
ASO+KY6G2LhIKZrRWBbmIzJmDHVkOLirTAt3Y5uduYHmyuNkVaRLqtOKA7s/h4J8/m2FruG69h3O
qObed46G2qx7mNDgfX8Kta/HoRwnr4YGvUa/+bTvV4aoq0VmV8daM69rP3tQ8g6tdLIN6Prg8/EA
PN3D29g1RrXO+4kKulqhbesWblrc9rF25k6ai4/Pv/vz95nvtP+c76Qv0nFynIqK7NqsWZ24c5Bb
L5S6Wvfx/fe//usLcT6YzQiTRgE+tZOTPEAlmvDFYUkLw50KU7pvm93kpFv09mf2IX84lAbgh8bj
3IYkBePz7wpH1r8RJduxDaM7y8zdI1B9Yooj8RH4o33mLP7hqnI02+UvXZ9hv5+PBjO4JQCzmY9G
sVXUa9XOVqk4s+h8ferZitK3o0OtorT4IuRwsQk2cqiPhUmie9r+tAEIEGvFKhCT/1hfYFE581h8
feTnQwJamh96etUnj7wyVnYyaBwynnoBSUNTDmqp9D++vy/+eBTwhWyaVNX5smkDta6kWIZpjBTZ
MeuMO12XZ87dl4gWQHx03GnwIE4mgetLj0oPDWxgE72d9INw72XZE3xZvg0OW8ACncPgGdmRxBaI
SPLM3fGnn/ffQ588Y6TDlIHjzNetLral1qA27HAPfX8O/3ALzp0Q3n4gfARb/s+3IEx3u0Tibt7Y
XVcCYNIt8mjd9DCFQK6/P9TXZ4vKDY4dNEUail8ulxJ1bj0SiXVsTXvixkPWLXWoSSNjbK8o4+nM
onmyRqGAM1yuGuIoVdAqOV024oB+dpt347HTwMkqWVpsplaFDZyMxcpFvsOmotbPjFK/HBR1MWMz
jNgwAmYC3Ofz6SciwfPU2kfHr4mr0Fw2PAThHTqzt9cD53cf90p87i6dP/U/yzFQVZXu49xLBQ3E
MP5khdRLWifkJitHgdZ7p1ZavG4aUBBtrgEWqgPtWrHD/gcbSrhJlMp7Ii3idFl1cfw02TG2TCGn
aOm2fXIMC0AZKZaFG/IMqFSGXO5zpATf3wwnN7dAMUeHiTIZhDyAKffkPA0RaRWBmfL5IIYsuenE
3fcHOLnbTg5Alf/5QhiYj53OotYJLELLU+SIIZNno4LUdQ4QevIM/XMo5GU0/WidcQ0+H4pXLYqd
UsuP+YSB4TVKFilxGP+Ln/PvMU6bfl0dg2dBbXzEtGMYP0AxoJvxdf3cYZjvnd5L85X590inNaqt
Dtbop3p+VLU0R2/tOldJlLbeUDIGqDEV7Xput6sYY/yhNgSRqLVCJgaCH7OsIq+AuUVTin8BfJ6z
q0oNiXFaz4rghC721tAb0sgLQ1ngVjVg9QSZ8xFqpJvkvf0M/YE5cDG9x4piH4m+IitmLEvTa6VN
UzjUTRJbkGBsszQBSVgF8UriPVpXPWgilpBZlC81Ms81exGYfbOosIdhOXxIEHGMYP08HLfFBqHy
q9NUEt+olhOjEb4gzHnr8RasooGMoTSsQWDVMHLCqbfekcCxWRMx5AGa25s0BmxnsqWB3BPJ4zSM
e7LPt33dqEsHQIGCBQF2gFULZ5nLzFj2ZVvctwSYiEtwBCEMqwp5EPYUMAyh0SxCAQ1ExBb5MFqZ
ebYJlYH12gUHA6UmFoO/tcyouBF58qqngbHCAmA/2xhS4dDG+SYrZXsdKCpKYIEki5kKVjm16b3a
ScWqDll1yFqEkBIyn1Csxryt9a4+qAUGzqylAoCUU+xiIPgLEZbGVtP8/Nlugnpj9m25sgWuSTdH
Nu9I3d6T4+N6U5IoqwojqmfrWNP9qnshutpaZmarffgG0AlRmf3DWFoCI/Q4tAC0QEiNRsVbc5o1
5VXhY6Jx9HgVdi1x12WgQSAe+3KB6MzcBCVgI9fNmgcSTwwvTjMfmB6wroukl+JCBOlHqanQO6bc
2XVtly9QW1vraorAKGZ42fGuCICSPP196AwvYeeCDsIIvVId31qNWahvCwMvIMLz6jKMHWdPimCz
Nd2RUS2jTi6lpR1kUP7ivrDXiRj152CysMIICEddG9i7EnUrKVYjMdrV+Cb6Qw/PvMvG+9L2oUhJ
mmZErndXvl/4GzPyIyIeJnM7tOMbEnIFB63D9XCy0rPgNECqTqCsFcgZNwQyRyunzppdbSGy6gtk
uOFFF+/DcgEVHhNJm9oL3LBig4w62GZ1b2z9vIXnBdQChX2i47/qjXipx+1H1Ssv5Wiy5atsf+Pb
lbiqSRWkeVUQHBmO9hMsmdFa1EmKLzhkVh0P1bSpE1LcVb3W8M0GYBlCqdxkfe4c0PM068aMSAsX
+BfaNhwOPYAb9JNA8hpZEohuG++KS+Ba6zTmUivxZ3UJ5msjtl+I36VHTa27zFB/rxNmvgu/0Yad
FqYDr0s9vKxi2e1qX/Nv/WAKdyQ6Av4fyvzaHbHSuhN0TGyLABkzgPKKwF5vGBBYYvyKK1K0NPy1
unMVNsSWh7hqNo40Xy3ImXj0EMHFpfMLduIMkDeMpRMTCkQOAfuLnHR57Oa89NTgsgdxsct8h34r
TlBaIPLGUbvBk7mTPQakgy10/nGtG63pDUDr1l002RjH8on2pIJXL/LxUSm9WBez19YsssIrW5Vc
ABdLdihmu+KAPShNZo5dSmMKlW1wYfGPy7CGiSTbPAS1VhWvgYITF/AXeEXDVmhOtOW4bEwbFb6V
LYJ6Dh9wHEl6RJAs9cbJUNLGA/J/C8yk45CX0JEDKhvVwnvT1AfLD40FGsBu2QdlexfQIFs3s/O2
LaZ8Lx305F0G9sHKpxLX/URnPy5JcmpG/0abIPmQqftMhp6+JCMWgEQdGnzliv2fDkwLVkUDRA7d
uJSgZCKXqA8iBNxVHqLhmyCMrVMlJv6HbIlfqT+oyxL/1DIs7ZcKE+jSCOO3PqvfCww+zBait85U
fuhFC39x0F9JB/fBzvFDO8aHC67Pq2nSs7GFXyy1tgXZqkeRN0G5RttZyDt2lfHCt6HKZI1yX8UD
X7MkaDHSSAUsU3VCrgq6K2hSnpu0wsfpZPqGVCTABCWFQ2cYATMXmEdZN6LoAmNQP/AHeRKTcMDb
G1bsC1gxHkK7xjtklsmjnaYPFmrNH22rpIcey95+nPLgEECWL7HFgpZqZ52rPXMWsKUpr0bguF6a
YWHEaojw0w3Qd7oKdia2+54mXWufBfa74aDFmnDxXtS2C3msr5UFRbBKD7we8JizxQuqjumqVUQb
0RvGqotSeBk8J2tICdZt1Gr9BoFRfQn8rLkqCiPaVylr71zQXlApx148yB5bq/nBIlR4HUkeLHek
2nQWmU1Iz6J10bnjBrTLsJYMiri1+5bm0e9EKRs7p6ETYVVH0150be9NdS3uikhaHVLltoWcDbZy
EyLMxiPkRo+EsvNWF7mZvSoFUJMFoC9MXUbFyVT74BgNM5ZXdDj2XIZcbu78dEmNW8DFhAHiToj2
kzwGa0RYx0LgpQQNasQX0Puf7Np8Ntv2cTShwlR6Et7CtozxMlADmh0lg2WN7gLGTnVIWiW4MUOY
Ay4G32VT62zJhxjvS+8PM5KnSrEihZqhb/0k4iKMgVnts8Jg9oI8BwNYEFwLrhqzBhDxdpyRdUOJ
u24SrEfZTO+Bg58s2Gf5i4Sp0tK2WwgoMksWCREq+8E2hrWo9GhX48276mKDUWNgQKT1jfe0ZNpV
Y0rcq03TrEhUdJ58yFPw9dJ8m5hMQ/AJ6GsH4oLH8F081cDUIB+hJcNzM5n30+jge26NCP9MoHW3
KXwi7nk1u9QMjAu9knwUEwukjJAr1qpVwVtVwuspR3Kdmh3RbfC4rwvm9Pzfeh1cGFaPWBsL6GGc
26bwpwKPN55/VzeJsQnM2tg0KgiwBIM6bqS2eMxKGlZtWjpLvqq2VhC6bZoMB+UyV5oKOHPnXuNF
5z4eS/eVsLV84VSKRnSl5d7A0XVWhtojmB6IpwwSiiegzRKja/FIfF7z08J9iDcrHlOYi1NqYrmc
WOxF3EIwMHr1qJWlf++3AayRthw2cab5XuBm48oKGKq52cSq7DuEuZhK2m6mZgzuVTgmt9WAcrDX
C4enkhmSTH17VwSdv2I7Wdwbs0UTdLmzahRWIMBMTAUHPVojR3Y2oaNGXlR2+H1d+ttR69xZWQ11
yqeGlL3TEzo4le86LiIonEmPPhbffaJZ76rBCKzMKGnriimfyjs4WCRdnP+C0mqumWSpC5Wg+HUY
TSROjVN1rTYkN7Le8oNRd+fpIQq15r50x59WrdaUQO3bOMBHGwe9uuwqoXqxqr0N5nzlBvprViGw
z/UOGTcgLgB6jHI7DEx6GEjhpHBY24tSaleSgcxCyVhRnSac1kVlMiHAJ7s2Rm2484eRoDjJEymT
5KFHAw9yIyKcs9SslUCxmq5fC1Xeq8hlQR2zN8ePMm76khCgHg7FQh36doMSG6dNNMaMcCzS9apg
WIGCSzAJ+MkK6RjWsTqASONQ/B5GU2PfECXNPgyT8tYs02hbDpa+BETVX8Kubn5ysseN6GLsbD3I
+1Vk/94llzU/e0gOxCdFuJxj/x5rOU53LIqbjC0sDEUHMC21h4ajQFYHUhHbH03ugHVF00yaa+Zc
omUP1uZEzaQXVnMDIYtNgAre/qWO2HCs42rsjwXwiooqtSufCQq6GAbzRY/6Xn+LDL3X7s2yCXXm
+nqebEMQbf7aVKv8BZftfDPGHWSCWieBMjM7EtKbOVAnM91l0g7ASg1n6IbHGizSpdXzWu4sw16k
WPt3ZoNpNLVdeRNnhrVynSLfxlNoLUxNeU7qJl6kZeiupzLVf8alxr7FSWWIHRIX7TIIs9kfGKlU
Ua4aLrDnNAs/gdlP5LMe7+gVjKsujeSNVhBOhDmgsu9k6AK3rIy7rsfHEkgmX6z1zo0VYsDxbRih
ZVXivIIcbjfPSA3RQzLrcPYFld9O75RwXUKW2EUJY3eFktpL9Lrwwq5/A0ZiLkdZo+evY4BeBvBR
mlopuGdqHtWKXRyuhb6LCvuHi/pnrToVv76v8Neymi0y6T8nfpMtjdgQwGJF5MX9vA7iJ10UViTZ
MTkApIZRXqaNDYFT2H56lcKoijwX4BxVvaPwTbWEGgZgCculGY2XIGDAtmmROV06WnETl8lzC8Nt
21t4MRetjstSSdwKfgL0HXtQK4/0YwA9upGuwVjyaoC0iyGSuxMbrXykDKBxBJj0zSKC+tVW/e5m
ZFa/5QMGaDmNvILNiKQtmEwN8LPd+SwIWv7UpDhVRebo8I4GeysmqS8UH9oXJUe3E2FrX8d+xUOe
zcDFjtgF0F5l6lX1CIDH8d1r+law08z6ObDtd3JE3YVgB7IfCGr74QpH2VSjkv90Rx/IA1MsD29B
sZQN+AsllQ0WSF9h7KljHGVBWJpKqWwxyNH7Yti3UIHRe6UfVBdWjzVC1Yn8clCqLAo29YLUUGo8
8IXKxuh7YrkskG43aj04C5g9YqX5cIVIw54IqIZ4SNAabS7dnpaQejTPldm7GwASKXLQ4RoZoYuM
ys0LDfwqkQxHT2L1wRClGF7uttONMEexm0KAj+D6xstAjy32GG5B66yqNoZZBBdVbWK6T00H8F/Y
Xsep2W4QmLUvgNKdgzVEylWPj5ErFXbrFMz/k2SZOYAniL1oiIHEcjuJG4pa6Bu5hHvn5u0dpLf3
rq+qnWyIBmYiNl0Iedcma2L+oiVbHy6FiLVniteO9YWap1DMZtm3NTPihgRSyfE8EQhiRJuCLR9G
2dgLpYw9dXTcJyO3sKabsBV+Tb79E1dV/xCILN81pkIYgJqOebhjpAGnyCw1aPWObKwPYkGHXVwN
uucPUbJKVCbMReGjl9BwuK7Ssc6v6ka8Wbqu7MHsDYtk6gQWCxx9PFchrIKO534iwAG+hPWSWXaz
1ZOcBoltaJR+FQbzXGfCmEUM53AmP7rq+MPGjERdNQL7qwuqOyVRNnZLhl+cDuDyMqpVdFggkeIc
Lw9JBTx3wFUw/tYgEqYjrYsOhRpSEUbN1rXe4bgLbQZ9UUlmQJiqchsafrB1yqy6lcKx7/hR+sKy
uS1DB9VQ3b+AJMOvZ2DTVimgFvRwAYU0Xbvq49T40YZFuBqbRH9ppBBXbhSLcFESx/4xNQnpaqym
h85Ac5M0Negg1f+BeQx1hFRI2WMZ9RoD5lpGpPS2drvAw277a6ribgX6Bje3o7NuInVcR67t44gr
fg1wwR5oLYGyITNtTYMeWpvBJR7H0bjNbPkwRT35kooKo0l3clzpY+rRc9RxDbbvPTl0y0KLi61s
K4OFh6unylbs8tGsb80uUw4wSewDHGV5ZRvJtE5jsqAn6Mf0awt+hjbv+JVnN9fza0SGVKlNVtHU
M2hbBD6PpfnKW+WdqBboV4gglsaIab5RBgxnvel61iwVCsLQ5uUJVb60+vzaDhWsjBlUhgx+CN/P
kuRniHIVqO5PBsflWmmzgY2hWf+cOrqPqEUpq+p+LYw8vaIi7H4MGeQsvfLlgg1jDsvQrDZ+2sYz
noQNwVRY8TPxacGaxHfNE6OZrtjKEFqgjljaiyaJtk0OYz2wxQeoD9R1xTQti9IEZGc4H0WhlnCX
k3jPWmteoh3KPKPpEUQFgV7dlmk7sHdPGhx8lQHzFmPJ2sEWvFQAeK8LXI0LPUp/oX6VPLbVmxyg
zYA40PS9lXH3t5P2Otv6F1It6M0BkqaUJv/hPfbxqeW1qV2n2PpXILRpxBmd7rXNDBONnAt7Agqs
I8Lcuw6LAh2tlrSj2IFPAdiC6TdAL0Uqj8lYq8dO1+SxqvXs0o0d+wmbJJ0pdqQLTi7U9wnQAcgY
c2vY9Th7ZvUVTPh0ZViQHVVBpaYErYCLldfpc9NY/gEaYbWVhB1ufa2WN8Aaay8j9nAzcFmIaO/F
QSf7fBFYAYu4WpqrvAeslfrRtMkjAr8E+AM4fhreUh0EPGl0+eZ3lkhF8O+UTT8V2do0XIvB2jW9
IddYTqBPUbGttRpCQ10o/ZYpHFwtR3I5kp7kktCwdv1gbP+Ho/NqbhQJo+gvoorQNPAqQFm25Wy/
UB4Hcmoyv36P9nVqdtYWovsL997jNulzKwlrSOpuCAvR04zpSXZgLd7eecShH01Gs6eV4FOuFGWI
v7Fwmg9Q1O8wpJOTQRrYLu9IRJrT7Cfu5okfn4GvWG/swqgf8MqmXUSGjJwDlp6MqNqGsGon1+8J
nuf9tkk7WGJPD8va6ve8nNYW2InABGg2xxtE/MmMMud9Xt1/TjXzfdE5b3CR9tvaIQZqBvd9EHZb
c5a01XOnuV1gCgoKvYK3ZOQaLGrT6c8ASQvfTjVCkin6fG2Fu5k1BX7EUmte1rQHucBEgvB42UfR
Ew/DoOMrGg8IKOkMjtEQyCyR/hmdtD+W1R6PNgcGmYWzSR600qcXrjpxm+iaB8QW+n3SMJSgBBr3
y+jcYhy5IsmWZtspSIApG+p+m1n7T4ayxdwwj6O4TmLiV6qhKP8YuSIIcxUn8jLM8uJCc3qkAleB
ZefydRaopDNiTKA8RlBKwNRuNc5EHjzf7Hs1a0UQO3PN3KJXvhstM8iOfrQvg2QKt5pEGgJKfceV
iipgbn8xW057OD+krMxTjzxCxy64ZTFB/M/UVFvLsJKLqeqJvFiHZGSPqHWFHeRNLuKd5ZlOodZ8
2oDQiSRo6fnJsOkPokXoqQGuNaNo+LFKD9A1OX30IFnf9EfXI5iqwuOAU6lX72Zpkoyjyi4Y8WKb
1fst0m/qnsxacDX0lf3ncuifnXL6QLHZHGH5EMPPjInR5UdaIjqeY/A+jAx6H34PnSSomJBMZM5f
6t6PzCEpyyxxNw+9kz2NRq1YDbSMFVTlbKOsSvZTY5isHdCCAGgpj51kwcorZyeIHwdZE502eKfG
M5oPe21URPJ6Z24Xkb4MXkJ7Yk0fSXNLARd8fj43gHhymRKQoTwUaYAcfyX9uiwF8c8lSHg9ix4b
MOqXBHZpFjKHbruXFCX1sM161b/gCRh8vUs9EpU66AdtYulHMkzdw0wU7Fuk9C7gtWUDKbvoEC8M
i00veWWDoPuVGwNDgS23i0gM2NPYRAc8AkZgZzHk5ho6ELy83tfirthlw8TkzhvrW+ytHbRu86/U
q395XRo+EaQY8m2HydpppJFUYREND4VLGuXgknsNxyWjW0rMsCX2ibFu/m8wOBbHpixulGaWKPrg
RG+tvtQU0bPX7sFbhF72ydysjs5VNTjWhQzrCe3o2KfpTrECvltx9yJ4EukOSR14Z2J3QKEqBlyl
ATlAavJnzQkBrjDy4P6vv6Mivk0jX9VbmZ1kuzWebr8AiuegrrdSngTxaWT/k7IlZnISuEU22Wo/
tS0RFnUEBsawWmMnDbJxe5ZIRFAR2l1WDZkGgmNiaYb+6CBlX+NR2yxZ/oIB4DZoA+meFa79CLbq
32IapyXPn1de+J2OmBHKCbP4gnh5aG4XMS0GaKIOGoie/hLUjGXDOTnjQ4n30CbgkiGnWUpK9rKI
3leqsYtZst/xnUVL/hoxDc+ZdLtPg0C6wFsIV8D9bazc724mwqzsx6ujW+vRNdNP1+pe40YnJ74g
cqI3RqZfjkb6+1wrHnCV+h5pr89WTfrERpBXdz80+nQSNaltjISnTZ1qmMg0BtFVyjhiqOqYqW+v
wFPTlBLFxHrEIsvTGsnDJxRi2hQVPKHCYKLPnKhgs8EpvPBp+WIiY2pszBEswpBuCehCo9yV8FiW
KiG+lQkN5BFuNeEMz93MHqVNE+dUZMsH57m5c1h1+Bx7+j2x7FkQIY7xKzTIkhcfczj9NTumhJ78
S2DmY0Fo3uY+3D2bohy73xKjycbK3TqsO2o14hdgUU3x7+zMSQiRa61C1hvvLeePz2KFRKto/gLQ
QAohkyGWMDolCcHQW1MTtIRpM+s/htZ1p6YnECODwLOJmd1s1Aj5l8ETWe8MCq7WUvePWZqg9h51
w3p0zLKiNF6b1l+q6dPimAoKEsd9spG+4KyzbzVluzCjHQTB25n4MmPXuLCvqS82Rwk/iP2vphU+
ZbFcSJq1BQsTD0l2ZySYtA02smWU05kXH3oct4T4Z96RkfO/PhkY9rrubUMZ4RDJjC5agqIf+6eW
0GcianJFzhlplmkBQtp24uR5bOLhvirVF0H4ZihaD+lhxlVNHQdel1TbkdxeRy0sX4Y3UQJLIIyz
vGiDKptTaeblRWeD5KAs72difsdsm48QvTTSCrjak+o8RnN0bZjhE+ZXUSvqQ/8y4aYPrEybyatv
bhQJ87UWjPQWE3//YNvZcXW8/Cj1W7mteBYsUumdzbjdtnGeBMrr+60aHbVnUQNNq62SLTUHSRq1
Z3LyVfrGY6weRJn9Dln1FTify0vdJeGaRuYeype992aT+i3qZ3fLinJ5HC0UXr0zWQcCNOZw6rry
XM+K+M/OXQNENAsppaS55VbsAUuTCGCFnC/a6rknJ+a/gJP8WXfkLs65wR5AN2HOdwo8DOR2n76X
M5ME3WtiqEQFeiSVt1F6Hl8UEevsZBxzwxqdTO4ueuAwEVCyIuMojSLfj71I97cMYJobmJBG5tEg
QCIJ85kEa7TwcFYXJliESSHjtBEYoNRXbAABY9lJ+yEMo9qkN8bUzBR328fMxMeMrHiPOmUz5k15
NCmM2G7EuT8bbXeacbicdDs1v3JoWPwV5OqTItWMYNZ67+LkuxrUZ7s4G645NNZdJlvoF6IwLn12
E20LawzIWV1PyKfFUUq7OQgNp0PtRgDNVKo+kzRtQqZzhS+oRP3VK02uF+4BUBg5cBx9fLJGFjIE
ynQnKAeKON++C+1q5SxJDGTdhg0Grll7ftMFdpSXr+ve82IZjqNIdlMxsWJe39Z2VHs4JXXojGJ4
5LBeWBfhb8wwnu4tI0rPjamaE4Ex5ElaY3tt7Mxlq7UMFHkr29g2zu47NT0JCs+9NlsMxXpNgBe8
baeF/mV7qrssAmtF5fTy0C3m8tSMA9MmCgzfoaipSEWzkqy8V4nktfCmn5Tgkvd4qmSyWW7xFjLn
XGim+KccF7nN3TSie55ylto6/8F4C0OsJnGloYi/etuqdgDuoC71OUvdGBh2njnjHdphwv31Vuc+
i1o0XLF3BGnlHbmSzUOcZw1635KcniYHhsC1vHb5sgNDpwJq/BbydDNdKqPM9xwiw61M1HxIQZTK
g7bsDa2pkDRI6uOlJlF7WpKNzOyXohm8HSsedWxkdyPLtTrd74gJQ/bkhkYeiTJ15GvpNN81c1wT
/H1LHre8GlSR9wfY8lvRk7Cf/rYtAE7S1Yq3yRL5dVyWyddVPIQWl/A9UFkR5iOrXdOOq2Pm5faR
wLl0l5X5SyacgkbU0E+dbc58AD1ZNFVOqAwbG9ZNaNrkhKSO7dVyMO0ofsvj5afq2w8sNYlvUAH4
Zd0xMRspBdgJ0vppyobFaysULY5+H0dIlj0n77a1vZobcDhmkHISXaqiSzb5srAgl/PLWBfdTvMS
2DvsTu8mGZWkcRvaKyyrA0rMu6U20i2bgDvomu52He3P0eyTwF64aV2DrziRd8nZ46nu6NOMO48k
wyva1dwXMylSoIm9bTQU7g8Fm0GuqVOzL8qJUNJcdVg60nasxf4kI6nZoy9FTuJFhEwPs7Wp6I23
CURUXgXr08WSyxZQtUTZ3nqzVn9fxZSevSoajjQ1OBpYhqcb7CQTCjSmAymae98QFV+XJrOu4OLy
i9EQJLomGITWJGlDI21gRtbKuDdvqwOvojsUqOM2toS0iJW5vMpYumQxTG8tJXtALKVCFHCDMRmd
vV8jj/W71MRfhD/29iIgNHGyVxJZR391tB9b6g6xms2HN5Nwk0zDcMk5ufeZxm8TWwyAmk68oiNI
bp6kdb8C6/XlWl7dae3fJD9ZwHCKB66b0UkDAhnkffKBgocwaGE/m2PqBEacTM9u7Tj8EiQY2zmz
JcKo+kPTO+u2I7rI7cfXOmKXmE3goQw1pATpeF7A2iPyXTWWoZcY/cEciv5h0KN+1+Vp9UxEmhVA
1zF9I7ahLhIbWPlRO8lP29S7/egu1ntMosiL1rgxUZ81SEW2Ji52sMKmtkUq1dFahW7CrHBpbxWR
kmTTN3K4KqtaH8dxxF/ELArwwi1V18gvlmy7L+ho1ZmxlGDF70TPZEbx6rYTsZlx5U+0DOw22YLR
fCr9O+9cOh6cU//WPmrfC8Nd93OSOVsrsZgusnmsNeHXHuIsolWo13/7enpLtPgZBBmMjps+Zy4Y
B5Jd5KJBk9OrG/N/IKCxDtuOBSLt0RAIrLv3djapf3rfjq+GTueT0e1uinomJFInYMrouWU7V9Pv
aBZjMAGD4w/5RDguUSWB5wxGGHuID+aoigksk+azMVi/uu1lyPsBKs+mlfmG0UZXD9fTprNrA0g8
tshessCAIwHIx6TqQXtKvDPrir1hNSzztTG7t6KJL1xGddKVKhs2I4nv78igzG06Oi9uJ81HSzTm
ns4LdY7MWw74hpvFtaNzlLXrdpnKDGZM9JSSWnpiVVi+9Dayimpxi7Mhj6ii4CrlWvYGH8Txm9oB
b1rT/QgXMRkLCv3Ryj9RyjLOuRKlRjngK15WneFzSjpTztJ/es3KrYGciP3hpa2+RyO7i9aFMOQH
mNs4+nXzxJgG9jR1S/xDGD1XJaPfgqS8207fvQzLC0LGrS3VXshnCDfQyngp7afGONn22anu4+To
pntCpFNWSDohu567t1uqvDMIjQioiVdWtD9iU6bvAhCUpfHx7tdiL8sfz7nSdm1Snc6hOzOINFZa
If3UM/qshjBVXCpkPPG0virnWusvFj1VdZ+ku86hiLUPSw0eqPgtp33BEKrTfLNjQVWfF6ZK6cGY
H3qGTAMbxmLsWYowj+NqU/0fIWLUCL+dFhAXrobzXP4MeCDN6G6Nv41SgcUCqOOhVknUNq6fY/Gu
tWejyQ42i2oprk7rbbn1znV0U9fUYcMnT0J0AJT0pA/buftZmF/YOTJG+ip9el2YTHVxOI3IC2iM
iLyrmGwX097IjmI5uQm7VlEEttjrxbVqniteHUWjfXF7Bv0EhI59ETQWoHTXd3s3qMef21OTyR9N
JvRRnM0rBI7Qdu9r9aZzXsZNfszN3WScoAIdyoKoVJpoToZB/84SWJOIUA1ymxcSAKenKMa6NBAQ
PP9wAm1Kkh4HZnGiOaqJe4f4/RzDul691vIgmURAztyk0bRprWOC0ohvDPdIwE+dJ9vWeNDg6YqP
uH4ojEOf/Nyy5TEX+ZPNB3jRTMBSF6+8bb8+mLFMztUjpqazQcB/C+N5mV+xQG1Yc3TiErm7hjUW
8nYNMU6/y9DPlHbYGz8FKsWSW5Wg83TVIJtd6uguFTC00GrlF5d7XMKwEp3ebmvaXfL30X6VtabY
4I7iJRnt6sB098vMzfyOjM3QWemu8ssEL9oFzkfx1asZKZR4cMGPlxb05gKEL4cOaeryHJntKSHl
0ij2hVNtJsBs5NJBcoDrQ5gQ4lyWS2UeOPPFAjclOPK8l7Hl5PXYqxUMUqONGF9IKg9IJPJbqsEs
36XslSdcZahY90ucYmN8muF/lRcJWmemwbe794zccCJX2O+61iUnIcnLyXTr7+35Rfce22iXIcBc
mz/mkztNverro+m9xGq3Fn8TBAoWWHVr3Gzne33MUKPtbmwT0ya1fvlI25cUyuOo76N4PshJ93Ok
G22NY9YjpJ+hPcUCG4TDgupGIH/zYBeo6qkzXjuL8lLbU9seavMG1AAekv6KwWNjXwIJwJUHK7QZ
q00p/82kH5bZeeVpDSlaEEY6S+TbVcE8SXtAVBQQeDnbZeB5P8D6uH4fHPmD+M+PE9L3HfIDGbiv
5m4g+SrjuF3YyR9uKkh2k2Vy8RaDioQDke8ATVOgFVWYdtrriPyMGN+NG11z+2FO8n1ufZqI2peK
GGKGr3HzWY8x+qxnohVvV+F8GwEIKyg0lADNxgNEkxVUpKWBNOUZNq1OpwjFolouAq6khTVijt5s
D2VGEh0jwpWdaNOnP44GUMUKtezUgg9zb1md44NBQuGo2ISzMKJk5dxvAzDxJwVJawGNmNhBbL1W
NUB0PpGZhgdBQC3JDdqy9OSBPcu4w+14R0ixwLobu5+9eZOhznf50gelFv3rxibIE5YM1UUuB618
G6ZvW98v5c7IyJ0k2tP7qu0HjMB+SqZwbhGPKo+KPrGydxWkqAlaV27g/r1yr6YkLdp+MWn+7Hyv
nLlT+63yZ8c+015s7OYjHj6QkoU2qgEUDEgu79YMDft+0i7uvMdZ3ru8Dw8DbK7yXas/mFoFjaDH
db607inmTenTbVnuzOy1G7+dqtktSGwRG6BvexIk6LToCyttgHmccWQTTld+ifjB6UhTrQ/sZ3Dz
P3XN2+KeStAO/7uVofvQ/vEPo2Ic/zX2w42i6Gl7Wz4W8x/Lj7r7QV+7J7Oc/rnc6OZPuYCM9HZL
e85aLk9O8Z5IbAeZopXt1vJ5YI6SrvfSfuB221JP+2QbRH8tI5M/Ao1hDv/2ZKPEr9l41Zf3EpWI
0Z80iqzY8fr9TViMPCPlRJIkMWcIl0KIV/2xgNy04+n3pKvWcOAtmZxaq3iYcEfx4JMt9Ysvp+s4
oRwcmBGWd4bHBDLDi/aaTgBB7W9n/u0QoGTkitszUdBrfGNGhXwZ/CX71dg7uICderTVUyICFKSL
re0YLsIpeUNSFspovYM9tFtneR9B6WavHRo5HnVUToUcPhbD2nbxoXTf2RfQShfb0n5Lol9515NN
qJf77ss9tP29bPiDE73yZix3PRu5dYwPU3KQYBQaAp2T9XzT84zLi8WpmpecGbcDQvyU3FMQyQmW
enBKvGHg5upHF2xHk/OQPzjEPIiDhN1VeRFI8M2cLa6B+2b9iO2nbjhn3i+YhWI8xvMZdOFG9pfb
m8ZGmpfo4FFxm3dp8xiZLORtJwTBxr/2WxfhQpXHrGTq/nlMxFiicPUoX8UkYadfWX5p0B4Qe7DK
cHDfNPvONO8X46A6Wll9L2ZnO3JtWO7R0NhHdFuR3Ul2JNN6RZyKLv1uUY/L9OUYfGM+ivRTS4DO
uwjqAQY12mVoA7b/IUmivj5+TM5prR9I2KxZDDbJeUoBb34x+9GqeU/2atk+6xaqyy/dOUnxGE0v
IIzq+LDaW5WcSkKt1h1We1+Udx6D2Xq6L7IHgdI27T+LtOdLcLLdl9HezdxiaYxR5cU2n+PsYRjP
egyxHpVU/57JI5EQw+pSr4QpBlW+ocTIPnomwFPiLrdytHkf31fj3htCGrnA7r+5j9h1k0UINi76
nSV8nersQki2C0ALehEqAmPp80V/TXJCTk3yjzOxMfStbLHIoIuKuJz1G5DsUgLjiuvD4Dxm+nQe
zc94iHaF6TGqhlqm7uhofOko+p5qM7LBmPUdpkJIjU1ImU7BzOyaDkCTOixm2pLkDrbJxuECdqtH
HM+IT19AcHPaZceZsPyi+05RTZcVQe7VoTR+k9HZtOZbxgFg6hn+z8xnJl1SwM9sE+Ppd1iSQEsX
LLzLfdaVpIAwxWWoVvLrG90rGW9dMx0G7wFDBSVBvF3htC1UHLMTOiThNvLJlMU2nbrHIQYasApO
mThQ0cdsI9qfXqLmUkS2r7VQwBhVrfbf2JXBmjxNzVeUkFCCpDPjPKgZYSotSPX7zrMfVi8/9w1k
VMGNFZcbIrCwb5j+BIjYM9ElSk68wXxpC77NdUGeffwtLDZW2W87VuwikOwjp+FGhEM/HEdMbay2
OXOJ+mfgXPFPVmhbIjjADsOjTD2N4zuYN9nfE4yP+IITO9qq6sdiwU6GLCvPv9oN5SB2RhSRJp3R
ibeHxBm2o/HTtoroZ+iEt5yeoVSHhhGoji+HVHH0vNq7ls2HuhoOSE2Yrs7xn4p2rrs3ULdp8IyW
mYsseV5M8oRrFTL4O/fYj3fOaiOn/2tcUJ7qtZfWq5m3X6suNwXAa2H9tOVfYjsnG1JGTPRGWbxP
KqVDR+/GFpBd8zqCEHxoNC7e5DX1XhLTCAeFpnf9N6MLiZ6r5c9rwZDhtjE+BqJyB37iZC/Ww43k
vdAlFvIzBuqqgmzV96Mzngf5PLVbmVKrED+TaRuDlTAdj65+wFkO7ZdtXVuI4KzbkvnU1tvCuB8c
gpEPtmOAtghwYYSoJ/yeGlFW6W6AyTmh6jP1a69Ogzgp1uIy+Skt258ZIffawWRT2jDIzYwXx7mM
mrFD+LnR6aVImCA0miePWwVlgJ/eOjIGN8PrbAHNGCC0FtfZ/QE59m+FryFKQZTuXW09I1TdpPXM
3OeXM15Ed0o7Gc6hzHZDDjOUn421ub0+evbfAPSZLUChtmXyNjkRSaKcRtiQjhrfIjYGYE/O7J8t
+7eKG5Siz6xLUnRuGFcIasmKP32+6O2zjVa1OhsZX058grF+JxtkX3t1g6e4p6aj97HPY/lnSRnE
QE4U86r0WQ5sm+BLNO1DJF/yyfbH5a5vI9b9lGVvBsqvhVwQh0E7TR9fgC66OKRM19VTOb5q7ZOr
HqdlN6orXEqf6S8z9KNd8BeaB9V9mHQwwjt1qX6omWbkCxUQPsOyeAXQez+nd412whEIov2xcE6l
fM+In1+X3nck+FdQXgkBzfD0VoO9PPY7i+FqSUudUNfp2d8IXqMZ9nFzyQBnpjVtLrd3Vf14YDYA
qO9SYwdW0TLBxZPMHS9BmwF3jJv9kL6OwDRwtrG8/k6nL6/nN0R1oFnvlfmvVeMusZbA0g8QI9B0
8T1e3eE6aJCHSWGVNYINYsZ7VWETHLcrKCHZ4r8QALPy6Z9A2LfoOQlLwxlX15FxQ7TByvcKcsRf
OanRUufHyGO2r7l3GAb9Na/ORb2wL8flyLwHGEy6hObYHTuiu/g8HMQNbn4DcKkHi7CXwdCww7Vh
GeHsb4Wfx/qfq5AkmXNIRviHF2MeYhZbgZcfy2qHsOLo9Mu+h0+j33RNAMbQxvck1Oemjkh6/TYi
816hQycXnRbM21ldD4z9RhIZg7YS+3bhZXeW6eDW8fsw1+9CaHtvHUNX6ue6hsParD7jsI1cigfm
maE1zkdm/B82BaL0xuNkZVcIisE0Ldu0AWBuOjXBTpJgaP3Qu9q5zONTYmnbiu3/hm3Gr9Lkdijn
x3jRWeSzsJpMf7W7Q8dbk3ro5kvrA+ULtQSkG25jtUlzzSet50k4KMASeais9nPOXQTiNYkBXuEd
IX6DVi18fbA2rWaFK9HuPoHY2Pv+lvLad09SjJTIa7UxvVs3V7yzHnqY0nxrzFgFnOW4rvEeNdxD
4Wl+anm7ShlsKkHnGN2lKlnvVSzpB7Wfo+jBTEcyV0hcG9bubljLU6WNUL+rINJhMTFcBpt8cjmg
N/EaPaAovMwE+VSx/WY2/Wbk0uxzE6cfuhwzPmFPCoYlezGIxZrN9aVbu9Dj7+ioI4cl9r05CwUH
RwvPcV1WBDpwemIPfcW602zj3NXl3up4T5FUToBsleuErC4/Ws3d5/V0Ucbs1/grO/h4bDVBOMPn
fkXNv5dqfmQc+TaNw1HkUQBbDbwkoGDyUWh7bn3tVFPbdYzlwQK5S42EV9zrw88Q2WSnaPuU+yTR
7dBm5QwMj1mRvkXRftVsrmDJ29sv6ykpqN5zPHC9NB4sfQzl/xwnIvtEF6Au85NE7duuh1vV7wZ9
hlsEzI4NH4zbg2PWgcT+Z+W394efnYsZPfOvBwRvMpxjZ6wBSU13sqZiG83paWSI1DvNNtaYyelM
fmZ7DgqG8IymfvXFe0xJLPLtEZw6Ndyvqnnebhk2NlcUEtvWRHRmUUJCcobpLaIlJNwUcQ3aj6nP
DvlUBJ4qDrpe4e7Mdu1cfbBVLmChJzG/jbZVilXMTXNoViAHYPYEzjSTBBhtWRuLcMB1n2Qxkf81
1LSI20DSl5oyPeXuBJAo3kXjDPnc0xAVtWExN6c65ix31xeB8nXsKYhb8AVw7lh/jTfescc0UNfV
CX3RIV+Id8XKF3kJDQm4+3o9oBwaaOvg8ErrCZJeAK7qHlRUQUz/uitV/Nby5YUVQfLNcK0sh5g+
UTbQNrInq3/NR7q8Dku8IXEG8nFyZLTNk93nH9ki0QJCrber/VzGMDOorIaGsg5DKALICtFZGcws
lSKjOCu2YU3PkUz1w9cj4/5oh+Z+QTXZJbwURuW7qCAQsGLaRgK+cspHKbAz3oSmpcCgwbFVcqyi
fpNFTVDV7LZxN0CmQxLZ+KrmIiLaDNk1w/kmTJS7NxmwEtcYZuMc5r2zMXNrByojMO3qjjLziMuX
TouiuNf8mNws18S6riReIZyWDibItGIeJoCMsiBAbJDVvl1gyOrbowcatb71bAko5NLo9oKqVw3l
HxwNKHXW+m5MrNvG5TLSGa6MZRsH1bNLuixKY7cnlLvixJR4h6ohZ7Jn4vIjIv5iei4625bpSn3q
aAi7uvANbdpyMhxuyvOlU4GJNs+bitdmyI7DnOk+etn7NYlguonysbaRKaKioDPEuZaJ6r0zBKoQ
DDSRhSY2M/RLOzIsd/lBYcfwV3rWs5RkN8h2ssOWFU4Zm9+Vp8hgFGtSEEWzT/TY1oqczSBd1ARw
GQuJhQz474Q03GEknzcWMxP8qDzPBYlTOmXTBqEXD+eGcl+jsCGeq1in0peazVwjKwOJM7lROtcu
pqHEDVBs+fF869db36qqs+7iMjY4WequQqxkAviWPxbWEn/JhZ8IBAC6i3Kaq1SHDFhIzPpd91tT
iDf8vNo68UCb0yxVGK16aDHeawzrYjD6b4Gob+KR1NBYmadKrM9WZu1Rd++AzzyR53llKwwVHEfy
LHeDFs5ezUw0m/YJfOq4lzuMUgE+sjDysqveU6qyh3RxBhLCcXVK7aOZ0Ii6bP4MfaXhwIYhEzbH
XgCK1xfUcMmgPXoW7dtUHXoqdniYsCjtGSoBBPtOYXU2nZ03/xPcXiO01Q5zZIdGF3r4WAa9xOzA
nxogvdKeUljEK9p38b0Q0oXg/ovvHgcs3mGB+rh3+vcCpaNVZPcTA7p+ht66VHi74lOq2h0+flY8
vS/n/F6I+mAM2OHqcWfK7BHvN/NQtrMs7g+6NA+G8P5amcL9zTHfJNVTTbbobcVu6R4zGV6K2esP
A+vyMhIPtdEH2Of5KbsSYClqQ4sDyXbeF41BfN85d9QeHxNSQhCjI0MeRFn57R+sTBZL3lveROd1
wJk29agqk/jZq+ZLXww4BxH/2w30hmHhI7LGeseImbVGik0QgG2asWLgchAYExFe3xYqWpiOOBzn
qYYnu3yYGWhsd0TUYzvE5+HcNv20GCihe/0I8oRVQNSQxGCj51ZsWMOkn2GKIVyLaFJNb93fpJuL
010AVu8ILzo5wzLsWbH9uLO1tdPsPDNlLIUZNrF80+NxO0RK3E1TzfjQJcSi9uhp3MBhpxxJ2Ecj
iZhO6wbxrXUsF3p5PKk67YRU3V1bRHTgxtlq0r/acn89d70oEj4bqHhCdNSF1XFSpF24lj+bydGG
mXRTw1DzBouLIO02BGKmJBnEGKZiZjKvG8uOgZYygK81bmyXQS4Dyvh2GWq4bVLaVaEWxEcgt9s8
oZQDy5dJkjLKNg4RNWxnE/53A3iStf12LFi8dpjJq1nVB5EI3yRNoZ1tim7BeIW4hNViJt6PO6eo
0FgOSM6zSpThQALMo7bgzc9w093VjSRNFN4IbZJ+9XhBm6JUMHDd25poNK+GWzfuFtZpvyvTBDvn
WLjfWef+05Xu3el2yw7CIILsdbVYY5n2uesyR73U6D7eyMopdtPCbTDZA9JoiVrIItV0HznweDZt
nX9lQFLva4kMjPwC0mZ3URJXZzEQBYiTQaPbsd+HUbQn6Dnfa94NOyyGKYbxSuKGUzlswyS6Jz0Z
a2e8JjNvUGIiyGOQZ5JUobuvTaPMd2OJ3QdTLGXuD7Myd4KZtq+5UFeNiolDPkbZcTTtY+ORhiEU
ZurVnIz/CZl7fC7lpSUHZNetAo8btss9m9g+bHMHzVKHaG+WWIp7LJGIh/AwYU7rLqX5S1Y8KtsM
To7lOuYX2FFUWyOa+Ljp2fVlcXTsUpr6Mh9mbKieyeoJE/UjyrTkkCk8BsxI0pZpbJs9D/mgrmVn
I+ZHXjvfpx7zY+L1iXAxsetcM2I4XOJL4ulhalLnW5Y2KSXLwNjTBVebj1CUDVtEIJk6DS32tDyx
+t/GMcxNZ3GIeOhgNvXgR5hKjVP57Rrruh0ynp5eEN+BO+lrmLUpRhvVMdwZCRvARhlkMIhYK85L
x/G5JFdn7eu/fO3pcdO6ogsVpvQQYjsEjeAXNpfnHLFEOA36U/kfSWe2HCmSBdEvwoyAYHvNhUxl
pva9XjBJpWIN9oCAr5+TPS9jbW1j3dUSBDf8uh8389/W7otT7Ylb5VWAObKAebCoS0D31+/tGBIy
9oCrPER5Gxw8MRKP7Gfxwfo5esGhbN6gvMAtpy+Cl2KZzv3QT3FKw9PZjnz9Og4Oq+BIrTfcI8n1
YMt65FmRDzUUgn1jO91fG8PkoVvNdKxZnYJF9HPelSJhvdOnLiP67Fp/A7+ubkRJCFfn3CuIFfz3
2NfwKDjWyqIjtNzZ/Pva+ae0YaFEBkqxu7jPedg5sFtwkDC7tKV1wqxiI04PCNZeqjikBKIwemD1
Rob2av5cay/GMpdfsMU4O3qM9KmtgaewFh3NzeQobB++1q+TmUhmRCEaoB01rzQbMp5OFmd0SbTF
3lSFJDtXEHrHyThILCHeeGiua552joLvKO+r/TUABgtg6kgklrBP/YGxrGo9g5CRMlHnWbgFuD8j
2HL81FCrnvlXcDw5bMAbW+k7B5gOB6i57qL9lJQdwsJhmPJf4NM59uYZWaguI8IKHfuvrFP81dpS
Jlk1/GmEO4TwX2lOrdTCJ3eA9LBkuG5D5NCi0Mu9RdlbjoB+0vlM0Vt/pUfB2y4CJosgao9tU/64
yfqiSkOO5XbK/YcwAwJHJBMcR2QWnH5Ya45p33CUO+1zwRxFdVPGUapCOd97iVc/lsYN+SDBxedG
KpMbalOvTAnhvVpGo2pSZhp7CT/pMonIhgz+8jAGihazZgox7SIx7IxDa3HEFVYz/36Ui2gIWjrT
zfwKPSCbYv7o/U0+rB2vP/orE6FudooqNCpqq/SvG6V/mE/WW2Hq5qNCGJLLa1q1CN7JJgOqkcAz
IFmebomccsCpJPnXU236ZOsw+R0XX6QsxZP8JkjC+4Rv4PM8y/4sLWyFyqJRDcBbxHlyPS+qVeyN
l2+H5LC4jLQyJIFa9cN042Hi3OiUyvIdU0/hbe1sjgS8Ze3r/dBXcAwIu7ZHl0DRFhYuEuuSLmxI
is7uSeAitRbGweuIcEX/YJrF/FrTG4vycoqz+DC7heABXC3hnWdwDtieuClcqv5D9R8x+ZHdnNTZ
bSfxEjvMZ2uYsKCdAC8D17c35WgxNPvd+mGtrLvlbLk8E96fxfC0jE6+n0Ao4Yzl0gKsOUHKt9DQ
ZsOgB42bdXEzbLteJofB6iXCT9HFehkAh3RhwrgxC8XYjedqzAXJFVUx1pGfYEAn2wdZ3IZXlSU+
OVzcPrz1dhnjj+X90YokEXvuTe/kfIho1sUVTXG0Tm3uMIoJObWCr5XUw66yNV3iJT0LTHCMqWUk
UQvHZNi2+QKfyCZekUSEb/HZddsh61OMC/5jSmok3WYtfgndj0RFyrpoqJtKkn43re1tO4+/Nlje
6clnIsOCkBQP/exWN0MvWRKRVJKo6NkdBjfJfcJy5n+KzzikL9f5ptLxLxJWtG9nxdWKSb/cRglb
vyidTlPwTWMZ3gLVOS2YA8fCWQuCmK+5eq87z3kk36A/SBzZ2xlSAq4D5884NoW7z6tZMPSNAMdS
WGY3LAzGm3DFbSOBsz50V9Nj4SBQBdxr9sFYqrhK+QITzCKgLIfooascDIyDOFelGe5JCbRYK/MO
wca3yNi01Ue4VjB5wvaLW6vGk5SWLa89U0kAN0Ruo2rgNA6LrLyFU8D8YVdYHDy53Ler/y/R+XWu
9cwP3t6/7YL5yXTBfeRb5jbJEgK9IuKWFNjdNO7h2MkUHIM/8Gxc+52iAlHfGP+6LY8s++g2hfjC
h04lpJ8Cjl4i9UCG0rsoDa9hM0dzxv7TMd6bwgO798RVAKME2bp1MnyP4UzzNiQh1sOkJbaFDa7g
0vh+ET3macSuWtIAuaQ+Ar/FjsSHx5Ka6LMbsWvCpsCE7eX3Kap2p8U2dT6SkWsEIkvSZKwGTOT8
0gz6BArsqZMacbCdHtzZutR92b0liVdgeegQBPTkvrg4rtmADNNf5Qw2O2P5Oo90X9eBeqNdILuV
WapfPe4f3OENQq1LOJ2e6selpTCo9l6qkPyUJDPJ55tTdLN23ftYGP9OFUx+0rfAGOUQdUrZzJ+d
iyv1hzjOy0pEUN3bbfXWpdeY2BKwzqpnSwT43ik6ApGktp1eWQyEfClClImNmsZ/Va2AdBQ1YhT2
IN9jBd0BoOJdKVI9bVvXgsFg85gmB5HToEtRrcTQT/vQZh6JT0/Mo9uus+qDn+s/HrSSA/yM6LyM
6bVKIcK8IAuAbX2GcLhwO9pC6QKZNrjOUbsN9v18ihqxM4VyBTtWKUDmF8M/GsbVvionGA0rhutq
DX5ylLi4bvLPtq1JlCxcfNrKWjcFbJatXoIO8WBl1xFCvNjXS6Z+WmWrL/hoVxN3iSq5lz0bsyAN
sOH7suW8dha2j64O2ifhFIJbvZ11K3C14gU5gxsnXy/sCAONu3mTTd3RmiNviXVfSupPQyNuaIic
efsTgcuwXxJAOikG8TfuHv5N37aAJUaBZ9A0pt4Lf8oO+GltGI4U9j6IdNY/Fa92ubdC631e/G9V
sukFGlfH0LRBRQWT9zu5lW62tTPfz9MwvXkiwvXsD/ij8uxKEYCwyvVweGF9+2KTkaR0ygoIJDlj
3FWs8Rm5M0IO9pubUUVyxDgiKUANf6eQjwMXnWA/KW7OcQeM6cb1VhLAVbio+2FBe+uCaOD/5HFz
ctmL001Y3Gbl8Lj2xPuY4RwGsrKTjwpEIOvWxWZPysy0KWsNAIBABusnfidUVapdPowB+kn3uvhz
+GhRPxJP2aTOia+dPQNNh84JOj70gORvAplFcZdE/W95hbJhO2FQnALrQcOT+gsYy1xGKaez6wz9
jdEBanAS1t++XOXOUvbIFcTWF96uZltJHjNwWPPRx490O0V+d5OHeXhT9ZTOhrIguDqPDWqZkOw3
TH3fz5wqakJXQ6F0r1oxcaMeEgkqnoWv83pmgHeaPuDX+Nsy0N5dUzvdZ2kPw6nro/JxMEVy67hT
8W4HdPc6s6W3c5kv8bSUrJtAWZ0C1hjMg1pmpE/65SQ9+2fFnGZBfdvYDeB0VUTWzUTU/ChTR+89
RLFtEbjtEWUEn4Jjc5KH/NGSzHVOc537X9ruxHbx8nnngDnY2VbxWv7f0YUzkNACuT3KLvTe5BbS
WiSSWEzid9Xjh78QuLcLe/kToticXUNymwV8cwJuXz6vNlY6uzLmgoPbH7ckUVg3D+pl9fKR0wRp
Ulq4xyy/+G5lz2DErLUZolH+C0aP15HpeUsf+vJEgMvZGvZTG0JmYsMOH2lVnfJouRKDrHZrSpqT
C7yVnPvrnO0HzZFLM0dPUy25oSFtRRyaSOxsm42qHpYWNgLSlYedRXnjnhcfyEfSBuc+EM6/2SHc
PBjNdWjMrTXOGbv/ljCYHpbIxqiWdUz9UHsu2oiHypa/QMqGTZ+NLKYYbSPmhdIHsXZl2ZgglWwf
Ouu5DUpvV/qGdEzi1rRMzY4ffvm6zd6YMaIPwoV/cnj4+Ktnd37vlSwODQEaUn7EiNF/uuY968aB
BV1Zbgc4pLGehP8v959kUx4T35sfuwpQZKxSloJtlPKVcJb+1LlWARTAtghcMmNDUqs+5NwBiWjI
SiArLvk77TwL1w6CkLRbaxrtV9SbKy317Fs1GkqGq4kpmys2OsmptupPwHrljrrgl2qw3kVElwom
6ukCn6p/xfM83LGAdokepihWokzOEVE+AoNd+oNkQ6G9TSQlbJP+p1tgiDgUUm80l8XPplltBKsZ
XWXtvQuPVwvSwv2tut7bMqupY6bk6pw9J23Gvyaw/HzfFOFw0UEqUNed/Nxj2DpBAZkPavJnPExF
/aJGQqRBRS1vXyzoS/biTMy4xJaSbcTV2j3WcHMJeKsS9waqylTFveJ83XvShHfpUMwI0cI9d5LI
46KS5bjigH+WbEgx2g9VTL8RJS3EDC6iXFliFn6zcyJL0G8QQTmt8mxfra21W4NgDtCTbEzu/dK6
myD0oTKVtoe9dgnfxxzlvXTctNzV7vrmri4LI5hRLvJokuLzXLAftUlbHkchvsqMD9PSLmwahm5Z
WXQWbf+xlrnGPu80WAWUyWj+bDXIpkC4D6HoJ0R2R95l9Cc/JjbwJTNhiTGa3RsAr3WvsqE/FHN6
/TdEr8FYjd+OQF8bBmIADh6zHQsCtR21jPZqLau/9Av3l7ItEnhxSTX728Fl79cHvrhfZRsS5u69
uB2LcF9xXTupNhvZ9LGAGvyaySAT3h0NOdFjZ3t6F/kjlHsLfW7GnLfkQE/NWq2vUHab49rM4kG4
lr+NwmJ8IJtdx62zqu0yCMoMuXxuW18m39XEtIEuyaywuvaB7CtmjYEjPi9yaFs1/rgEcuGhChsB
2xwlncw4/ixq0yjp8RjYhvlrLob2vqiV9wM4AFibh3SvgDqu/JHZ7K2msw7ZEGRbn3FhR25/2vlG
qNu1XTAquCWPE/xC6rsnkDIlmPq4XkROeD1NdmPgp69uwfaNj4blvtm9pQiuj9aFulXGej4NByS6
5mAGW8W5qcUDb8F124SKqTIUUEBn9A9MKoIUpP/oLgk3FkmzA/JttRd2nr2bYLFPytb9i9I8ITgs
FHZKn1pxy2InWknbwq2ZtQBPoRuHYE2gyrIAK+v+j8jy7u+8KPOM9q6ps6cPrUtVe1dP5sf2/fSO
KULxXOFgjvquIxS11sfIb+eHta39M0lgAHmsHHf+6IGWcdOatCCBuCnkWG979hvN1NF5nbKLi3I0
rnyk/bpqBtI4HcBfLHzrjP8YNjLcYdqf62WzgHKI04GXTSDR70RvM1KW6fUB5iBbFrSLkVDN+lGm
Wr4OGYMalU/Btp5GH7pjGMWVJ9XRRqjaFPnyztiJ/s1FGBaHb6NT0ImyC6TTvhpT8mViTGH5A/mF
AL05SCCJ/zJsY8RZ5uRoK5KjnsJzN8H1QPTnPiNyMPnSL2fE7iiP2YS5Bz1nDJj8Ku+v59YmIGO5
qfnc7mvqEQgeN6CpdP9nsXHi5l5yl/jE2JOlLnY9YCmcKtm/nFF14wvzsUyYifs+cY/ZXL0yJY3b
0LaeK5eBbaNm2b1rv8LiI2Zx0WX/K2nWgJFAvP42cAjIhoul7hyX0OdIw+V9AJn+o2srVGnpYopr
BautLP9Va8hCmGq4t5YvyM6h9uLGXqR1kyaSqzPb1n1vS0B5QaBO8PkwjWRr6ly/a3ywPBPa31xd
UY9cC2eKGV1nb/F8bDOfga2Twj+EDRfg2RXTW1rUyV046P7S5PW050KEi29W+TOLDJLjPW7gHEhx
tllJQW3WPv+OVN6cp6avztgw+KODTuLKn2KLbvQoLlXZIquEI+QoNwVXyEggq2eIY+5Rr7V4ZPOD
n3uocZ9NBBNw6Fx/D6komD7W0RuQVzv3jzfb9R3PHKiFLPuFnYFRLXfB+SQuVoi8oZ4uz0d3N7hI
pYgcwPVGgjReazmbUNZM5rCjk1C5e0MA+zB1dEalXc9eNWgQ0526YzN0rQfTgwuH0XHOq42jxs3w
GuPXxPo1NkQssCNtDPCsg7OOTxXyCWqIejZaPlQ6bfd2k84HoJ72V3A1kIP3iq5vD3Oj9HoMuZ59
60/Wt6jmPs4HaTqgrm2/LwoxncCOzJDviy8C1slWKRvnrhOS2k07O46ibjlnq0RWmGAVwZab4k47
NrctULiBzr6g2qg4xU4B3Kw0l6ZuuFiMEQYmi9F/l8mWOd7GORH5jjrk6xDs06XqxxgbGsvoNTJb
17e4NDr4tcLesLo04zkiEbtcwqUG5JXIKLse/eVDhsb/nXrrKwIVca+ByencNo1DMV41gi1nXYqZ
HyLgcHSAmP2KYcwecz8MH5IM53BPgdI9LWhXJBUZer5HZYEqXixNg00djy5pI1I02dVIPuLt+MuW
2LtLapPdi5AEYI1+DMQEBJfTVr92xkYVsZoIH3tsVuIpoUq1yreOMrdjBrHkQBCWVL+f2vBGKF6d
W9Cnfrpyh2IyP1gO6Z9BINXilfV30k2/Zu7oRzm182MGHmlX9OQgLN3l25lTeVuayD9PNS1Qganf
U0pE4zQi1lsuzUwyKAv3o1jcl76hs3ycGa6ENVaxs8xX6yW/ViWbzyINMQGHFs/zxCvliuEvt1mW
qKtDhqZYiZNCKHl2pjHi3bavIQR897wfcIrmYSKzwdjjScTiKgFuqkZ3BOXhDdGNh4aOS1QFsJxS
9iAvLpn4aT+s+fJBjmPYRgOxZjiK0ybxr5RysTDr9SEeCrdlyJmrktlxnItT5JplK2v9XHcITrpi
Yg1mi80vnKijE0zhZZZkADay6di9dc3AQ1OkjmGh3dv+cla5AyJ2MsVL0qq/HMDQy2v/ugZqiie9
JObZU7rhVCqIa4YBjnA/cz4WgGsXaZaSwR5vT8S0DmMyy1/rroC/v+LdSAKTxZmNeC/9xMbTsbrN
Ae8Bk30Y/aaB+hq5XfJDEflhpRDh3JqOksI5YM5re0CyGdQ7Pn05ZgA0Rvs1BUSBVQ1Lrw0oG6l0
TXeu8UW4Kdgp7NJuzdGQLXdEQO2U2NouP7JxDZxngpziyVUFRg+Xf06R/0EriLhFq2lXzQkTAXgh
3KtNclyJEODxxTFnWhQ7K2G/UUyscO2EA7vKraPSffansny2BKhjR8cy/SmqgmaHvwLfdA3E8VQp
MfJZtUbDr4aRFmBheaGmE0fKNHgxPyR6Dr3ol+5UjN9dGp0rt+eOzTsDMbxduXLnFqJtVPV89hNY
4GlCMBXlelrO1dSBzs+b9CC4eMXLMiFXmvTKADGUOyV+0cHiToe9dIfmUISF9zy7fvW85CkwhaAt
rowKd+MNBCvTmc2OZkIJHG72We98TjTh3S/gY8FmCxLGieS75cp4ljeJ8zujUu/sSfvQ9vxUPKcm
G95EWOLAJMCDVj6MSEYD/1WDheXBHnV/6qVVvMiQGdkZXR+FROt9X2Mns9yi+k2sonxsxhRUJ9/v
rzAnoFpOXA2hg5styjixLDk44HMXWNYhtr568t0D2j+DcQ81EqiPYddXmEdQ0eJk+d74lXSed0WK
mf5hErBArLActqJq/yItuL+TFhznbNv2vlNwZw4BNaxWiV2DrADJF+lvko7LsdCZ+vKr0t3r2Ywf
teZSAYCEGXsOfwRkR2oxEzdmhMDREno9svxg9GPWBfm50aikAmuacadrhMWdM04dUX6GLPC5sONN
GJfOeuiyUN1Xod89OghYKKhXBVhIEj3+iuvSLD5m+DKnbAFSPrGPOajj0OXyx6pNU1QxB7vMdta7
yGOUIB2IvpOCN2kkp5XuYDMAuNIO6l5hfnGT18fQGoOY8PByADzYH6eO7gAbN9ZX5czzitFaDseG
E2Mn14HzVJryssx4PhZbULVbwKFPOlq1qgrt0sXNccttGUr9TOIGIhWnXyN+GX0Y0rzq+hnu+9Ng
MVCslMftwUTSjymgUDwVdcrdLmizB0GsHAY/mLYb7RbhQQezIq7ud4ekW0dwG8Hy1dMCEZOJ57yA
A8jxT3SV7cD4VmUL6CypfNT/a5aE8eAoWCu9mBGruD3b663pRuo/6Ts9AHkFAWzz+Z2FY905oZxi
rl7Oce7H7LtN1uHoCa22a2O+J49avbFR+b8azh7+RjPEopjbeKZeNvZQuOBXpW4sVsy5SjLgKsD/
saR7AxcqHrSsEYM8VAvyYpE7BwOBe7O4pLGn1AOxUCTjfnWHAD8p5RjNOPkffTsjzV0P24UM383k
WskpNGjem9z0f0pLhn/k0rM5bPy2uYH12+98x+P3ASkgTT+VvsKTO7/es3ZIjkFBxiahDmVf05cM
DSKwjmWWFvs81RaHa1rv3QUbcueE/0ZpAYC6or9Qd8D1ZCXUElHwZV87NELoGvwl0gKbzcF6Su1G
nq/tvk9Op7I9xPVyQ9AEX4L2xE1Ssq+bfSd8ZJNDg07ofzJZOBe4/9bZByXIkAJTausCUt4RDP5l
G3e1S/lBsM3tANbS0NDSUZYa5mMZFTeVh1u7gpnmR2eMlgTbqqL6CGoL9GKTtJR5kbTJgLycrbJt
3z0NZsYnYLbXPE73LiPQqSDzv+19HChVUaS3ARuoy8yjz0dqnPE54P6vy3WnpgZUYOZ9sw9yHwiZ
/2DuQ4+jvvgwzf6461LXP0Rc/060TYhz6CxDzPe3PVQrh1/R1xH5TjVjUpZ5nJdD9Mn2zWy4R9qb
TmHzjXwKKuqlGLZ5j2TCA7iFVoZeovBOtvBBNqxcim/EVhhImP5vGRHLLbdxUma0WW9N0+CxtCaE
/LCW10kueAEEQBICThCoOYiHhFiyawh9yQ6ZP9PVWNTNtvCtHz7yuQQnxsE0F6uMiyRIL7ha8f2t
aKOcxhhpRSNjx1bvCF7pvkNI3C6TYzFwWvkZ5S7bL1bAwKRa+9+aRa89EZdXv7J4pRIA04+BNvYt
WeI+jqqcmYpoG8F5l9ZdIMWbNcC/R7lYuOtXTDSZMt4xdbCSpIATekgeAfvWOxdcwrtI4URzK5nO
js3TsTZru8uKFYpXRjqwttMnuCPHlVY8Elod+zk6QJnBlgrxi7yiY9XVoVQkqRkNyAQMlr0fKui/
WWDP28au7RsEXiAUVd6e7YBzaBtde3XceQnuLRsH0IgiBPiLwE7ZBIfZDOIOsGW4SVX2q9oK7g97
uwu87XWbC3SCyM+bY8QK44i/FqCBYK6JlQMhwOT121CzH+fkzW5c+IkBzv6F6bmFaLkx4RjsZjpp
9m7d5e+yXmj+QDXEqImGfwotz33H1+TFw3W8mKapPYwO6jOSmDyv5MePBSCuWBnMs3k+wdmYcQwb
qZq3Mg/qJ8sjaMvdecGohfpdVu1LtBgn5riAAcfm5TiWdvBYZVYTY98I3nByAvCoQjZROBJYdTaC
vCoLGlNpKPJgl2O7hOCxMexJd+F1K+SvkbsCcS3xLNeiw9oxRIjO4chHAgfpta/Qtl5lqYBUVFn/
aikDGosd4R2AaH7WY6sewbcD45DgI4e1HXaJN7cAwG3097KvLknVri8Nk9iFvumHGUjFrqj1L6cL
d+Uo1QyGYOETmkwAiTDueth7Nj4TIw0ZyMyw1xAnaMoYq+mmhRB4SRTyTd8hTvLDxGlsXIF9eLQP
ILU/spDvw6bWGaBjjF9JNbX2LvDKfwA/m0vehpp5qOwPw4BrFxyHeDTp/EWa5M8A1uJmXrPlbUQs
37GPneIlBVyX12PEaJD5t2zUmsOQTNxRiEdDUqAfJ6X16D8nFrFogGwR4sUWlky0KUuWiqr1m607
+B2MYb5FPbXtP9Rmq0sX5uwOJwZb216zWy53HdcUzG5PbViqQzhFcpcs6ESzgPHRTm7xjL1v3s6c
b0zNuHymJjRgOdEzhzrHAt4kwcU4LQHZ8rJ2j4MN5gRiv/3ptdr7zp0rOysgC+TDWdkWoE5vRTIH
W1+XS1yviR+HdtS/F/OAphBwRaaIGR68l5kLDnPxwylAyHSwDTvC2nwCTZe3gBv5oDrpQDSH9XNV
R+qCX1QxXTVMIF1r/XAUM3WBHiGVYUcHOrmDMwu+cu8YF1pSn8KLSlBUijLJY9HlE7WLV9BlOeGA
xuwGzdpF0ppa/ZZj53q3Gdzw3RIuDSZUq02UUD5UtDp7ZRecMJpX5dNMi8hjBIIeZ/0yfmDrdmJw
a1xMfInNhv8p3ubAlUcPR8RNpxEttyWKDdb3qsL/mld9d+nKukM36dQNR9b66ritdXLY2x+qTnPO
MLEIzfiEEYYrYhEQtEvsL9g073gCHjXsdhD+iExV9NrOr02AuCdQcu47E4TnFIP5Vo+Y59i6Zjwq
TfNTCFPty7RsqEIOrolxiv2eorWxbxyl6U5AsD24Tpm/ONcImB2I7IJoVv4qlyW0jWnszm4wl/ZC
m300murMhaN5WI2SsUW7WQyQhT4Cv3zLLbdrtsOxaChygRMXodWGSOy0oOy8FHLyUYV7F4OjvMnU
LXlVQCQ6YTXSjg6ZjgIxIoTwc0WijG/5dMVqhKBN+1nhJsHbySoA655x8xWqft/sOUny/VhjnySn
4cU8C3RB0qoZ173b461vkvUnaSrJI3A1dNR5d0qHtMDaakFmt/l7kJHlo7euLktZ0+wiOUaH0OXX
5fcQCOwElBdcnzc0ZvuLFiPv6BfNU2LWPrakcP/zyxHOpk58I0xEqVFpPsM5bG/JNWU/fOLMLVYQ
jDrAQBVaJREqTTPAjhYb9YAwvLxPDWcB29fmOFfBa9eZftMH/EMmkfy4q3A6Gm6448Gbxjwgl/eF
u/jGc03+aLGXOayuA7agGnlaeNHOhebHAA6ehhWCJ5rXQwIxvFaqIEW15xT//Cb3mbOiMdtriMQ1
WVmG9uz6NyDsRNm8HYOHqcy610aC34HFm6XnyJTyhHmv3fnLwtrTdpfbrlAhH/AxvBM1Whl9fdUh
1REPzBREuIDYu7MLpGdjifpLh/L8wFIjBwdbf5NTSfewotMHP+vE0Uzw4gq2h1iJHHUK05S8rXKa
w+RCk0t0n96bzv+BSF+fRDMR5nXnELB+sm4Wrm531ElxLOMf57zgxi5Mkzz5PpbINGhRVmpgjiVr
TLSQnu0R954HE5AnyAX6gzsDHRqLNrzrp4HPZySvcxo5j8LYJcohv7XFJrBUllQn8LBbexoh82Me
4qbi+uZcEc/1UfM6grflsJrHiE7SnOQJrIzhyVtCmqb4WN5aKV1LeBctojdQMrm45nxJw/Y7vU7Q
dddNv6Ez6R/l6zSuqPcCJgd9JbOS6YCAWT/b05LS/iJHFlywZosCa07g2guSNajBBHPJeQzIWFMY
So+EA0xALvxHOv14HgKyAV4kl7ch6BwExkSesOGQBffFZwg/oiiQnAAcjh64NnrEoWhGBw+rxB3I
rpwQFh4OuuzmHaVdGtdFi5xW4R22SE+LhEBZWLUUKdSJgfMEtWeMKpsaRCFPLQ782Hen6KZTa3uw
BOYZvVr9kRePqXpAbB+LIN+ljgrPFQbYHeMdp9GoP1pchMcBw8xTF64DzxbdiFATihg9er6B8cnr
GgzM7YsdvibCfgoqb94VzSIva+B9OJMHQb7iqzrWLCkwWIZPmgDdpRwV3u2R56PzcGNXls6ObFcK
IA00YywR9dd918J3Ux0vCaopM5flgqxl73RLu1W2m0uXtA2Mbe42JLCHZVg474fmLCKSAa4mHwpI
U4N7qOsjDC0bp7cuWIt63ReDK1MO5lP4L2WlOQKlPd7A1OLBhQdkYVXiDqu+pezZqU5qituob+94
rtwbCtlWwFFrQHAwG+jia+q/jEAkYoOx/QzKiaTwZOlgI7ih4lB0iJb0WD/Q9bilB67grMRiZMqe
/FFJUMbCb/7k8nJxBAq581dSKpPsiVXlyfDe9/3waA90OKZdWB7SxVBOnklvhyH3i80/a0E4m5eG
787eH1NA6+0AbYFE9hY/T3CsCsABro447BfnjzZBdxlY3RMqYgU0CJzKFQ7uzUQ50W4W8xf9aPaB
dH0Yh0rqX4qJ/JOICrZHkf0TTK6Ke1CrT9EcfWVBiJmtR0FggfYXP6/Ys73hoppXVGBbMN3CdsYL
IjWVWZOP9mc3B09CjhLkvgHTeEkcLCQAJU1dO5la5OQj2rca4zS88a2rjtpy0wfHG9WT5N6ISXw0
CPdI1Cceqp9uZE/RqoYLRJjxIUomez87Ng7SQdibILDqnSG0u5FLDY+Q8W1rVkKYOAGbvU758o0J
Gyfa+DLicLk5GCtzCP0gyKDmLCPVWEAPIy8YTwU1Fzt+FVzFM3vZh1X9z6EucQfTqfoeF4RuL9DW
V0ehF2KDO5I4lE8dg+UdCzaYU3Zi/jDtfeIu8xFdicDQbGp2vUY4mie8CkXR/OU/jle6McQ6rh0j
TcE2Kmyz4WQqKTdD3/WPGcfOMWuBYuLzY0PBXtWpiaxjwaFFhUWGQ/yt9Io7j+LnnVAEZmXODSow
NKVsnGRJbhwKTRiwggUXMd80ewU1o2n6wCSFk2kI+vUURRN84yws38cE5Tp0WDoMJZ8Gz55pYQWY
uK3yAmczMjAE3X7AlzN/0i2JtFxWATARG3Q/qRFjmiNrGmtblsQdJ+Eue6zTIfERghP2TL/QWpOU
jGh42o3T6B6cciCN3i8UIrBrPJM1uS/KMnzFBlRsu7oLDnhbQDlB8dgi92fEBDSffnz1BGRs/MWB
NVy80e9YOmCwYU0guV/opU334RT8SyM9pWxIjble9y2wVaSjSMx4u2ZeJOJvgjMZDC6MucJf9MnH
l54yAHp67OmzSjnltn7IPMl6VLxjN3rvLtREoku5lPYM4MCxLUTexKrVg7loXRW/PBrKz1mPIEF9
C745wEK8aql3GtoURQXDxl9/Nvpf6kMplLB9rar9DRFmD3hvqLpewuX6p/sfaefVGzmWbOu/cnGe
LwF683Be0igllVTKVJZ/Ico1vff89edj9b1nMncSJKqq0RgMoBlGbhc7dsSKtZJ/KiXRd61GMd9X
Od2QQsAcOPGUyjjgbWBD2p34cPzI7wqIMjdZSYXSjvVuV5hydCiB4T7oBFWoIRK1bSquW3rcrOi+
RNoJClMIzQKbHpXGUSEEjszyiSLW+MFEC+HM/xaxgtqX9kkTSHu98Qfa9gAggUCUf0gNyEsScsWP
yNQCXgkRGgJ9wdRoE9eB3tK1b2o297xONZDe+ehjhS5tyLXuTWjhiuaVB16mLb0FYfUQNeR7oJK3
9yr1O8hCNAtmkNB4VJUoQAu0v9MKepBzSqXw1betpH6gnk1PpK6SoTQt81F3iSy5LmhoIjzc58lQ
PsMebuzLMSlghkAewCoD+tnweUmvQQlk8BG3rAokPifiD7LVYNCCYKuXDZw1pgGO0zOkg620wQEo
DRUFetyp/Gjt50rXm3cq/FywqZJmOhUaCLMMsaHtmLtQLmvsxTIYgAsE5Qebqvid5b44NDEQ402S
JPIIxLWQgNPAg0ztDsGXvUdbGKjPqWyaNvoXj1jhU5FSHRvbWH7q/NQ4+gmZWQms/auc53Sn9Y5D
az2QVsCQJcl5gwIvRXB6rgB8W4aivDE7WiUhKf88NhNcUoWHVg5oI+ch2ezrOviscy1u4pZkBTl2
/cDmJzOndzoMNADWAnjADxDZgZaQ4WKb+FgliRgklB3qrgr9RsRyzrOBBAnYmL78wCtYObT0hNMF
bbvuY6EonJsQtTlXCft7lQsMJKzUv7VIc8v3fQEGGYmxyMpPWU/7rgumCn9EskxVye7YcQzrQ26z
bAnCPYFjQIBvpMlH8OQfrNrE5bQJMsYBEsKmA1gAkl6QT7x+K9hjzWg3JgNUYggQb5yCjtjBx5tL
PfxkNT90GxaS8ToCkAKUF5QfkYZRD3Yed+fIN0xuFbZdpVJQpZI2UlOGQsYOVP2NqoJm5+5WQK1o
DaVVUlr6RIYQVGl2GGvN/p6FNdKacPZuPBfk1LKe+Kz+umbbOo2musU///V/8u9fXwPC3P/+L+X/
gn1DLjmApxhWNPgJzY+/+3lDUzVHNTSqQIYqK9efbziwvLiH7ET78ztvzLeZMnxZNnEr8I4JwyFW
11TT0GVBdZ08m9WERZudlPFpsD/QG2dG9CbT8vibdpgi2XZ03VbJV4PVuh5KLscq9ahMgsnrazTs
kAinBBUNb/7OinptRS+MMZrat06dY585mdnZ9EnygqOTngjltbtlc3PLz8JDVKzajqbr2rW5SOat
rwVWceLi4Qof3BUd+bXvT3+/2F4wBSRKITvFqfhCpQZBn7/7+cb153PSlPRh8/P1YW/Fh8zdLX9f
mcafQa6ZpQ8//vu/bFU2WO6L+Zk238Xvp5vYosPMLWDXPdofHOXktTCYgSGkZXULiRm0GBW43Y+j
9LpseW3ihHNZg7LkJtGLk2TAAbvLm5WRrX3fvh5Yniedb8oGCwPWksZy/y8XXjiVA2QmkjyyMulI
7/crbTB/NT+GfP37LYeAKKv5vke1WdHp1T0sG5i2zu3KW4h0QZyhkNq8NlBRes4bUypOtn0ugB1C
91V9XzYxreGCCUUYA5l2BKgyDzImvd+Dwdg0DSGV/VEC8Jjyglm2tjIgRfBfNtAkQPgcRZpjgMN3
1UOpr2yqNRPq9ZxlWuxow3TaAVSktIUDuhtXTMzv2/9dll8H9uJAQpjlKQAFixOoyazdUJRYnqW1
709/v/i+C2t5CrSpOHUEtnSsn5c/vzZD098vPq9IPJmikSWH0ChoqEoCk/vLEQguC6nC2AxiuziV
RJV4p5UFmP7vN5vW1g3LIcCzDV34fM5lT7mzKk99ggYAkXkYblveLu5wWp6q2ZW4MCR4QLuSEjB8
ZXlyKNuhbg+H07KB2bWw0SUHt6/z2BDuvsSiWKtUIQziE78x/cFm8ZJYz39nRNhPtkvfmYlo+MkM
oOMdDTqYLWqA6eOymVlX4ui2DWRd1UxDONxNMrZoL2p4qwOQRRDnR22AQvO4bGV27R0bCwocILIi
LInRVpKNfhHXLex97hsN4cud+WnZxtyya6qqWbrDi9twBBvoptW1q7XlSYLdz77LaXX8OwPCzWdS
ai1HEwNOtW2KL0FRrhiYmyVdVnRZ1VSFIYgjoGbFDI75KflaISHYH8gU59nT8ijmNq+u2IatKvTY
2OI0uXHtwkNb5yezeZLiT335tlZWQtFpIsSTrquGTtu1ZiumJvgq24ltr00iUBg9ohFO8STJ9lsD
MuvI8x5p3xjR2urTlcmbW/5Lo4J7ITPdFiTycvJh3zeq82151maX5mJIwtIM1NW6pI3zE0l103tw
A7Jzu7p5+QMrOmGDLqMhpFuCY0k9OyQy9YoT2argxfa/69GnUV25SWYnyqQw5CA+rpm2cOJVmex6
DkD9ZEaP9OmbK4s/u78uPq9eX1SjXbV0SMksPgX4UD1xWUHStDxPsxvMNM1pF5Mb0IUQa0zyLFT1
Pj95lBepxpEegWlxKlpHJPLuDe2Ppux/7YkxI9BTMx4i7MWEJcl4HoBaLI/oV8h2c2YcVt0y9clH
CmfGqhNIrxs3O5UWMJODDxzYvoPBjbI1zZzJN3iSli3OrtOFQeG8BH6WmEmJQQgxkfTwIVjK7pdN
zB4ah9qoY3C/aOLD1zBKlLlTTKCMqfTQwBY/CsPaWA/LZmZ3w4UZYcdx7I3RSjADBwM6cAeo/gsV
iohw11Ip8zC8bG866+JSGbIi64bBOlmqsPsK+Bho6/TzU5UeIxeQwT6yngoY8tuV+Zs7qReGNCHM
p2xHT46NIfufIHvS9LfL45jbAYZMWkIxyL7KzjSvFyGlDL5MQXGQz2sIxIFhRiLo90agy3x2uosd
g/oi9QphBFKeDS2LoB0H9VEtf3pQ/i2PQZiiGwOCM6OBG5kv9JaOcrdzH1EE/IPPc4PJGshO3RQd
ckujeuKpmXas6uKfRmtfIIpeOYfCbvp3BLQd6pauKLaiCwd/BJWOZLyiHkHG3HO75LJ1n6XvB+IY
WV7ZuaKX+X/GCFkdjQWhB+96yTOSop0cg2PMAfg7I532fn8HVcPBUfR7pWlfQnjzdJOSudKb75bn
UkyJ/GvcoCJH1m1K6mnXxvu6isDDadpRK5AUguHjDT26B1UBJAmxGZUlaqCANQF9SJ+hm0CO2fEO
ASDuTeK1fzYVFnv/10FWxThI9ZvGJ82gHbkGyxw8FzDg3PvmTCU0d9yR8t/5+XMgf1ueBeHQ/ZoE
XWHywRVb3PHCcktZYiiFMqhHCt7qCFngY9WuhPRzZ+LShODZ81bhudD16lHO3tfPcbASy699XgiF
xibNC83p1KPffNKsTyvhw9rXBadkFLnSQhGhHtUPUIoSa2m75QVYMyB4b01v4mGoMUCXqknZQQIj
v2xBuPb+XWL6vB3ZNADhio8dJYMcR6KmeTTDxqSlOdEP9aC01DAlCcoewDrL9ma3FKGcbOqItcti
6FAk1limo6oe08rY+ZQBEgQ42mi/bGVuVDCtAXKk10HRLGFhEk/XIDOz1WMAtT+tM7b9nKRf0Pn9
OzPC8rgDnGbagJkWRhIDYRvrbU8HAapzK7M253cVIkjDJODSUT+69kZZraJuA48dqhrSbiiSQ9Yo
94A4t1424gmgMl4e2Ny+U+DOc0DVUHdQBHuRh460A5PcEb2GLoAuHXf3VxZU4bJNSgmCSbQcj0Z7
7uv3lLT+5PsGxUzDdpBuE1wXKZ0ARl+Nk5PWO4i43qLnupL0UOb2ssIUyeRvbI333PWqoDhb1U1R
KcchMI13LijePVQd8nvIEOhhzgEZKoZl7uRcz9+10uA9UCAcEEBq3F2SBApUN0FJvxnlQK9Qg/fL
EzC3ZVR4/3gzOfBtysKPK8eW3qhwVI6+hlKVk9g7WW2eVbeccKLJm7qE2nLZ4tym4bIk0nTg9rl5
6MDxFw2FWbBpjMfirm7+IDxTKVfaFqGNThvK9WzbCQGuhITw0YT/sbK++dGaL5ybMg2XZNCcqlAG
EwKOBLEfYCCuepR6mOK/KJ69zaG3HXX0lLoVvzs3WZe21OvRDIlV5absMRr4oNLqPoYYY3k55uOn
i+EIIUzZpf2Asq16LG1IVCT6Xp+lQnWZO0PdOzx874wa0BeMvvmmMhMkPzVULJZ/xNww2Q6yoWns
Qd7w18M0Qe4gVjQYxwiydn8M9l36btnCtOwXD5xfFxgnkAcb7J0GYfu1BVXhnGcaSUAHaXM9e5XM
4wSgXTEyzdWNFc3A82KKIqJwoVQAwmJ0tfUjlDfmS41u+qb3e9mgT2NsUM2An8lr8xTVUyTtk4G0
PbTRj5Hx3Gk6+nJdrIMkLxIYLxxJpZ2brsStFI/AZbJBCXGCifZSVQZ949AATjR1Ffq4Gt2jpOr1
I87C/D7INF+MqNjBiDBEwd1AyvUT9dqQ/lu4e+Fby/atVqivwOmBj6t5CegSnT3EdTc58B/PO4DG
hoyp+ekPeXhSx+CHShbvg58q6d5o+3Sb5che2MiRv8HdgYCBd+MOZl0KEByLe9kN42/L8zq3PWxT
NaE8NUjnOsIWha/KqrM8Mo9h/Wg7j81alWBuc9hTJpdHhGNo4vfDVkGqXO+No8tjpaykPUIjD6FW
/cFhvjQzDfPicRormVYHBntQLrYN6KN85WW3NgzB9Y2QKnipyvcN9alt3xrqqdFXvMW0ga83uCLL
MugCrjFrijKuh6BIfY04WALDgOZZDw6Iwo0/NHfDmEDyVdv9m6BHsIwGP2O/vAVux4ZhleckwAPT
5ql1bRhqW1uJkgAJJAQBDX9vwQGH0102crvPro0ICzTGdEDa9HMdw/KQJFtgm3/3fWGB7AAuIRDj
bIB/2vIcVeflz/+qWt6sjmoZU4JFZpaEeAyVB2BBemgclaA9ZLK+7Qpp45YWIXpVPyUdkMBeh8U8
H52t0qbfpFFdGeFtRI1lWHNtYEsI+t68E2RNakJ6Q45ymT9oPBk2QwDINU3OLlQMy8O9XS2Ig4nb
ScGQ9JfFe1ilW0Udc0s/mvpdXpxdc+XNeTuW6++r11vOgtcj0i0I3f3hiX8l7x6CdrDwfzcKYWP7
8Mtp9TSKhGb3V5DOy5+/PTfTIBzDIRtgm5olDKKXaUGSDQYx1pBjv6vT937xJyYMVoIiFegAMYRM
wsbpCjbWcRg9muLVnjZp5KxkzV95bswuCDlXIF+OoTs3eYacZ4zhYQg2Nv1Vi43gru3c8Ovoed67
Ar3mP1kaW3MMEEHsMTEqySqzr0E74k/dd8az1n1eXprZ/XvxecGXakYtt3bP52GkUd4AF/6DzxOH
qDp+2rRsIRbR4eXODB0Z0A4hYLoTfrN0+G9E5VDZkYGbGrz/ro+HaqY5eBEuzeExQ8+39H7+ye//
z/en6bu4LSt1SGWIJZh9OIqend+sGd78fMEX13KtduV057cfAdMa8iHuV7br3NGzZByTTlhL+CKE
nARn9POMHL3cfsiVg5ZHB4pUK0bmNtGlEWGV4TgyPAOyEZ47bwrIYFZSV7NjQCfY1nXcum4Kn89T
yL1tqGuPmv2iZk8VEra/Cbr8tRCWSeFOpUREbC4cA7nK06rvbIP3xwMxbfYnI+AtqFKFJmtvC3ei
q5CEhbLdPMp0fQbvg+zt2G9/f6daJH/xshTvLFUYATxXxqDohKcKzEF3tGSU+66Dj27Zypz3I/Cx
LfKsClmXm/PmJFy8jnGUvLEErOw/99C/yl7z5Nv+iuebtWWAbIDai6YoMadOq78egmDFVmuXWwdo
9WOguJPcdAsRt6r52ml5cLfbWGF5IPxQ+Krs6MJZQZ8MoRYAvse6gkr1fu2Svd3GfJ5kouowJFyh
sAkUH2GOxM/0I4TzMLdOyjvKnQMCd3kU02fE+OvCjCM8YwNoySt7zIkYJAgLDoXhJhA7K+mH3k/V
oxeoMGoPcR08jFk+/EMrv/9++QfMTqNuAdDjxLIswk6sEgnyv0TSENHayWmPwMSwsjPWLAjxBJQM
PhkjSzuiyxncx+rD3w1A2ORu/f8HEI704efbGOnNZQvTTrpZo4spmgZ4ca1kuRJa8mhq5Cz9bVzc
KRWP6Xv9q4UUzrKl2akiKLIdgLNTlHptKR+yyE9b3kqG881+8JUVqPdMXpFNTRKGrLxFxvemkJeE
pNGcmFer+q6pPxTkNvRDS3rD9NCgHmC0QHQ+6C3YlGiiU+4aWh7f0pT3B6N0eBDimFQOr3ByaQMY
itJveZh9T3WCy9ff/7yqmIZqmyZBmHikPKcIErehRaOXj1L4Ucn/4OeT/FUpAmhccuLtE3WVFVZc
HseOvCuMLCv7ebofhd0G5kUmhoTEkfyyMDtwkWmxhQTAMSCzE2vfxnvpi2OgCKKPm6Jdy//PuDkN
mLbNdDFlingRSWVqxAhrOUcPFdTcPaQ2ND6u9Pv7mqmivjDdp4Q2gpORh1yX7NGwj9qmpS80R4/r
t9ecx8SvcACgFQ/J64NT+IqWN5mUnJLiw/eheLf89ZlJ0umg4X3sqCq9C0JIUweeq0XpkJ40lwQb
NLpfnHbFxMzJvzIhXDcZJNSe0WHCuJO4AcoVSNWMCzMNUvb6VLbgdSIsgF2nCV1K6AnBivHgAy/W
lWMQnyY5LXm8W56tNVvq9VpAGe0GmdwmJ8lH05vhbKWvlv9cr8GR5nIXV4MSPL8CNYSk1HVyarLv
HKlNFQQbrXgOBu/RtJN7L9b8TYueZR9CKwbF/+/vOZOMFpAIkowTBOZ6nEkPCwBI3gQJjRfI4tdQ
cPPDu/i+sOsQ1kyyvC6Tk0xnlvtetZ+M4tmAPYLW9tp/yHXUNJ51bwUYObMRTYja2CvUUIkKhI3I
48TuTTAxJ7SIJ521lc/Pbo6JGFqVp2SgWGtxoFNpVDiQT6H03NIg6abvoGu4R+ti13sr2Zi5oZg8
wk2qBKR7NGF/lJlS0D7v4RQgkIGfx/CbFb824xi4RcknEX4CIhUxUGWp6/Qt2xwkv4fW6LkkZSLp
n5fP05wRnsVTeUDj8Sz2GMVy2XZtoMUnv0WYZhsFu3HtSlszMc3kRYSDuFQ5wD0Rn5oW8qDuvV29
KSlBLI/j9oWgmJfjmH7EhZGoQHGgSBiHG+8MG3WPnQFF2Fr5a26DXVqZfsWFlcJOYDMa9PjUDc02
i35UPWS86nd6J017ZWFmT+ilLcEDIJgLA0+ALXss7j1N3ksKNP2eBWVB/pPG87vabr6qHqJRznCU
Yk9ZmdG1sQoewoI52UHaJD4N6LRHpGvK+ikvISq418MVpz67eIDkLAhicXjicygOithXkSQ69Tpi
N9pbKIOgKzTMFTNzR9b6jxkxdksoeChUCNiIPlKmkP/W6kptfXarGwTB9CICyhNL64Eq+YlfqMxZ
/6XW4BO0v6nyipObnawLG9PfL/agljh1VCPqe4ImI4B6iZIaQiprF8TMSCyZvkOebRRAGYxgpSpg
zYE0/NSCJ7Rg9kvHdwgbLx/aNSOCZ+CqgLy3j+JTliH79qNXH7P2uGxippxMmH4xEMExpGQ0ATIQ
juT1wbSeoN4izqqUOx9tLeeNbX2uwpVwaO7kYhIInsz03WJyy1iblJNy9hmVUKP5lLmPtfcmpUjZ
mN9M63Mt30syRC/75aFOl6cQ21+ZFUKjMJaQvvMwWwF/grwdKY6u36rDpqMDXL2DUHbFQ8zsRJ4S
RK7T85UbRNgjkeFECnn26IQKDj7C7Q4hEkvKyrBmnixXVoRNUtt5QP+SGZ3I308UVvoDagclMkBB
iFD3+G15Eme3JGVdmgMovN6AKVrLLJEnkqJTqv6jyO+V7G2XrUQOayaEdUphJ4qNDBMZRD3B9zDZ
y/335VHMboWLUQgrA1anSmKLg8WT415Jv+jhB4d++bz9YaQfY2Q13RWntDYmYZH6wW5DGgbikwxH
LQTOVQXxWrey32aN6Dx+/y3tiAkGSWnbwbV7vKvxJnUPLaXD1PqTgVzYEAaSxFAL1s2Id4W0GgbW
bJfK2+XFmRsGT1VeF7RVUKOaFu/CgacQXdiAMKJT77/GKfJS565duenmTiZ8DDJtgCSCb4C3cDCq
hZI00QmKmCZ4UIv7rH1x+9+HTpH3VciyAPHlhS/G21LktWBc2ugEKUrR3ify6x/M1MX3hasucnLD
iJrp+/3H1v8sZT/teuV+mF2MCxNClAUbWmd04RDxWt2Fzdsk2KlrAP01E0IgZVZ1HWdIRZ6QmfEc
BdHuhzpY88UzRkj1wxUBIRm3plgb1EzUQUCT0NJtw5c8yLvcflPAd/TbC4LaM5kWhS4aOhqElz7M
aabnGlVxUmoYP+714mHwVw7gzNYlDvyFrKBxyhDLCkjI5oqS08LqoFADy2NUx/sy+OEPh+WhzNpx
qKQC059gWMLC+1JX9FlKC4DulJsaRXqbLqoUwdpK+rRsaW5pbO5JKjHI5liq4O+pq0I63cjlqUjh
iQ6/BsDu63StY2Yu0KFf9j9mBJ+PrBuEOnXHgJSJshcuZhPOUPilPQ01LETREQzoCm0zFB//bnyC
y0TysxsHaSxP8RjR3foWtXUkux/+wIhO9VgF3cvrXnCaVmF4ZjayXGXbP7ZBdxj79275+/Eo72xq
c+RcLIc89rVn1uHDpRm5Lk/ZB1km63JykaRcHsc0GUKQZpMpo4LJGb3t0gU3ojm9xfbuouHBMeLd
oBUr8cWaCcHfEC1pDbxU5UlJ1O+61/9Qwd4tj2JmS1P1cyi1c4UBOhX22ojIHKyBPk2UYXxfVsj0
DMWdbq+li36lo4XZurIjbK04VkEb8qI6xXE0PAI0/1G2lrXTskR7iqxAeQCsom5BsVn7wegQ3nUt
+7nWrZ9aKxunwpON+9zv2veo0KGrLKWILxZ6uO9M66cE+/hGcwZjV8qwXetjEsO54P0M4RPbjrr0
ziwKHW0wpEOr3oYqtcWnWvp5lEPtICEbeZ87kvsOilcVJl0//oCyZ7BFthKFBgPeIXdQg63WFJC/
Qjy2UUpktaB6REYBWth730zLu8JPu23l2fr9kBTjXdoasFH2sgeXWK7tKDJkm9YJfOiXo+phTFR5
63eK/sHR43ovJYX1DhxixaNGbj62RdqgT44Us+eXDn915BdfygvIXnOICW3F++hAiLjT9aFDJ5s2
K8DV03/1Qj3eZ8Hez2BArqNH+mkM1AGd5qXM9BTWagQbkxri4d4KSXIhZX1oZKPaayWCj0MKV5MX
F85OaXR7v7zHZhw0J9ChuZnTQmJcuGuUooZkpfCzk5V9bqOXauw3Ba+mtVB5zYzgnfs8MPMo8bLp
dobUDjVgH7B7drc8mF95NHEn84whVgKpyIERrpsB6mSJXQKVkz5a964edduCsvU2LdJwIpuVDihN
Sju1QPpVbaHGtNUeir3AVB5rs6xPYZ0E91oNf35SyNAP+/L4pjfraD+2hfZaJ1qIcAqqxsEgg3fU
mnIHwXy8zeyqf9/XhnNIgw6OwAJytb7Iv+Z1gBxHGkKw7jR7escTdFxsGMEco9jJBqqG+UA1mCoR
AkSJmm4VnkxwnnYn3a2HTZrC2VUlrb/ydJ5mQZylS78y+Z2L0Nj00nB0Us57Ef5MvX2ItoqMam3e
PUzs88tLMvOuJLE6vV0njokbcKJnVYpchG5+UkGRmMOpkD5qFHljDRZQ50kJV+6WGa9McYreQw1+
eyI1YQPkjj7CwKdnp7Ak0lSCt2FdrJyYeRNAMhzyhoRowuwlqLaaHoLZp64Y27tADyUIY0N7tzxv
s1ZMg/qkbnE2xcApLIMsAAhOF/VD6D0xVX/3eeH2Girfy1Fv5fPG1ycn/bb89bnTTlmFUiSo6unR
cr3B/ECRGrmp6GpHMIf0GUQ+RZ2Wm8yVnshBrkzV3HY26f+f4A+UKMX3kc4Vg2ISzcVehmSXeh+h
T1AjY4kmrFSvVYzmjVmgu6b2nJtsjB6kGsIy0CekxUMcvzcI/j2HBgooNCp7ja9oLtrk+v+PtWmX
XJxUye49WzKx1iH85cMT7Um72v4M/YhnnovksyejLp18XV69uSNL5Wh6f0yLJyJsFb+rmrqDD09P
j03YPsANj/CatK37ewheE2Qvl+1NB0Z0RxdXkBgPDq5qjcrgpqdq9PbS8NS7oDTWmpNXjIiwjNor
60bqMeJX8hvdCx8QNX8uXLgblwcj7A/Y0uD5UwBFgFin2Vp0QIFfjsaQOOkpD1+g9tdzbwdfCOmB
z0W+xrIyBcoXE3djSzjEZe9qgSwzpqH/nHr/OKTCAU4gSwK3bII06xtEVJdHJxzsXxZtmnVop9H4
D03Yj3oD22uB8ugJiesaxvrsLQTS6BEuWxE24GRFl6EXBFU8PQ/ErHijIJDGNZ2edO3RmK7nffVp
cIAd3Rfdj2VTYiv3jS1hRF5txHBCYivrin3MQ6QZTzr1kdD6ORbQmEq88pAD6n44zrmP0CGpVgY7
GRAWkQeX5WiOrOIw5WnKL46452aJg8wuIcujBfVyer88wJkVu/q8cCE6Go98bYiyk5w/BQW6AwfJ
ewQXuWxFOF3/zuLFIISdSEsUd3+HlSJ59PzdqD80+opXmhkIFwmbT4eLh/qV8GqMezQo0PhLT9/i
7EvrQTVPRsHbLY9DUW9XAzQTgQPQrZlwBQDHoFcaRyr6am1+QvsdWEc7foR9o5Ee9eYtaoS+82HZ
6IzLuLQpJpVQQNSSNrXTk+U1e9Seo9zZe6ghxNnZdVbio5mFurIl3Myh66ij5uOebPRDusiC17vY
KsOnPxgRAZiOTCpNcYawHdLRQkPE4FCpzocq2aHrIbXOtjGQWFyrJPwq9gnnBzCc5hArkU2A/vT6
/CDkbXVyzYhgh7bexKfoTrsz/zHqXbx9V+jvQEnv2+a9bzz0qAUHJGd7fR/EL072DBdu4MLV/xIP
L2H/UAR3y7Nwc7ItUigy22hC1E7/Xv+yPi5qSfId9RXSsE+l+h6F93/+zoLgvOr/taBlp9Q5/uXX
hZlt0aKR/ZDfXypoaEY7CXrk5d9viqdNmKHp7xe+r3RNlFhIr79a6OlkG1RTY+NNtHamZ62gykon
Ie6VtoVrK61SwAtexdor6gGoeRrpveq2e7NF373pvksq+rhedaKB5YuCIFZvFGfUQ45eGAM3gLy+
TSBFh9T8sDz2291hUoSn/kXLMiUwkbUjytweuFrunxvno2m+D38vPTUl764+LwxaH6M66lA6Opfm
3kzumt+9taxfXdCAt2WVxloxwi+iIIdwxUCfZLxv+kPYr+yMmdkh4cUTCzyzzKEWrq0gRRLBlRT3
FZGYdGPaf/DzVWA/XCj0q8Fve70lkFpWckuurNeyei7fZGsV97lfD1SSxgk2+EThd/35SNdAmg+9
+9p4j8Nd2f/+2gJVw+dBPanj+YSrUMkzIw/BopxNit0qB+e3Dz5QOFu1eUcDLNU04fuaryO1KlnS
ayChPJK9K6QVAMfc/FwY0AWMdN+YykBuA61FFBS8Q5qthKnT/F7dCexOag2KQ8eEad6QNKIWC3qt
zryz08CetRlQwljrTJ0bAsQ3JvUGqHHR0rxe4lzOwarnyEVW3g/nWa3Xin63TgsiKyCJYN4gpr5p
czSkupYGxKDOeKDBu4uKjTbeO+pKODAziisrwjlQpKGsS00LzkG6rwfUIX7/nF19X7gCYZmOs6rl
+3VJNe4BYZPfdqJX3xdWgV9OaBvowXn4YPl3drHio2cWgetigvJTQSaMFpxoYNhuDYlLfM7SnWpu
4je8sKRg5fl7E/6xRUmTwNyuw5aJoeudVBVljIYdRmQ63F0UgNInpERLqFLXaE9mjgUngj4iuINp
eRfdUhI0ORijpjon9lveiYj76c5KanH6scLJuzIxzejFjV5kfohXL6pzhEbzXZ+iZWV7Q/GMSoJ8
dKLmXFVG8M7U2wgllQRJluX9MGee9wEkZxTKdRDx1+ZRN/PLKFVLtKTQyyvHMtuakme8zVWrfglz
oznIYxAiZCkbDxVR9+9l1X5VzC7NC6NPSRfL4JnL813Rf4rWKpzTbhPnVucfnt8OOW4RCGQUvTGg
MV2ee+VDOZ6LejsoKFG3D45Nctl7WJ7Kuc1C1pZCtEMXxg01sO2XHhKBdnluYm+jIjNWGD+1fC3D
NbP5YW+jS0adwiDaZq4XLK7TzLYzozy75ZPbBrs++dl1xYZsOaoqywOa8XWQ9yHTB1QDKgNR5gHN
vKKwu748kyp8LU3vsTO0lXttbs5oiQYc8ItaSizYlWnQj3ZYlmcEedtX1/FV6EZq8FOhJK9ccXOb
gQoqw/mVhBYpGTzUfyiRZfUZHeVsY2mf0HK/78wKQSa0dmNLeSHZtV+eQWVuCuGCV4mjfzlEYbU0
L23QUsZoglTeJu/MOx9lq/ifUfXvPOy3TfuxC5tjN94FrbNX8gCku35X1Nbr8i+Zm+iLH/Irb3rh
ZuqiK320XepzHTQbsz0N8KBnaxX3OWdyaUR4KxdNXkHIWNbnpt6N0gulUcNC+E3buPI59NH9/rQ8
qNnZ1abz9otaS2x0D6LIiGgfq88yepFTMcp1V66aNQuCf7JSt1V0OK/OZYGq0gjsZ9O7K8dMzFn/
coIQq4H2mLpWbyAfjuXInW4M1bmSjig5ZshPBsrRKT4rWnqvu/dVkG+Uai0vP7tYF1an83KxI1yr
StJ0GKtzDFVN1z6k+ge3e5THh6hDWaqJNwWihsvrJSJQ/x0plSYCAxhqbmggXZS6nSrw63MaVztZ
eUi6z757pAOr8PaJ/9AGsGlJP9H7XrnlZpfxwu7094uxesEwKLkXYNfXX5D7+uhSW1ke2+wBM8nc
yCDboP4TTrqf1VUn5W511ni/mM+JfwDbumziNvUKvoRIxGabTMUGMc3r2micB3iUc520SHE529A5
mdVRbZ4Ux9oq1T+Z9U3xXqT2vZ+/TX5bNwXrEN/DAkgplLLqNAOXk5hIzlhonIWh38nNFhn65eHN
LdLl94WzZodDF3g630efGOVFvVl5BM5dAJffF17IaCRGcaSEeKeBzLUboiJZ6F6xKSyl3iaT7K8f
D/5ZGmGG/LuRCUdN97sC/WxGlo0jTqTdJGv9k9PciJEOC8O7h6y4TWHvem2UweY4Jzk7w7x3zA92
RYhzCpQfvzuOid7jF2XNr1qxMI6wZl8MoV6dlTtJa3ex2u2WDdweoskAzRaAkGYqxaPlgQsqWgz0
qAAeVLncEPf+gY0pqYUiLOGaLvgCvYv7SPW96tylhyLax+qhW2P0vl0NhsEjhaCTd/UNAYvj9W6r
S5jIYIyvd7LHbbiPopXY6fa8XFsRzkui9lrZ6FJ5TvRPofbiJPvlibq9IPi+o+Fr/p0p4bw3vUb4
nBtcEMUnqnRELwc0MlF9f0qq+6F4a8NztmxxbvkJlMAGA9p1bugHKIfAhK7a1XlA613S7qwOLbZ2
5UpfMSJ22yit1ldDbFVnP38ZjYPT7irldXkct56G5+KUTySlBTRQzMW5YVggzcd5D8jj13uj3LYo
vIW7js6YfMWrzQ/nP7aEMyn3th+XZUKEUh8slULS3Sqy4vbJcT0cwbmEIdxIZhFzew71NqzRsLUo
JBnqRq2dDe2AKwd0Jkq4smeKya6gVb1RZfp879XFWwbSo5x7m0qhkn9vsROl+E3RP/bKyoGaO7YX
yyaiiEO36PmHcFJTnkB2qd5Odw71mojWmhX12lW3RlMiUowVor0+/OyFT375yl20vAVXtoUp5JHy
Wg0ax8OKL6GsutPsrb0Gup7zP5fTJTjS3iwMu4Cm42zrd2q3qdZQKmvfn4Z4EW+UTV+PblUwhP5j
725leaUEO/v9CXgwddDTzCy8VrJMz2RI5OszsKStD99N9WN5DWYNqJBwTZQ6uFIh4JBCX5NBNpM9
Cj/6d2H+4Q8+r03tDdB03gJryl4Om7ZTqrPeb7Riq644sdlff/H56e8X069T9rTHns/LqrQnE9kk
d8u/f/YgIEVNpZvbErd/bQCdbG1A6748W2H2mI4fSnJPZBv2TbkWm886sClD75AAUG949htbLqRy
5D5WOlQ/Te9OMbN4U05IxrpBXz0e75eHNvOkmxKGDAuRU5WITHCZUR2S7jb18tzGxsOgd9twaGmI
PWjWY2Q9dwkz2kobS1qxOzullDfIvU5PEbHP00KS2GtcsnldBIO2Ym/09m2afLaNh+XxzXmXqTRI
EhZ635tSHEzIwfA/pF3ZjuM4sv0iAaI2Sq+SZTvXykzZWcsL0bVpF7VvX3+P6t6ZsmldE84e9AA9
SIzCQQaDwVjOsYocScsUL32D+XGq3aWjIRGzZoKYTkBvy9IHeVEzU2yzAyu63gYWBRKjOQ+7LJ5l
+G9rxnEqRPDHAOnoWyUz2qBCUrDTthjpc5vqKwf9uqxva+UBh2DqRCHBK9doue7qhEJW8RKxw9CA
KhdzsmrhKmqg0kekf1r870x1+5lt4lxywa2vp4NGqyWjd1Ej1HrUVnvUpgMTxLlz0z0ZrP963TLW
ROgERTxAgmNwWnwk6g0nqd7kXYC0nvsCBFJJcLBm4affX/5+4pWiIWZGY+D7VAcskTWjj/CZdn6h
767rsWbh6EXDIwEBMCDPhZ3KKmqD1px3AYD39nMSevmMV2k3bK+LWVUHOMgL7xe6McWqsDo1ton+
f6hjaW5obYE8rGnA9JBVn1ciUvgh1GUo7jqCht/zZeuHUQ/DSB0DbpSe1Q7+TO6G6o7Gz1q9qWQx
6YoRAOsCU19IVGNUW4TTUJJxACh6OwVW+LP16uKfmxeNoFVGWzAu8BwV0/o1WNJ7M6IjHPemH7Zz
ftfOO7jT61L+NAyfv6lR88QDDsNYaKECqu75muVqRzOln7FmSu3q4RH8XJvCfMOArEGftXBr8shD
151bJtTjEwYya9UzwBbdPFvGRkcj+vXfs2IqaG02lmw5IhYgwp//HG6o3KraeAo68BXMfjqgxeI+
+XZdyOrOnQgR7mQ1NXoyqMkEB5W7Rz5/4PF9poSwpnGPtIsZFlMAyvUh9FAd0TPJyZWtk2DqU4kO
xV7PoULyw0k8+1ExvbiXVZtlC7X8/cQPJaMyzZWF3YiaPVgd4ub1+kbItBCCX6MdSdiCeSxIuntQ
bLP+aXYeHer/OynLrzjRwppSnSZxOgWx+WBFigfgdDd37g1Z7WV9tXBaETKYAG4QtOHoy5/UiE9B
Y28I9bTbG8dwVBds4//7vqAHehpIbA8wKzJvR32fZJKnwsptcPb9JYY4WSeW2TmaDuopCGefkW3V
u+WNoOQ40VDBRP8IuO3QxEOFJdLtMM+ijo2BNbl66YMvWopYsLoLJyKEVar0GvSreTgFef1sDd58
IwbdhQrCKkW1nprRABWczqP9BufuurWu7QL6WHVwJGJM4mJWSR1RK+yBZR2Y1lui/pjK3k1k4zDL
bxSdvrn4fdxaYPDRhDWaJnMsxrhUAzS1uooWhOCVS5I9pfdxP26v67O2Hya2Gi1bS7lYTOeTpoxy
PrQqniUPjap4YE+U3Blr7xA8ECnanlCEpJi4PzfcWp1HHuKNEoQG30045UVKMC7X6l5C4080mXfg
T/jexeb9nMga6tZiDui18FUAh/qieaI1zTas0N0QOM3SpW0n9xooQI2tw3zQZty+lCAbRGQIUh/E
tsLpyeNhwmxkqAWdoW469CrWyea6hGXjRcM4lSAYRjO3PSspJAzDJnxOtuNvoEdeF7Fm36jpA+AD
lgc7F24uAOHls8UNEqj5hjKvSPeJjL54zeRsPEhRgkORCk/ic3ugjBnjbEZzwDXFzVPUvqlEiVUJ
sGWUu8ECe8GQqCRKGc05n4PWjt2oTdyfty8Sqk8mEgcIg6DFuQYTyfTWUBFbmm3ik/yJJYqv3My+
CGd8KmRR8sTfx2zJUrflFMzMBd+IpvnXlVhbpNPvC9vQZtOcVA6U0MNdq3qjubn+/TVjPf2+YKzZ
pDEzKXBfOXgeETDcgeOiNXO/1G9uh1sWCg1fqEbiGSNOPukaY9WQ9lOQJjPGIhuc7NtVQXIOfYOE
oKx1kUlBjDXSQR8GpKHSLeHqkw5k5Ww0fbSmSJ7Ha89zTOgYBrA68X69SJ/keQSwfL0agpE1xUZ1
RuJyPhiuUdiqX2g5Bqd7rfGoUrfbyiid164ZqwMQ3pX9iHy4N/Xq2Es828pWnv0mYSsnU0UvTIvf
VGGMu81/9spbpT3bquRNtXZTnMkRLu94xOS2Suoh0PPCHdNXNTmGgJYcy5fKfu0Vf2iPIIeUKHc5
PUIpWLvR9YB+UISGYmBoEuRewcbSB6luuNRBSbF2wQ9OK78cdzQEXlTieGpxMOaXWpcBAK7c9RrK
gMhAAgwWP0JwJYqTDY5i0y4gzj8JASpa9VTYfsEfmCkp0qxuIiY7UJpFXIHw4tyfNEDnw7RD0Qez
9juzG3fpiSknIA6XN/fTLTBEQL5aKo+AFxPu+yRr5s4kXR8MNTBI3WiWOK7FMQm3IBpscT0BD2Jh
ghMUoXql2Hwch6CrAe6mG7uZ1F6ty8rZa2LAzoKngon0y0XooOpTziujGoM432C+vDHeiAxIVSZC
OFd1HaeYHoIIQCXGqqeQe9C/XPfCMhHCkdITbWrGGSJ0ZTvFDxiEIzITXrlIkAaBV1wSvoA8E/Y7
ymc+OZASGLtE3dg3QhgvEf3p5/84jZN7MNJoUao6Pj+828Zzm97+rDr7vJBtMKw2Hxl8KO5yP1Ee
CuoVw+0Z8TMR2vnJU4EWiIFP7EH4DtC7GVB3nQu4m+sbLdkF8VTMc1s4TVSPQUc3Q4KR6uTXvxOw
/ICTfYhJ1PR0OQ/G+E35nhW/P/D5pWkeKTv094i/P2pLw244TrVSuFmHUU72gXQJyuB/JQgKaAYw
T5oCEuLS0+50GUHp6gYA7A8jHmi3QNLxfH3ySTOKOWqGoJwrT40B6769vkJrVwU6Yf8jgArnrLKz
3jYYbkebPmeZN6L7JZzzjTK63JY0hP9ZbdHHWgDcxpgQ8BIusAD4CKyJuZ26IKsDYvphf6cnR6fc
9dpjS3VAJu7CuMKMtD9g+Dah79c1XXm1LQEQnC/m2NGkJ2hahnrBay2uAi2bXKevQLbXeYubjCJw
JCNrINu7laVFRhMebAFZBTmq4CWtKWnxB6cMSM7dhu1B2KGAVbOuIje1ZIPSy68X1vZM2KL9yUGq
bJ2FuW6XgYF3PS/u+26rNK9h9jONjjTVXWvUvdvX81Q9YT0zhDhdFLMyYEX2pQG6AkBet20z3euG
5VbK5GrzEFwXuXIakD9auvkp0OGJWNiOG6dyRpWUAcC8pp9c8vXlYrxYwpOvC2dN7xWt6Ci+3n/K
xveJ3pF05xTH6yqs9YCc6SAEGs3gFEatQ8o07YcUlLnx5yaMN53zu0YPteO4yrhjzX1jyBiVZYsn
eCqzHu3cGiG4xCw7Un0fuFLPFFuChhMLVJqmymcM0wVoOmhzN5RVelaCDjAaI65FVAB3KGZCWJT3
LarqPDDtr3H1qNn3dfr9+uasLdHC0bs0TmAyRhcqEVnb01iPsjLIHpV5A3Cof/d5ISpQaYIhpSkv
A3Vy+/5LDwroDwgwMdKAoo6DmcPFwk+2oBtUYiiKzoPJeHaaF1ZbEgFrLs3GtCEiDyRB8DY+F1BM
jd6DYaIOYs4fxjjZtgDjT83SDRvb18pB8ghfO5FLr4ED1CA0bIgeFLnpom0jzGn09pvCmZfzbNOp
wY0QpEswCGg45HU09DZgwkWw3CxWyrBsiiqIfwNMoPmB0a7r+7Jy9WDqGxfBH2StC4hFZNhmpZ2z
KsiSFLDeinHPh9RPum47OGRTly0GsG4Gk4BSpzKF456COMJhdl4BG+YXU5RNFH4gNXkmQVi2nFBW
aAO0Kifm2vk2tWUzgyvmdiZBsOd8sHmXVNAhrRs3irdd76r1DgMD1Pp8fYdWnAv4ywF/CTo+jIeL
w0eNrdBxYGEVmGNgt0CDcTsZV/paIuJUhgjuAGTIakgMXJh1c9c2kWcqx8zpXMd6MdinvH9JKvC2
ym7pFZcGFBq8mm1oh+SPcEurvLfSmWqIC+wNs3d6u7m+cJLvi02ncavBodX4fmY/GfqmGX9d//6K
Czj9/Y7gcaI+rokVGmUQtUuBSrM3afqIxfp3UrRzvxZGPR/CWIeU3GuiO0PbsBbofpJkiWythKs/
1ZQq62zo0vftl0rnj6xMJK9CmYjl7yc3AKq31f8uVxn5DcrDreQKk22HcOZjxWoMrmOh5gZ1I1+p
7kPFnWWnUaaFcO4ZY61aqZBCw12eeVq5ub7dsu8LkXnHO00twiUUwtMTE4ag0Btxk71fl7Lqvf4e
PZELvG7K2QJfdxmklderjxqG6NVtkrwAzvK6IJEI7M8FdnLIxbYUjn4SXc9xCB1Uh+IQIINzlrk2
aYGtHBt+arPSn1Ntx9T0zlY6V3Oaz1ms7iuFPw59qHl9RL9e/03XDQVdooIhcgKcjAJLzHM/Kry2
eUy/YvzxupC1LOuJdwAb2rmUucpjNUtxolgHrg4EP5nLyrDbpE08uFGZzS7CvbcUm+3HEUgT7dge
3Q6Qi26IWWTJNqxbFcqeYHUhmI0QrIpEllMNFd57rN6mfKvI+qvX3s/Q9q8A4Y3nlCWZEcOXQaLX
bzRt/dhQdjZgMaqG+IaW7BXD2fajeT9ASy1ytshh7upKfb2+6utb+/dnCFfKrKYzqsm4x3j3SEFh
lpe6i45mPKCpZH/XT9B/JYn98kWkD5ZZQ9JsvM/RA1dfimjPwwfphNbq9f93ZcWHpUNZ3XU9VrbX
NsBXaACyKiMDXL/+T2QId0zK0qFgIGQLKj6hBeJo8ecqf47VJ6N8rNXdEH6fosm/vlUyvRaTPbkO
Qs1uSyR4cPs7j3rznNt4nH/o6vy7R8KNQNvK0upFhKITn9Tdq2mFdxNvtvVAt9e1+X+O+19Zi2We
qDOHE1olKhPXdPTcaj9z40jp+8BqV22Bd1f+6LWjM33LzB2gZCSmKDF6SzjctAn7rNdhIQ3ZNe1W
dY4F89NOouHqfoH+FGRdwJREyHauoJKBmb1oZ+wXbbz4FS8ET3L1LYdTSHKgCv9XgqCHzUwtyUNc
FWZ953R7g3tmeUgVQCP7IXmYGknlcdUnnogTXJbe105n0QF3oOVOIKG8fQBxaSr4q47gi8osDYEn
jAWr0t3nVubRJYsl5gPQfJGqE8FiRWSDpFb9Eoe/WOxS/hh6H+n0OFVFZFXMaNwTfVHF1CLMooVu
JPHbEuPSBQdUZcRoLIBtB0q27UK0Sn8a+7vrJ1Sy3WIPQ5r1Y5R0WDBeT+5bn4ySU7iugoEMIqBD
rIs54VLLk3FycN/r9Z71vdvZu1CKtb6uxF8hy99PvIw5ckfP2iXGrfdT8jKYH4nRwav8HyUEj9mT
vOkKju9P5taM7/IPDGnCkP5+X3AiDaYNcUdjkUjzmir3NPqqhTuay3h0ZXsheBLqoFZgp8syATfa
3BUWYirJdq/e/yYYOgHhoqNBWLBYhjoaIECQsrdHXxl+p8XOTDAPRL9xhO3XLXfVv5+IEt5mPSqz
8WAiARAm+8n43PZfOgzrN1TyBFxftL8aCbZVUEDq0hwRTRN+sbinWA9pKrlDZIsmmJcGkPG0sBCG
Du1jZfto7XeN6J41tmc5H/Iof7URLG2qCkBu/cmaOG5WoWzjSWGdVvdlYZY0CP5zMZCTD6Uy4nkD
B1+lm1B/tIsnXj1ZnQRDZe3MY+DBRFEBvT4XAzkjBTlnB5rkwIx8gNipsn1fjf5OBQimTJ3ZyRKG
i7CrH9P8e8d3Ge3cuH9r6avZ/KBgauS9RKm1tTuVKdh0BaqGMbb7MrDMbVG4LN1q1M/rz9dPzpq9
nUoRTBpVniglHTTTlM/VtEty9HRvY7KZZSgRMnUEw85bK6mbrMGr3WFB3g73VVVvM1C7u2DzlUS1
S1wihkmnSgmWTWln5ryFUqCEiFKPpffz6GvjZlBfbO14fQFlei0LfHLfkDFEM0UPvYi2mWI0MO/n
8SkdJQ00a57nVCMhEis6tdGnDBaO0SxabvQJSdQPJIcMDOOgQwfj4ReskqRSRye1cSN0lvVoluUb
sYddjMgS2FIf6B4zT2SJeUfesXAkS7RU34V7FR3NiTtJqg/rPuG/6oipRwUYMlreIYVh5zvSPoM1
5Pq+y74vuIQujLN5SpYUCUB+1Oqfpg4lGyKTIDiAeWzHLokggQb67JKv/+73Cwe/Q5cUOh8QT+Z8
ZzV+8ZEr+XSLhfPe5WEaWuFiTqBv7N6t9KUuv8cyBoz1c/F3l4WTbkZWl2iWWgYhf8nTdzV+U3r/
3y2UcMDjiVK0rOLojdM21D1ZVXw1/Xe6UMLRNlWW9g7DNndpuqmSeBOm7xFaHIvyAezjxphv0Xbs
2vS7ASYn7Slyfun6NjdlT2SZtQlvMd4A/oKGOJIdOiracKvWwfV1XHeU/9kqNIWdO8qwLDs9XB4w
GgFx7T7Ot2P0iSTv16VcVwP96udSGMKzmeeQouOlp+/1SRICyr4vHHtixUNWl3gjaRUGI+4yWafk
qkHr6CxGHyO1LTGXhUkiy87KGs+8vEezq+6CkPU7K2X0Z6tqnIgR1OAx0SZLx63V1C91/JkBnf8D
+3AiQHBe8aQlFRBAEMeWuKvaXxb/8u8ELBqe3Luz3Q5tP0KDfNyQGajuEu+7aq6APlMd9HhjPFrw
Xz1J0AwFwBf0/3hJ7WbWjih+NkhicJmU5e8nWmiKjVx3s1yEGEsYiT+YXzlC/ozKKokyQYIXc/oi
7iOG5QrD0W3Cg1EceqB2TsP7B7YF4YMB+gz8IxYzpqFN6ZzA7c8K+ogN2C/ap66LWD0i/xWBZonz
NeOpmsVshs9XHaR23Jl9rmXJ+tXjcSJC8CI57RmQF3HKzR8zwBh+XVdA9nXh8DEKOphxwhO/Dd/Q
KpdKHK3s88LRq5XaqLQCW6DQXaEDI12y/qumdLI4wsljra7VMYXNFtbO3vKvr7qsMiTbYeHshWWf
V9ZSljYzb0qeUc3lsttofZEA5kUBzAx6I8GI1KlFC5EJJVCZBrlYKi0YrOqAA2A7BtrS4cvPrbRC
AJpnoLUOpjxxQbXiWsNDbD0PEdmSGKzacb8h/I2232fzPmWPJeb6QA6F3kfJbsl+h3Cv60NbZU1f
4newl6ndWmBgkRnE2lraABJdEPA17WLapkhYW5j9kKPRh+ydrNgYza/rJ2ZNiVMJwonhbM5BvNbn
waz/DvkziFR1gFPcKMNG0g195RraiRbiH+HYmBnThn5q+DEtlXgf8dB6QLaH3pWT5UjuFrJs/tkD
9Y8s00FeDN27F62QYwqIs4zP/JiDTC1JMNQzesAt2XT5vmseu0x3QXjtNaBW5G36BlqLOCv3JC4e
jbR0GdW8Jk7Rna5KluAiGYCfZSHqQHeRvgBMCEtQZx2YScu+OoYNdXULtInJgaOxlyS/Wlvyor3w
IoIswYtkfW1XNB+ro21/jsC9nuncixLNjaVMThfGI0ha/n5yx06qlVYVartHkPH6U5S4MFVwWsoi
ntXFA6cmKj+Y27nAOoRLz82OV9VRLX6pY+nl5FMchu40K5uCy/htLo4cdMI4NszUwr9dNGNXlCUx
cIrKI+C53802fujTSGKkMhHCmQNksWUoKP4cWcu/p4q97xiT5GlWRAD0BcTI+C9mZP88jU52xpj6
ylTyojy2KRgUP9tFI9FhxcjOBCx/PxGAgoNGlISXRy0B2+lwD6+xHQfHN2V37mVxE2App6oI8VWI
ogMmd1JsyPzJJBGQT1sXeCNuVjebmYP6j2yTtt3oWbTrnMRN61tLdQA1AUcuMYFrgn/ECavK5LTn
0cCP+lzcRVC2UyUvnxX7XhrebYAHon8U2Njna0nzkphTHZXHcQSZfKKNLgNFZg9mHDdvTObyJpVI
XDGPZdidGMhJodNDBPq2FRDFJgwSC0XDDf19lEXfawJA/LBQdC/Dx+KYH+1RiElMkx+79tsUVX7v
yBCpVgwQvH+YpsdkGnpTxUVr077lGG7mRxPPXfXV3ZD4/fq1tdzfwlUCCQ6wJEC0dglXlpmA4B+5
yo8x2OmManCt+EdhNg9tNnpksDxi+6OMFmpdq78yBdeQjq2eYfALV+WI4U/jrVUPMSk8c9xd121V
zoI8AYujCKWWv58c37wvOyArdDBqtD4N41z7YYLWuKGkvZcDzFJy/a1cFA6ma5duZcx9Ys7lXFzU
dFkG5MD0OA8Vyi2ZP6AjqVJvBigEaBhiTpxVYHGqKISei1G6tFAc5iQLl9W04bIhxTWjPv28sDla
GM0dQPqTY5nVxafaNMp7aknTe5dr9afpGtQySzP/BUJUPeWagm7/6NgO0VaJCh8MKH5NZKiol4ES
xkUtzOEawPkHcp2wJbU+cpD/jO0R81+bRN9P6Tca3Zvmg+psi+z7dXO7XDk4AxPNtgv0BWApBB/e
WHk3WyEiwGkKvQ491zczhNjgcgLTLPIiNrrJxVb1nvKuG2alRJ+LsTWHd549JgawhuZvdLg1vSuI
Eo7OOMRlW5e0POaWC1pT0FLfvFYEfYmg1kPPNaC7hNsg1DPgqaEb9pjkbHAXblO3qYubr29YDSBV
4JptBAgiPBjMKplate2O4M5Ry61VY57ds2XwdyvbjjGFJerFZC+iGuGF1KC1kIDtOToyNmjP9Vjk
vmnHpWR+7lIKRSoJfZ4IdgAYIHbDmXiEzTWr2AEEpuYGnAp1Y2xu3ZNzEYJjsdVIGQjAeg5m9JaP
QbP/d58XHAtT0qlqgeN4KP9YbZbePOOE9yPGRZylgrtUjIXDbhRm3o9tZR9YX/nTc9gY/s0anAkQ
DoWlA5m0Dmv7MNswVxsUgrfWbAUNBA9SL0hKeG3Yh5E3G3TruD+cHHHSfDOMLmI9bXlrgEGGWBhJ
P79C4nRQp6K082MxPUxFlLr6hHy3drvNnosRDGoaBz4B7yg/arsqGjeGKgMEuTwU6JLD2A4SrHhw
IlNyroc+aepcD056xPCva+97dZC4qctrahGwZCJxwhHoiTtuMpbqnZIezewThrYS8i3ugutGtXzi
PADDfQFIbSBXLkMa4nVeNITnqd2n2IsW468eN7w28ksnlTjDlbU6kyMcv4SwbAIbTXpkpuOW/8SJ
DHFUJkDYDDulTdlMEFCOeCePhkfiW2uygJI0kPNYmKt0hMPCbqRhpU+kt4YDkMTwVN7YM5Gc8Iv9
hgRTXWbFlwvjgoYotx0+2tkwHoxu04abkPpDLQlKL5bpXIR49vDSSgorgQiCwtwnRwY+cGFOwueF
M5e0jIb2gM8zct/9ZgkmAcp7fvMMxSIFHhaRKDCOL4j1MjPNLRBbjIf4XlFBIIvp+htPBQQsz1BU
NuGpLqbyRnVumlif+8P02lt3PTuy6XMno2e8HMfFTQEXhbnSZeTzYj6qgHhm2YMGAALcGIP5kPeV
B8ral7lrfQv4xorCtsZk/OYY1VIV2YV7Wbv9I99Evgy4Iwuu1Ln/Kqo5TOwq14DWkbmlSTa6vs+m
yUMJzxuM+zJ66qfHuA3BzLtjwOQc473VvnUyP31pM8syYLXNP8wI4sMlqyI8AJNeCygPvRaQzk2U
bSjm7Yrx1hhgUZjgwQmmXiy32CJaYSZBjapJC8zPar9XzVuzGMLnl7N38uCbBwIejBKf14fRR1t9
1MqYANdNBvYCdCgV6V4R/dyslMa2KxMaDHjgDdzlGONmsW84mE3w0SpcWttioG4pnYe49E1YuxPJ
y1vnRDk2D6mezYYWNOp9PT8N4YMdv14/dZe+CSLwToZ6GlBwROUwbFl1PNK0IG7cnnrpvLn+/RVD
01Qcadx2ACHEO/ZcBYCWsLBEyI6iht9W++yhqcB8ILnoVtYJOM3IbUKFBTRPOFQGU/Qo1gsjUOrh
Llb6x1gfn6pq3l7X5SJxsiDsY87axtsC3Ehi2J/WkdoStTbQJPa1M+5M/XeLcRjmfGq0bVahIUmV
DRKv7A76qwjmlHFMMWUkKFa1c1E4hW4GPI68WnsdK0k+dWV7kMvS4ArwzkQFQ7Cwuab1WLHICpro
dehnl3+r0dJZmofrK7eiB/ztgnRsAEWRGIIepj5TyjPFDHpnqymeLtFC9nlBi1RzKiRt8flGfTWR
fUlnSelhTQAoxlGgBpoI0FmFK7aunLhWGTMDq+buT5rKKgErBrxk/FQwpi/FFHGfU4f1ddFlVpCO
xzpmwGsgG4feHEuBOIDAhMF7jIl+kWTOyWfUqfhoBSo66R3uZeHPm3eZIjqAQangPgZW5/lZn7Qi
JuNQ0cAg2y7aGDJA5JVdQA4Eq686CzWAiBFVaOqgR0jlBTlmcVBW9BP/VgWA9I1ZITgRCMFunCtg
dU6VjUAADXS2aQqvym6+rM6+fxEIMlxUGdIJgUoe2l8Zl/iny8MMziw0nyznGHyyurD+hTM0tLUI
C4Y8ditnfnbG5pn236iM2ObSXM8FLX8/uZeM2o56oLOzIAl9fq+Mvoyudk2TBdxdA9irfom4Omo0
6sMqQ9OJU3gk+WoZx7B3SaNKLo5Li0IqCjLwxAC4xQVkT4vhaZIYZXiYDa9gD5ER3GxQ+D4qbhpY
WYArKSxUVo5a1XRteEBiMO33iQwUbO33I6pCEgd5EBxswWDtAYvE9Tg8KEPxZrbjfQpgSUlcLpEh
Gm0BjJywAaHdYcI87aBuHSqz20sJ6EzHe96mJk41wuJzc3LyxFEKh9hBu0HvdSuz1sX7nz23kSU4
/fxibCfWqmtxESEpYgdT6g/a6Om56undc6tTj+nEC29/7kEeohFwqCPevQDfbMO4rHotdgC5bG+t
1tlK/Pjl6Tv/vqCP5cxZU5QM+sygy9mw7km9/b47FyHe11OW6ySFCM3aKq1banfXz8Xy/xe3ZIGl
XoDIdOviPmXz2IQzTZVAm0dQDiDu5Hs73A/s2WHhzREu8kQnsoQsyBinWT1OkGU3b8gKO0V88wHB
0D8exyb4kcDKK9L/MNpTp1RMFtjvCeD51ehmbETEnH9ea2jlXIH3VEMDfCe0ZUFzzw3Hn/XBv74d
KyfkTMByQE9OSI2miqZmDQtIku7Cjt6DM8bMN7W2sbR2z3R7e13eigWfyRMOvKWMWWalUCgz1Z9R
2u3jKN9PWfbrupgVvwLKbAvlZwP0XsBJOlerG6uijnOolWSvQN+wJKnb1c+DhwTvGljyBUB0khsx
egVKBuaErwWG74uby37YdzQXAXkJZKWIqoSoc4hJU1l2wYK6R6PUttJujmqxPCDaRB0DsDsXqa/Y
6KbOahwz0OtNT7ws21xf/7VtxktpSTgD6/4iz9lz9B2EpWUEWVg8p0b2qOndLqycW4v+y5PsRIx4
wKOaDx2eh8DZ2ag/VNlQ4mIlgq86+7yQ5DQBMg6EQ8cICkAyVnHqzTTxQhMXlQxAcHW9gBgAb2Wj
QCoW+1qgRSU8SUzMJM7f1dR5ajAY1CbJ7vq2rNktan14dOMli64Mwbn3ZdtRYF1bAelbr+HbIaMf
2XgHGa6lMLO0h50fPOBWxCXglWBY8wxSngpYov4kcyKrapwIEdQw1Dwzhh5CgMeM0sxrHt9af1vs
6kSA8Kosk8JOwxACuinHNEXifiBQOBMgRG9qwzG8sSwTkMQ2zhN1bn/PGLAj4FIv1WlkbQU/q/Is
MSJG9UDn890QK/5cSl7eKyZ7JkHYac3oO7YQKAVM+Tw1fp3tbzclOFcdXgowfQRtRIIp8azU1Da2
gpCNdwrIBPhYuVq/vflIgG3BwBAF+hiBMCDYktbEC6Y3s4IyejQ+gWvu9s8jAwpKByByodogFN9y
q2FjrxVWMCTv9idF//yBz6OFEHmcpXlYvCciTngxdLAjpIv1b/H0/frnVxwgJWjtBGM3npYXPZ6h
7uTZXCpKYH2zzN4jmeWV5uRxR1ZWvxyaRZOYRnBdLxD86N8S1okTms2z2SmBGs++OvhF8aBWz/G4
i0nqUX2jIiFuc8n1sWLCf1DTkaR2QCBCBaGzVqtKlc5OMISfK8v0jbLcZ+HND0E0jCF2+48Q4SoP
dRXUa4uQwvzEt9nNrbHACsbCoSNywWS/sN9JV5VoBtpuQFNw4XX1UxqpftPnTwB0lTyZl6MgXIfo
fUArD1psKMa0haOSDnU6xx1zghnz8tT5bllvLLvT3xMia4hf2ZjFnIGsRExU58RSiWrFbY3LBYF7
P+1qvKNIjTG2RttdN+/LewSpNwJ2a3SmoHNQzCqNimnOvM/bQ6H/zHdm+eP2zy/coHC/oNEGKvW5
A+vAWjOOhd0cnPHFjjzC/+X3BQfJypnrdYPvh7ZHjzdTszoWiFzAf7j8frxtBP8+OPM4j8wJj5N6
V5vb5uYrFpj4WHo8z5dGUXHtnZyh44jG9aHfUyv3nVoGiHS5uX/CZ0TRBkHWUyy1K9rEkI7OqwM6
4J3IV9nNGb3z7wuxZ6uGFjPMrAKkTvqUu3FRSQRcHgKsPAAPkE5D9lkTy2d2SsLZLtrywJ3yn7ab
PKdfevmNb9et9NLHw+EuDgQ1WJQ4xK7TCF3+atFnzaEZvqaG7k3o0WUo6OeVrCB0uSN/XLtFgd7m
oENr+fvJW9Op62gwy7Y9RP2uctxKhlgo+/6yoCffj5teifUW39fDzUjd+Of1hZJ9XjgQo2mDTHFo
2oOCGq35DSxbN2cT0FUGrJjlDkTbn9gmZw1NWTFbbQ85gL3rOwLm+Js1AJQv3sWwKJwIsZbBi96I
56nJDkn+pfWLm3lTESHgtKFUihmDhVb3fP1ny56svCyTQ2dvGrAhSLz1ynk4+7yw/nGoQD7H5zeZ
+a26K7qvN6/O2feF6y3LG50pA76vAajln9KOtte/v/b7TQeBgLWQViE5fL4800S0eVbS5JBFvjHt
CPNHTZIfvMzmoKeMwIqW7le884QboXNyO5zVJEFL2cGOudfWkdcmwCG2KZp0CneQDb6unAn0daIN
Gl4KjC3iu9XoeVbPdpQc1EF1i+iu7g/XF+1SgAMwGFR28ZRA8VDs6hwahulRxcQAavrKXKO9+RFz
/vlF/InLmOI0QSIGn5+TcWuOk8tJCyoVS7L1Mi2Ek4ET33A8/ItD5fJkA3Kg64u0WP55YHauhXAy
ZuAN4qGBz2fG5JrGu+JP3Rf04t7sPpDlRAUcbxlEy6hVni8WevMAMRFn46HmpUuz2K0lV9HKMi01
OIxYImN32QfEM7AAdtrYHSzP6F4z7eZIfGGYQYkSzLOI+MU3caOADb7P1eFA4keeO14UFrfv8xLs
o6NCXQgLxbgV1YZ6mhpnOsTxfbiLnJuzdkuw//fzQkAZJWMYhT0+r1mfu/xg+dfN6NJBIQ4DAAZm
KEB6h4j4fH/rcqoU0+LqAeDyyj1XSe4iFWWjS6itpTic4l6jyApOYrz4LBPO8IL1x8jwLsorfT5U
5O4lI/vrqogn4s/XEd6BwBtZNUQ356pYZBrmpKzmg51P9icAy5dvRMmanVWpIFnOUlZ51wVeqgNV
bOCgLPVvtNUIa9fZdMYcRTy8RV+47YeV5KV6qc/554W7I0Jne5LU+Lw+geqp/aIZGAjeRrLijEwL
YdlSNapJaEJMb3il7c6OxMJk31/+fuJu8eAInSbG9wsHZerpockkrwrRhBFZorUWZw9dwphuE6ui
hOH1249D/0aqA3E2topD/nrzTp+KEDMVoR4paY304xvR3LryIkmUs7JEC6sDxmGc5RiKQWDi6F2V
6nn/1qk7u3h0ZCXRte+jzwBFhaWQj67L8y3olJrwNo76N2QggeSW/A9pV7bctq5sv4hVnIdXDhps
x47oJE7ywspIEgAHcCa//i741D1bglhiaZ88JA+qoAk00Gh0r17t3788QFC81+AZOA2a5ILooDpy
DZD4x6LoL0etbvHr9voLN+z8soOKkXbBYx0XvwmAlLRHu3xocwvwhtiqj0qCKk0/cY+466jy6bag
lZVClZ/giYM3K/oJXa4UgLsMJzrp4tz2kzTUNlyPreHF72dngTouup7VGH5kb8r43byXtOB9nc4+
XxyV8/HnfCjHEeOr6jetiUl8e3VWLBLgB4iZIkItqoslb1mxrdadadnHIFb5zut254yKr/TODj0C
NvyOlUN9IUq69gqjMBDsL/o45ztt+M1YVPXphoyt6UjbtrKGyrYnTEfLwoSECos87iv5xuGW/fN3
nfyzaLLtQBeNvEEhex9PzejnleKDVcdfrDYg+V+NH7t8a1prhwWOnlAUqg6uKu9mu0YzxbQhcZ06
yXfNndCwMaupecxYMj9OhM8PTBvZFj3CFdYZExV0FgDN/YchTlpOpSbAR9QOiZuGmi/oOm4nuE1K
B8QWI/quON7fscv6XcJs/lRj6TO/VLq59SfXHndK06PPXUKWEo1G2mLXWE66cU9cqxt7FuBkR5Qk
oqRE/H5+OAYjzzuOdfH4oZ2ibvhgWyRsqq0uOtcKhxxEZVFSIqyI/HxpusW1aEtIbHdPZMqOpVKH
I6gtc/AkFDGwuRvbeFUeCmBRKoq8KGqJL+fVDqjgnIycxLzIfGDZHxz6pk8fFTtK6qM+Zhvirm0Y
lKzj/Qd7jBiSPD0y08KalgxqJrvEV7daDF8ffFgXNANF9AvpH0RGLmeTaupQTAMjMRqPhKX72Jan
ZetRsLYTPFyzKtLheB3Ij5q2rc0mQ7Ysrp0uqMHLlwyfYNwCSpXwtsV8h3JKNxfeSCoSHBCEOgfJ
R/QYLxjJChrzruZ7B/XDuW93mv1Ql6MRzTp4ezvXBNEln/oDd1GizTQt3aH5zjfga9U/A1vQpkyp
lQ8lwkQ+YR4Fcrfgf25/5/WqAw989pn65aprKBVLOMqU4nbOnnuz/KOgSYo+OMfbYq73jui7BU8B
vGXomedKYgjpJm/WcTPpJ0eL7u5RBgvkoMePKJsGoMmTHzNL3ln21OhN3O2U5JNXx/d/PTLpwJeh
luQ6YZ/pWsHNljcxGwKLhdYY3D8+sujwYuGo4a0tHeRiHByVD7SNzfyRHPriXyz++fDSlZqQ1qqM
FsPP1iereOMbcagV3QoGHpErAnjlqkp2LnKlyxW1jRsjdEmUOhuh8Y3x5cQdb5UyzxKMP9LQTPxx
w4ddOQHnn+9IB7Xs8roaQe8Tm217ZD36V3pdMC/O4baOr02PhhcKDA9AogBLvOdEzy4hwpu5q1Sr
iUvrsOSWvzRxbjWBR37elvMeWZQMDwpYbBMEMDaqSuUcd2kkNk+1rozxNUbgdq4RaKVNA69i+i5T
ci+oQdEVMViux8wrm9Bm0wDbBB7j36h8aF6dbPpmJHPxd5lz8oL+I+Onimf5XhtS94UTZ9q1BF6M
mk6F7k+N4Ww5FCsaQQZNsCCI2ApQBZc2aVQKU03dksVDPx5N9IY/cJYvYZMYX2+v1Zog1MkiWw/Q
lXF1YZtFVThe3rK4rcvhI2ow1EcHnQFOi1Zv1ZSsqB9aB/bVBEr4mozDcCeWF7VSxnQ69PSY1k9D
fprrjcjBylERQBxxgSKMipaslyuHDBI6nhZOGdf5k+bu6Fah99qCnY8vWRKOVpq2W2F8wk+694GT
Z5duHMetKUjOpMH7CRXLEKFq+/nFbsLbKr/2kVFBhKeq8JkspF4kL8Mrej3rbGOKc9PXzW/INsOR
SbOfy+/bcq6nISqVVNHe1zBERPtSE92SF44Fmp+4Ioc8os2GNVkZHjg70W8cwFokDiVFtDrP3dZs
l3jq/2aH5t4KD/QpES4LLlLg5rGXpH00DdZA1dQb4hb9Koy38m4s7X8EgNsJsGDEBK/8gQEUk7bF
xnhsf+vOb3b3hYqqCER+EZSAr4Qw6uXqN/OCXLAyI0CXJgHdowfBhoDrgwAB4pkFEB/ySIa0S0eH
poAD8ym2qOWnTeyqr0lxb9k1FskE1SCQXYD9416VECsMNXXE4bkVd+iJCvvXbUTgr20SGiKCIAgh
WVDbIAl5uUpLzzLUahV2bD216he3ZhH1qsjS3m4fhSu4j5gHggY4DVgy4eFIchIz6TKeO3GTxdov
sG4r5q75O8y/wdx0SKuN197K0YA0QQuFKM41zmMsMwTOZ0jrM/DLxlX5L9SCyQArgeQtLlk56LWk
nlupU9nFTLP9Dx6/l28Zy4XxkWkTr0gBxLpcrgF9Ypos67oYOPRAj9DEamPzCuNw6SGIxC02lauD
lQCI5ksB4IRycpSSd7GdjUC6vnT5S1s9up+VLzVdotvKX9HGhSxpj5WFknl9AllKhQBqHij8Xtyu
WC5wguAx54kwhC7tLnNSTHtuly621Oe+NQ4uHfzJ0UA6s9XFaW0uSJiA1QiodlGCKq1bwwo8YRpE
U3909j519vcvFZ5HMFwe6t6QnLkcPkWQREkJFVEpv3ciu73bTweQ62x8SRWVlgFzl5A+LpdHhQTM
2UA/rm0ruLeossJL4DqYXdcGWoUNdIiJ+aeav7XZ77r5ydTvxfTX0rYaRF0RZQq1oxoCEAc4JGBO
Ehb6zJ+2BmVcEEXoY2/y/NKMVHJoTzO4Pzv1zWaBx44le6h/ch7UczAmISleUVqN9xsqbG/r7apw
XP4UaV9Ulef1umL08ezU6JD+PCjf5/w7UZ4pE/05rC5eshc9/3Rb7MoVhAMMZhGgfuFWyjSyINA3
moJmMENf2+9AwACnclvAmj5BISlKKxCER0zrcoWnWjUUE9SEseN0Ec8Pjdcch6UJdPNQePmucr/d
lrc6IUuUEYCnQ5QMXcpTXZ6zVvPaOLGsl0ZJwqmePw93s6UIbeF5gWgEYljCCl6KGSdScr3G8wvE
D0q9V7bA2OL/y9YVZbfwzOBhItghuQbmAjYJJU2aWG2e2swOx/lj7z7Z9UvHu939KwbgpGeL/K1A
hF5OpazNpE91HQ/7jBvRYla6n80jR09QZ4uYVihbmhVIJEUNOUItcDglUVZiVXY+jX08gt/ra0mn
NtKytyoZjVDn6RaF+8oaCiCijuQqsCZwGi4nZgOY4xQgXYsVDohrDg73B1c/ZAsI/u5+MWHtsB3e
C3twHUqOdEaczBwWEaRPI9Z1weBa/m0lrdwa7jvEAXFNvDxkCo5WS/Iim50uTqoEF1OYNVuFaWJH
yboBwgv7ABv6unu7RxiZKqUc4y4tdmAp9B0yPasDOQyz90Kd6oNtcO6rqXr/9sNTFg3W8QhB9YEq
nSRdTWe0IlmGeEoM3+m/otVykM7a/esn3iAIHQJXL2qwLvdCM3XJYNSI7eVftJ/Lj3uVg2g9So9h
RlHXdwWpF5Wqbo38dDwM9BFO0SMCWRvX4rVZuxQhXet91bpJC4MJLswxWCr3gJ7kH9A2agMuogvz
eLkLIAevBZwavDevILA9n8zZYG0es6St0OtsGkCAn5iBs/TPjlcdTe1rytuw1dPIbez0iSd0/pHm
pPzpoqvEzqP26E+gWdk3tpmCGkIb/KoqzbAv3XTnMXMLIXd9vYBDFeoUKHNE/uULPNXZaM5Lmsc5
Kfap2QSuti+X+Ti409GG2wtk6m1dr+SpIBFWUrDtiUCctJP6gTMPBKUkpkzVAlOjfqU/+WFXeyFR
6zFyWDr6uuIZIXFtoMNS41fDzQl3OB2iscv7jQt2xXHABwliMAcgSpSOS1fF0nLko1FmFhPyeWZI
1qkRp49V8uCOH7LO8JmmRl3z07O3kqzX9hXV1zAW78yZ9lU9ebbo48IdSmML9LxLPb2BeLTzs9Ft
fNoZp9Jow421X9E2Ql8IfqEX24q7put1XaBvNInRWtCf28elpkHmHYbMCs3prXd3pvIB/bJCQ39g
IOAuta+eB6pVK0T6Mp8Dvfh6+4OurbKoNEBLZ7yvUL0mR0lpAZqOJRko+i3v2vSQbj0SV079xfjS
vcLBT+mptKdxx0+0Lf225z7d5KXdmoW0gWpqeRRF+zROcyuq+Q9tk/h9Yx6m5JRNxWyn1tzSeHaD
pjpO+t7ZAjSuTgJMecLlw6UvlzWlBl5rRTPTePhN3J2nbTx7VmdwNrxkf1s4mx4Dw1KMN+EAVCwo
8rboe644vsFDKpLuyDBjS8GqSXoYLZultmLSOJ8fRq/2O2tXDE/42zEPZUFDWgZOfzKXr1OyRf63
cpRBliIqSWH08b6TjFpp6ZPVuDWNde/Jort8KQIHrpL6gmqOjft+VZS4gsVzALFsSZSpD0gGmByK
qsM0CXvqJ8mBJn493J3xMcAL948g4Yyeve163eKlWUOQqZ3c+kN7vP/s27jYEZxFcM2RE0rT2Axc
79j72e/pbtzYcKvLZBtQB4ii8QAQv599fTN2qJe1GhorRoCe1cqz8QNd7Mqtrnxr+xpvPwQ5tfdk
trTn7NzkNTNxecxT6HjI2fqo5r+9UKsz+UfEVc6q0gp9sG0Sp2UEbVf6yc2DIYnYpgsrNCo5L+BA
/+9k3m/KszUjyZyMme0BoqH5HdmxYTejYee93UDFMT2XIpmCpm65Ww4uibvcH0e/2kpcrc4CzyQ8
KADqA9DgUvNUdUdFtTMaJ0tgIAI1+WVxtKr4tlZWFQ8YFsIsgGVfASXAu1whv2hBK+jDbKdfnOkI
OrTbMtZsMrjcBOE5IAwQdTkT+Ea9MVt1GaPdlJbvhi1s6NpKnY8vfj/Td9mAt2rR2jJevM8W2FFz
BO1SIPKpp2x5feKtKG0t7z1EiLgUQEAyrqQuiiR33LSKCcta3xnNbyxz0VtED9QaGP2+OtjAZlEj
25d153fc9FuDRK1zbwkZNh9KD9HxGCYHMRU5nJIzk7o2QWJLT6LG2blkw5tc2RYePBo4NPBs8SyT
lpTSqefcKopYZ/VznSS/qNcdiynfeM6s7AxRseTgJSsypvLTXC9a4IZJCzHZrx/WVvZ6a3Tx+9m+
yJemQR1iU8SZ/pE68RbofWt4aVsbE6AKDcJmsbe8eZHNPt8+NWsqOAeaSV8/ovdVOnctia0ersYn
xfp0b52m2ETnEqQJLChU0lsuJJhRYUbj270TEOR0yNKIKlCBprlc/sFsPLiUMC06bfZ6+bnXNZDd
/70t5FoJl0Kk+3G2mw7tRXGrAIMZMOOTWW2FDK71cClBcr6TKVFac4IENoxoZPfieYFd1Xeft0sh
krG327a0yxT3L3rWZ/VxqR7VLS7e1XkgPaoKIm9kSaXUhjanC7gjoA5H2S2L5o+oi/f0u19CmMeZ
EOlSnFKvRsQPQkbylme/m2QjMLE+CfioAjhoXLHPLMS0uDphnRSdBk3BUdmPVFC3dfeuPKbFPP4r
R4bbwmfswRkOF6L7SnrfpGHJ91O3c3ejE7RvaJuqb+FtVxKblyIl/Vj6sOSoeiZxXrY+mTNA7I9D
8aQQL0B2qNJ2DCyytHu9fX7EIby80C6lSgozpnHpxglSB0EKFtbzwWG+eX+yCyAJlBWCqQ1dz65a
7MxN56RdpWA5R7DhJ89a9uv2NNbMAFrseXD0BXhMDl4rZlP1Wa4wuMmZryUfkyz8FwIsxFwFXSww
MZJ2lmREyyLCi1ipHxJPCd2y39+WcO0fm7CRuA418GYgoiRJmJxZX9BomMV9FzKTBS55qruHheSB
l98/GRGfdEX4CvlOGQtQFMBt2/WYxqlWRUb26Cz2xmRW9HEhQZqMly4z6xRIqJ4bI6qd3e21Whke
kXzRGMTEDXMVBlcIJ3M9qFlctscqqOndDqvpIoqLGBrKzpH3ky7G0lxyTc1YHfPxBwOX3c/bX79i
xC6Gly5GdLass7bG8DQPEhxvYo+hfW9PMuSwQYIJKiI49oJgTroYESQdErcdqlfVDKuyDtG/IbTI
odPvduEu5UjXoznRulB6yHGa17HGBfn79mJdqxrBCKSIPASkgSuRM2yeXTDArGj+2v2y7Udk5m8P
f23/EFkT2AscBsFVIW3UnjijOqAqCNAq95utzjvyUcmaPZIc324LulY6BOHtA1ZP7Fj0p770hlJO
3Tkv+iRulY9lv0uXnb3ltK8sFXokwW8HBAr2Vp6LXhneVCPt/5pOUf2z2qok3BpeuirM0uSV7mF4
hb+5P+tuA2pzbf+QIAHIBnlO0SBHhl2XTVvqjd6yV7SsMozXrPjqsVc7D5P7jQc4W/CqEZA3nA1T
mocFBLMzWl3xWiuFb9mK7zjRbV2vrBQYm1AjggsDMXlLOuCDaeR2b7rl6wv4q/0JbZ7+t/Gls117
g6mwOilfzSUyx0M5bqhi6/ulMw2E94jwO75fnw502rkby7NyFJDNxrVjoJga3UklZ5drXMVNWrFX
4v7gSuNbBIDifKtrwsokzqXIgbm2nMqm0Gr2qnh+9ct+u1sFF6NLdoOarVsVdslewVixTFFr3n0F
gZYLVEmCCw8BGBl8O/AR+vVy9oo+pZyE8xajyqoOzsaXVGxoSUeZlbFXB/3UBjwIgmIrmLwlQlLz
tChIcyGf/KqbOy8Lc3evbXU6W7He56skozzIwKbKAfDwlbrO8HtGI/DY5GiMYbV1EsHFWg63tS5W
5dJbFm0vQbCCejj0ppDdzAmEEsqC4plXa5rQW5mE6bSvrD+tRf3S+Nos95K4AvYBEn9gxCAMbrN8
aVA9KQi6qbPXRvmRt+M2i8X1IbkUIH4/C5H0fcYMvebYZs3J5kc+7m4v2Nb4Yo+cjW9ZU1rNE456
shzQMXQT5na9xy6/X7K0VUr40ntYoLQIayMcvGd2b5N26AA2XPgIlgHfXJeMbZlYozGjwiBGEBYA
rKq425hjfMR4kblG+QD8zcslcrK0KtIitWO9ea4P9lZd+/W1ejG87Osvdd2YJVWsuGrqZ9dU/ngO
eQBlVIiQxt4dSHhb4dcnEm8w8HCAhR3vfNj3y9kwzvpJ65M5ZmH2s852QxnM3oaMlU2FahRR04E8
H5570gVegJzZa61BjWn9cZoiYwuetDW+5KpxtJ3XmYLxMyOuu4+6saFxsQaXVsTDQ1jQS6D+C36a
kH9+KIh4kjF7iMvqZKhpc5zy5hmUun9QMfaXT81Db3bZg5e93qkaVKaAixE4KGw1sLBIqsm0QZmX
TO9jtSN+ZfpWk/mq8yUdfv8LOcDCIToj+h3K02uMflJcFQXROQqh2yEseFibtX+6LeXq5GMWoFHW
hbMLslL5jZZMvcMLUvUxLfdIIWZOaNT3Gi+IEPXpgj1IQCukOxKVen2mgeU6RlvqJcj7cM68eWMv
XO01IQOhfPDLoKEAqm8v9wIZXIbOUiaAl8m+6A5fbi/SyuioMEQfUAFIumabdltwailzMcco1h52
KY/+p+EN6eOVYRhatmD40X3S9j251w1FJebZ18tQf1Imht0MGL5TdmlkmferF8MjhQcmblH/In09
YzWw5LY+x8OTVh2G9Hh7cVY26MXwkofIdDsZEgfDo4OA634wyYf8Xg4tIJXxtAetD+B6qAuSO0XY
So6iuoqrcd4mfvEwe1to5JU5QABwTjjNOAgyULOrJr0e50xFnWHip4rhTwUPhnErVrGyTdFmEpcF
4H+moCS9PASWhwACzrMaF3ZYT6G7VQSxNo3z8YX8M4M7DapXZxPGb9WXIv9YVrsl3/AM39lPLow6
dIF8sNADUllXtWCg4HZRWGosMU375aiodb3TW52FSTukGWxte8pad2+6/VfcLeNvri8EzsSocupT
qmtxruRlYJpUMyOwf2ao9Hap77UtOZIsZQEwi+Vz1mb5b7xavcmnpjoqOx1cm2HvjPaDuzjDbsj0
co/YHtpVzBX7jiJm9pKXYz0Bybt0z87ktb6mOGlA3dGKqaG33UNh1aHn8LAzZm4Ftjq6ReiUc7tL
WnWOyJwqJ7yVjV3PtGyPJuYsrNUxy3wDUJQdehenP/UpG0/JZH1X2mHyLQDffKIO/RLVrQOQrZ4G
qjaxw+I1C/ENnWhPqCtU/K5ZujpoFNN5y6qMRWaWZ48NJV3QZKw91dW8/E5NY3hEv3mAXoqlD9xc
ywJXadVdAw7QABhI/lq4JA0aVrW+W2jDDgT7rd+htOKXOjqgFKlsM56Mehl90BMlwTxX9guaYWi/
qOtOJKjZzE+w/WoK2IM1WL6SJN7HkUxkx530Z2cm7hbA9noz4tLHyUVUDhsej4nLzdgszOzqITdj
wwR3BfoG5lFi/7pte64P1KUMecOPPW8agDpiLQ+954zfbTkxvAgyIcgBele5ptY1aqOqJseI7Ul5
aIMKOMN/8f3AQImiY/Qykw2bYlZN2aVQXQrHwdXjnmzMwMYiX55WzOBMgPj9zCIMKPRJtcky48X6
A9YhvyGpzynqPbZCQauCELtEuS6ei1eIqsFEOwaWcDOm7us47Y0EXb+/uvpW76O1TYUOvYBwCDN6
lUi3B6aPI96/qFBr/ax5IAB8kubzba1cPSUEDYzoV4JiOLhdMjqMU3TdaJrJiJfJCBen8KvpmZtH
rf9M6J/botY2MCB8AHcCTwmcg3Q3t5U6dmo/arHBP03Kx2F/e/j3ZIqsf3TZgWeH+D4eLNKjjulT
rmnJoMU9m3xv/kv5uEcOKcjog+f+1tsHwp9GNQ2U1onq+nHqPqNUwed2Ey1lrJXPY/dc8l/GgobF
G07Pmib/+TLwv1/uzKXtXSP1MPOcfOSLPwOBN2y4zmuLKwoaUaSJ6xZMVZcimD2RgoyNjqrogzo/
Lh9vL+77G09eXLgLOGC2jbpAmUpGVXtVx5WGPW+ogVO5fqmzYAKtGjkw1gb6zEKufHBcsNCl4TDu
WO3utPxPAjaBtPpelQe9OShb7tj1pFH/CjZtcKiK3uhyKMWxF9du8Rg7qaQJfLrZ3v36oF+OL5nc
Whty0hKMP/O/o+FEpt5FMzu63XD3i+FSkKw9nhhmPUKQgasJvM40X/zbClydCtYJcDDAN66ogDKR
309RL3cyzeojiJ5eu7o+jrz73kxbuIc1UaLcDNYRZEdXxKA9Hl9J3lc22GjGZ7tL922DBG7rsUDX
08+3p3V9snRBYfxfWVLYoKnSzmMMsnrlzcBpRmdUvpVOX9tliNgCNofeMoJF8vJoUW8czSRPrBN3
0C6x6/ytxmprkwDVNrLoOEDIvEneQ5kR9FXAfXPKzMlXYeXrZIxweG4v1eo0gDwUPYTg1MrwL0WZ
5oWC3fbkgQZY9RU0S7ktYHUa4hpBhx/0tpCjUjYx28TqFkyjZ+g5oIaUtJ96Zdo4K9c4DnSsQfzr
v3KkR5ijDy7ggap1yt0kKAScudAig7/2qEBk0TD0waxWflt8Ndwvt2e4soSifhXbDbEDVBtJivI0
kqHqxVZPPMXLyfe03e3xV1bwYnzJ3mRpN9l8wvhKHxheaNIgf7stYeVsXkgQX3DmIzk59fK0g4Sx
2Wnutxygyl9kC1C/tkwGGCtxWwCUhCDLpZAhAWus24/qyXFeWPZyd1UZ4rUGytORcEVtK7zVy+GV
1OZZbwzqyTPQh2mISOL6ZCufdZUVkIRIgbVkrJVOTTCHfCnxgPjJ5ipw7I8a35H80PINtawp/mxK
8tFpGmfQ1GqCWnL+4pT2D3fkD26TRbe1fy3mnWhMlI5D2tUlgBqblKs0WQBvjvLxmBo+LzaQ+asi
kE/BTQNqZVdO7WdWmZkaXxYgnvZ4JQ70kPcbduZ6DyNzgiI20UgHoU/ZZU1Rf18b1FoAcbQDrdlR
5dnST+V0b9c1EYk5lyO+4+ysNNjGC6X2EmugQPq9bLW5vz4loueWAXI18J0B6iydkrwiYB1UGhBQ
8GBhIWqabit7a3zpauST2yFC0joxLSLLAhETM7cs8Yom4A4iLS5oUQUC8XKFpi7TM2qTJJ60Jf3R
0iQ5Fa7zg6HW/a0Y0MKTGpUOjg2ARf2iV5adqKT1PaI/Jll5HHQ1GLjyp7HQ/nF2P92evvCpLx3W
CyshUzDPDdj9xhkHeBkejWSft7Gaf9C9DOjCrVDXqigg4VCMDAQW+Movl2HRFS01OqqebPp3Lt4W
vQjHadjnaVzWbCMmdb3kmJYNrCSKB1DLK9/iKIdrQcRXqifU5Yel+iMRLji8K+3H7eVblwPPGpgK
VAF6kpF1CjBFqXannli615w8qEiUma8G+X1bzLW5ENP5R4xkZmdz1nu9a9VTn2ZBoeStX1qKP2rp
xnTW5Agoni1ouYEAE4fl7CzjliJ2ynPt5LiHVA/rxfc29tuWBOksWKik1RDL006dAwxueWgTAC83
ZiG+Ut7T57OQLBJawC9lsUAGNX1nDostApDVOcDsIUGCaOfVCz2dEVHVEqadFvMHujTCY/eGjf27
OgUQGQqbhziTnH8p0rHyhqzUTjUb/OHgIrJ3e0dtCZB2lF6q1Cq6VjuN1lu/69oNSqTrKmo4Bih6
+f8JvP9+tpNMZjdc7zn03JaPHPnjrsc9ZzjjV4cPB9tFTepS7pOpeyt6JyQKGs2aTqSCVKS2aURN
VBbREt0GyBRmaNrbtXnIaL0BqV5dBIQDBFkG1ljOP4PuPm+s2tNOQxa5aQj213+xyP+ML/srKTpg
zgm1tVOu7Ul+5FsWdfX7gZEBaS1C71cdVZGVYOmQ6Ph++7Pbffp8++vXbJvp4uLCH3hC8rVlLx6b
mzLVhQN5XCYvmO19P2bROA7hbUlrXiRKmt/ZelDDLYe89L61jLRVYa1ncnS8ItJK6zibbjBqSu/P
Ewpy3S1K99XZncmUbiOrcNt8ppCJBJmveMelfNQN7jvNn9tzWzUWZ3Ik/4IkdjEzvqinufwCTgTL
+p6m/yJqAXKof9ZPenANWttho0EGok8f+nH+0GtIitXIuSRb+On3hNSVcT2TJfbk2cEuaO8k8zCr
J3XKQ9Gdjz45PMpt9A2Y62hBk5MUZINl87WavtQq3gCvt9dzTW/oCAn/AWEYRC+lG7dTy8UASwvW
04Kz9AKufHSwHbbaJq3tSDRsgbOCJD7+kaSYVWshK4VZjtkHSl6a7oMyfGqzTyAIidR241lzzXEM
Y3kuTTLGhBvJNI2QhirCBwsNJHIQjkwmD+DDRJpaH7k1HKq8Dt2mCVR3+T5NLOx4elANLeyL5Vva
uEHH+YZ5vK7LuPwu2YjPddplhtC1Qyvf8/4YyZE6iPL1vsoOGfV8VSNRslX3u6rhf9Ze9hMzV8/z
hONk6uYc1pn5xR6VsM7bKCVbzRm3REmHswMg1mYUB6ebd+X4sR7Dih+MrdLJ1cvwTL8yieVYzgtH
Fx31lKDrHdGmXWIzvy6qJ61J/DlFhWsK7ux8jq2S7TpWfmwn+2HmYFQgxY6kzaFBKQTJaGikzCdk
agJepIfb52otXoSe33iOgqEZRfgyo+eY115LPLHl2UNVob+gstPMY988zQ2qrovkKePwPUvuT0iB
3pa9do+dixYvhzOb4tI+t7H91VPTRvSBKNHt4VcPM8iq3qPyQM1Ipt5GvlbBcwAmi/314KQXRe/n
BBn97rsx/ciyLWzIijzR7gm0pXgUAJsgdt3ZdCgdvFbxCIIiSUSrnfq3nvazsbO0T+kWyFBYBska
4zElOPsMEIuBv+pSVMao6tlZgZWz57+Nu/gEHCelm8duoqJSayhCQDV3kzLvbi/pyq0GuZgeLATy
uHKfSFTQZE1SZOppSPc2Ca0sMLa6e69sigsR0tlE4HSwehNTU8Yy0PgbkHX3b7sLCdK1matD49AC
enLAUgOWEfD0DP+jCOm2ZKUyjvoMEQl9bduH/G6ULPpPir492NU4QI6ME9LTNGUFYXhTEz0clgiY
mPB+TYPZCwBQUax8lY/uBivrqWcsp5Kb3+nIQqAD/5SbCL21DeVqeK4jS4H2NHLMmDQZ6QrqLCfF
e/DsPVdyf0HR3+25rJh7sPH+I0TShlLCCiMpupxcp/aVCu0y0AFae6L5hsHZmoz4/cwAsHIsiUdN
TMaMsjbwCtQwbohYCaaIFiXIeQMhLfLelyImJGCqzvSWU6od5+kBLtfwZbTujlKCvRhwTeQpBGDj
KkrZdHbmDOpymrV90+ybcg9oz22VrPmToEcG0bYDKCNYQaW1IqrR4jqa5xPR9UOipn5O+5ceaJ2B
ONFQAW+u6fui7f92RvvoEDMYmiLojC2VrVgbfAZwCohLgY1Yhqao3qC4Jjfmkx0QRgNzqYLbE13Z
excCpL2XaeYAyLEzn0xgkFlUmz9bpvpFcy8PH7Y3sIMoLUHBJqAX0nImbVoPyMSBex0cfL5HN6zB
mpcAtma8OU0UIYuS1st9h0RyB5I5ZYYrM4D6lBy4UQSV80gNZYdSV3/Wnu2E+Y31UXV+3b+CqHEF
KgYADNyr0pbvE50iaKEap9bede4vp84Ql98ZGyn8lYOFrBnyi2htgpSpzDozALm4cKoZJ8Keiq4J
mzkHAcnfsvICZE3/xYwEbRZ6l9mI8kh+vw4eXGPuDfPkji9L8sPuX5gGdBjZgsis7T2gPIH7Aapk
JU7Q6GbG2AQ5pI1M66GtfKP3UcyxscfXDtGZHBkU2846cwYUUJ1G99nJud/fTWqP3X0uQPLkkGwC
PsqAAJU+oMKWbUH4rwmohACQ2gnUsAkskeSJ5mMGQrdKNU+VztR9a/WNX2t97iPjXTwZKeJEydLy
PberH3o7aj6ejnXQAkvge9mwlcERZ1Vy7nCM0Z8eDCGIipiSc1dYiVFlymidqu6Jo3lD+aR1G0+8
dRG4c0XSHqXdklXquy4F6qC2TnZb/2Bm+uR6FQhqrej2Rl/dGMDS/r8YySqNNM2WToWY3ATfqTuG
07+IZ2Kt/pEgjsDZlVvkbpfbdmWdGPr4RpP+ensCKy49KPcENxgS29ePo1xbsrysNfNkd6GVPJo5
nJQdoY/olbgJp1nVyZksaQ/O7YSrApfUqex1n+mBWwPnuhUyWtXImRBpb/V9M5P2XUgX/FHvR2fj
GKHSwwK7GZxT2XGwCZLbQ57B4EDXRqU86c58vK2RVZt2JkKagDPqaqnwHCc1q9xH1Na2ga2AirhF
tzC/Nstpd788ByF/GxBn3H6qdPsAr9XavVpCXmeGaLDmG2YfoJVf2N6P/ceCaeixJhL3aFwgGTln
rifFq2vzpPBDTQ6H2/NYUzyuNtwEePuAIVo6itSwWVFoKUwo85UfxRZ9yNrmPR9eOodl1dtzLtQy
mJFF0Uv7/0g7rya5jSUL/yJEwJtXtB3bA5ohOS8IihThvcev3w+UVupGYxsx2rhXfGEQ2VWVVZWV
efKcR1NdgQkuvHkJFv8dwWx/mF7iIuDFCLz0AF4+S6kQHFNhR2N2ZvdrYnRrA5r5GboOiYfCmeoo
uUkG/LmTJIB9h9uLMn1kftKjP6IYU7mSTphZIAANlVqnSqg6QfSxFZD/pDXY0/6QldfcfIk4Bm6b
W9o71NRBzPKCn0QeLg9L+v1LC9IuFeSJDAT/VW+FbdCFCAnubhuaPnQ9rn8NzSbPhd87LmQMDfTi
3Vdhf2p8mMkiP35NyGZszUJZi3UW/RsKAJgqpel/s32aWVWXR32kOn3/Yvq7oFmJ2Za/r/JGJflB
k9dsd2ZRP0nvjaqj+Yc8tq1uZcqW/A3qO04AefLx+f6keF6YcZ7LjtLtm3RPSSKKV551S8t/bmK2
R2O/62JagGTHh8Z/3PbyfebTF7HiZEsTBeODBKcBgrkU2S6drBk96JFlWXaiuijtQFLGjVUXa6DA
JQ+biNrgjSFu4/12aUUMckXpqwBGRUnZBaN+Z8XWVhkE3oh+uVeMd0pW03EJQTyw7N+i6NfAHV2v
m5DWXutESk1UXwbTub1jfkdcZ1vmtwEWB/w/0Qy3zXxAuZTXsl9ZpzTZlNKmg5JIvSuGTaR+VJVt
8U3M9rli18EGvaVxjYhitmZXxqe/P4uizHoYylyprVOYjcUfVlHH+yI01wSzZ6fdlZWZZySqmSko
n1knzVftZjRsqXmxxmMaP0uhTiD9cWVKpzfp1ZQSugEhIi0CKvtyVB0Ir6IoO/OkuzIgIhV0C9gv
GNk0OHjLqJRsM66qB2AD1UGSC/MuEaPy0+0fMfPTv8Z89hvmey7QKzNoG/OkgYqWw5G3q2pt6Fqi
90J2Yq3Y3rY3O0b+tgdqCgZLevzm+bQWbRpEL2PzpBbVLg0LO3DdbemtpVDnJaK/7NCLzLZAPPUq
EVyTipBbFzu9lz7DcIygaZk91BYg41bxX5rM+E6/zFvtahu1SlYmdXLHq4U9My5fLqxYU7bOrMA8
KaP5FJbhnRUmK/mU+Yvw9wCBEOE1VNmvE21RoQppVBr6SRNfrDTbju591zvyeIqy0e6Sndx0O1e2
NpLuHWppje5kdlT/ZV3n1TEB0qF9mt02lgnop+ixnrScZmPyy7DK/ai52yQuVhIfi0vJ4/cfW7PZ
jHSYtrPW0k8lT1ybtOOh9tRPcjp+qmuwU16f3eV5szd68TCSjHvfdfHXSBGQJEsxjXXOgeP7rlvL
oaCf/P6h+qysPXSXXMU6+/xscKIb04Ln83l4l+29xh/v3W/c1hwvPHtYJliOLl2x4Oud23fGKct/
pnW36ZOjJvx528b1GKaIAFANsHH6v+fJiXLQ6sEwWv0U2aF2h3zM7c9f+9rl52fBmj7ImRdZfF7x
hW+pXD97RfYoyNVDoecrj7fFkSDiwYJM3a9zuqZQGWXUTgb9NFo1kry+Hf28PZbr45axwLJD6sTQ
KYxMf392kQlwuWup2tDwiCYC9cqCmjnXZps/KObaUbs4mDNbs3krsjEIW9DiJzn19llSbbU1lt/r
C/NyNDPn8quy7n2d0YS00hrbFH2VynpqIErUmz/NNQHppfFAwU7inyBkonu5nLsxNmrf6EP91NKv
WrjWYew+3V6dvxrML09uuLahv+V6+EuP5NKGJwxmX6uD9wIGvjBQLFfSYyLnzbbmtq42vdZo4K7N
cZfIXfmpM1p/G/aFd5dXSm+3cOy99EKh3YlFnLykKWQbnhmpX8Ig7D9maT0cOMG6L40J90eKzs6x
Ba53zBUdKY/RcjeFWKFbHkR+brvUPnaRKBW7yKiHj1VasYaurwJN893Hoi7aAzQ77TGmkWtr6ki8
KZVv7tLKCPdKG3X2KEb+fRRHdIsYfUP12mi/0YD6y8D6QyXF4kutl9E+kSNrJ8XWt7EQ60MZhy0C
NgDahEYd97DZqw8NDKWt7RYt0V2bDae4172TllTRZoQMaVOgqrzX/PCPHhUB28h8aePlSrNVC1d4
toa0e6RnIdqVdF09SHmEEEkH/d0YdNlWp5oBJlWliy8Ws03WN64tB76/s9xQ2Q+GnH9wGz/Z+G1k
vLqCnu1dinFHtdWEQ1Z58UNehJRFxl6+Kwz1a671/obGYdUestFzDNFtN4In1xupCmLbLKXkQSjE
P7xO8rdpJXwkMTr+CZn/bR9a2uFTawMFG9qJOXYvPcio6fFVQcC+uK2GrEr0oOmKHcnqZ3OoDqnU
vi9RyvU00ZUAwQWGDp3EvN5WG5WkdZLmvRi+v0+ElB5x7yE2+pVRXYdtmJkKejqqWjQIzfaeV0N7
Lo6696JCJUNqw39k8U9do+9vz97SHqeVaoqHJy3J+XBCN/SqQWP/IZbSu6Sx17qcli4T6N8mDkn6
IckxXC4PrIgu/NaV9xK6tZ2Jow11+CY3oHHVDreHMi9J/V4aOp3InVCtpNthNmdW5vZDr9TeC/31
RyvsD+zch5ysKW84WwjFbZV04CPU71GdPLmxuJKOWlqyc/OzyKLxmibog56jbDC/jZr8qvn1oWvX
cjZLK4YeNZScv0XK5qdyG/qJYmSue8rM7IcKL4FdS+5KsLtkg6QtVsAAcTrP9lRZy4lI6VU4yYNg
y6Rmyngle7IQZMq/5Uv/NvH7788uZqlJVOKYRji1eq7bHnx+0EpFR/oTP8tF4+ilsW2q4U7vOd4E
bcX6klOSX5viAWrnV8mCKBxNLTBy99Qb8T6Mv+d1tIuH7+G4Mo+LdkiwkS1Gj+iqAS6oe6URk9E9
FSlU/NVnKI/sxvigpl9vu/7iehlwwSoTUR4Jo8tNlg9xXun0k5zceKdET9Eab/bC97m6p1YNDqSJ
OPLy++zrgC5+yz01yQdamZMPt3/+0s7l++A4AZZwus5zHYEwWmbqBsKJw1zGI1plkwqKdz8CO35q
lKjdilVi2oi4VkcQD9I27XrzSA1/DdW6OFAIKXjHMpdX9KHdSO95Kkd4ZbU1nrS1XszfMKxZuAOw
DmQBWT1QAPMsVaaWndIrinsaaj/fyYE+bjLNIvuWwgsSxlL8dejSdCunhXmgsRJukNYND3kgatyx
rv+zJsjY95GXb4yqgLpDauIDzB7fzNIzt5HkEhlE0WAnmYD6Xt78CiztIWi1P5uoUZ/GSm62bRjQ
AaoN3fsvLEamTTkGmuauFKLVQkqDUDTdkwB5thsoOy82HDHNjrddZXGBuEw4AelOQQHr0hOJUuXR
qPEUxXTtLA43xYqBOUZzukUm7OP/WpgDGzovj7tY8IWT63bbNALmqMrESorxkozaxqzTh6YS7FJO
t9EoHVSjeWk182HorKOnp3e61mwm8lyz754oRe2iJDhKyRrn48JVA3kKYcGkJGLy5+UsSFpRhJ5k
4qb5k25uMwnmjmEl0FmIq6bOFtGCo4XX+JxhLi61bshFSTgNzQdX/JzG8VYWC3u0kGIaVg6AhXcN
bTQKdGkkcHnZzoIEPVI7LQ1i7yXIWdXih2DqWz86NMFhEOSNXt+934mwZ7LDSfmB7bicvrBJiwpu
VuHUD88hyJWftz+/6EI8zickB09b8BaX3yfBl1Wt3AmnrtekB8HVxY2vKdUmzOE7Ckd6+pLakp0x
K8NH1zDrgzoa8dar3a+8Yr3t2CjuLqE9/yMIGvdHHxvSJk/U1u4MoaYQ0BoPall4K9nRJZ+SJrZ/
E2naCYd1+aMLYku5i5mU2vzs6bToyKB33DUI7sKNCLf7P1bmjLTaIERRHmjCSZRwrE341nQPYbiS
wVo0AlsX5N9T/ny+vrWpFXqfphwSlWZteWIm2zpAshgdFGlnFuUafGdpq/Aw51An5zMF7ZdTNyJz
yCsoE06CHto5Kd3O+hVHz3WB7rS4slWWbZGBVCbFXV4gl7YUxU+sKmNswvRQazxbSpptNurcBbA4
t2tllaWdCVroH3PT35+FaTESuLkWM7Qx1GxPOlhDbRvWay07QSnbZbq5vXUWzQFfBSQ/IaHmRTWl
k6ywyqfAM4VWhhMUASP7oGqwNK7hWRcmkpMendUpWzel6y5HpjWtXxYSsVnjd1CtBG+tqxw6IdiV
VUBBb1w5ThcurnNzc8cvuyDJfLPn5h9teMiad+ovTtfWxfdnPhgbVWIMOt8fM+IkO1krp84Zbf4y
AKe6JQM1pso2jwHrCaCZNgygUn/KxtbL7PGgtQQnO45pP7KDjquv03diYn2Uw+JNTFpbk2KCDeO1
77rHIs/BdQYre33BYxg4DQucsxR2jGnezxxUH3pZDDIiqtHdt2huxsW9AAAr8v1j7yWActZwAIt+
c2ZwNg/SELaRYoruyRTaJy2y7tOUcVtEVsOwHQVpZUf8DglnISPkniTCIYdAbm3+FgPd4qbR2DHv
rUZveNo8KWO6F6s3Pf6Y2QU0dx2UWu0xH9VDJLPuXr6m8rQ4x1BRoVEI39lVEnUQah/W3OkZE7i2
Kjw3PXSje71GB+hLnK7cQ9O+uxrvpOfFOx5O0HmIXOaAcqPpbQbIZqvG2s6UHr3+Z6YGtss5kJgb
V195pv0WgriyOXXlI80GmPV3X9aZE0mtKQ5NVronX/+Q9ZGd69I2gFhmVEH21Y7RfzWHgwBXHf92
1zaW3aJAmg/BppKyjZBWmyjx7MznjTc+RYa4tdC9LSX1GdnbQ9Yfa7q1klHZVBOtgHsUOnkTqg9G
8RCIA3eFbws1LPmJLboHU3sOeXN73XMQfNfcoxah3ftdsL4M2t1Y3Pl9t7194v7uYJuPHffiyKXe
wgTM/LnyOx4bbeCevP6tanfJcKIl2Db80ZbGH/qQ2o10lPX2RdCeU6AhWeSTRxl2MgSMeSfauhjC
GGceb/+q34zSV7+KnwRuAOIBHp6X29pV40GXEsk66d5TL9fbvvliEfFHEi1PSLMPowDCeJ+PD1n+
psjcSQMSRcU3QRw3moYiQPiHVxUbNcg3Y++0tblV0Yushv1Q/3LDRytTt26xlpn5rdd5/aOJYfFa
iGznYXntFkYThhoa4fyaNMyhAKDi4P1Ku3ErS/dC95qqNQ++L3X+lCXGLlJ2Lfkb2T8o4j5RQ9KX
CkQ8b5qeogT6IAnxIS6fR+NT3h5a9VRlTmW9dupx7N/aOr7T059J0ZPaNY+5vxIiL5Q75Sn5aAGX
mOiFtdn1aJpjWvuVq1KnRubVfxaq+yR6GEpHw+XD/LUu/lSDOwod7xbhnW4alSMdzBstLQa8NZdr
X5VDV7YecDHdfWnyp9y57VsLgS6Mb4TmMHGQmpk7vFpFrd/khXaCqezJ6mH01MnTje+kQ/lrFMo0
gCkhedXIYlSoROdFqZ1gOtzW7mMtFStP7oWQgoH8a2F29fWQrLZV1WgnYMqehmCW8uX2TC0ZgPKZ
jiKsAEOZHw2qnvZ9rWkn+sds26ji/zAAk04bFoI3wVV6TEkhlKnITp8S+EqPyY//8OvPvj6bnrKs
LKWp+XpefErlZ7Naq8kvXItktkm4TZ0iOO1seqxmUFovLfRT3qpPat+cwt78HPb5p1B2t4PhHXut
WmPKX3JeUh/AnJDJggRHudwboF07qQ1x3jasuBQrFIeytvd2KYIrK6tzZYqNP6mVceNz81PvuDQV
6iRBgqKJHVG5L1OwgfuxWQGgrZmQL03ICIW2LdILjp8O7V0j0ztYIsdwymRzDVZwFbYxGtKXU34B
FixqwpemRi9LQ8/HlNh526KrD2IYGralZz59FsrPBgzpbfe7eoROBuFDQiWGvjx0di4NSl2hKa6V
R04UfPH1e8n/XrKBgrV81dK4AIxCfs2Vcy0rh2qCnDSNFTmgNsp97Sf73KwezLz7wbPtqNXGr9vD
WloyBZp2suYkn64wVMWodJ5r6ZFTDTrUfn70qfLUUy6vgXsX7aBtxtuMjgR6Gi+nL5YTXtvjGDl0
p9hlRcD5o6hXzrerDcwSKWc2Zu4XeiDTQ1eMHF6IP1XV+zIq+j3IB2rr9Q/Zy56h5tVWdtWyTRUB
PXwCSpe5H1L3GLJejbhH6SfyP+pdDu/0G4UQtX2ArH7F3PI0/mNuzjwixENLV4cSQS4JrwlvQ7Et
0FL8D04BwxwBO2cTSzY56Vn8DFLZi5q4jJ0YScq0NxxtsJyxW0t7Lm0pIDX0OnIdKVd7uDMHV1LC
PHeiCnZw1Ru1L2HhH9rmU+By5N529EVjBorNQFZpYZgD5wYt9WLSA5kzlOU2UylNZcGd1SX2IKxh
5ZdMTd1f4CzQHqeKczl9sZorQZNUudNUnEbd64CgZzX+4Klwe0hLvjd1iE9Ug6BX57mjRMuaSFGE
zCliT9oL0UTuO2ooJ0s/dTn8SNT6KNZqvTKRV1EEuwxkLvckSGnamGYHoS+ElWiEWK3lR0l4tFYS
AGufnyb3zPfyKGjSoPByp7C7cAuQ8/acLW2g818/c209zCpBzvj15ltW8G5r+42+UjheG8G0bGcj
CLUybvRpBGOwE6rVRsa1z89OnC5Uy6SkdwFSmKPwTBPt7Qma/vnFo4flpSsNBDzKBcCUZxMkgu5o
DV3NnVoYD1ly33f7PPkaZh/S/qjJh2JYM7iwW7jweJ2AvyZ6t6bxnk1XA/t22oRl6qRiAVi39oRH
Iypp3M9kYesN9L/fHuCivakRkMuIkvg8cujLMXOLpseetQ8/Uv78M11rj/jNBDGbRO4hYhMdmMR1
s6k2SIEuwPPlJDpd/Da0/MKmY09tACnRo/5S+sIuzLqNEFuf60TYlVpwiqMBugVAQF3xImtUDfNA
Cm2O6eZTNo79Q2P6kQf1g5d/ZAkleLTNWLnDDiL3OQ1SeZuIj7miBdu80MVdngalrfNP7txU7Wy9
aoIHzw/dTV920UtV6HwrF8J0kwslnVWiV4Swz5U+q51tdE/dxuRN9XHcpWRQWps2U/QMQs86+qI4
PvKgE+5A3rlblik8QVaQSnulU8hfA0GxKUe4oS0XyVtnNtJJLKQ3M3O/5YGACkOY1GAQg0jcdYKB
6LCBpicEiYaa2kpo/pKU1n1VBFG2rd7TpR0P/096XkUf4lwNHVHyrXgb6ugVu6Nf3oWSMti+5En3
9Je6361Illu78ZAgFaJA3sRqqt0nsTGpkUqlLaE08Zz0g7Ltsqh7LpPEYHq6csXFFrYo8ERKL1Mq
k6Lb/AQw2j5WeF9xbzaPfyaVtJJ8XnBhmljBE1G/hx5kTu6o1SZKFZqaOJ6a2cH4JkVPQXffMoG3
t8rCYUmikjOA4jmBwPxFFHZjU7p1kDrxAKV89JiXJiiOFfDGwmQRA/Ai4ark0aXMojZfUuCZzcvE
Sfw796MxrCUDr88zWsvBy09se7xKZ5dxNmhjJRVC7Bje5y5ybYQedrdnaWkA0MLQhU1a4Dq/QUuf
GAh+mjpBsdGaV32tmrry/XkFO0+CIXFbvq9aO2tHCvL/9fO1WWTuWZGriQOfNx4Af9drrdfTfTE7
CmEeogMOLR8SQPP7pBpir/SjPHZGvdlUeXOnKCdCdE68O3GVHHtpqs6NzTae2cVaEllZDLHFg8lx
In+8PVdLG29C1ZEmgHaIXMflXaVGSa+bIAqc2ttlUWU3YWYn0jbb3zazsO/go6dZiBhchJ9ltiSt
XytUfxK2xOhtFSk9qaV2dHv57b+YAaND0xvERvOlIU4sBE0NEsdXGodag9118jHX1jiFFiKKibCC
hzpOcA2x9Gi/SSZNOGcQOlu2mp3ehTtVevLHkx7C1dJ2trvWCrfgCNMSEeqTtoXsbRYkhWqKz0lZ
6fgvQpLuyix7/6afdNknqhb4pxCNufSExAhL08iywlFy8nW2tlY2Wdg2mkL2fiKBYtPMCYCCzFKi
qJZzR5O3yYcP/WvZb9fElRe8WQNhBlU13UTA92ZjKNRGisPYzR0IIT+2+Q7lLSCpgmmP7+R84g4h
GzgRTuLV/Dl/ERmppBYhwltOn+Sbhv+c2568tNwTA/FEFYBw3rxiP1QsUYoKhjP48WbY9sPaVC0a
QGcQYTICY/J1l8stCpzwwKNLh3pQsY357/0D4D7nvcjxxb0+2/GxlFlGl5RMkCEfm9rfK9LdbQtL
i31uYXbN1kYhlabX8iqBa84z5C1B005o/0DL5Lahpamild6yeNST7JlDkP1gHMoBkkPH+174R2uN
WGjx84TvlGQmOLU4e58YQuuJg64XTpW9DsVGNtY6ftYMzJY67KK88RUMqMlBEg/u+8Tlp61A2ZV0
EZ0+qAHN8xBqUySqXgi5UwXlL6UiuJfT94c8PACQqpmqIZwfM2eizXgErdTljtIAzQbwtrLCC650
8f2ZK1WS2Ph1zPc7v7qLhO4zOZy97gZHsnwrN+HCYlyYmkVvtACTI/IxNZS2iODZ59u+unDRXnx+
Mn/29syaUc5KgU1hIM9j2i7VqbW+78UR0DouQpJCon++3kJQJn7tWZmj6hnVdpA9gjW8U3NmcipS
n8BQ6WA2eXfMrrvEaIRMdzNWRC12Y1W9Vaq6b+pk5+ZrCgeL45lg5HgW1cR50knqDR9Qr5k7YfQ4
Hpto5WmzuCJnn5/tPl0skHPVdT5fRXeGuKukXVdGK2fh2hhm0yXpSduTC8+dNNmb8b473vaqlc/P
Jbx5DXRFHBq5o6cbCFaFNfzG0v4jZaLQBWeQwJinZ2W3ziM/w6WKtA2e+0r+Uwjc4KWOPPFOVbpx
5XKdpnwWwRN/iMDGJpKcqxMrq4a2V3hpQiCaSk9jbfgbOWotOxkaYyNxWW3dKDDfYiWQ1+Bqs5mk
EAdNOpUQ8jQSAOF56bhzPbqWJKiqNcBxX9o11rPZRP79+Ql1Cyc+DSazu0QuS2scJPq0jcFzX42k
V4gUyySwtUEVNpbWae/zjL8MTi9qiBdNIH+T95+dN90oZJKqVGBF1Ucjf9bWUF2z3fP397lhyDtN
KKppPs++XyIKmtaJSOO5lGwL/8X1/5xa72+79+KsUTAC0EcC4kp2rDQaWUg7nVnLNZumpq3iins1
Ap25chYsGSJ45/nIUUNMNBtN1erWYAasftOCO4u06LPcyZUtSyjeKJFUb26PaxZy/568c3OzxaEw
rodJM5nTvvnm5zjZu/E+bT8r1tfbhpZWifIA4T36YHA1ze5nCWquSLEE6N2br0b35o77MliJMpan
7l8Tsyu6kJE7GVtMGOVdYO3y8U6t7qTgcHsg0zl5djL8PWP/WpndzlJamWGSMWPI3I393nug8bIz
DqDKlF/QEvwHYzg1/ZBw1hNBXfp2ngtyrQhs1qSohztRj7WPoVgZ0HYl0h3MHTAYF0Wnb2EbDUXw
Nr2x8gMW55QkLUcv+NkrZFVhmpHrm4nsSF7zVJTRH33l0k4Al6bdumvOuOgjZ8amH3O2k72Cmtkg
xJx85a78mYbHbC25N+2eq8XjxQQfD9Ss6PteWki0eMys6WxttQ9B8KxnK5fs8gj+/f5sBDEJhSwR
Q9kBB2lX8s8yPQ7/QXWEVtF/bcx8IhnCsbJabFTu2NNdPH7B82U7yNovt51vbTDTHXm2HC3dgKGk
s5/AcB8gTwU22W4DYcXD1pZkFpcUfg/cRMUK53tAldw4uqn5Xw5V8AWQhPEH/RKXI0naQclbVEpx
rK33JIib8qlvVsaxOFtnNmazZaBkLAhg+dGvePP7fS0dm/bXf1gQbVLsBa4jXzXUxlbqRVLGVMnx
fep+m+CkYueu3HSL4zgzMjtFIeyJpVpxGQegrNKyw36nBvrKtbO46GdGZodo2BRBomgYkYUXAw7Z
93P2UVrn/UG6iorXVZYHzes27DtN4cFMB8j3DoDn7aW4HoBCcIgcCgl2WC3nBbxRlCHbFyTF6R9G
ej/T+p3JF64ZjlwES2DHIE4zrdm2cKWhLwXqHY4WijuzjzZkDm8P4fpop4zCa1ycEm7Q5IuXm6Lo
+xEqBnB3Sj54j3S4fyaThSJKnH2wymAlCJx22OXBy2OQpCGtzcS3dCZeGvPcLtIjcCNOUW/H6Fs5
cpBsRO9NUVa24dLCsJOxATTlGtsD8NK3grJWHfcJ3QE3XTnglz9PjyA5amA385dtX8tVq4UwponR
A4DCoPp4e1EWv0+yENQgkpPwNVzOU5m2riYEqMJWwyZuD/So3P7+9e5mXgCfTAhxpMvnSUPfiHsz
tHzNKQy4oY+BjjLR+7cGfXDI85KIoRA8f79oGRp0BZxjjpT00qc8sLo3offXCF5+owRnHkV0DD8N
zUqkoufgXiul8lXXg+QIvYUgE6kSUfne9wZxyWuhqdSfk0MZ3Fc93Srwr+c/42ZlAy2sFWAXdCl5
kmrwK8+2qNQKuaepgujsXVU8ZME7QQLTEXD+/XkNbISQohFlpL8Gadh7VbXrU9+WS2EHrvq2VyyN
BAZNFZkrWCFI3Fx6nZaPpZCl3F1qNeyem6Lfvfv7Mvg3rl/yvPQrzu4USU3DLOgixRHMb63TrMno
LPx88J20eNIPifykPFuIxhATSQVc6JgobnWv6vsjLsD7/37/igrai1NDL02F3N+vIXtEN4cy/eH9
U8SFQucir2SIZGZLUNI76mtSpwC11O2AXNbaC/Z654PJgBSe5ALnCtv/co1F+vjrOg9bR4j3CfIQ
gR142/eOAROw5E6JMplmplmY5flu3Oaq38Fb/Nn1w01VrwRA11cWBpghaNIAs1GBuhyD0UCy15MN
d5Q423NJbYpsWwn72FzZD2t2pr8/i3xz1OSkqMeORxhfCltFyfeudkxWa7eLi4I0IW3+IBqu6ga1
JCdxn8kt0o7ptqzFH21j2Iru/7i9MGtmpg10Nh4ZDtFBC6XWSWt1r5BajPPsD1OJv982szRtaMxS
JEZKULwq4Uopb/8xbxonDB1DCZAgSSD3GrZV+X6RtQk+CZwJ9BS5kjkjC5LTtV4bSu1o+iHVXlrr
qHu1bUafOu/7EL47dTEZAz5JKy6UcnPmiEqrI7DsQu0U49E3HCiYlGrlKllaIPY8VWmL4uoVUSYZ
SDluiqhx/FC1c/HDRJ1v5rvby7NshEYFEqhTK97sFAYMlUWiqtYOiSW139IXppkrJ8CSiYnCg9Cb
JyoZrEtHE30AYIKKP8f5pxp8Viqe1DVK6SUvM8n88wDSpnb7mY2wpIJLaaDjNI7ujVx9tjJtn7fl
NtfMu9szdh21EkHSnAKvF/mCq1xpQA8fqZm4d8yxsY3krgt2miVvle4TlfCVsGlp6s5tzd6PbmnV
HepHvaN2n03zFZl7uwg+3R7P8tRNTkbiFzGn6TecnQNgUuSeBq/OoU9OCvZ9eJ+PG3Mtgb1mZfr7
Myua5KVSWGNFFfqD5EEOhuilIT+L1ftgswRILA9+RvWb3meeMZeGOq+x/FKpegcuXnskLxUPK7fy
4qKcWZgtitbnVhRaZe+Uyo8+u3dD1OvWujoWIlkV5DQwfPYN21KfzVfq1qUZDylG+i/+8JrI92Ok
71QrRk4ttOmyrpOvtH5sBPm+lB/LplgZ5Jy65vc8AhuhEYK+EnhDZqGB6Zl+2Bpy51R6/rU1lPsw
lT5GeXEaTWWnUL0bCuVBmzKMOnpvo15+u+2W/8cPAAknwhNvXiWHcw3Jmk7GY8zyQyr/ktp2Wyb7
QrgTmy9muGvyYy09qsq7s0LMO5q3/2t1dh6mQz1UiY7VQcvtgsCo2A7BH562cogsbYdzM7PIrgjj
RgsHvXMK86uefsvhPEbww9jfnsPpCr98Dl0OZn7FD5nmgxHoHMsIbT8PbH8FOLV0FqJXonMTgs25
SkWXNF544dDhJGWYb8S+2npjfBAscxeI3jfB8L7cHtC0ta4GxONuukcoIc/PKoVzavDdsXNc+E3l
4k5KMrvp76RO3kI/aMfvBDf9tQkmxjUdXiNKLzNvsBJwuIrn9U7+NXQ/q/pKCDbdSlfDOfv8zAti
ujvMNuPzYv6SNv4WjhQfwnpKSnYNENiCHkpY6Uy7drxJU5QH13RMXr+6lNIPSN96VOGzz1Yn22q4
Czxlkwevt1fq2vWmdAhUZOSpJujszPWEpk0bqLVSJ7P1wdtY/HfbwLXr8XFqYUCRiCwAzV6e86Mv
p304Dqnj7y1pp/+yBuphu3jlGLw+6ycrpHZIc/H/eVyB/rA/Bi1WoL+0bQXik3cC9HCxCwvzB30W
tbFmThYkcx97hMYr87SwELzsQGxNfErkp2YL4VdK1eTohRNFfkg2iuf8h2XgnlWnvi/4lObLkGhj
5ysdnzeg5wokO2q/CcJWsrbgSba3bS0thkLP/KTZhvjBfPf3XQzBih+lCCZ+NHhNpDvUMW6buD5g
4DamjIK+GGVptMkvvapsNSPy2y5zxCDaSs19NX7VjJxHRLML0r0AN/1te0tefGZvnkUI9abP+5gG
+AK0PuypdqYFH9XEkmwxT45eSgPxbYNLc4jKPcm46RSQ5ymFWg8teIPF1AnF4Ivch4RJ4WaIrZVx
LXndlAGbdJ0Am6uzg1MNUzNpAoPtP6b23eCv5RMXh8F7YmoSB9M+f1MI7ZCYSSekDjAgJCqMP6UU
Cqre7Vb536cz+PKMJpsIwBW2UkCVzNqlRyi9zBHgh1AUlLFd53dCcZeOgy3q/U4Rjrp+B+n72Ej8
iMyW+1Oc7m4v2JKHnNufR5tq0DSQ6GWOHuXfS1V6TOCutQF/7r0yfVFTawUztzSzVJbRoKMqP1Fa
XY5XhjnVrAYPHuZ4k4IGq6XhWIT/wT3OjcwmdYS2r4JRtKLVaSsUtvvh9pwteB8+AbCQHAon3vzM
qwaloRCdlI5mB1Sq1s6hxc/zcXlKagFnm6bw7C1D3005uumQozDk2VX7JVsJfRe/P9HFUUoALm7N
Nk8puGEflnzfzV8T+rk/356dhRWemO+gvYG8gda22c93XcnwmiQE7dz4e10sdxFM2GsH29IYJoZf
HjDTJT1XkwIUWRUky4Cved/rNrDrfiWQWTMw/f3ZIohtpbVET7kj618K9Zclfbw9S5Ofz/b9dKP9
M4DZLIVV63daPQEuE9dutUNPh5f2IOZfb5tZ2N4gYEEpAYok/zoHCWdd0mb1qGVOIpZotZZqYcup
TxO18sVtza+CV6/sjcXVp2EDGBkccgTSl/NGd1AW16aUORoc3KSsKfUUnvEgWOU78cNTZIPkE1Bu
SpYwFMzV/YYMVu20lwsnaLbDp3SNmHPJAVQF1xJpZqLxd7ZAlhvFiamzSzwUZe77Iek/ZI3/TsD+
70GcW5kdh6k/tC66JrmTicJ91KlPebOGD1kYCGQAlEKIYtHDmQO5VR1gb+vJtSO+9dV9n747IULt
4OzzswtkLDhg/IDPN3BPvozi4bYDL/76iUkDCPqUrZ7tQ0hvSesUfN57U5tviuDbt7+/4K/c4YRi
cLWAtJsfhmFuCoU/xI0jIhkmUrOPs62xht9aGgSaq7Qz/A9lX9YcJw9t+4uoEmJ+BXqw3Xbc7dkv
KsdxQIySEAj49Wfx3bqn4naX+/gheUkFtaatPay9FkwiKuBHZe+AE2uQpu73tSeScsV4d8YLP2FN
UL9dGqYQrywkrJ9vXdvyOu89pveTfzWKSz5eTdCOc9OfrxVwNwvtDOQNUD34PEqkO5kVFtZqAhVn
1nwAEEshtvb9IKfW6p9BwsVh+sfwDgC0tP6Ateq8Z5n0zZnH78R+QxUQITe0p5Z7fXSeRiiCqp7Y
3d5im4Im6hyI99z3j8yGLUhYtx6+L/SlFd0bJ5nFGRN7wqYjqPfBwbhI1n/ZBgomS3sMS73vsMPK
nlKXPnfNYWwOWf/0482IQFgSAn0KCesv2U7SKRsd3ELtn+0IzalngruvWw2wAXpXgJUBLuBLCq7v
Ik9TTtw9pHm6LdNnXM0Tn4d7hicIiGo0jLpHttWeqSfyZnRgwbNYqSI+hw8/OQCeBh805Yiyjrut
emJB5sObADDJPi6H/M9P1/7/SWUCwoIq8xfGk2qQ2raLwdtP11V3w8QZB+TEj19wSmggQqiLGOro
oLoOmrXBu0bRlEbXTjM/2sE5LpqvVglM4Ih2/0PQf4V9F43XcbexgRpUce4lKgKT7Nb7IRkSbBHi
v4U8BfhEwEyOuysnnmtS98beh2gWrfxVEZB144c/trAYBQ8olorAPB1zeklXjiGzJAWIxcRtcGFN
KzHtiXsm43lqyUDhBiMOmhF4tkfWr838YII6C923drMlHiJBtJHdIMcKqfPw55rtyKyicxNQeBh0
tMR9NrVhmOWVxTprH4CQ4Clnj98f4K+mEIx+4JpYcgHgp/8vA/+PJYcWdChtKcI9H/RDj5bwRjlx
ZFsP3w9z4iB/GoZ+ngWvPHeqAxnua9qCezEexjN7cmIAH1US5AAXCqwvxb/e19CPsXERXfVO72l5
5vcvq/w5EsANAajvvywaYpmji8icgvpNS719Xb1nei2eSbsb6ZrMaz7+/fFSYb+BQqYE1eMvVWUQ
q3e8lA6QWCuSXRY/7MdZbiIMIWqxi3AxMvZHbs7sOfk8EMvfNzQuUD85ly09tRH/fv8oGRhyUkzE
5sHevlOsjMPsnGD4idsHtwbJK2DIFj7vo60Yoi5qgjaz9w3aiUyrQYdbxFLU4A/Z/ngnAN6CTwvZ
BuTJ/6NC/+duFKVVd5OQZN9dFsMtO0dCf2KlPn3+aKUGKgtulR3Zg5GUxYU6YwzPff7oyoF2SZF6
xOe5lxZ5ws9RVSzrfHQlQCgL0ABYHgC+OS6yyqL35iIr5n3dH3r/1i1fx+LnxgntSMgqw/NfkvxH
Wz1ZYpBWqwA5LsK4g8wpCDHc8Uy17+Q8EFPA2wRVNsLhz6Ypd0k5+1Vhg8Ipi8txP3YOuMbvvz9K
JwdBryveP4BFUBT5PIhwwt4qFCN7Uf+avQ8wWIAd48dYETRvoXAJpxkFY4DqPo/RFx1ShB5ggT69
zEode/MvQ88xf564fUueAjRbKIXgYhxNZKwlK1hZEMhf/G3pjoGmxALi6uH75Tpxdj+NsvyKf24e
mQJXtTIne8f7aMltydbff/+EOQdzxcL+uVBxIMn/+ft5VQAcXjUEIOqDWzxa3UVUXzhgL9eejJtz
/UenZuPC8QHUEWHllzK6geBgAAo5soeK1yow4Dvuzx3iE5VyiFwvvUCQfECl/LhIxQaUd2WtyJ6S
6bcydNXXIJSemdhWKGLnntyGo7vyW39F0Z2m8JqdCQlPnHA0MQDfB9g4/MnjWpw0U0EsN5r3ynrw
pmsnv6iGi+937dQ6opqAdD8axZa9+7xrmjNhNRmd934R7JxB37BoOBNLnTreAEEv+SR4kl9g1jaD
wqmqliHkb1o7sYia2EweSqRnLuvJgZA/Bk5p8byPrY7GLnhCGhh/AolV0QRuTKYx9bnDEyHGx+9X
7tTmoDSPWHrpEQmOFddCDs6JEERYaHvgiTcggcLvGM/T70f5GvPCofhnlKMXJ2y55SnIeu5ry7uu
2z7WYI/3hjeL641PzpiIr1P6z/UG6hPsCmgeWA7LPyYCtOOZ4mM+74teoFJuJ7YLnVrr+fspnRxl
oTRZnH1wwB09Diz3UcSqgmlvMyuDavN8O5sGgmttduYVOtYMW7I1UIX935G+1IAJnwS69TCSTeO6
vmPBU1T/9fh914E8vUc/X/5/SFN8PYZo8wA7G0wG/v5y3vvSIm5l6IR25rgvV7IHs1UMKaCfr+LS
u7CYWsQYx0E+o/6I3rcRtwo0bNU0IdC/jYr37wf5ah0wlX8GObIOXi87EGdN897qCcS1zM5zujMH
/NRp+O9xRUIHYPXj08BN0c9+5037INrUM9TRf/XD5sezWNgwFg0KAKZRr/98rOcSXVZd0bWHX6Fy
YwQiZ8z0iVUKEFggKwW8Nwzp0SpB9w544yhvDx5r4tCGyO6ZvT41wKJwgkQn8o/BcfsFVV5RIwpu
Dn2VTs06P3Ptz3z+OEtbMglrGuDzOX3I5rWf3/98/SH0BVTvQsL6BarMRwWiwdCuD7MGPxNquu0Z
CPmpCSAC+69/C+m04Mii0Kyu1JTV9aGMO/bctj+OgwHwABkMpObQuYV0/NH5IY0IwpHIA23cBP3h
pDnXz/jVd8IIAfLxSBkh1j5+hRt3tLXd2vIANbCcxG10VdgxqXdNARjsmVfy62JhLOD+ltIO2DWO
3y1n4Ea0RCvgnndiupKz+vF1QNcAqOpQC3MB7zp2BGkOqF8+e/KQT2UKfso4P4fg/vooLiMAb+XC
ui/Jr88b0murmSGTKA9pF91EUdr3iR/b5yRVTy0UkqhwigB6/UpEUpOAd5mJxMGtScrmKMGj8dOL
gXn8M8JyLP55b8ewQpVnxAhV3ySGk9Scg5t+fYswAsqF/4kyQB5jmeM/I0R14JVtRMRBlpd1C0ja
tusv9Q8paPDOIkW0pAiRb0ZKjRwZ2GwClnXGNT90WqyhwdR454KLE3uBQaDaA+DLArQ7MrFBXuRj
lIXy4PCHpr3tfuwFQ9oBKhwRSI2QOD+24BZrZ7vivD5M7HYskubnBgrfRw1yUcdDyvFrqKp1EFWs
OuhcpsyDULO1/f4ondhoSIkhrwJI3bITR9GX7fHZn7RfHXp3LaxrX11GZVrJMw/RiVEW7IqHe7fg
xKLlMf/nODHfrqrQDM3Bikv18VFG7+eMx8kRwKCN9AQoA2ANP4/g96KVRIzYCedShG85v0ePP1oO
zyzXCYO75D8WDGII/NExkqVEFnr0QDx6sLxyVxgvtYybSh2tR4Im7Fh2z99vz4nz+2m8o4WrcskG
VWC8IZ9WvqtX5FwjwFc/Cgg+XHRk1hYBgWNmloEU81iOQXNgch0yKA+FsXR/7EihYAz0zMJyDgDa
fxow/2x/1tpgIWV2e+inV0o/IEH6/SqdmgOQORHMFaTckHP5vPl2FQR9FdLmENw5Oo7UFa/OVN5O
jgB6cWQ64dKAp/vzCBUYZ8fOlXB10PsTcp5EHmTJinO13FOnGLjt/z/MMeWsLNFNpTwM09Yrt7m1
ijs0AJ1T+jp1plC7R3UddXwknunnuYCXTYS1LpuDjD7qu/5cJ9bJz6M8hhgNdx6v1OfPq2oIgHEg
OFARPBJTrUDleGa/TwRoOFDot8fRXcL248wXodIKu8JuDiGxYrvfeiFLM/FRFMWqtkC7jOqPESQW
4zk+s1PnYOmRhQ04xZMUVnmjutmrD2L+cKIHWz7S6e/3h/mEkwJ7D2cOsAGgHI+7192c91lt4PX6
dZTYrfMaZOVm9po/oQTzdPZzPheoEONeQhYZIixwtD9vl6sR4HQdqw8DulkdAVYwaa+c6MwDcGrd
lnawJV2EFPKx89gW+VBNEqPIYRcGm2FM6bn+6FN3B6SkaPQGSg/n4si5G7PKKgKJN6avr4DsWHFZ
x5256cw5cMqJDUKeCDE6RKvw6LtHK2ao2wDtOOUHXY/PQ2OncAVBU27Fvh5WowmefnwekEYE8BMu
BqL2YwHzSGoH3OtNdYjqPcF5Kx4EdeIJfwi7/36oE1cXGGTo08E2LPoQy7//Y6fLsYaDPHhwBoIn
Px7ozx8ztIqAAwzdPPACjg8Bm2amNLblUN3zPoGk6Pe//kTeFZlCHC7g9qAm5h17S1k7Y2cU3OLC
/50FST0Wm1DXSTmsNdlk0Zp1xaptbhg95/GfOHqfBl7+/Z91U37QzYHDxGG0zLX2TRqMzq6t2QUo
Ws5cpGO9tMVnxlhQLVwauOHaHjlspM0rUDDBM3fAM5YVNyG9dofrQrzUfbTywzc/une4SJmvk/7c
FTvh/SAVS3A2YNehOHR0xdDRmdnKD8VBuH+0uoqcHdowVsG0YXKbmfncVE8cR/gLi8VAaO59UU5V
MhpFNhqEOfMtihCJCEckZkWSlXVSeR9+tgWpZIc+Bwp6LyFvI2fVRi9nDtWJ2448Kgz+kkyHGsSR
b8GFDEqXGnUYZuuXzXBqUaFKWc7XNHPunZqu+855RmkM/afQW3bIaoC2RoaAoJ6guaehl2BzMPcp
p337/qd9+WUIkZeO52U30JV8rFyU1eGQz4zIOzP+AjImhk6hUis335Dsx5kqDIA3KVpoehYU1ZFh
cEZheqV6cefUdbIRWXlmq09NBTHOUsZCXhcm6PMF8idronmo8X07bil4khuVdu+dfMvb398v2pcz
tSwVQbzmL884JvV5pKostDM2rrrzk3lc1fn6+89/uSEI11zkqxYQGCqAxzkMr6GTPSt/uPOcv2Vz
x8cNURD7PTAP/EPumZfhxFxAEOmhHRN0EV/VzGlvGeX4rbprQBJLLu3b7+dy6vMInMGNj2wPQIxH
t72rSza4Va7ulPM3WznN359/HqUjYKpQp4Ia6pHRXHL3YelTdYdm7Xd9zuE49eP//fpy4v4xyaKv
/T7gjrqT9VviO2cye1/cGeQT/v36kY/rFjob3BC//bWYDtar6R9/vjbIH8HguGB8+VLZtTpTDShU
ybuqedGQfe1t98cHdWljRhSAxCo6j45rXi3oZCybY3Pz6Hoc4Tb7O+P+cYKrad5a3Y/jGnhJeJSB
B0OUiTTJ0aNluXgYw7ZQdyZHwq3WSd2sveCBneum/LrrGAec/gBCuEibHPvOwLpE7ZD16s7mq5av
zE/zxcs0/vn8Mvw/h2okpOqaCp/vux0XD9WPCbiW7/volQdtRoR7cXxo3ajIM4bvEwjJjm32S8o6
se06ISEIe53w/vtT9vUUA7QDDwLpaQz6RXmsijodZPNo7oBrjG3zkQWPvjnD93liRxZSTLj+UGwD
G97RlMyclXAri/HOQOrGa1VKf2wEUSKGM44lw/e/9E9krKvA+9wbHGTI3F3n1s+/j7IwyCiXsAVk
GUcTwNLJKSSld6fXXSSAl/sxhgoih3jDl9sOBeIvHSdzXVYTDXLvLipfveKO12uI9J7raTix1bh7
uOiIydEhdey5Aeo+wb/h7l13cJwx1V29yn/MF4iJ/DvGUV5h0IHGacMYnNOUm0fpnMt7f31dMQIA
hajKLTnd4xDPbfseLa0YQeRp7dzgYVlXzQeZLix3VZJzEIcTa4ZoCw1HizLpkhz7fNtJP7SApTj0
LpzJtiTQP4Z+drb5/g7CWTtxRRbs2dJOAcK6L4yRUvUzM8x37rpRu3dNRqrtyKFoBSQaPaC5sP3F
CtMklAXORtEJfKgGjVxxNNdjnUQjmaAWF/lyM3p1tZNa/+7C4DcpgWMTXhXplV1nwdts5/xhhg6q
guQ2yl6J6zB24Rrn3XfR4gIskXMhyybgcRSNRVpAemtl+sbaRMofD/nYjwdrivw3F8GjjPsqsNba
FjY6QLK/QubrPihAVsUBZ5DSKvF1CGgPWYAkWTTaF5wVvwurhIaX9lUcuWUFHYlcfpSj3e9G0AFe
NaFG4lFR/po3aDiI82miOKMatrDK3PWs0NicyNx7VbX2UBoK+LOS2i9j9M7f2aF5rEzXpnMwl091
FLRpz+1hjek7kA1rxmSw2bzlVUliyH6VK8EsPHO6fABxSLbrJousnN76PU9uqOJBzzSPgyys/1rT
mMe9P/CVWwr/Rkz2AzShygcF0t+tLRRNQq8PqiSrZii552jocVZ9DPmap77U0bNBFatbhXVBNrbo
30o5PNlRM8Z2O9GrMMKix00EcUSlxfhSiDbA5rTejAbMun6YRIt4h1oRu5gcp0tqWri3ATdQ1gpV
U1dp0zjh3u2pQVUgrxMmayATSltlt4HTTu+cDB9CZd1aiu61mZELi3PHyuzYJTkqCdUQPhpRPY5d
+ETnecpjtGyRvQ5KEQOBB1pra8pSMjehiOshA3+fH42tSnrLav74IXA4VcayZOhYc+DIy2zdSN0D
W/7q2eM+a4qcpqYbV7wjH9o2KmatP/6KutnotAt7r73urLbfGNX8rYwbsDXA+2jp7wbv3ueD7BMm
0Pmd2toBeWo2hF2YhOPE74CPeG583eAtsfwRaRBzKBV/tWWwnwotuhjKcc/GFu9jLq1YlrmbsGhE
J1/Tm4S5PIi5yMN1J3x1EVm976w4F82qEkVepwS9ZVd6zrmMhSPBL5E5EKDjbFj5fsE3bTFn8eBp
kdpo/v0rylFclGX9ABGyLCZt6UKSLnvqO8t59BvaXkxT90f6uhtiX2TNpagmK+m199pnzhykVuB0
4bbms/1n8MBMDfTpCAkarlcUPL5qT3QJ7jQJgqba9AbkiGULn4bztMoQgKJm81jbAL5vwX+a5Wjp
Lnv3FyNAEcydmmPp6TYdmVMm4xD5aVDxv34hmzToil6v2tCrYk/3bbUOx2HGUfJoTA3ZFZNDmtid
XCkvuql2Y9C52YlfGJk0mQRLWNWCIN4GvRZBk0iCNJJOyVTuaQ4CEO2Ov0EZKzd+VWeJYa6XRFQ6
dG1y1LaSbgr/OLPV1TtTqusSfPbXjWkKiqOhHmhd76bC2ldBK6zNPIimTjqXDGCK5PdsrF7ssIDh
Mdxz59Tj5lmAiclcqpAXO29QMGt9Uw52bAnnsRsplg75GOgFOwQdRWVUmoeG1Jm50J6VbY0nsrsJ
DAkW2oF6AVfLa+LSypxNOLPsQuq64avCCnq2wUn9VSqy0QzCfj0tnwOCnnY8gyr18QOSLhBtkpdW
38dZRvk1Dcf8Vo2sTM0wDHI1eebKEInL13BBRAqh8/Cd4qFcjzkj70yt+2o9AJ29Iszg/KML+9dY
uJQBlwMlxEaT8EZxWvO0bD31FCpnukcx8DdYn8lVrYfbpsJmWNANfwYwKYQSCe/yJIIYUBYLF72+
ed418WyqMamA/dllHnQlKo+Mb71WbOMMYf0AubOHuSle0DwjLkIqvR2tfGcXShwP3GYrGbyBxUBk
6biwCE+RHWVo5G6m9QyQ1M4qmdVcOf4wjHFVz7/BFFRYGwdJbPpHdkEI4jzt0rQ0o0l7GPu4yl0/
RaHQTXtfSkCQtDeTpPLbKDbGjWInrN4H6ZiksgbY1gYdHpB0zO36ulw4NXZ9DTjOhBp1l6rKcltQ
kHt5tGpr0BpoSvAOUd/grR5BBscFGNe7rdNPL+1UhSkUNngs6FxfZbPadSbXsR4qgPDs6ncU5rCR
Iv+lg5mm0H50Vp4Hwn1iYFg9M7hx5wrrBe/G38nlnCS6bfs0pJPCCg9w8uKmJ0Jg6ozbmwDPX5nO
0KcsN9PU1DimedZCaEU7eaJ7XsV5E6H/0GsfyCSFgNwkkmmOZmMKzMi2CKxkrtDjajcNWCDxE4lT
41RVxtm0lkNXPKdhwvuwuHbGso6rvtoIj8XMxr7oAT8ML3V/ByAyuaUqaxI05+KOuoMEf0YBXuZY
Vrp5BKFotRYToSuPlwyHlnV3/jiC6JAJuTcofW8dsH/vgJHMNtU453Gozd8JS5ngwRVJiCLYrY8G
/82SOUzryDGrbCgY7qOlX6SoSuwGMy+yApcZsYtboFXYqrEK/QJ7aF4gLjqlMNXtZRvm3SGEyCeM
RODKhAWmvNGU2SvQuPVdAkLERrdbnletc231tnkFVTGNZ6WcBJhK3EJtsxel6ne78721D0sRk0Vq
cxgpg5hoX15Aa7TaREH/x3X0gRj7kQpXAgtihXehKJx12Oe+SviI+reDYgUyNj7b2o7qUibyNgHR
JE9cFtHdlPtFnPlNdwHb3MRNEbarkqvgHg+cvDFO2V96JZg2Soo709M2KJIacdjGlG6/YbQ0V1HE
sjjMx5DCc9Vz3ISNvEbnsfviDMWTpmH+aDRE/LwxlFcVLEtMiwJ9Wh28KRFI3KcRLt5tOMtIQC1r
dOKscJo/nSZBit+KV77rKmhIM/Inq1DsSwdB7l09duPW8odS/xpcO3/vKPybwVGXKqJ77dZ8J+ep
qi/cvijL2IZSg0rmVu0IDw6lb0occLuKfU+9ZKG+FYVst1ZUc8iu5Bs4caE3giBzXBc526iuHy5K
33JT2xr9C3Cn6QSoZBkrMtBhzVvQlil7XoBKeMedqe4S2qBxvPfqm2x2shVzc7UaLXvA/+jSKHtT
XVAnvbTUCucF/C++k3IhiniMwnmDN/ivM9m/jTBr8Ck0AJGjAlBGG7cIU8m8P5nTEOjHMWDx0ckX
B4qj1aOokajjeRwV0BCnvtAJaLWwyqAuTVwbqrbC5B/ohKzWo4Cq4kC7J6eUPKmo/zJPHr8stffL
OBRUUaH4W7dNeFNkpP+DVhWy4yHr7+eQsY1dNejvt0zx0GS6XdWMTNtM+CZaTW5Fimtw+MvYqqPs
ishoBlUqupLDwLRRSlXv6dhpLXhlJToBVpGZAEEN8dJ5Td++osrJvRiKq/WzmPAMxkQ6+Z0LItkp
sbh03noTqBdadq9gZH0zmc+Ses47eHQFpETMPYNG/EEqDYcwh+nZkU4PIq1KvyJJUZhRJSEeqz9j
OIcbkFIPb/AmVIpsjhfXLkchpdBKrvLMkiuPVdMKMrfFFfrb1S9aG3LbaZ+vpS88bIVflkmRdXUU
Cz6xh1ILIPoY7apgp/ugpXHmDvOcZoFF1xYlf1muh18VbR6U79crmGTEEoTLrd34DFQoLfBCg1Vn
b7xrNJxX5SusThflG2iow/sAKODVtVR7hXgCHF6zlY9m17i1pPeV8JtmCzZPDnUwOL0g8WbFuqxk
mZY8v0fB7U9bwv1rvSJxvH6CLewRaETz3ygaNMy7B4sT4NdDCNFb1WVYPgGQFe5mQYvVWAAHPeFO
32l/hmvfSv3KqafvLdf6JdUAlFMUaMRGU58Qr8dVKBhCH9Hk9j12M9Qbeyp4weK2gZTxFZ3qJgc9
/mBFPbxWVBN0LyV8yblZZ4agPaa3/JcBG/TCqsjLrj2NVHMAANqW8LF1L8Rg36CSOYCXcHDapHah
zl0VntOv8lAh75NNKKAAwO3eSJ+H6E6q3mnhwc8F9d6NHXEDhkuTX0LduZWxjQTVo9W32QV3WGZS
QcFZYTU+eJLQDNBeRrKG0YHRz59GPwtjK6iwDgDmgEpLtOhCsJ12hfafN9+bSwI8Onxjdwxvhe5E
3KkcsnndzJMyK+6JPfEE6tt3NdEPLbL6l24k4Ppls8bbH3YJy+v6V0vqJhlRV3xq/OZ2FjmcNAL1
J78nuNV5m1/YFIST3BbhBpQOFJfZCVOAk5tL0BkSdUBvC41Dl8nmOjO5rG/AWXHQPnmFflDX71im
3XDPCAHZ0Ez6Kmayeq+9/p441QOVysN5dYennHjiIaw6W8QWneYn4fbjzSDVLqwzP8UjWuLUR+Hr
wOcnN/zd5E2POMQi28z3rNeiKUgM3hnAvXkgab7mkFw8MLDCPPkZfr3btsHvYe7xDLrOHqTN3mqa
xGNb9DxpCtyLOuw+uiHMcMvaJ9eMTWLPCBPzUbZxACnVjfSrJukctLz0Y0Tu4RM/5KHLn8BcHryB
wyu/nD1b4hntgiquRtbesJaOfdJWCG4rNGKsKtTvdz24l8janjN2aMMmalKIEzRiO7v9oWv80ux4
ubBSVj7ivTxCC1dv2Ic9TB+l7q8GWYAI2q/fpmC+a30KfuvBgzb4dZ+H7w60wONaAk65knmPR8kQ
uwdVXQiITRg04HkLwfyE8q1useFgXacXkW4DNM+48sJryW8yer/dqC+StoGB9Grym3boSaQwRfHM
sRioPtWoA4851kwy/TgDopJMoc1wg6rhr3RnK668IEsmFcwVUhF5ttPN0F8Kx+qduDRix+bMQu+e
B5RJQQfPTsvMfxoFYPQ2n27Hyg9SRP2IAg0vYFiie0XYkwVt8TjwKncz80ok0+xU29mE+botWI+f
xuXeN82A8F4szQasUK9oQtcpn+F9N6WAwc6n9mYMHczBoPeunKvh3jJz9VZCVOsZvX/NsEWaSP0q
gDaOKZ6eITGBezeDOepBgqlgGxjFi4TmpNyBWsx7EGXGccN9pYFYg2BRDF/SeRGAu13MdDR9ylor
kOumrf3N0Mu1JxryhFjZpDUwUDcD2DJXXd12QN479lvV6n7aDhkalhFXAeGXwVLgFYziSBOZdGE0
b8QYPmPpWQyvBO0TIZzYaSb3beWabcmRGAiGLYLEdcR1dElUYCB8wHh/o3Wp3F0EPcRV73F6ybtQ
JSg1q9Q1+hFZU2frW/QlyuUYj230kA+YmFN6EJj3dqwgd4ZpOOdl9h504gWOWbCacye6MAqxYYRK
/RiU5k5kudYrpUiVKGJUlViENKl0GE9ViFhHT+x3AAqrxLMqcPa51bau6JZKf9taU60SuM8yDvx5
JeFeRX61ddRz6Gy138X25H3QMVPrTgr7yslzoBKRjf3wkBR5ywON0LwhWZ/61UIlWzW/EIY+0i4r
V+Uw1PA7u2JtoqCLy76rdq5BdnWS5GWyuLiCSHxQp4aJt6jRzqVdDd1K5bN/w1zX7I3KGMJNsMyQ
oLiv9fxeZK23GUBbPcWdkyNuJkjzDLmIcPI7b7wPq+ihsUiVA1LlIxtX8SEtcS+SUtvRhaysOi3A
UtTGDA/LO8Mr8gAoxmBv56J4F3ARrrLRIdc882U6mnGICYzM1RwK+kvbtYs8Tm2ReHAZOGpD6zmi
5tadZ3ujGtes2kLznaEg02Vow4p53/wNc+tDea0bR2FxF5Qg9xJwmFO0Nf9mrAG9KAOOiM08uMi8
2vcvR5B3PbozcmF2b0XPY6/8Mh0yFYaJl9kaYtXFDHoAT8APiCyIBbI6iHt7EOAKL8QDbzIMlQdP
Q0SHdKhC+2CMIz54L6EiwmA50Ss/z88Cz8FGOwh31yPCw73yKWJK3xfivXNK0IV28qBsTUHCC8Le
RBe50YlNm/um9MdLvLIo6E1RNe6GigfrcRC/x6yEMfIH0+/7jspnsMbM4DhU9SpTVnSTN5LA1qCJ
o0BjYRArVo9IH0avSA4USabr7mkGsuuXP9IsS8KQzZgWXJVLn0pOIB7CgrVhk0lIX4BanoaPU6f4
R4RM6C3olJ6APPK3M52cBJnhGcYjn9zVzPwnG6m8aoZR9cHkDkq9vHzvFdX49UVXIb0wFDzNut55
tVvmP04TkkicGRjAKHNeNYLQK2sO5R/WLztO3Fv87i4dFZt0IpE4S6G5PawAC5L3LEKAaw/RgQ45
Swa3DWLqtLiITW3iyuVuMsLgrLXbZm8FMA8HEBjog91185rO+nrwjXMLJFvRx4byJbywShcnyRlH
mFhEx3JQ9qbhM3IhQO0CZSCQqLqcHX/cuKSebtEuF167BsJZU+01m8VQHLQy0ZwWpAnjKrKGOCdQ
yIltPVuIMErXT6TtlGfKsqdqDmAYsZfqBjo6jsFeQrg2/KrJuQuGpzlYDc62NT8vaIG9BNAE8Fig
ccQ9KtOUQQjPoi4dVORSu9hm57qST5UzABT5D4Zlf8Wse8hlOcg5OXe1teq8xP4f0s5rN26s2cJP
RIA53HZUlmjJHntuiHFizplPfz5qgPm7dxNNyMe+FMDqnWrXrlq11hrR7ML35xIyIA7w/KhJCoCc
NJY9J64d+7UxvuNC2YjXKzILS3D6fREQadZWTwKO7ydFR+7oRs9ufTJx142sDEJUUSdJP9qkf2wK
1Q9cI9JKVWnp8yAqoJAHbkcD2Pz3k0K1StYHKRHTAj5898tfY9y//Dp0d6C5AbqgTgo31PnX7dHR
JC1stVcwYNKtnd5cn5sZ+HFGZkB/0ennBdwJzzddrQM+LxcPjnXbTbf9eLTIR1w3szYK4RyQqaT8
ITXaazb9mIa38Pv/7/MC5EEt6sKnWKy9Fs0NiW5tZYUXJ4nyJOwClELpYDtfAwi/MjMsDH69fLDj
zVhs9F/5Gvfo0hQBEJ/5inkiXnD4eIUSxEVE7TtFqtsZ8w1Slh+fpZmxYqa/BOsstliGUZ2lIRS4
rzq5yVDfp/lHu9bYTKcGLGGeonyKCnizXlut2/T2zpPXANRLkwSSHukJjZ5dbJ1bkMpOI9ek6q9f
CrQRTW+tuWHp+/B6zBJWM9ZdLHr3jh2HWtGarz33IRG71UsrizDPgXDgZnwGPx+s5aWAaRvrlFP1
xnrt+qfJ30G/0B+rT0728RNxZkYATUlpFPuOjZmCEsLOT1YwhAsnQgWfaNDEAmj+QtakzEl3BEFu
ESAbj/GwM9KjTuW4Iglzfc9eXhBwZgFTBB9N1y6NCOcL3piK1qWFw9tCn8KH0cheqVUYz0Xb6SuW
FoZE9xftRjSdzDxEgiU/oHatxrb8qii/qGlt+8GjnBfS49B+3BJ4sxlYPAOnoeo9H1MfwkjB5htf
m1HlOVD2VXcP4ED9O+5DspCB7X0YXEhCA+IIgL1sOwjpzw1SZxtBvzX6a1Dv627frPFqv7fKCJsa
IKkK8JXe4RlYc26g0ixeKTlhiOKQpPMlI9mmYWIDGa7qxymd/IHO/gI1aoo+/k4alB40hG5tmkkp
7yfFjm8pQYafFFAGG5/385Ekk/VE6Do+aOkoS8fRNNtnhSrtkzb8jeIYpF3mTawYzSGR/X6fVXQJ
hXJhZRvPiOpnebL8/WDI0vc6iZVPUUToeX1fLuwWGk5pvEExHMC0SIPsIMUgm1Olvdr4Uid5G1V1
M0xH0njX7VxC0OfOVkxR8SMGYN+cT+0Q04vVhrr2St16o/UvLXQMZLXGmgQVlXB/eGjbo5re8gwk
z7zirC57f8CssUlNLiYaMHDu59a1OfGU2bL3qjzXlgE7r88E/yj0z06Yb6WCtx+pthVGiEsfzFYF
nUMDC4ZVscHMa83ctobCew18/+hJ0sG9PqUL36etmt6FWZILejlhRq1R7hPTK8K3Mu+fMiW905SP
0jPzo08tzJvnJCLM08apoXcM31rKrc1eMj8MjeT7YMtmjBnUlLawKrGBLFKrxeFbFBElbFdb/BZn
CL53kx0HXk5sWnPaopUTOPFeFRWQTHqE4PYPluDEgOCQam/Qi7HEQCEf6jdZXXGwl7+fBwvFI/C2
tKBf8BTKXeNpOdmxVzr74gJi4Q/HOXyfFYAyd346is0AseJLTd570mtq3WfKsbdXjt3lpQcg9f3Y
zVyw8Nac7x9VatCAUIz4zZ5uM+ctMg/ZePfRFTg3IcQH2VAaMvCY+M2QdnQ3pWu0LgtL8N6CSpsb
Me3FIfMhLo6NDP05Xb5N73L/wyfAgc5vJlWZhRwuLpyuD5I+naToLfsRAHDuPr6BaDMH+IiDwPdZ
wuzEZaqm5ejEbxrJcXWT//XxyT/9vPCqVrvKbKyOz6fZvd0+VtbKz5/3x/l1PHfJ//fzRSFjnSpi
3Ol8X2m3hQVcQd2Qnqdmvg3tNa7Ahb1K5gT8N5hKOppFFPgQmWaQOGn2Zpmf87bbDCicrTUnXV62
M8vs/2zMm+3En5ZpDa8K4dmbtC/6cNPtlTlzuf/wopwZEa4F28zo/fcwkmtop0X3U/bhe41RQENF
ry4tc4SawihKwxvqKMvecOj7SR/vvKQ9/sEYTkwIfrWvPTPzvCR7+1KPj0P04WsN4SkYgCC4Mbh8
RLcUJ101+BR4X9P4e5NvNXUl1lnwGXSgAc92mCha2IVlTnKwQQPJzddB3oW3oGQ+PDlnnxcWOJZo
ZgXxb7524XCAByyPx5VztzgA2FJhIiFuIb4/X+FEDc2pm3omqAL6aKFn069YmH+jcLJBEnGvISxF
OlF8n0ZerZCQta3XvjoAeDPjg9cdrk/TwmFD14M3Nmm/91N9PogcKI+aU+B8hdd2q0dPuXRf+NU2
+bCEAYyQZCwR8oS4cW6uPLdT8EAIYYe0X/2ouPfu0tUoacELnhkQnHigBkE1Uqx/jX8DKgqcgxFu
rYR20ZVDJwbJtFwABoG6ivzQ/PgRG+Q7RffqYrCkt8YiHlP3eaLeSe0Xi+6Ftr2dnHEH7ouiRHBz
faXeGwlOdsPcS8IbkscBdFi8WsUe3KwJNcX3Bu1tHICW0JkZ6xsf/MNnZxq1Y4jGNOWL/EvYGP0v
L1XbX31uOvdZ0Xu/U8dM7zJP/lKgiXFIVc/ZSNqkUs3tQKZpEk+LpqyhqBiTwP4UNCUyZq0aPEPS
26PyDtv+Nr3rtC2NJn3pA0MYPkt2BjyhqPfIzTtHQBDFUWk1sGkAEm9rsCqoe8QDyPXUiZMHkKfB
p94x3ujslHfXJ0bYwv/Oi0bClDZH+FxEnmpfdbo0sDrtLTTuvx7z7CH+et2AcND/NaDDNYpgxUL4
kdR148hyq73Jnb8Dd1916soQ1iwIl0WN3rKqBwwBXQnp6P3BAFQobEnXEb/ONOvnhy/ISKPltcLn
dekYRsHNSnymLSwBbXv0Zur0SsoXrZ9aH5JHs0vtDRkvuD+9OH7yLaX4rDS5/yIbMB1JxoRyTe5F
Ow/moK0RF8YjBWnf2HS9VR8srTXuCjU2P6V13hxJGai/zb5/9IDM3chqb5OckaJdGUnFrTPVyjEy
JNoErJZwUKlB0tl1cegaQFUdXQhHRQ+G7RjSGbel2F9viriVf5YQEW9aj/aKaRy0e5BJa/SkC8uI
e2ASFNKJbBXxzoloJQ3MQX/T1N/OP7725fo+FK6DeR+ygBAL0jSlXfboFI1nO6ntaW/kFDc6sINh
uAMgft3IO9O64Gbmphw6fOBto1ImDCKdrGaIHV9/s0ZrlydHr/7qHDuyN/rfgPFAg2v5Lv41A9/N
XTr+NBXXtP7uSJRL3UoIJbIO/DtgGJTggrCICMWXl+rUHjSKuf6mtvljVSb7Xg9eFDR7Ox99omB6
0jyQThAeaLmyV/N85VQu7OqZkO0/88KpBFnUtlGI+a4GShnT6PAiFfe+Pq08AC/GSep57qhUoT2a
6YLERvipbh3D4/Q+kSt8liALMQuceV/EBy0po30fxc+lHX4dpL1Sxy+yHq4MVJ1LGqdrDj3rv3wb
pAzJVIoOIu413ujk1p7VlpJv3jrKVpVkEIN58ZaWcvKI7lF+G0SxPqfz1Fv2TgNSkxMYk9E25JvW
Tvyt3zm/pyaChzv1CwCDA6wJVdffAHlfi72Eo0BSk4ni0U++giZekmbnHq1O4yxKhzJzRx3Cguam
Sm58wAnXj8KSEZ7jMBrPFz79cedGkhT1M0TDZ0XMX2nxt9ejfPHXdRPzJ04m/n0cpyaEcdgxWErH
xEQR/mNq4W3iHG3P2TJzqeof2mAtwb5oj1y+RiMBLxNR5TVIJztTpTBzOwmJv0nf6jDoSSl6w91z
EfyQotvr4xM84vv4iO01eunRfLrgaRz1UaJ7IUBajKamot5Z4wd1a/+18C7s8U7sI8bIkmf3phaU
gIC9gy/96q2PpU4uvi84gajQ4yYj3e3qsbZRh1/xtHL4lqZIJ9+qUB8ifSISuLVNpOatLCHyqW0r
ZmmtGLu0i4G10VTPadGgNznfxWEsK1IGZ7obO1uvu5WkfandXF/lNRNiQcD3MtnxUdjs+3Jvt72r
tOVzWForofeSGd5DsEMpM/+DyDgYFmYoW3kbu4irOMmhb47pWllozYRw5IPWUQcn6GM36abiaEPf
dCSU9fZxvRq2rpkSjn45g7yGkvubdXux+uDJHG6n7tP1lRGusPfdO7/eaeid115kgig7EIJVJ8du
ne0j7WYyN3K19b5fN7K0g0+NzE+zk4RNQX3L9h01puPG+UkX2kinTL+y9ks2yPACiuDxo1IHPLcB
q7JCP02UuFAFz2jcNULihdXgRgFZA73VOwvP+fcrbjv6RsLCleqv0tAQ5n9qaCP58ESdGRF8yVAF
duQrEXKUzR78sCqtXFgLk3T2fWGSAmmqettgEKYW7YzuU1yZKyNYnKaZpohoxIZoSljqME27NPVt
NBynzfiNntB4ZS8tGwC2wGOOfLsjDMHSaF1Kuyl32858MMbizm7yh9LLXq+vxMI9aFFx+s/MPJMn
WzbuyPPDnoD4sQZssjtOpko03W5G/0lXvoXBt+vmFhcGLoVZJY1XkpgMzLgac1lhVH1IH4xlb9T6
TwZ0YkGYNy835LKu5dxVMvvGgRlXMZ9rv9gO1otuR5sw/Xp9RIvrxJMYkQ+d0FWEctW+QTeOWeTu
pEb0e0y/x76kNuVJKwHEvKGEAMkiVPnPjnC1hODsC6Nsc9ea+yEStTOJgUdaZgeQ453VSJ8AG6Ur
79nlwSFVCkzXmoFe57uDpEjZ+Sa7oyf7UR5b785vV8KKNRPCRROWuVLQRpm7Dhh2885/i4o/Oqsz
3o4nKUAmsWhtDGanNRXsWZHxKet+OeVTWOyv74LF1TkxMV8/J8eoSCfwEgXhXZ5P29hwwwY0qvkz
iH8q0e7jpkAyQaeDUCK6UfOEnpjKILrVk8rL3DZwtmqePHppTvuHUm+SSf9LSWlJvG5waYWIm/Q5
2ICJWHx8ajNcWx/R9VZ5XIYBXcs5TcTxmpjbmhnxTsBlK4HFuCT1Z5T3G638YagrnEpLy3Q6FME5
pFM+lpVuYwNG7lotdkaCEFq5aWR/b06frs/bQsiBEPr/5k1wrZI/pbmfMCCHtdGrL8YI4lvN916x
coSWnKoObTr+kprjhSihrKaowcp+7qqZcS9p/gMtACsmlhaHBACgC/7D4CxMnOWbY+TP2u6xk9NI
+TxJX9oP6sfPIdosT/yfDWG+KqWXPNqHMjcddkW1gUXi+nqsjWH++8nBMUZTpwGO7/Ps29QT/Z5d
R7f1ip9eWnXoXEjvazz1QJmeW+k0hZ4Nc0hdZVCPkv4M78ZOS3/kHyzr/DtbcFETAZpQuohuoIYr
ACLsOHU96VNo3HpruZjFcZh4GOiO3v3m+Ti0tK+dkFYqV56OTVJs2oB8b3L8eX1NlsIPeKGAogOz
JlUoXDBkJ/0BdoPclaZsGxQ37fS3ViLb2e0szd/p9Vrg+V6LEq9RthhwUwvi24scea5ZCaQHSe4i
EjrdW2Rjt5FUaTt5UKRjZJf6jdl1nyk25ftCNca9r5nRnqYJeVPRiL9RSjI4o0Z6Xw2lfBuqTn7n
wRy1uz4tS1sVpQUwa/Mb74J20aLXoB8bB5ebfYnVAjrIr2r7B3f7qQ3B38JmLkuKLGWurLpS+UwT
DMQWh+vjWFzek3EIh4EaUObTcpy70FrdWWr/ydKmudHyroyKHVnXEqGleCVZujZ3ghtJFbVLepu5
q76m1lOV7rryTywAEOONNKMzRWdI2nCylNIh5MvTbdndBt33bOz+wFvhaf8zIgxjSO3JGkcvd7us
2OpSCNtKtamjt+sLtDhZRHfgcikZEZGfn3KL1nfYKkwWiCbmfjpOqrVVeNJct7J07RJ8aTr5dJoq
LMHzRkWptf1oEeN18CfBtZIfU6fajOVbkPy8bmqeFvF8n5qa3dqJk49mumuzJdYbhi9996StfH5p
vnDt5Kkpec7iWueftzIjsWJQVmRekgffVg9K799Kgf0x5Oq7c4d+DIqXuSX3Qj7Q8kpyPN3E2dQh
H0CG/kWy7e/XZ2phKKTCWA4I1EmIvOfiT2aqyv3MkzQrduPmRxLtS+UQWyuzNe8eYTGAbhKX0HjF
80h8Pjh5JBmWIcWuWfzuPXoVna0j0Tef3UKQtFOc53JNY3Ph1jqzKLwm4pg3WszasPzDJtYeSz/Y
pJO5NeVxZU8vTR/K8Sa82RQrLpxAEHapHEL64zZSuhmiQwWhU2qvhF2Lw9HfpQvpWGdfn283mHCD
yaoCkj3+VyMtjrF5E9XNTsnXVFIWRwPi0ZzFuQGez8fqZDO0VZlB58Jm0KW/aDLdKPbXplwJvhdt
wFoOfJOiPWR05zZ8uC/8KWBtUKKdpJ0WPMv9r+t7emm+5nc4CM65l0FMmph5GdroaCVkM4wtauwb
WRl2MrwW7bhyeswFR+MgBmGjgEihiGDvfDSQy3RT1VaJ6+hh/VKa7d9l6mX51tCiFJRWKr14mfcM
2OMguRE9AlJiHHLiEjgF4HUDAZ5+pdQX751mqjdlEZk8G6fsa+qN4U0/qfHvhGT+wZlU5zE2K+2u
g80B6iiYSYzCoH4gqc0NgiuDCwgj21R9PxxjSY92vOE6t0JM4rHrJXqLZRiS8qSR7s1CkaC3qDXn
h1y0+gAVit3utLZVd9NU9r8bHUlarRj7XxUcGJ/91Ih++Hnu3OQwDd0ZeSrtbLrYjyB0Pkdd1m1y
f/JvQsmcjhCG6wcIDaCckIKJR2mH6LOnxzdJHGa/Wg2mKwlmMNhsQO7A8LjWira47JxD5GUc3kDi
stcRZH8ojnMWyyNiDU+DtCmi4/WttbjeUD+RWtINsEBCpJpPiaXBZhS7KVCPJzmr9te/fzkGeGsZ
O6IMs3iU2IdhmqWU6TUnELqUXzAl7Jsq+asPlIdUtVZc1+VQwOwgYjM3UMrgIAQnaeT0d3RFjKmj
11IHWXkBidh9bq8ZE0QldEZZ8HYQDnqeKxNUTJQnUoqGEKbWBC/lRFEn7w5w8935+XA/VPLfo2c/
JPF0pAv3qxzFKz9jaUKpjdCZAejQdkQlADnO0EO2SMbTxuMOYXQjd7zDjby+gU9xe33xLuPcecT/
s6WeOwMD+J5mhFrstlN1yOGrM6fbeEI3vPpkV/ZjtOauF1eQhAxIABWgsXixQpRu6cTvzHDnHegB
fOhU88P7nSGRvGBX0utxIYynxJXT2CQAESzFVfi/6nRN52RxELOUJ6lFxiHmlbpAysKm1yJ3Ojjm
XbUG9V5af5BKCm4BAAdFxfM18aVKzY2OWlwatM9J4uyVCPaIEJ6CyrZW4rVFWzMUbb46qcoItnpo
7WMHpWQ3mqL+Fuq44VBZ9bDrLFjOAqcsVrAp8/fOAyu6GXn38wABU0vr1vnY4m70HAc0hKurx9iG
m4vs1eH6ll5aHXpv5gwG7wK6Cs5NmG1pRrmVY2LwrYNvqcW+hWRt5RE6f+V8IHP4BJU2fVQ4VxHw
kahpVsPnRMVsfIu6bQMbYRytuLtLG0wWcaZBfhZlC5GXOE8UPYbqgVImIEU5/WKU3+3poFAS8s21
xvRFW7MgH2VAvJ8hZOnrBoi70QQxqea0ezNJN24NHsGUuKDCPcKuZn2fvMBYcXWL2+HEquB+HAIP
xaP10W2C4WaOILam1ipbKK3zlblctAQaCvWPGbsqZp1gCorjOvJj18i/ZUMN0cEn1VzBWy/YYEtD
Fa6zXmxzYXP30NCMVeCEbsjzaup2Tqbu9LWE/cL2PjMy//0k4PVnsEQUYST9B6XkXUQ+4vr5WRwF
FVqWxWA0Yuguj7mcFG0ZuUVf7ppG/qsYk0fVb1dyEUvjoCcGJKxJqvkC0QgSuK1DENhuCqPLZyl8
vT6Kxc+r+FAA8GQuReSPrXYNQTWf9yBcNm9UOKauG1gKFnh9zoVsQPZzG/X5QkAIXE+qPISuBuHv
A1CqV2D46aEi/oSZlvDdGvLvlWQYj3CXdLDfNtmdnSfmQ9FFyhpEZHG4ALwBVejU8sQnSiaN0AYN
eugOqrTrhu4x6L3P1we8ECoo8wNobm0EBS6eoLGvlHKU2HiJ9oUekl0i68egfigjZ6fAZ1xoKyu4
tA95gAMRgxWccrUwv0FhJl1mpVxNXvUpNaonpwxvmt7/en1YCzfg3HhDLEUBYqFI5A1j2xRa6FZe
deN38t9B7gFQHdyw1b9dN7U4Imd+c+HAqIIJI7LrMDPy0A5dq9xZMgCFp77eXjexuA9OTMx/P/EO
5Rzry7Tau12v5LsZugU/cbK299eszAM9sVINlS/7pYWji29U7cnob/5/o5jX7OT7adNVeW3z/QkK
J00eXgxAyB83waoD2wIsotIdeG6iNrQOTnAP95Pt02oXrcQ5C9cpSpskWQBrg24Ue2J9rca/6jbp
r+ZGNe9V+9WBUG64t7SPRzs4OXITKK3OuivCOMhdRs3QxIGLAtOhc5y9piUf656cX0WYIOPG65Ec
iHghgP1uaAAIAzd4g4T4g1QgF18X1jpxxtD0Q77uNNDTPdTK/vpCi9DcCwPzUp1spqqox8So55+v
lLsc2cC4VrZSNNL2gTRUAN9X2g6/xq559PXhc1GspSuXLgoQSUi7gt6DxUNUusbnJ83Ylr7rx+qz
0cHn+D2j3URNoIxtwmQbacYxa9AVVCDG85XXWPmD83r6C0TiJBrrvVLP+AW1qb/Iufe5C52PR3Ig
1Cj7sEfoCRNhar6pl31fqb4rOw+D9JhW7uisnKkF94kJWpwVcn24a8G3BbZZWolm+m5oHOoUfqo7
aa2ncHmt1BmdDyAGugABagkvctxCn+G7EM5m31Srg6xtVLobyW6kB2Df/lGH5G2TW5607R3SUkEJ
J7c1+tJtrCEwdn3vLo54VjW04GqYs93nW7cvcrWCuzFwG+UlSb8a5S8/X0nUis1Q8/FAJpQUN7xa
9MGJeDCEgDsi4yx08bc/qSX+CHwdTrtfTdkeFDO9b7PqM8RtiE40dBddH9/CPUJymJjFdhgckcX5
+BobPLoW24Frd+F2+GsKg5XrcHECTwzMMc3J2Zeqkb5N2lXcYnpQYmSJqBZ+rAny3/mDqgPEBGC3
i3C5lXtPkeuCQHMq9z1EcGn59gezZMN0QtsdNQIx0LTjNmtqqQtdP+o9lI5QU84T1Af+f1aE09VE
ukajGVaiTt3oQEvaUl0xsRBB0vpNpwLJSCrZ4nvWKezcsao0JMkNF+QmhKfxNYJF+36agvhmLJTx
GcEPdadZw1rmcCHK45KHZZ6nH3kBsVwPgWnk9DrBulS2d+bQ3CX29Kb23Wd/1Fc2xOKeOzEl7Dlv
AIYKEzkhmNV4m64Niic1n/qtLUdr23vx/FBmg1gJucsLbPBk5BqKHkT9VnvMXuNmJQxbmjQaPlEm
oxOKaEVwP14Y+4XTTqFLc2KSD0+29qAk7baszZUgZs2Qen5MNXmCadjGUJV89lr9Xqo/gdinlWIN
RbE0YfSwqiSrLZN3p+DevSFqoiyXAtdLjpV6M64khRY/T/KEGAnylQvNsNFP4nSiTxLUwFP/2Sv/
4AIEtPvevgpqShSPpmxUKNFYBC6yI7QxTn7xefCN/sGsaAO57g0WL0L0zuEH4qiSBxDeKsUIt2ox
qIE71lKz9TIge0McV0+W1wzFRouUTRAGx8FEeiNsu50RIXhSxLL5S+vbNYKZOYY9z7XR+QhSaC5a
kqDShBM1BGbRt8iOuG0CYpAyR7MNtKk4KHZm7yyrS2f5lQSNE+cz4ljDitdaOs9YJaQBAjCjWs43
J21KsBl7tu+ag32vJCHiQN4uSI7XJ3zxCFis6XwPkoAT4vggheN86rLAlfPmhx3lMAA7v+KSgltT
r2ReFgdkgybVFdocaVg5H1DOjWz0dhS4Sux0+74ci+cWWfW7vuzX5NuWPP6cxya6wO2zeOemRqnt
yjFkFwVmOzzXCdgZo3wxanPc+XShPVZ+qe+0qhxXniyL2xdRWmgJKAvPtalzw44UmqUcDQFoqeyl
CJxdQmNOk4xwARa7hjJkYqGeYtUOHTVqs4Mz+eCN2sfxuzb0XZY1t27IZNOERY2C3C6mIkl58KNQ
ADeJ/61ce/EvbZwTG2JzUAHxlqfa2BjaY953G8MsNuZ4q/XRiktYcm7gRmhhJaFlQPh0PqUqXUFK
nKmUqOMbS99a6evHT8DMJAEKifsZHqDz75NiHqvRjFI3CbpjXX6lLAqf7Bd1jaFrafvDHmtCGwgX
nm4I3sRX0e7qvDF1tWDazIyHYKolQD0fHw2PFDyowsP8QrjQ0PzMd+IudSuEgFR4XG5hcdPXNP+W
Fv/UyrxmJ/Et7BtVpml96vYoB1VGtUuGf6Ig2GTSzz8YDrkSsLqIPVri26uT9SxLEd9zI21nVdvG
QZfqn7H5E19LxmR+R5Ihu0ibeCAgKrOsE7dV0IxyKhQHtObv1ohXXj1LewAb73xlBKJiGTIKB80Z
oLZ3s6nmNaf55UZz8uOU1p+vz9uiIzq1JOw24BJd5ShD4ioanPFDjLqQ/dBLziZOjNswNHemLx+m
yX6dTANtiBBhDWXlYC0d3Dm9ydGaeUjEGp9fR7UiJVPiWnbzN2zWLzncGivDnMMB8Yqm4AHpHZAs
4HLCJakUBopXYZa6Tmm86eW0i6cQogmGF+dbLhvw6noNO+fwoAEDigfnLs2j26Feo2FYXFjeFpR9
6Ry4zLVEUGJAZ5G6uVqipSeVO5Qhgl0NBvj6iBcNEYq84+mIkARvFadxGNJbzskbYlitjNA/0KUJ
sYbX2t6KrcUFBIwKeG8ODcRbNJ4qv0HVD2R2fXSemuQPolbKjP99XtiiqWd5Rjtwg3SKuekRJmn/
uj5X8y1/sTlmDW6SUNTmxcpBFbVml6l+6vrF9NMq7hxzK6XZnTYZ+75u9teNLS4MdGtQvIATuUBP
KI7fDIoDAtGyn+k32cj1cwIT4nUjyrIVgjUiG0SCxXb7ug2dBJqrDF0oOdk4+fRsePYRvb2D7ncH
PURFczNuUM9Di0qdpMc8UJ69PLipW+jur/+WpdmljIYkHNlFmrnmn3pyB6Se1/uZQiO9TRe9Myrf
yhz9rZHHwn4ord9tkEh/MMUUZKx3kCeAotkZnFiM5B7OGYoZ7ig9zKAiJ/yqq/9cH9XSzWZwhoE9
muASRIdSIA/UdAMxv2Yf1XivBAfVOWofVLF9T97MGVkk78meQ/B7PhLLR+kgKfXUpYB4RNnwiLLK
05SssTMshcEGKS7SQ3NAaqnnZkJPIdR2nNRNlW+OGWw9/5eMuE9gfW3NdNMq48r2XHIYp/aEBdJR
SUP/zsZhIFBj/FaRorq+OksG5oIAetw2xVVxB+Qd56804vmevg39e+PlDz4/8zUSPsOcKT6G0tTu
Zr6LmLi535gQlhTlGkXd4gj+Z0JMiZNrR/fEBuGbBU16Ow5l8qQG/hr912J2lWiJjjcKADgj4QHE
aR8ruQImYoSp9W30hvBGCqV0a+iwagyxFx9hPlIQ1Uw8YD6hfsjaESGc69O55KxIm1O6nTnRaVo5
335+V7ZJY3ZEO9K0BdjzNZ6GmwzRy+tmlqZ05jdViasAX4kpAwtpWGVK58Y0z9uO5AP6tazEmoX5
7yeOp6UKJekhFgptayebIb75kxFARUEMA95GFr5veLUdWLmUuJP9mCDHuZIZXMpjUNCe24ep0V/Q
fyVa3kV1QXTb6Q921GxMy9giO7bhbgikBydSt4ayEpgtudFTk4KD8wm1w9wB7NsQmtj5sE2rW5Uq
ntatTN07wkC85E8tCZts0hvgfGnD8zC0brIqvkEfct+m0aENjbsegpRNYvl3NtQCjtT8lWXmLrOl
t9aLVp7+i3uEEJRAliuRu/l8j1g+0qJ5T2ivD/VnJ+nvQKKvjHXJBB0OlIcI/PgnmDBKycyLFJgo
HVnBm+2lHoKE3fDl+mZcujRo0J/DJlrpaXg6H0iXg5kZ7Sl2B3PYBf5nPSL7+pgbD43RbSzp03Vr
89fE5ZtZnEHigGeBwPrcmi9Pfj2koOY0M4MdrnNQcXJugzh59GPt3oFKcuUKWarLzsyX/1kUDpsj
1dTPI9BtY1Q/dkUabDO5uhu7ia6EtL0fSv8gdeZmrDq0QNE83VhNv7s+6MWFPPkJQuikpuM0hVMK
t0a1GbRdkK48M5e/TySqUPcwQAmdT6rRaVABKSX3mP9JTX5MUrEyiUuenT6V/wyogoEmbqSoYtXC
dERgLM9uIYL+oelrZAvi6QZYMBNYwr49l27sC2ibXHUxuV46H+pGMvbhoJSfwmoYd13kQGwJ2fsT
5ZtsV1eZtYkCEykJrT8UaJTKRfczzNp4ZeUEv0arB5jlOR0MThakrBj0apGcVEmahG7vq9lt0cfN
o6WExjZpofyYQnNN7GPRHngRLILLviiFOHLdppWfR24Q7AplU5muhtywdvuh/fjvqE6sCMsZqcU4
5S1WFOWnMzUbHkrXDQj75cKAcMqrLhko9WKg8mZE8Wel+1R1++s2xIP9bmTG3M0KA8S7F/nlWgkq
Jxuo0/fjfRzmT7qkHS0J/dWibZ8HJM8Vw9t5ofdC5LSpM/vz9R+wNMh3biwomfgxIhauaewQUThq
+EnQ7vxQO9bWczF+vW5kaUOcGpmP/kkoYkVSrClozLvqSE92GG2CEY0WyZW6t+uGFkdDCdvh3czJ
E4O31ugd5EydwK1K63sQ5j9pRYFdrHOvmxFum38XjSIz3Exkqi+6wpRs6PMw0wI3CkOeJEHHUxXB
w1B5LZIexRDtd6l88Fn0blMnQ0o2mUj/ot2C5cmJKChEOOZ3x7iJwrc0vNMrZ1M69aa34pWNuTST
lJ5JdBDewdc3//1kyepcq22/LwO3R/i0eouqL3BIXp9FweH/O6KZMRqWGJv6n3Bnx0pfwtROrQjp
elt5zaKPPYzm71s8i5guwGUzGe/5EDIlmEYHhdGXMvJRoH5T25UQdWEAc9OjOvc9cmGJuy3JslZS
a915Sfu9fLDWfMPS53nT07w5x9eqmHtX7MIaFd9wXpLu6aH7IBTjfXZAcSKPpToAZkTyzkHWMkXO
LedFCqBy/ou0+PXVXTjzNp1OgI+4AOgQErxnZEqRNgY9MCpj40U/wFaqzqbyPxY0zKM4szLP4ck2
9Z0hzHq/w30l2RFx63+sKl4Bqi8sAyao68OVDyRe5BDsZI9XJ9QhrjnSmqd591Tgdn8yV/8zIcxV
6tdNMQ2Y8NU7jQY8Yxtkx2atMrxwpKkWvLNAQU3IwT6fK0frirIDlfMyl/dG7ZNX3pav1weyMFdA
kPG+MLdyIsQUkWJ7zVRR4Xxpmq1e3aAWef37C5vKma98qhA0kjCK8yHQi2vHYyNz4vJfstRvZOeu
6NRtL38sVGRbseQgvcBw0zIP1vnczpDYhq9WvvMy/Wji5+RL233YdWDAICXK+4E10QT36ht2Vhm+
bb9k/kN4W641V1yuw9ypNouh0VjO81nYUArPhYJ+AfsF9t/x0VijubzYSWQsqDm+CwQhQCImdAdD
sr0kLNWXNr/Xf6n9vWLvry/0xQCwoPD0n0nXoAAXZQcrafAqaaz1l6IKIAhBL3f62NNXYx+xxHND
GtsJDytMkWR2dlBFiv6SJpsuvU3tla16+QpghTlm2txaRYFOvN6Mzu/qzCumlyBpdyliNlFwhGp4
I4V3WTluYvspHF97+Ztv7CvvxitX3NZlZDnbV9EWI5cK16YISOqMCRKkNJxeFOOTXqm7wDO203A/
oYANgflzVe2gr/U/GpSz72YoKAlvqHEuQZiKRBe9pw4vZrbPpPu4WXEwCzuPr4LqYVMvSI62SSTp
aVuML3Ky89pHvb6Tgo+GDQyBSxEcKalIyt5CWOJlvaN5Ojj6RP2paOFOkX5d39timXPeelgAJMNQ
NOOCqUz1Ue/1y35gc1cbmiORE9vygOmbZ2l60X6Y34zI3BtDuhlr/+a67cX5420N4QQCfUQW544N
fuH/I+3LliPFoW2/iAgmMbwy5OQhsV22y/VC1GQhMSMEiK8/izpxT1fijMxw3Zfq6KhudkoIaWvv
NdR6zZopsaT/MihUN5XzZHXXNOrPfL6WiaTLgwiPjWx1NYelgt0jMHgqEa0+4EWxbl/kxTWL21UZ
5s88YmmjKoKlsCCvTgfD/FITA9dU8sfRvMdepP/WuQqJDsEW9Xh55s4O6a9gy9H0V6bhUDiMV5A2
SDIBl+cygnvstR1jOb3+Kiv973iWcjCOHhAe1uMxOlw5fI1gcftPXgF3eafYyvatMcagM7OwVDQo
xUYXV/Lws9O44BZBtoHOwVpSeBhREUAzUiWZFDxwBufLBO+w3KlDtDq3otCv7UyoAaxH6i6JG5Jy
OEDhMF979g0NLKJJPs+JNvdsI9JcvUPZ2qWwRzY6qGzmUG31MMdsKu7nvGojjRdFVBPQHnJ4EUMp
SQ7h1AAX2zvpHKMCpyCTCn/vuZIVekTI2Bb95XY3gL0eFFYln6i0YEEti27HStOL6Sjse1uNxoMF
acWoLwbvrp68YVcY9MVqxPha2tb0KyelvyOUaS+5sn9p7ljEMDjij06Wl7GYAMhyscuHBhnxbrzq
RyMN2EwDo9mUkaxlxYJ8KtPd7DflRqN9vW/Z5Oyo3Q1BL5056h2oOfpMqbjVSf3sipyFdsttKPBZ
w4NVTiSwzNKKxkHBwDlrmjs51z4EfBx/IwrpHtIBRvFGXTURrEmhb+1zPTBKfYzddjHvG3rN3Jip
BoFzg6pHl3H2OOodO/q2KgPbpu+1p6NaSLriWEwErBIUpMJUhxIRzaFmVgNreldauR03Ze5Hk0XG
qIWffCy7/ju4GDy0SWlEnaeMCHsq4CFZmd5CSE6/L81KfxSlfUtR+mnmWKpqOth+WsbMz50gqzq6
d2ivdhZSdrRjjA113EXSwftFSDlHjHcsgHwOjQrO9JjrBFM6ci32pci/wqmnvp1IpaNoAbOVwHYm
17jtGXsEocwKC2dKH8D8/GHV+bhT+dAMmHrhw0ke9YGdZsss6En25qsO2+w0Nl+NmXlj2Nc2lWHX
zW+q40SEleGVR83TxgiwfPMHdHmFHY2e6X9jHtXfTAAOY23sNB5qynWfTWVWP1K3NL74nqhv9RKr
sTX9351e9a+zNWcBpuYJC0PFadn/LrVJe0rzdL4tqcq/eWVte3uLkT4irpycyCbMC7AWzXqHOtR7
NszO4yjQFGfUH6PSU3SH3sAQOmxwtijjZI+Vzr0m8FsuX1AzFj9Yw4ZQ1zLUXTpz/J4K9FXhQKFF
Ke72NORupoXDVLh3Vjs+udqU3XQMikTHxpZ0yxoNsrcThB3gN0L3U1l20NTs7djosctmyyJRxK2j
aVRJY9cD5pn9zC3Fv1XUk8cFdhqAlGg8czRFnX0KIP5mtBrnSaWY+8BBDxHAA5nda0ZFvxRt8810
m/JVNOZbngLho0bVhIM9w1J+1MQmx1uatYls8JKmI+bWf7VUb4YwYjMiZtd9BDvNegN/My+qc/2N
zOCTRqoX8DhjsgmRE+OPDhqntOj9FyiyscCQZRXpYKDF7qSLbxRfZhP6bknv7LaXGCg6Z703gtfy
w+U/BuzCEP8OBus3LcgcEMhrRMZYSrzkBv8hkUXgCJdvjZKL0Bv9IZqdtI5I7/NNr+wirKDbEuIa
Y2ysoWv3Vu3bUU4z91nYXD8MLKVhQRUNK2HZUKDz/GCc0yJo6KSHcysgPsTc7tDJUQt54fAcO6GA
ly8b2RaC7e2rGGzth4P+ZTDbnEWl2wyhyQrowmRs3M6FV6KpVdkBvmE9ZISXoSkkXBZbZosnEIZE
aKbM25ZFV4eddKf3AcnBTYdLzA9Zs2JvmRkJ/L7OKexuyj5UsB/fYePRw5pkI2iug/HCrUrUIbpJ
8rZkbfaDaDh7AobrVGjxbt76nTMcLN6SbTNqbjwWxvBqylz24eQ1RqQNQ7+lavR2DcnsqK358ATT
Cy/geZd/McuebTuGNvcAof2bAQiuhymVDbZxbdqhteyF3JD6vcw52RQawPGl46gHXggZyd6DA2s1
O5H08joZtN45aJBD3fVSm2PaOPlXQcdyx5UywkmQCiBY3b1RrK4Pjkj1IEUHAUCVdq5/C6vAZqcK
Hml6/0CMqQp56j9QzUgjmKb/gtkaC9hYAcdYFK+o8ZZQ0tHgFJs6fTSUNtvomotdw6/m+3zsWaB5
tRHkbYuDQczsTrSeCHEvGgKzAMGj7nNoE9ppFYuibtAFFYQfutbEb8KPuh14Lzesz+XdbAofSj1e
F1swx4uhZaNCuBLUUUaUvaNUNzYpwJYxMH1Ikqghv+H0LWKVcRbPE+5CrtbY4cQ0Hjc51vRQ286+
AzA0nBwbdkgaBPszYIbu2kEWodNVfih8+73wnfmp82j32PCm3AoLYV3ZkY2X6lXg03x6qfrCjdqx
nwNIROj3aQZcpCW5vs/9tN82mmjiDLvewe/ZGBfl4Gw6oOo3Ahv/vlvkSbQud/Y2TJaeZCnHUBNA
YKFyDXpwg7UjcteM3WxwormEJY6mwHAJxwYuOpMlaASgE2CEaW/fFsrTQHHHHyR1q1BlwCH5NXwh
yhGbhtLy7uD4kxHztsofBQeLzRJt89jVRQPNj1k+tx3aX4by7IdOGPjRVVfEgzb033OpsmDyVBv4
BtxqOenHbSVNCsYsJiswfVrFpBBVkDd+tS/MFPBQq25vmgp3Mkv5bNdhEeOTZv2TDX76T+5IHg2d
O+xM5o9BakKEjM/yV00sEcCPiwemgWU25bVxg082DVEwNDeNm2db6Ilh7+69eQcEPj4yYPIjXvVW
OJXtHFhzYe/7ShvukcQ79gE9IDUGGU/5xhLOU85pc5gG2cZ1r2PNOjMY7GkNsUypO4eGWsOmLYkb
eINZ3s1gGYaOaNxIq0kJAy5kV1D41UNrapBC0uotr3SAh+3Z3qM6lW5a4GE2o2fLQNcLL1CVIwC8
kcCANcSPm8nx4fvq/PTm4WcHctPbMKQGUlGGLU+a+rYbao6eEkzoFGsgN9c19g1XGb0TWsa2Vi7r
l3zW0tAkst/mRWWFpfC7qKWMRzqcszZEr7ttBaulW2QFWIMKHMVJZvoGykV+DBeeB0kznwTQ5WFh
0XZky9IavmE1aJuRWg4bqILhnaoJOcSU24+TjYa9nWvwGgCYTgvtAUTV1hzGKHXyKU6FYLtKZDKZ
eZHuaiHFfTnDVkjreuce35GKJ07psRa5ft9VdQbJWlPbcEMbAVJH31DBB8oNykLnEcoZzYbnfdpH
UrrySUGzpyB1WFjk2CK/jA2Zja+OxwYV1pAR+2a5SiRGK/NfdtPnX/3ZoTHh/hyNevYzN3IjSLWx
CJGDWGHV+lYoBqSyANCZO+jq+Ju+S/UYPfcsaAfhRmT2priXbArTEgzOobHphmsQWIG2mL3zDdnH
hWZg0eHKFhhD/aZqH+yXyS+PHmhlkVVlaJjbs4IqS+MFE+onMbVrLc4MxWKH0EwPR6Mxydau1Dxs
IPDfQM17SgM7o690tkEL6PvuDWlERmIbbcYks/lwS+B2VRy4z5sGySxsv9DklBG3IalGOl/c+9T9
NXb5GDQ1Fr2dNtlmkhOSUkA4d6k/4tgpcQyyonZixYd+D5KXfBprQOlcWldvllm4t2hl9F/cXisO
QtRz4miUOUEOjeH6pqMz0dGeS9uQCzEbIZBy/CgmbAiZOU+hRFkERwrcjaCt0oNNTfJEQDLpEZkZ
5NrSpthkKKjeVtPgPUujSJuQj408TBOFUk6f6mMbQP2F/YbMg0xsDYSCgrr5Td8OIDjygbJg9PIp
7EH/CVtkeNu07rWN3ylsD4Q5IZS5vGg2jXFX1G22q/1RRHbufuuxFu7SpukhX5WWLxP0gG6HrIah
arnUi9TAnjMu1WaynDqSs2dBsbvVv3hmwxKTagx6dizDdaiVW0tVXmzSoX4eiha38LmsQr/Jl6RH
unBLIv4h6+cqrmnzqolOxBV3ytuKy+YG3pL9HW48FGe+1R5J0U1PrtPSvd5xLBVh5fuW8Hf8XzzK
RkvCiBDfJsnUsPVh4r3HdatN2qZFZt8ZHryk7DGNs5wOSaFqLdBGl8eW2RdBaeOKUQK79mylxNw4
HdGPPj7sL73u1HGWpWVU8TGLmF5C+m5qhxs9n6uNcgb1yOyyf7SB1cb2aRtBNUqx6fI09Li3B4fx
JU9tLZIcZlLUHPOQl9Vwb064KwlshyFIAWJjmoW9WWzkQ0vo4zYjgxGlffU7zTuJzWJoD3XHjPva
9HhY6CKaHChadvM4wPbL628tI+u/F5UAUJe11h0kdj0AhSojyoEex1E95YdMr/OQ9lkDULm+zQwt
gEhuE2izOR9GNPziPuXtQfMl3Vgkhf42oKOPaA0ATgW4ejT1XXmzADE2RcNp6M2jd2s0PI8a7vub
wWE41iE38cU2ql+c9d5Rt7DNOX6DtGVsNTR1rWKvKPO+m51RoqGdysjsu/7olJV9Y1R+f3Cl/ttx
a2zQsjMOfLKg0T5xO0BBrtjMBJafGTotoV/1dkC6WsWOlAx6ip4Ta9NkbCnRZcAKj7/bpkTt36La
sXVyfmC1LDc5HfUQ/cAsFiOfA2zhWiw6HAyMiAqI1R5JqA8LS5DLuqQ2yLzTlO0FWd54EZQ+tTD3
s2IPO3pyM3lZE6RjkwUArDdvfQsZBBCY0/1sgkU368V88E2Vf4czm7PxOmO6hbj9u+J58WxbGuaS
5C+jL7RNLdOfUojyqbN4kwC9CDfLyTST2nSHAOkojQfTqbZIxGm46LhGqI+MEQhRVmDg/ewl0+Au
6bTaQVJI+gWonOj3OqqUoezHPiqM6j4zRmOfgr8WU19pR7tHUcLhdn2DCnR9N9h8fCiZNj2T3nia
+xJWno1e+k+pbx+tQdeeIVVjwDawqCHix/0syfLxzc+y6a4G1SPkdvruV7m8AfNvOphDW+1tHFkh
y6YxqGF6ZsGRcFwkP0sR1pgcDeGl7u6dlI5RzjlsJSrehBXTvWAUHQ1TRpobqzX07VDpXtg23rAp
szQPW4u8WGj+7GZWVO+QQCPBrPrlypUVcU7ogKtY1x6dHqpAvenPJKgbY350YCi3d6TBQ2S8+tZ1
y/euyP3dYLZ5NFEHeRkT1k0LTedNqRm3WTOWoUcbPWmtYZlCV+17X/MjyPt9L8FX2Ba4fG14V0gU
Faw8LAwUoKpKQ8aNGxg5ANMwPddAm23SWceNcuLl11zTulegVp2Dg29ji55eG9StPxw15FMBy1Ma
eW2L8tZQGjtYrM/3OFLbYGCl89AymM3h5pre5J5nxmUzaTu7d4s2GE2RIbtws41OuxppQNEHrCn9
uELxM6Cy/e0x2QYFPvGdhjpTDBMMqCxMnRbPTdM8IGGeAw2IpKDVsaKoT8bA7CbjzgOP4TYrO/by
yUrpUtzz/xD8DWMB/J9WSrtpdMjse3MCvLNj3s71lTrpueLh4oKAJ4OdDN260+dXggoHkJk56eX9
xPeZeaXHcOX59qrJOMIy0zMYnu8fizScrsGcP5TgMT0++k4QVwO/6ANBZXI9nHFTOidjXaBSeLD0
jeLXsG7nxvB3kFUDU5CSjM6AIHkW5lpwTWzv2uNXr8AHaExMPR7vouRYP7T07fNLyF8aPEC0GwtI
+vQVK7dVTo7qU1KKb4mwvn/66aAxgOQFxVBvoTWePj3txl7rBkdPIB75zUR5CBWwz3YXweFdyvho
sqCXjCinIWAxPeaNaEiS6uURLSDU1ZX1fnkYZxYSYgCTgP4K7iJrjik6CL4FtCBJILFtiKSrUKn4
cjmEg5950pFYhmGBYgpNMaCqvOXv/2p6SLu2YfJak0TijIRK0xMpBtToi28uuK1Xeu4fQVWLIMhC
+wCZEcW31bahUGhs56YiOCCnXV4OhzmVD2CMfjEF/akriXLkZw1sF6b1AoyEIDZigjtzOjy90SaP
2y1JasqD4pDRX5enb/kM1tOH9ji+ccCEAFdYrYLCzJHPVKmbmNWvGfZ9TAWopQYTPnzdQBXomkTM
mkEB3MLiLg8516Urv4j/nA6INL5fVJnuJNXgGnFrpuBxO92BpCgP11mcswEl2+rLZGnxWDVpeHm4
Z3YFQIlwe8ekAv+xbtqjqttrDr7nBBCNUI0H7nzSDuV/x/dXhNW+MOBMz0ZuOgkFaqnEknT/YcFD
h2zpTsEGFeiJ0wmskSx7qCZhRcDYGT2W0UYHB+L8VH7SvG5p9oH2gen6Y7yCnvlpJGUg7x9daSUC
JbRMBRrquJdfxzkEAjiEaGEDjeyCsbhaDaB3dnrfdmYyo2VG5baskqobA5AK56bdkFK8an35VU/t
rfCrbYZ6nj39vvwbPiwJtLqxjQN9B4irRda5QK63BNdYXyVg0oR5Vt7OlrjSTjwbAvY1YNuDCQ8s
4elENriLoZZgqWQUzbvepQe39LaXR/FhG1xG8VeIVTsbSCNOi85USd5/NyqoFlXHqSqCjGwux7k2
lNWpjfuH59Up4oA+jqszQ+J9ZZM9FwHp8+IqaaBLtZb2yQB8gNADQ4SlFEjBsQez+ypb4UwjG5rF
+IwWJTecs+t9VbV225bmmHTCpRWwZvCybqfOw43fFyKosqzdFbwubtRksufaYd7GGqsflyfzTFsb
0mSLkAT4ZCaUUE7XRanRioO1DqgDaiAuWJ6eicTX5oFliHDIP+l+snzPtoUoC2fxD6/rNBxo46Yr
HWtMCPSHIXU+SVi1oYYv5Kt9TYfsw7myxAJ4DDQJDwtz/WG7HawRjHoak2nSX0xCN53jdAFBowpp
huIBGauIOcVPY75m33Y2MrjxwGQhe/0ACx5tq+lA0BwTCYPwUbow9TRCp9qnUDsaHsRYhanWxpdf
5IfEAKMFiWIBFMEC6wOdIBuIg7aSNyY2pKGiSpX3DlTKsxoChV4Pzgs2M9hHm59Ue//zQglkorBL
Q30by+j0hdpCSChd+NDTxBlQOtvMpAHXTNxrjQj/Wn/S3+1PvAWYsxC/kf6sc63Cn3CTdi2sV7DP
SlQFr2HqPuSLmEeg/NFsW+CN6KifDggNK1LJoca3j0u150P4okfhuP90FrCEQZ8N5z/wvxDLOw2D
TwBwC1NMyWy70TSTI0Tm95dXxJldDCGwfwE0vpBqV/txpjT0OLphSvKmlg/KQyUZ9xH6dDnKuXUH
0WX0NqG+DzTOKkrppx0hWj0lWJJoge5It/TTDo2UoSS7aXi7HO7MIWP/HW61+fdSDYql7ZQYGSAc
02/P/KJ8ZzPzn5fjLPN/kpTi/UAiEcBT5NjGB/Ka1Bs/o6SaEpS2HknaYBNWb7yxX1xhwO+Mhf7g
3pfAVIeX435MTpfANlSycSyAwL3+oOpiKAo4AquEwVnSSDVUgtqYEIFK3a/Wf66Rm1Lrh32NJ3Ru
2YMJgFQLdICPOEhN80kvmAFI4vxs4NZCuvfmmuLLuVQLtgBYikBaYsmvEbGOztC/HOcpofqRYAc2
BQu14ihTJ2SuCIz5wal2ln6Xme/auP88FwpbMXZl/Gnjsgz5udNvzh7rrrCYbiZtBYVWFH0py3aX
X9+Zb+4kxDLNf10Fvb5d6tazmXilAOdwq5kPlwOcOa9PAqzyuM62CkkyjMHgaB1Zm0zuR/CiOX+T
5pXU4OxYLAO63DjGcD1bbVFQ0DMtjs5g4jo/nfT7NVzilcebqwLSlPuzp6oCjw8akwdzca38cmZJ
g+SKu8Oy/+EasUrs2WCjjQX+eOJ3gA63ShrPLVBCh3w0yBWChbE8a7VduHByRg4P/Q5ohK1iqVpU
s1HrMyD9fmCwN9u6nTW2yeoXO/vlzUvPrN15ALbZV0ooZ7bfk8Dm6YLjJLfoROScdJw+AVYcZ9Zr
Oia9KWAut5PFlWvEue0J8UBfwMIAInzNxGs0iEO1hZiTxqQ/nFz/0cAMA50stB4yGjBebUHW/jmn
7a01AO9yefGfWTKLQwoqRmASwatntSKl3xCvlMBgmmDLQP7sytly5fFrubChypnKTDweVQOUpOPe
e/+H34+UH/dNIHJx2Tx9WVQwwb1RqqSk8IyddGTc1LsmJLM8ZL0UQZj4f0Gs1XfVDzrX/bEFUDVF
AACZH6ucPKNq/2vK0O7Q9TfNn3lQedP28ujOfW8QjEEdz8E7+qDg0XVoHhgpB5RefHWQY/dbNFMv
hzhz+i+aNP8XYnmDf22vtnCcaRDlnDA3sr93BnTWd4JcWeNnlwGI+Ng4IPiELPM0iDBK0xIzglhz
RBRMxa/M0/lB/Pf81SebKk1vCHSLkrHZDP6WGpsRiu7Xqnbn38Z/UazVKHpPyWpAFKuNdStgX61r
4zgb4U8Cu1jvfKis1o4CVzz7c98HfL3wsm+FKe6NjsSXX/qVOGtdLC/LhD23SiUE97gJ4n0UfeyA
ZCL5lzi4swFq7X4UVkkrAXyfBByf1HcVgNMiAUDlcoizS8v7L8Qqe/Vp50JWFCEokE4irwNyzZrt
7OJC2ghCvekjg10tXg3Ah1pwB0UYpI/VaAKz40Rw2R7N7h/Ggo0YpVQTDobY0E4XWA5OtFKajeYJ
yqeA3l15/Lm3/vfjV/eKApdWvwSsFXh7NzJ/DwDk2v+wmywiV5glpDdoQpyOADK0FlO81pOsjVgT
0j0gKM61e/m5V760BlDIhEE1+K+nQdxBm3kt0CfzZmCU9L4JuEeeLy+rcy8dlTcwL1GORblhNVde
kaaMGlRPPHeMfd7teFoHzDdij28uRzo3Gpz8yOJRt/JxPTodDdCzKEBoCi2tzhu2BjyrIop64xU5
2XNRoLYCOq8Le9kPfms6rKgdjSGbGsVGiwFAujyIc9OFd2EQMKrRe10rPTglwBHpTOZEWQCO0jYs
XDeW9c7pr6SF59YwijIwEsU10kOn6XS2TFERG645U4KWfjDk3ysgfKryypXjSpD19gj8sbBkswSp
oZfcvg42iiLXyhVng+DatLCxYF+7XmHI1asBqcqEN9KFpfaOWEF7jbZ29rUjwUPhFaXXD7QrE/U6
DqbelHgACR/E3JjblMr3yy9/+RbW6RHexv8FWa3gtHVT2Tm46JY5So/tWwXQQWO94c349b+EQv8U
Apbon324gIz2UPqzC9g/nxRcz/TuxteMh6Ge72Bx+twBA315aGfnzwdjDAo/0CFbbzVN0dld3tpg
RpEm8AxcDK0rm/LZL+e/CGtl4BxVQAEyvkp8d8u1aIaUD4CB1xIw4+xqQ21vEW1Frr1W505h8930
NiauyhR0lb270VFBUYhX2hX9TSpbIGnQMEHluPS+ahI29CUgEEE5Td5W+hL0miHibimvJG7n7lqQ
2FrwCKjNQJHh9HMe4J6XaxJtgabsfpQGuyONzELN7VnYox0W+DC+2LZV+fl7OGTx/gu7WrGKNiNQ
NplKOjKGgCXGV1l7f7R21x8FWWiWWDdo6f259f2VV7s+k34Gng1Glo6oeAKoVimv3CDZdm50ZYgb
mEX490C+g2rBgI+ZKq2MeZmDHA9Hxy016zbUpM3fLq/ocwthYcmiq77c49eNGDJD4BJmBPiCxpvs
q2wjPYv/IQKUHSBSAk1tVPpO3ynLQGljUJVJDIBQc68D0Pe5FtfQLOe+GxiHEtS9QOYD1/k0SusB
ST742KOLyYiquT+g2Ct68C0+aUqxlMdR6/gv0GqtUK+q+oEjUKoA3NDrCNio41ROEJTx7dfLU3fu
c1iEjlGjRHkIsv6ngxoZnbFfo6VYadqdOcL9yNe20IZ7aA30jYqRv+o6+3Y55rmJXN4TaKxgJnwo
m9N2yFKvAyWySI+1DX1SPYAqOXzUL4c5Rz5G2vJ/cdaHqu4rbnYKWVsO09IaRCQBRJoPL2U9f3GL
G6tGhQUfPD8Mhb5v+muaw+em9u/wqyy+VG2aAkQ3J0CtChV282stDgaJSjPQ3Sv5w7lTA+chJhNn
O7itq7XJ8qlljjRxUeygPdLYfYCbI7syoWcHhE4cVOsB9AFe6XSteJy5tU/x3nD3GraWps23VkvT
MLV6lI/ywo25PeZPosyuqYacjYzEBamejz/WSb5VgGVnE0xlJ3ad2Ycd+gaz+YUZNpx2E8O9krqe
SS+Q6bvob6IdtlwrTgfaLUJRMgXmi2gPuNyXatN0N5hX59PiG95iRIxMDHzkRVhn9fXZvTMJ6CXo
CVgP4dz9Ag2iz14ufwZnlgZo1lgWkBIAZmDtwCV0Q+UKSOSknr+k84aM+394PvjvS6qPm+Raxbmp
aWkMU2skAlYgKmi94P/v+ctu8texpnczraRVGInp8zA3pgCeCf8QAYqN2AaR5uOEWkVA/aMslKUn
epYHMI//rL3MsqF70IeDMgas+JamyWmAxhNjWVqukXh3iluBBubT5REsD1gd/Viqy6Nx9i9WtqcB
en0oRGoPZmIXuRtJv9ynnICtK2+siew60udhN/ozuJD518uRz+zl0D0CqmzpsKFlvRoaXIj1Slvg
kTOoCGPovGh+PFSP/xIEuDK4KqPjtG6CWnlqcHfK9KTQJXxWlNrLVE/DzJ+fHau8kiCeHRFEn+HP
gc/ywy3JHn1T04EsS6RwHiHl/rQwCQOt5EflXVNaOLOvoQn+X6zl7/9a25oAs9Wcctz5h29F8c3o
HmCcA5wIFCtKaJ1dnsUzeRisBlGwhioRzt21Uo7lVp7buUCaDi0gN6YZQKM8GLJPmk/9WexozQHN
CsG4xUL+dEwmuCFuOqO5UFl96Psgln++tIuiAgx8AQdZ9rPVYu+oDS48hMCThStAbvh0zZ3m3I75
d4DVjmM5M2AFvTUndrtxxkP/+/PvARc77DSYIhd6YacTNHWj26sULS3+pvSDZyXpNe+XswOAKqCB
NYwW9Lr47btjBl8z9JO88ldTBaS45pf18YCEmAscrRfBYvxzvecbZlpwSAq5R8JAFaAH6n9loHJb
2RRNn9a2A8gIwaDca0Nv58PuXFfgShpMOcfaOLAbln56NZ0+fvUJshEqG3OFx1e3Hqjc13KmM+3y
RakeVTYg0NBsWx8ufqMcsL57cgS9J+ugHzEfJaVgVu8Nsm9MPXL6X8bCndZuDBBLjenLZ1fbafzV
+HylatDnRnLU/OcW3OaOHWRpfHprQRAgbpa+HvBLa0Dz4I9VO+cYpMEeWwl6Zhnk7sPlgfyBep0e
cguqEtws4LGQaayhYPUMsAVHCnxEbb7ddEPpjMD1WeQpk4y/YpZBf63LR1+J/kU2poVEtGFZoBVG
Gs5FAyJ+74ubyXS7ewBr0X2cU85epSa9bW9P8sZmGU36Spb7mdNyS2iXbxsLEDddAXEAorjZ75CK
CBWRSk2HCbnjjuLGHwjgIfYwii2+Dy2jD+g8Tejle8Yr9NS1V6oIFBNV1iRDBslM2c1FkDoFyAp0
zoMKnt/wTFJuNObSqLY4eAbQ2+bmnoPrCCizbT1P3H/q6/6djZoZaJlegDE3s37eoA6W7Tul6FsN
ReibTnlyDzdUBqzT0DrvE7BkvwtTadHlN/HxIFlqDDo2eVT4oP+7OvPdCmwrvSR42+2xAGsUZO5P
C0Lio/8rxPrqZom0q7IGIfyNzEGX2lwewbn9C/WIxewMdtsfEoq6xkxOkjpHXR83TNvN7e+m7AM7
PVCwEC/H+rgZL0P5L9bqA5za3i5oh1hq8LYUsk2OeeVediYCEBKQXkOdDUngul1k1LSyWpz8R2PY
NDG5JqT1MSFCVoxdfgmB9GGtCunSBuVCasA2ZXqSuAK1ZEH57OxrVZxzw4D+KjJYSFAuyoqn56Lg
jLaaMXhHpn8bbirv6+X3cG4YGAfYx8iUP1p9oryvNRn1naMBvdeHyZsh3wHJ9i9zYY33ZNCLK1pT
ponfe7pfwe8IhyOgnEDXA29xOp5USjrMRVcBJdW2D2Oj9oYHhnTcsXyGepGnQ72pevP0Jo/HORf3
bg8NJV5VWZD2kCnTGcoFwhP+U40tyos9p2g3qrMrTL7nhlZj5t/huGA+LNIHYa3V8svlCfv4mS87
OmSygEJYuiyr308Lox+0ci6PEA3QF215YQXdp5srMOHDpo56ArJFQA5O5yhDrm2D0MmPrt6GM4By
wpmgJhFdHsnHlbVEQS0G+dCZdKXqstrk0uVHbbgx/Cwc589viYiAlBSNO1AQPjB6MkrVZOtVfrRK
PSAuiP+6DMbp/fPjsAikFoFtXe6U68yxVgTNu7o4KhbWD+qa7vLyQlcLFh/If49fpvGv2wg3+jEb
CR6fkreZxVp/CzGNh7bf/g9pX9rbOK50/YsEkFoo6askL0mcRE4nnXR/EXob7aL27de/h32f945N
Cxaci8HMANMYlUkWq4q1nJO0O1rdbBZ10MciooPVQuJKPnlUU8yJjNAutcgeTQx3A4jt1t0Chq2J
fDPKtgCqlwfTALVpJlbLm+dSBePXjvP99e8Le3S+Xfg+niA2WhHRoivfj1gnUWxrSfNM1SZ57IkV
vRKlj+5Tg9UHPeiHO00hpjNGw9r82KU+C8miXM9AIHCBORjppdpkbdU8t7/7zEnerq9r7euSHSZT
CnSOpG6eqyR2WXvXfyIfglII5kwQPoCEE/88VzQ7zYBhAZP3PAKvYHISbS0eXVoCTBZOBdlC7JR0
UbSQ6gXVcfRT/aQEB6KtnoB4xUqHD+4nA/kBMPpCjaUl0E4F5oIVqs8tZG3CYjDcoAYak0uy3LT3
4dzFr3jncRfzu7pbKnhluHbbV3h1B2A+hW0wlB88sMGZSILaxc1+g8ZQkMiGPcHYCOu2Cuqox7RX
LS/ikbWt7EwBGMSUeag4JO6oqV/CoTWerMBQ9klUoHMPWO3z22iziTmUq+G+wVxICSQ5E1CKPJkf
BrUa3vIWPnxg8YDWkkYxFbepyeQVdWne/LISRpfBqsMLmhcAqSruAjhDIvU5Ur1KA3b8zRbk/PvC
/56Yq7guh6Zh4gimL7n+rhs/rt+DyyDx/PuSErU9TYpcV+jzkMXEH+q2eaTomADoIuk1DKtHavwE
YPHqZrMFhQJhG7wIWHgu5mlJFand1E6V3813ZvJqVSsu9/JunH9f2rbKqrug7PD9HuO6FOZjXLGL
C+2lkIBrjRhGZJvk7EATheMwAoEb7c0vGbozjBHAeYBxyID4pjxWUQYGyG9TkXvXz+tvs/HJnUSC
ALR7EAxGaBtA+PKdLNMwDylAQo4BjYA/kIOIupwACshjNinOGEzDE025tak68i3p09zVA3YkUYLf
o/VoxAbmwV0FlgovL6wveIOmntaFQD3L5/ahD7s3MwNu2fXfLNeoLn6ziFpPlJgCRsKguVEcS70E
gpbybrfRQ1DRd1AVb2utdwswuNr6uLdy44COILeb1bvrv0FSiIufIMVgkx2kIKrAtpH5m6LcawDm
+98ESA7F6KORRGKN3VcgaVXpyuelOPU/vx9BJB6kQgHkuiycQN6WQGk58qoAatNjmb90kPOJNZwI
EZt4ck51AhbFmEAIcAQnhinWFeVdW4TkT2Ig3TWZWIRA9Zu9CWiFa0TNkj272CdJ1YDEaVnJQIpj
PnxPujudVpuuOugR36rKWl+hnPa6ECYplYU2CtWuNaxn+t4oD4FRApzha4Fcbd6+cfsZELDbRv+n
J+Y25h9JuL1+XGItF6bg5LgklRtVrmckgPjBcEwNE5j3WerNw4opXZQikpIYFgCWsRxhDhkPqmyw
iuOcuWBpo+Uu7RD9b66vZVE10NAKD4qc8cUIGAuUEMkKXJ8m36h0a1dbvoaLvGgCTkRI2zXPHBh1
FiuOgOdM+2+2ufIWXtooSzR9w6OJaF96SgJyqKki2nDQHT7r4w6dP+OuTlYc55J+A4pFQ3UDj3kw
Mp1fUYAZhaggYRGl9dzPD4GKiRr+NQtfR8D0XD8SsR+yeqGGgvKQJZIu8uNF71St0FObH01ALYY8
hHt7DYf7ZvrF231urPRL/P3lF+IY5iVQ7QAAnYyvX83IGIQ6tDkL2t5hQwlk1aQw6j1+W+lkIzAH
I6NL3RnJA8CXWY2HRsZhlw9AwgkUJdvbgHkB5iFcijXk0T3TumybGlbmot8tc5WoBNhcR6rytSmN
4QsFyeoGiMLmU2NUxQtpqlcjqdKN3rQ/jSnrXkGwZb4WjCVeoVrj3UhjEwirTVE5FbeAnQbI3l91
nLRgbquC3cQCjFG1yCLU5Vy8Yli6WatHXOqvJTofoGKA50QRWgrVNEB/hlONGncxfg3yb+gNXTH/
l3fwXIBk/tE8YpVzDAHWtAPajAeERtKukZctC4EjQ18uUghMisyAhJbPrLWJP+mFV82tOysverPi
aC6vIvoZ0IclKNIwfytXAUHxxFpV6aojTsXV2ONUvDX2W6DzlStyeSQqRUYS+GNoC0AToFjsicMk
ahv1CpTgyC03Z+7Ur3z/crPOvy/WefL9uTTbaCzwfZHIt7b2uLGLlTaQxSXgAQPDBdZ5VB7ORYwG
WAgVO4iPUWt6DWbCIr5iF5cWAeoPUTbB3b5ojctZSSK9KuJjZT3Eya4ovDRfeYWtiZBMex8qKaCl
8vjYd67KgWGIx+rK5Vjap9NVSNZ9MgvSahFWwZptmwPQy7tubVe+b0kVZQ5+QY0zkPrp2T9hngNj
dyUCXtkj2Y+P5sRqINbGSKm9s/Kfvq5dspakX5MhXW6rKg3VzCCjq1wyAXPtXl+LIenC3YZvxZX7
D9iKfOcmYMOWSqVER5MD/Z2WLphwQbiTgP4xeMs11W21O+C5d9Gfjv1W7D9FvI+6bVo32+sHtrzW
f3+HdDdtrW8CQHhGx1n1OnVrRR7rPyECA6145wE/4LLlU0GyZCrbJD4CsVxjuz74Uq9N4Syt4lSE
dP3Nuu/NNI1ivCtcAmjCdr/K07l0YKcixE84MWJBpDe1AsjGY2x+0HyjFHuzcpmxu34cS/fnVIp0
HPAGNFTyEHsVYAB9X62xeSxuFDo9UOUAB8qF942NeUrABhsdObkD7GsJfEe6+cQSTkRIZ6Ehkds3
mQrNboGv6FrF/hPfBz2VjrgRPcS6FEA0Ck2rNmbRMWSOQoCwveKtFg/65PvS77e1suNIh0XHzn5C
cTwpnizAU8WfuRQnUiR1AiGIEdeBER2NbKsmDyksvrVWhYdGnoeiiHZPREi6NEwA2apzEwfxAe42
y3LRPlsMK0KEw7gmRHo8DlaG9uoCuzVExbZqCXCpAO5q/Oj0TWcegWaX8Zf/7fwlL2mMEY3Q7xId
x2kLDPFkzTQvXsGTbZNcZK9hMJGN4vtgKNd8diNzH57bZ8ci18uVuLCt2MT3AZvZ/MnWEH9Wfr4h
Pa20NjHrOsGBzKpTfbCf/9PmG5JrVNNWs2Bro2Pb3hvVdhWOY/HyATMLI28o16Ct79zKtkNjmRMY
Go+ouxoVsOmeYsAqa++fWMWJFEmFxiEyB7WGFUwt18iBtO1d//6ilT35vqRCDbDceGiS6NjMd72f
5HfjsGJkV/ZJjrM6rgZ6M2AFA9rSUFIGp87wpww+bl4HygKYB0Gqloqcw/lpVG2K1vIxDI8td6rR
Lcvd2K7gKSyoK8ivNeQDkQvAs1A6CrTixHoZdQqm5wPHNn9XZFyxtAtbpVrg+sBfkHNBUUv0gKR4
nwT+OGjelD7YyRdz2OcAp72+WeKXSpbwTI5Y6UmAQDXF6lGECPxM+Y4yJ0g0jqrNPQY+l7H6rvKV
jRM34Zo4yYGoVjiCugHiiPaRJ34Q7ab8W6ofwG+64hAvtVn0cKKEhjksYBzLLfYBQNPmKQ2Ib7A9
SBXM4gkg9tf37lILhAikzZATWEg6sRCvBgA0Ub9QXTPUN220FiGuSJDb92crS5r8r4T4m6DgWEvL
LW0SOlXQtAKSK2QYpeOgLdhfimKk/hQy9EEZL2U+7RXe765v1OWpY9BcFz27yDCiH1m6kWWCyQp0
71GfA7kHZE07pS5/06DaDGiLrJpu5e4srgroDzamtQDeJpdp5nKc8qnBqnKlvzfiwLEKAn6MX9cX
dXlzkLEhaCfCcAUoAOW3ELD10UAcIVaoo/EhqYaXxqwzZMjmX0NgPBTz/MWKbk9zQiaK8uKs8DCR
p3CiqLfrZMgwSJADSn1O8x8TrA/4pva1lsYrpmFJ+dAL+d9skRSypppWGwmPqG83d+38jAjp+gYu
fh8d92hPB7zqxWyKwXq03SLx5af6lzj+laEwcV3Akh4AQVXF3cQU2AXUCKBVKnRiGZjcj0EuYQUR
24FHFlB3vcZWVG5xLSI3DCwQtH3IEUA1DCXtFeyVzhoPBXjX0D6zWycSJJcD7m81nCsL6kbKL1HC
v6C0upbllCc84WygX6CYAqAJyuoXE4gaGYZUaU3sGAPPt57AA0TkAJz1NyXSHJPOuhvWzR8+Y0Qm
imJQAvJ9UFKnSRSHVeXm+vld+kDMXFE0cKgYBsMkn2Q21LjrSTdi6MTQ3OqrggEg6lfzJ07OEOid
GJTSAV8laTmZJrPvAoP6iRble2sEM15VmmujEUv6YaAlX2AVIIMizyykNoi1CSal/Bg8Y+ErXO4n
1ONUgLRXVhn0PcwV9c3kEI8PN/aY/lWM08+r52FCrRthWk8z9ecAfQkevzm0xUmfbI90CNXcGz1w
saivmPu+vONk5fuLmoQuQ1AcAuRbk4OBrhyLNO90Cmo9t612jf1s0wOIca7r6+Ihn0iRNimocozA
FhoMZpV4tIu9f65/f6GWD4gIDCki8AMC6mWVSzESxBzoFYnzd4N+KVgK2hM/Up/UmB9q0N4abeD1
2Qi6oud+WMnzLq0OyH+AK0UDH3rSpFiBtzP4ozGj7FsWEFHDwttfX91SkGDC6GDM0kSTv5wjBUUm
LzOK4c905EHsGMSqXUNJu68jApRtr5LizgC/1EpAuqQZMNeYt7bReHzRg1oktGs6tFX5Q4EutI5n
86PRoPrFW6O7R7GvW6khLskTM5moHwJ+9QLtIZ7SSKvDhsCWsV3eWvsG7GVsmwQru7l0WqdyJF2c
JvTP86kS6wo+5rTeg/3l6+0HJkZncFiggboIgCrwSs42BcpLMPGdESWPwEsBD2o/Pmaq8QA+sttz
XNiyE4Fib0/eKllEk8giEFg0H0Z/z1nlldNrrw+fsKUYV0dvM7ByMFYpWyNVCarBJAQAcqXb2S6Z
uXd965ZOB828iK5Q2UfzqPjzk5Vo81Si4DchzxSDgqYEt9Dt1SsENiAgxtsU/GIADD+XAK7SODRm
oddDiflpv2QUpI8/ry9jIcA6FSJ7tSlrazOJIIQPGJtFjAxmWxMNCqq6/YwgMfEnmm0vxrMTMNCm
uSi/2u2+UX4H7UM9vF4XsXAk8MzI9aOfDHBVRIqv0jSPY1NJNT/XP0L7D1rJrn9/4eLjkQWQTDy2
MGIkuyBO27lWFAzQJ/yxbj76apdGBnioX66LWTgShEuAlhRoy3B3ku72VUX5hMF5PwY3DqiiPsCb
8QkJmARWMf+nisDpXLPAOGRMyBUBCWAsN3E+PLZjsKnqtbnfpYWIZnfgmKLHE07hXExJa92aLPi6
WXkkM/g758Sty5Xy6MKhY7AYjV0oUaBLXH7/8rGYtXaGTwv4E5mesj+3b5UGCCzULMCBhenv8zUw
xQYfrYXp+wwceaBJ8fPSfpsDsmLrF7cK7gu4BQBngbBzMRM4iK2xG6BavbqblH6blu1HHKUr1eql
8APAC4ZFVUzjgxFHijHRmprWrAhhf207EAyak6tl8R26NrYpWEqdNon2RQiionI+FDX/BaSIxumA
OHp9VxcCBfwMaCB2FC9HuS1+ZBEIz+0E6B79uB0yUB4b+dcuYe9aECF9P31cFyejtorYF70+uLuo
3QAARh6w7DF3EWR9C7AGTPVt55Imv7va7sF9bhMvqsZ+M9nozxqZkn3Unck8HuhD7XAwH3/ChiCL
IiDVMM5yMaAY1laNAQD8kjAaHYzlOVNgu2GO+b61mVi5xfY/i9Y0DVhNEHQBTj8ZeVQ14GX2Vca7
xyhM31NlDEGvmHbRLmOcP2WKxu5JrTduGzDL6xTzE09eXHw8qdHWhVZ+2ZaxIAPtboc55rGJNppV
HlvNvLnBDmd7IkJyxMWAcahGwyQ2UgIOGx91W/HqEISD4VrD4pKpEc8PYHxhSghtxOeXNJptUCvT
bPbBCxqOTnYj6u3fA0NwhNPCxQBKk3Q502FGomoG/uXg9uGTSVbiZOH+zhO3YBIWmG5AdsOoofxM
thO8kXsVGEs0K9EV9j3OyKaiX/IwxIjsC/gKrl+6JW8Jayb2CXOB6Ko73y1Qy0V2EdST/6Ca71tA
97zf/n1M8xowIKjJYgjt/PtdpaP+l7aTj4nb1mPR06w+xWtDoAtHDu1S4WFgQUTS7lwIHnGjWfWT
4QMwJ3hN6rfra1j+vACtgKtHHCbvkR52TMFMNBhOvhfGXYyU/XUBC2eO3/+vAPHnJ1FqoTVKnRUQ
AFOwq9Uaq+g923pVjX4zAhCxV0PvusTFJWGaHUN0liinqecSo9QaJhJnBnKqmzjc5SvufsFRIoNm
gDxK3Hq8M88/3w59XTR1a4KjCnzibn8skk8s4FSCtGVpX/asMRrTL+bfKYo1sWauHMraGiRn38Uh
ACOb2vS7YEPphtRes3I3liWg+xSQ7vjLFId0cuxaoBkcWXXTj5p7pGZ5elDXgCIXrjcO4l8R4iec
iFCKikwNMm9op7SdXBHWUE+/F2+3a9OpFPErTqQYmaXO9YyFxGRvZjt1rRtCqItkE0GcCIYACqBz
dKdI37cZL9B1mpm+Ef1g/B5Q2WX8Q/9Wz7f3p6GagWoCEhWi3CAPINACgDtWwU1/zr41yh+7vD0p
cfZ96cTLqqMM9tb0A6t3B7Jp0EwZ6L/LacXbLm/Yv+uQjr1tQFHU91jHQHe9vg8i0CZvg592t7l+
8IvqBd9BNQxl6hdt8+A6USYkfJivGD8zzJ9Zz6nu3jjFKBwuNu1fIZKtqoJOLXQrYD5prfcoV/eA
DP1xfR1iPy4V7F8R0mMumVQSa4PCgExlfqv6dBsW/YQ5o7WBqiWzC28ILGjBuAFysfOLMvIQ7EpA
D/AV7kyVF65Bji6sA3ifyHkB2BgRpfxAqWYw4o5TDyA1e2fkd91vcw1CYGEFKIcJKHYUxjBiLLla
VW/6dgAcoN+BUPxXHK8o1NICgJlMLfytoqNAchysIjYYYg14whKN8UnlRjWYC16vn/blGmxIgOeD
LRFQltIaGHChCKiAVb8Z3Ulz7P7u+vcvFyEQGAU1o8B+vOiLmMEID3owpKcbTHeitWDD1XQXRuzm
Sw4xoAMR8LmIdOUapYU+fV5TRfWnEf0XypaZx5we2nSnkrfrC7q85ueSxIae2PeoZSTlNSQp4xe7
us/RqE3RTAme3+tyLuOgczliY0/klCxRcp7ZYFMBIIyuPXdV5pStP2qFV9eH9vYuGcyXoF6OMFuD
Nsu3xbJrPQTKmuqbZggtAGV2+AgKSkedX66va0nhTgTJKRY+lZlFhKAALMlj971GI9x1CZcGH+0x
QFXCTJHoyJFVesB8LkByKwOIsZU36ynIfJLhZ9mm27hPf6rz8HFd3sKK0PeD1K14pVySuSkAi+w7
Oo6+OZi/MwZTYyY3l0GEjQFzBUqkSODL4GBU4zpA1fTRT4yXaKtHK2eycEkpAiMmHj4IUjVJ11oQ
3apRiM+b72l3qKPHLF05k8U9OpEgRS2G2eVjHgA/O0hTp2u/TGvB3ZIAcDELO49/wZ6dXxcSWWas
qQXgeMFwX7bM6cMbeajge5EUOBEhBcF5aLERw5jgYEHk2M7egPxgNqxkWxYSP5ACYmyG/CBw1OSj
DvmkqX0HbeqbOxDEF5pTVDsW7kLFxXU0pg1IE9hakWNh91BfA9Uo2r7waFQlVxP2dZ7WbYtUtzq4
VtNhdPh2PwAJSKSj7I3mMrk/LtCnhnYaCA2K8KcVFejz8vp0d/0iLuSPQNyF5C2I5UT+01LPlSDL
tCDretRqyvJxMqZtihEtUjCHZHdh9xjy+6zP70p+cyALqah3IH0vkGXkfC4SvVY0qkiyNymIYOf+
11DpG1Lo3wFEc3MaHKIwE4aIHBUiZMPPF6jGRk5Jx5F0tfdF/2egT8qNwKpCy89ESDc1SUvM1nQV
8q2t4qXD9Ng06YouLGkbUADw++Gx8eCWYo5KyWmVKjFym0kfAhasfVLJGn7rgvtEYAlkHNRtEN/I
paioGLRZ8FH7ymBvczt7zivLZTkAKavACyhYsOOmWjGji+tC8QBpEYyrXFzdVEnwzC9wOlobOgYy
lL+v6/eCmYYyIXEkgCfwlJBsHGdWH7MymHweP5IqBQ114vTx7a4GuB/4OMJatDDKhhSUEFbahEjp
ZYATSurZzdceSgvbdCZBsqNTMytJTyEBJ2J969amWMX/fv5+EdhnNuY2kNIB7ZmkwCXGa9TaUFo/
Mqp7nse6k1AO4PjpqUrUJyusmJNSHRwka4mepXVh+hC5UEwqAYhUMqLVGNU86ooOIdTgNlHgDrf3
JmFpeFCgeRZxAIzA+fXXAjbp3RR1vtIOjtEcJmU3Do5mb67r2ZIPEpi+AsUcdWLYmnM5nChoilAg
RwMEYMe3pGGPRNnX7T2z5j1tIy8til1ozRhQXJkKXgivNZFygKPFPl5klFGvmpVQSzvwkrwpc+pm
3f3UobMtu705Cnt5IkjyFZPWioR51vkz04DAzJ0kA4Ds9Y1c0ggNWGMYGCV4mcgD4igPxWZSZoOf
Z+9Kila2lbu6tFkIOYH5hJAHTa6SIc3UbgzLFCW+Kre2LWwp7didFlpgv1gxbUKz5EslXDc4GFCK
u0CFAliwAbDnoveH5mUOh01a/ggVFC+CcBuX367v2pKZwyME/a14/Yo+gnPt0/Wc6UUL7VMjc89G
oA3lCf+tELISLiy4CJQu/pUjacDc9HQAL0Tnx/+wsHmsf2nf24E/Vr8+oQVI1Jlw2xR9F0wy2y1P
8kwrx9ZPew9ojGssTkvbJfCIUCkBSaomzzcMaZz3RdN0fjdl/oh5uKCqX0xrrbV9SZfR1QE1I7A9
yNucnwpDo4I65Az3JY28PyFdGxNfMttIagI7C8qMAqt86jzO6BAHnU8Knyf/6P07AnjaHUrMYyXf
zWJ7XcmWrg5UGXVypDcFje75cixFq4ssg50JGhAORt/q8lc+o3C8li5YgAz5i5L5X0FiX0/e8faA
2rbaCEH5k9Yknl6Mh3kO9hor3yqtc0jYPusp3+bAqnH17HcSMg+HvKKDC2V0/AyGvDoeqmJMXnId
DSmtuSVwToVaPRpt+zjEBaq4xK0NhqH/1mvzHKQY6aHpC9tB2+g+trTXT+w5bBWKIQhhLh7m5UDt
mne4cGqnO3m2t/qjaX7wYI2K8a+FkK2VZYu+BLRuIR8r6VLPMmNUAlgQYwCDdVg88Gl8LYceE5D1
4JCJeXmie3HxbrXhz7EDRZyRgwl9LtyaWL9UAlY3Pj51FkqaVKDlZs9mTjcNWUMTWLq66PvBuIAO
enK8IM51oytClNxjbEjG9rw6pJgCt9LbG8sE9KhIHAD0Eik46eSRxbUNNG1Ovk4eC7qjP64f6oJd
QNoIZRs0lQE6W44XOVjVOyD3jSCFbpzy3ZhubzLGgxHmDU4ULZrMFJt4coFmIJIFRoHfz9PYrZAP
WwXuWzA9OniEEfD8TbHIQxU5ScOSVMPoK5nmmlaOdPSxnX5pxmtEfgbTg1V9+cSenQgUxulkSWHJ
7dQK8MavlIPSqI6Vf3xGAJK6sHA4d9m6ocYJeMWQjL6hb2rbGz+huHiFoqsZkS46mExpAVll6ONs
s94vx8B5stS3Klipmi4EHJAAzTVVNMnjsSNtkdpa3KxID+qX5EOZ7W07t7FjozEy5U3k9MYaPfaC
QzgV+De3cHImuh6nbVzT3jdB3JONW4Beu2X8hbS3P+HP5Ei2aeSp2dTATvdTy34kk3VfR91rZNfb
6xqwthwpuKnpoBbFMPd+OCDhpj6x+rXov41rKE5Lt98AmQz8iqDblDOHKgMAUtcgAgX3+2wcgmbF
ZSxYSMzQAA8UdRbUcuRmNj4PSVlF3ejrU+80KlpY0PrRfLu+V0uLEPQ7gD5CHEVkKGimT/93HYs5
BvXpC+cr1YklAUjpIR+N+AbDQZIJtqOyJtlQD34XIbxsot3tv//081KAWVtal/C5Gfxq9GbTTdci
zKW7ePp96S6SGH1284DvWzr4gJ2g2FF6X5abYa3kvCLIltqVhpozmmBY19car87AoXe0JzczkAFd
eWUuC8LsjY3H7WWJoLBaQ7EiPvgMCNC2HrshWPxS84UAxX7sVtRrSYfBuYKXE4CuLhF1B67gv8cj
Tn/+VqZfLHIo9RWjIk5ACnjwvvivCHnjMLXQjLbVD/7cxDtAnY0tBgPdmj9k5YGx2BnWVGLJvJwK
lKxYXei0SWcIZP2PPHsY4gOvvmV0xQks75zgxkEN8RIRWJlMHb2yZPAVG04Z40t6BCxtjJx84v7A
2fx/MdL9QY07yNALDLXj3mwgRIq7u+sSFs8Hcx7IR2E2HEPc594MjA10rEMYgKomwwPaEapHpHkz
N1Dr4sEcTYosG+n3ZjPZ+yidjP118Uv7iOAfqUl0Z19CiBpTivz+iLFkHnyh5F4bvX5trnJNhFCY
E/fZcEzgokGX+JR/m9LQo/YXG6MS19exZEf/djOioVG97DNnY1WwvFFRRDC/NV5HVkLZpfoBOnsx
6ip26RL50AqGKSjnDrPV6NAzKgeUG0V3mLJfk5E4nP3QAZNrxrc3V9kYf0SxB9MsAF2W84Zci0Cm
os7Eb4Ew58IbZU8j0/vnuVTWAN1l9H6R3RejliCuBIwAIGHEMZ4ek4KWYzKiDGP107ZpQEpwRLp/
i9Sya9ReS2c3g+HVhsapkVxWQPFB7hmYJIZNkQeOTn+Ww6EtfpEO00PpXVWtMWTQpZuCIRhRHkA0
fpF6tEp7KmoNo0qzvgta0+UBfdY65uLZDNDYgx7vMOuKyBQIgD8M/S6tjri8rj4iLNCOfX+HgMQr
s7WUtSouqGxgAbaO7ISGbgY4cmnfzCJIwehIxCtezw92bDkt2RNlOOb8p1IkR9ZtKoM7uXkYq8eY
/5yjHK29vVPO9S7Q7PuuKx2lDkF7/Tx0ydFqqBs2w4q9XD5ebJ9og8Doqpw6a9ICBLUUx1slX20r
cqb5ibQvc1VtwQbklqACyoNNrd8FzS+9OOTafVn40RjhMV54Kq03dcZcwwTPCw8cZOmPLDlev8EL
ZkKMPIi8vCBP/TsLfKJ/QW0NY5Bj9qFvmullApz3QdB8bFgxrXU0CKstHRnyHRj7EaEpeumlI0vC
XjHqBkdWKk15SBvwHY5JP90bU9+41lw2r1balS+1Yisr1n5R8l8ITSQvEV0IHT9ZpKGmBk1QY/EH
C0hhjHh0emqmp6IOtwPALub6VrOIPDmyf2h2Qp++eVGALGia6GWSt35sPajTwz/Xj+zC1ePrIJkQ
eo+KEK7W+WqmWdEHklLUU7hhu0WXRg76czsXDLjxHnih4crEx4WKSPJkTzJUSjPYQ+sPgKMcs0h1
CoKOBGTnVrbtIggUgkSlCNkowXggOWXRqJm2w9j5tOqZC8x16wHTD5pjKfGb2kfTDvu91qe0uJkC
xw4jLajgXNh6O+tyjemtT8dDo4OAL3mY+Vtz84NDLO1EjBTRIKJoe3WEGK0wPKKnTjR+u64VC6eE
Ih5ul0jLQDkkHW+YlpWUzrVvztHXbq6yl6KcqavZAf24LmlhyzCSBRZfTEaK3hfpHls5Q69jXEBS
wH4Ab+pZye27YMg2fdatYT4urEpH4z+67RCuoAldWlURz9QMK6PCPN6Rd8csuyPm6/XlrIiQ8wyY
JzWTnEMEVe4bUKZV9GlYm/ddlKECwYfh4or8z/mVzVHfjOIqKP0mNgfkSvJ+U9Ise8qD2Vy5RAun
A5NgWoKkF4PFsh6oYTXZLS9rFHM3s3VnzPum34/Zz+ubtnBV0SyA6WXRGo5AVtKBPCiRoGNJ7dt9
buQOb+m47xTQTlCkUh54G2V71s3xSmPHZdL8r48SkLKoJCNPKlmIYMq7WAuxuKy/x9hGGTyU5rNJ
cV+fddRb2o80fg6qu9xauVy67LqEXIBvoxyCZ8BF1mPusmFSVF77rE3TO7Dozq5lWmsh+2W4C5wL
XGHUk8UkIqKaczWpTLDSD2zmfti1rxlV33uVur0WegFgxdHuknpRV3q0MibXBnPo9SO91FEVzVrA
BEbSyMDzTrpqNAAM5UiG3A+T3ktJCIwP4tyOloRp5BMp8m3TtZxXIZlz3y7I24A8WDBbm+sLET/0
LM6QREiXLTIYsPwGmvss/2fiLx0q1cB72endYxd+LyPfvLlDRxIopfaiUlMVPBhyP9Jcm5qOciuL
EXwTdg3XDWqBkVuQwp8rxmyXVWO1kMD/qR+ylVt1qdznH5d+ftJahZVO+HiqPkzU64OX6+dxaZHO
vy9dWgDkj2B+wHko1n31OrF9nuz1cn9dyKL2MiSQQN2Nf1LJwYbMVkKj0XI/Me/D+jBFD8xYKe4v
7JPIq2L2QjB8GZZY50kU2RR2kbIkyn0C5EanT1bUdvnzqOei1Qe9PnLHdJ1wnWlKmvsj2DtV05mj
tbTKpdGGXRGomv8nQfyCkwXkat+j4y/P/Uxl2zGDacmjfZmYO8qCwzTlK+e+tCA0/aIYhfZvBMSS
NYvijvEG5Se/5ZYzaClYtd3rh35Zy4WRRBpXvEsBXXYRMZKAW0MyjlhRGjyMdvwRzvkhMDrgW5MH
pVXclmU7nXb3EVU2dB7dseKPMWtXHlFCuSSLc/YzpI0F5XFj85Tk/mz0qRvH4zO6RjcNb3cmkPTQ
cv8nrucVl3SJwvx37Rj1REwBKJELKAGA+lpK0+e+0Zv+aGf7qIkPIArY1sBkneZ8A0KUxzGaHGqX
ntbMbjomqCEnzxGQZ0mdbirMKzvXD2ThFlIQRILD0UDj+oUP6Tq7YbNKMp9ONRorfADxe1m5VoBc
MPCQYqOWZlCBmy4pVmty0HmZZoaWpMNkgYHhOUpeooK5ZZ067fBSp1+vL2tRIF4kQG4Sc8hyKwTG
b5Q575PcB8ui2TdONG0r03bi6LHWTacpCTIJ6e0GDcD2IDsH28zCtIyi8LlPWpgDrdp32WaiIea8
V9ITi8f1rwy59T/kePy0DOuKkE6zIkiIv8fzGoHWghQBwYjOT8wAiITNudmxZmRhWW4Wfli8j9V7
mr+l6tv1A1owNWcipAsYz7qZ0sEo/I7s/6j27vrX1xYg/vzEbra4TAGpsYBIPTA0+oICTEm6FVu2
4CXPliB5F96rCdUqCGnpe0vynZanwNia3HANw3dNkHR7qrquR/i4wjc6J9K8EG2E6V2uramvOFXJ
Jp6tR3LIesy0OS0ghs2dm6a/zQxslQZIR6Mt0t8bM/tpVsgdgrXOGqpdwTKH5btiAIcyf7Y7xc0Q
/ZIDyWeHKYdqBh0d/4bHjTv0pmPb6X5Kh42lVs4IHOLiTs23aty+znTazvYGdCKOrf4BcIhTpO8Z
qJQLtUBKy6tM6oUT8RJwdlnGb9J/TYvQSZOXifwckdhouYqOhjc7eiR0zfsu6CiuGjIbooR+SVcW
9yPozPOiFD0GTOWbxkhW9nxZgkDXVMWwvJxs5MZUlMxIS1+loztYmBFca0RduAlYw78SpFAxxLz3
xM249Dl97YNdPL4byub6ZVtbhGQturY3bavOSp9aP1X1UBfe9e8vqP/ZEoT8k8vctzUpSYrvD+Qx
G9AzezfN27Bduc1CuyXtP5MimQzCjG7UVRyFqbEHJLacMNghFnJYuVWUYWN3P6+valEe0BHB44dM
yQV7PU1JphBV5ejgz90yzByT+4RtyyHw/h9pV7bkNq5kvwgR3JdXUkupVFVU2S5vLwxvDYL7ToJf
Pwd1Z25LEEMIeR7a3RHuYApAIjORyzkGOdK7J/RttFTDO2G0B5A26B673EQbGROrn+LqNC/m0eq+
5cXdJXQhAbV/gHaCbRotgZcSuGHiGUrrGo/6p9QNelVL2qqanX1fWkHPtR5TsBVuo/3Vyn9WmSL4
XVUzAVkpMFrwnpbMuZkPy9y0BhQABDvV8IEZn/MGxQZVc71KjmTNrQkBMIt1yIGFY+6wb4Zj7L0s
KtarVQVzAGKB40ZoJ3egk7TLAIDj1KfMCVD96ZaHUg/q9AupwkU1xrtqZc5kSVdUL5jp0wp7F3Nv
VxfLZhizw9h59werAm3yv0uS7mi51IXHDCyJxHuvtoO53PSpCtJeOh/UzGy0GqPfD90smOiVG7/K
lDd07H0rss2Rb3qzMV8Mi/E9aHzLp2Qemjvhcv4jEOAyWBjczBU4MIasydKgIBUZ+cbRDMzW32mh
3yUIym4BPYSHtlx/yHRPpwChtaI6MV91jnIWKRXmUx54+I8MhPeQgBAYnYyX138EQVXc9LYZJbW9
ABjCmn9VRWnvgdQzhPrY20c7m0ArkzQGgMPRAG3HMHXUsxvFL5ELjfglHpjkAO6N2hjKOTLOFKqM
3Mz9tjsxlOgro0QRsQyaON0m85c2Pi50r8dfR+d7XKdoHX6YPExVpx+98W3pk0B3izBH48dk/TPn
86EAIFTdPFujInUnLvmZtxG7ZYhOJh+sA+B4kmeFk8xy85raesQrEP0mQesPm4puO39jafe55/8V
JfqyXFhmCL48mK618JQ0LdSAHSBWvuqq5tj3RI20FjREY+gZV9NHa5YkAFWzKqnLVo9aLSsetdRq
dvYwjq+x0+tbNBKbPBi6grUB6F415LYn5zHlnr7rKmoEFuH2k734/a5FNP0yF7zdVnZCP1HHZbu6
QSh/nxGR1UNu9Om8auydoe9OdbetyaZyH/pMseVixZc7cqGBMoBQkptFjcp1B1SDLxXDezANOlVX
vEqGdN9c3lpJa2IZ4H80qu+F2QejqsNfciH/u1UASUcUjOKBLf7+LPIinKfj0KQdYMuT6YUXGolS
pPODwZ/Aa7lU5mYeyRsv8vbhdnB0vTjkCMSQNgYP3weSLwXHHe/MNjbNyLJ3S/2IeE9JiSOFE+Ii
iPctSvwoEggomEsRC0OhNkcNLkrHfZVsuOoNLVc+hADMCojmW1HHRtR1KQD8n7ytdXeMwDXRgbE3
bt5AR5jkgV/V2QczS4xPS+384jyudmMx63tgVPQvqVMAV6fyYxWKxJqBxggVRiuBRINFy30rWu+S
qWvIFKVWNmzqQcu3pTd6LdpUZu/QcnB9g5g12XiJP3zEUBEJpr6zEQa7/Z01QrE1Fz9FCrVs8DEb
jZbN0dIeiL+j5pOpKimsHC9sK2I5IH+gu1aeG0t5l/CphQhevpicBWT8eVtFV8KEcwFyuJstKdW1
EgLsjwBV7K0HVJj8SXEPFKtwpZjXsAcyzRmEED9IWwDB3m0LhQf67y65khFxOI7YyMo58rTvBTs5
yb5UEShJmbj3sxYSgAknboKcS0riHmDDk9ZHbc4nC4RNRTEFaNUrfzeOT385HaOg//SXcHYrYwkQ
aamotK+NCR4lojkZDHgoAshlMhPjDwnrzSGaJ2MIfUojvXVRxYqru3fzQpBcKePLsthZbAwR0Td6
veH5bnYUwc113IAIEPUApAqwoKt6o20VMx4QAIideIDEdVlgQnbXW6+DKvexYi4uJUm2v56WvlpM
1ke+8VlftnZy7OY3o9zZyMNk3aZx9qx/zDFuc/taXWv8pVjJagL/aQDxOcSmpr0cisSxH1FCVjWT
rkgBQy8Q8tAVL0pdQmXOHJumJ8wa9WaIQG8aLOmXQvXcvrYOwBk5EyBZuIK289Lm3RDxjDRhVpMx
ZCAPeCNFNgFTwVSxHl7fMoT3Ot7euGjAWZYpjj0PPHVZ1mNBb/GbXoRgo83Q8Bea5b69E1AeN1p0
d6CVT0y3A+1E2jw2g3xmcTMjqvDQb/aJis9qZe9Q80L9CY8JuFC5rFZPWVG5Vm1EU/eUpjvfDfVu
x3/e1rMVo4CpbBRmgQaG6THZP5BKp0sJPxlx7aFJj4WxUWKxKkTIHqKjGoppDpovsxzvjJCh1cJS
3BaVCMk/8K7oS78Q/Z3zMfs+podWNVO6IgGTaQb64i38cYXlCsI9UplNuUSZ1lmbMs8OpYH2VsdW
oWKuCgIbCmCuBJKZXCLKjJz4acaXyGvrw2IYx5EWLEi5owo+VkyogHVGjgr9F7g15uXdH+yOAqG0
w4rYvPWWt06LQ4OVz1ZSq9OvwkpevgTw6BJ0YKB/QEB79c6Lk26qTL86OWkaUPMfO36d+6/OcGBV
HLrNnQkSXM0LcXJ5aBzYUhUNxA3Ldyc/VGB7BcD7vTfnUoakcwsv59w2SHUqyXNePljTx+ROxryr
ZRiXRzSDD7FMEiQriX0QWfFuVtz+a/t/uQZJB1JHb3pDT+oTH9M9YLBjkFTc3qVrIwYLJpIPovkD
vU/y88IYndQq8Phz50kLOGbtKDWngNbuLrZQWLktbWU9F9IkZ2318dyNbcNOzJm2rpe+JLZyxHNF
lTHngySVeJGhV1byzOMwgpqAucmJF5vKQ/fxq52GgxY03Sunb7fXc20M0HqJqF0AQWJWWO7xHMQw
fpO4DI0bWuA6j21NA1dl2tY2TZgAgEQBogORwKWWWWMydFY7shPIjz/aKiKP1SWcfV3SYQ3DPV2q
4+uA73nlHn/RK/ISa/GdIHfirqB1FD0umESw0PMmpd1LxrtqnnR20pP9nB5pfkjLNMjIseWb1lU0
Fq/pwLkwacuSZjQHt9PwUrC+TXakLSQwchZmFDiw9p+4SxTh7vom/rs4aRMx5IvRLweLy0ZnE8c0
SJGeY6p26XVFQFSNYjca3WVtK4CrSBHyMMyQt9lbnTbto0sGXaHTa1LQFoDhEXR+4Fkq1noWc7J6
MBLLjtnJnj8Oc+i7X2/fGdX3pZBzMeO+KBlLT4WhvRrFtz43Pt+WsHYa5yuQbJpWmbPp6lgBLQ5a
+lBre1YpOraunTPwNwQzJ4IO2Bq5aOGOrJmLEQfe9p/68iig7grLCBzQrVjdnfg171fnXJjY0bMT
8WyCFzyDNmvOtOGVF/Jftzds7bqcC5COHBB77kSZwU4x+TjbG5rOKISXQVGDZiphASOK7pA1FQBE
AXqWEUgBvEmSZ8RcL/H+TE7xI/+mhNNUfV1SMEPrK5blY3IyiRW81I0qmF07+/NfL6lXvxR80n38
ejYgVhq2yGpm2o+RRvdnPVDgOdsmcWxn575YZYEhKQiKJvLL25H8x+1jV22U5ClTUrostfB9IA82
Y+hsb39+7RoihQdmBXAEXQewblXa3PTyBJOq7gaTb5uyQ++hqeIwXTsOPGKRZ8CUBUIZSZkmTqlH
xyQ5pd7e9x917YOpT3timOGc/r69opV7groBRpqguYBtlEOLKgVHcmxyeipR1Eviacd741Gbuze9
BvG9qR0ArZgqQqaVXQQlGiAAkRAVFStpeXpcak3j+/RE6Ib89Lq9rSqKrqiBYB1BBRFFSwQZkrPM
Cq8HQl+L1jqbvhVA4tEWRRVpRQI66sWgHzrc0CQq3UjTJBNhVkVPMXukj/6sMMbXW4S46B3gB7oG
8GTpQhoz84hjkeFU605A6NyEnjd+ooYK9U38zMtHEuQ4otVGjA/78ovMKgpnMlwgIFSZZ74Uczlu
kMdugniu3H1rjKoZv/dE3LVAgeSjC7wkGeTSXrRRa2c6npjrBbFZBYm+9fpfzH3q66il85b0S9jr
u9tafn1aeABqUDVUy1Dxk1sw8gEO1LKnEaO3C2jdyihJiu1tEStZOyEDRFV4eaC5Vp4l8QzuMs7m
8ZSXY0AJEBqrUK8fqqoSE2fhUFYBo14wYwLXKogiWnuvmcj7iseuwANzwagud12CSqlvMDbTn7ze
eZ4ZMO5ab6M7JVCD00cnGaoA6EVBY5pbXmpzQFukLZ2CbC1w4Lp1/admFv53bYOhWIWFWVNlTIth
0EqUKvEWvzT5pONFtdhNf6KaScLCTu1jknhe0MWtr9iFNW0WpWdkyPDuRzh5KSr1zLwDDE8HYtJN
lQA5ZNnl6NFX0RutaRMsF6CgRMX9CqAp8YackdToToUzH6pc/6CTXBHtr22aY7yX0zEQi16ly5Uk
7thqToKhSGJvMXIVjF0W5JVCZdfWcS5EspLgWm6Rw8r7k58/jcazqknzOjEqyog4BxeZSkDnygev
9TqK0waww2wvGJI/mIYMFvajstx9o73q+an1qMKzrK7oTKQUXhSL6/Na0wX0ow48MP1TYaqYslUi
pAgDTcYxwN6wKm151u3H8k7SI0TGF7vmSCdfx4MVOym+T8s/hfmrVvECrv5+ZF1xGzGzj7mwS83q
cUk7S8uAeeNNYYpRqVI1Bb8qAeeN9C7iYUACXErIc81uHO4Op7R99cO4uo9W6X2DgPaPEUfR044e
6cvP613rWkljDsjrsYfCwthViyHYZHwq8vgtMdMfmW5uFLZdbLpsXcWwlwC/wDydbFgYtZykK3zI
zPb+/BUEahjhCDJqBROjW9Z/y5r2wWr3t8WubaTA+ATsImY2kIu5XOnkuImupRqA4PIo+THz1//f
54X4s1g84ZjzHvwF9xP9wv2PrFOMSq3ZMMRGFhA+ke+9GufvBRynueAyGu1nhmHXwZ4DJT/KakBx
LkXKU6CncNC5jk2KPZ7/yIllHYqY2p+apiUv1aKXoQMqzACd+t+Y3yWRYfLiPoCkd40UsKJwcYii
r9j1rBLsff0CcMnMGoN8ZxNVn8/6Tv5XgNw3441u5dIcQ5uVs0mNjeHt/0rXztYg980QlzJtnnGr
rJ5tjY5s6j/3a9u5AOmckOwDvWKDNfTuT/tnbP7N5zHwB2+J/M4VbnKbsp4sNsbh6YNuwPN7qjzv
WmwhohdTd4FiDaSCy9vi2hnTic9xGZNvlNNt4WV7xziYrQLcae3Se6AbQbvwO16H5F+cCcx+zQDr
qcUv7FGr/8J6nn1e5p81QRP3H+upecXjMOX7zvAjJzO2Ws1fqI3pIIDU/cXJm2hPw7C9wCuVPJqf
l+hQK2E8/QfWFQjKVF5fbL1knYE8A35N4Dxg7E9+T4JrOAb0h492W1fDyMNr2h6GpjloA2BAyr/p
YdPeS2V4L2E5kh509TKRMe6ak19ZwBAb95oxP5W1KiOzZteQhf+3AUzSA6P2ie30rDu5RRo2FoZA
X/yy3ya5EaTWyQV/aH1akq93HxUGBBG0AUHoHeXkUsmTvGlL3YZQq0Rj5FGvf9/+/solAtqCKzjS
PLwIbMnlTCNcjjGgWTnNu5A13zvTCWayG9n/U44wqGeurae6N1HdrE+WtdOcoHCemA9gLEXOb8Us
Y7QOTC2i3wzRgRQ/16YdF00z1ad2CPv6kC/bWIVUdp2e8ZBhQNMJwEkxsCu39hLDMtsuhmrngHiz
9Q9eFQGHeW4/J9WBqXoOV0zPhTAp3ohTLdcWD8IsHtR6mBkKQ7B2T88XI52+xVlG2YDv6/WrX3zj
zQPtfndGggKG4vm0pmfoXgBUJR6CIky8PH/QAdVG7GvdyUx+uKwLS9TLUntjtr9u6/PajsHni5Ad
3d1X+mzU8wxIoK47xT0JgiG7E4JdRBYojEDBAPKM4p8MOITBXGup/JSfxq+GfmTV4e6fjywcGrbF
W+CacSSD4k2lU4Et4SlxvrvWl7/4/HtKHG3W12ybrEdcW6f+fKLsS8NS4Dn9jQC4SUyMoE/iCuFi
RibG0xeg945AoyNkO3dKMyzMrORbwIkAwHBA0WK0xpTMsKfnzlx0wIqtBl/fMav92MTdFzNpXubR
DV0GXM+hfYo5CVBwPGql95sjseXNeBlUy0MKThUjdx5Z0f6uLQfQ4CrW1xUNPP99luRcE6rpZEzM
8WQhl6bVdaBqCVoTgKqzcKywccjZXV4lq3edea75eHKJG2ToWe0zxSmumAVUt9/jZ7Q1XaVT0qYq
pqElI4YfgcHD7eajNxQPTdMHbpKhl6+bN7f1csU6QCDAf3VfDETLMVBnGGXuj2w6xS3oiLph+Tl5
jRsyjHbO3fTPbWFr+/eeWwUAEEgU3iHjzlwRNeokA+kseDVAP/3kVwpLt+KDsA7BzgBsPCAmC/Fn
nzdjuwbmqAdg+3pbpruJbCxVxmNtu8SMJJKLArxGdnOmWfdeAc6ZE+d65CbF65BO4QyShrlSJVFX
RQH3DK3hmnE9OJV2xMNMfDGeUiv92iwMM0b5J2/2HvpBNXO7ei7w2+hBA83aFZYbRVoy5hoghrs6
D7Y1/rh97msBnEDeQTpYNH0ja3B5Mr4FAxAP03TKKkBlacP0PGvNs27ShyYxlgMmMnajnr3Yqbnn
eXH/2x5kWNBtxHIastFSIiyr8gnVXoE8bLw69odU4cnXtA51AFTyEAGbAH+/XFvuplpbTHw6ge44
qJIfmhXFd7LGvfs+wbEEuwM3iFaNSxlj25Ucb3hgQPfO5idBOvv2Aa3p2vn3pQdpvSB35YMbHumJ
9LD0BWAzsx9TNn7yUSu+LWpN1zDOr79DtIuho8ulVPWQ02VJp5NNfozZg6Ga/1w9DiSiRcUIgxuy
k8JI46x5nY8bOjwZ7dFk0dD9hUKJXPf/ipD9DEna1ucZRJR+CiBbQP0rVGrtOAQ9B3C48QKBTkl7
xIlO5t7hJzveecULNwAs9qA93D6ItY3CRCZqJOgGMdG3dSmEZg646fqBnwbj1WheATfcqpqP1s4a
Vl4XAA64/e9m4cwg6y1vKvB58hNw+Eg4zB9vr2CtzITnE+zxf0bt5PTnDHTRcckbQIy6TfF1Qgvq
JrdcMOyxxgy0fim3yHvzx37JnM00lvWmKNvmtZ19XXF/VhYKFFY0cPmCsg6sJ5d7WdYmx1CysQC+
BDk2vw+Kdnt7rSux14UEyYjNQzeBtBASmnbXtSElH2P9KUOIMwRF9jRpigWtTNOh0/ZsRZIKJgT9
cHFqA96TdmHPv2iFuXPtFy+LAzvZxUkSVvwD7fkO1BdhY25Z0gF6Ow40e0/HeV/mp0pTdRysXAu8
YhA/eyiWYmRK2mUXHNYW02p4RKN6KtzqoXe+NnGJvsz88+3dXjtPROkCihPD78CtvzxP6JVmFxYo
bPp2DO1ia7FBYQZXbt87ixCw9sHGdNVhlPhAXaQuYhVKPCBHPOfkRWsrxSmuLAP4cwLVAS8aAENJ
y5jMDsFSh/rGnP7Ig2r8evcuXXxe0sl0Lt3UzdmIviIadvsqV7nWtd+PYMtGgQMh91XvRzuPs80q
vz91PEx3+p1ESMKrAh7t388LfTszT27KTdbU+DwF2JEWgaBZcciq3y/tf16DNazOY8C5Ll7Avy2p
qkC2okUodAskYw89g7p8wJqFFNU0JwBvT8LZC9Ly2M+KhP6qCKB/IZsPyCS8XC83ic9mNfEMj762
ZvsSdhUI0tVfZKxRrUd8CLZfB3330suNg5KK2YyCRsUOk6BUTYWvncP556XwifZWzhefTCedbqoy
/JtrhtqxAQIVFPUxkHK5RfnoDtpkZAgwe4As4h9FvLF2BEi0g4teYDxeTTa7SbWgUcyeT+UYgo+y
K8Ll/uF/VGyQVXMNDCSIouvlEsZkjjN3WpCesPVg6yNIv9tUOHg4gzlNmCL02Ujf96g1jE4/n4w5
HEiQJgotFaZGSk1g6A31JlBFA1nAFRpwdpXxJHTSOccJx/R5MfugNtvQZM9edUwxVJXNinLeiie6
ECdtF/LFoCSN4wkXO/yp/eiADu78zY4BCA1OGBn2q1GqfGxHDcDM06nPd0uxT95uH8hKPIEJN9w2
AZSCd5Gks/1YYvC1bHDgs06OSBy6D1nidX+MpbZCgDeQJCC8oEe6VM52yZpE0dR1fSWRZsN7RsC0
CJB46cAyn5jxLHI1E/uj6cEMjP7bC1QJkI6oGPrejomBZNArN47JfPiLz4OSTGTv4ZzkGmGp64g+
Mzxj3AmVFeuLYSs0Wvy+S43GBp0JMC41egA87hR7SMxY7W4et20azcb+b9bgIEIX/YGa3JQysaTx
+tYDgVHzQklkb25/fm0FSNPjnQTsdvTVSUadWHY/FWM1AoKZPc0jRtsRrjPkzea78z7IKQhVBvcX
6Ebl13HbokEVAPHDqdCqrVuwvYZ/Zq5KyKxoFNAJbZw4QEwE/d7lifi8Y6WVAD69jxwAZBmaKrmk
EiCFC31qgGs6NyEAZHeTFwNlTaFU7486SasQJyDBjcAHtMBywDDSPmkHHyLSKtly+7W2P+XdP/b0
teAPmjUEtG8C3mdh3eXBwNsNj9ttfn/bDSIWdKvoyNaKbgjJGSABVRLu1V5EminwvCZ0bEVld0X1
8KK1BfKisG9y0GK4QzcPQ+9GRm0G5tBuy8r4YIMa4baGrxwY0lrofUbcgrlEeSHaNPhWnTduVNh2
qBdNmM/9/WYMT2cTjOQYekKaSQpdrNgD/7CfelHh1EFVmGGuKSp3a4tAYg5mDANOgJySJJjMnzSi
M1/McouxkPF+S4/Q/d/vS4bMJVVs+2PqRxYP+3zTfbn/DM4/LykT09xx4j0+P9XhXJQh81RV7tUN
coFtLdi6BUja5b1vaD/VObBhorYowqJA/55qFlQlQfJVbcurqTEgISlfl894Zt/eouvgCD4WfI7A
Q0L5DM8EaQFG3ZVenODzbfrMLfAXN8wfAY/o/GLe8NCCNkO3/mZN50KlXUOPMeaO28yP5iYNgTEX
lqrJgLVLfi5B2rU+M1ru25Cw5Duahqw7sPvDVtRgxJghwLPRRyvfjTlJs65DCT/iphbYGhqH7040
4FxgjAEZp9vw97JPMStER0PsRlNYzZ96+vH2yV/HqZeflzxKbU+LbYz4fAnskXR+SGxgGR0y1bzv
iv5iOA4j/wJdA9B+0hVn1DTzySriCLyqBnuxyx+3l6H6vqTA1VKijxXZvWgBTnqzM+9/H+JFgw5j
pHqQ2LnqzgM1GTzR0saRO39IgyK9+/12+Xlpe1KKLEY54vNAaBmGwFs25v3R6MUCpA3KRzu3lgES
MBsxbPP7RwawAIQNyDVAWTEvdmlARmTK0tLtY/g5LThYmaZwcitqKqABEZPgX4AqklyQx4gWl3NL
YP/KNiipvSmq8tT1ZoDqkCJYXJWFHgLhTVGLlB/rusNyIJFNCHf9n93wzTY/jsY3omqHWdNYOO3/
kyInNAwwPUxdASmLV2yc0Uc5+i+OHP4Ilw62HQ8Fyb7OmJtg5jDF0cYphtDrVUCk6yv49/uSdeV1
YmuJN8ZAQEkCejSXv3AQloA6xWASGuLQsXCpVBgnItmIKYmoJD+85Afb3LYZK97h/PMymbrVWV08
ZTDd+nzM7Z/U/mkQRTS9tkWCOhGdkMCqR+/F5Qq6vK87c6zjKE8q0HJpzxTotrdXIQy0FK+jcgnM
BnSQY6sc8RPO8hpG7jZGmfh+1GSYClpcGhaOvrUrf+8adAd0wTthQZETFdh5KD3BP6NqKucFZnuw
6ahjTTqxwg6Msx7w983y1CSKsHN1Zf8KkmtDSzHnwzhDEGEfjOk1qbqN2YNZbfIjEqsM/NqlF0yA
74gemCCTdM1wSMUtHcps9ltnOz7ky5G7v28f1Zo2CE5IdMEJsyI/d5uYDgCMQxC35CkyNuCLo/vb
Ela2DIP1CEdEmvR6XGGIzVQjeeVEpveWNg8NENqS5GtKWGBXClEri4EokGkJSDoX+PWXelcNmUfb
cnSi4dkzPtoqItWV80D1FFuFtjTnmuesazxC0zZ1AW6qb1jxqyirR28CJ1Ct8CzvaiRdIEeYF4Fo
+j6LdrkQw+3N3KsnJ5rHigflkh6zpHwcHGeTZPPPeZq0A/b1zbCnzeSU29sHtrZMDHUihwdAlGv4
f1rmHODiiRuNc/mYWA/Ji1/taOHfb4fA2YT0swi/rvPD6JG22qGCmEHf0+0wKHRhdQ/Pvy8pgz3N
yLDEOK0WUMHZvLe7w6SdNP5YNXVAizoYh4dYhVyyYr8vFiUuw5nlWzqnSuMWiyKR439GG9n0+fbh
rNymCwFSUIN82ExGEwLmgYdahrZVJKeSmgVob8R/f7otbeVCgYYHbXOCiwyDuFKIkzptnOgOLhRh
kUO+N0yV71xbDrAjLBQKTKBHyCmPspy9CvOUBEBpTlDHbzadAtued3pe7rKs2d1eztrpnEuTVCJL
Y6/Ho5JE1NAHUHljvJxmR8DHKrZtTQ4iQrSUAu1L0JJdakFRJrGWxzaJ6nY5DHX3xDBonuWq6vra
5qG7FON58LGY0ZFSlY1vTgttsRyD5UGMudEIaRAQZGMARGGQVvQA3d5IcSFgwHtc7oQizpTlnUUA
X2M1yLaFmf/t7pMBIhogazCQjV5pS+zo2b0Z/NxllVX4Ec03th+UfKvz/W0Ra2s4FyEdvls2hs3q
Ehmd18QBsrJCt1Y+D8AaMYGPOtE1Doq2NMQaKs+LgPx3aKt6WxSJIj8o/L3kFVCuQ6ELoZXgLZPe
SwtCz3lM8KDxLRL61lvtvFbOzvQx/vU97l465VjG2prOBYq/PzsVVi2zb5kQ2H/taB7CByj0auWi
gOgYpgk1bQDsy9ef4qFfa30JmARAlJAHPwuIqUgmrK0BRULQKqPOhj43KYgap3QqJ9PEmP/j4qLv
4+G2Vq3cQSDgIc5FxIHpdHnCD6++YqG9Tk9zW5rh0HtBk8wP9fibmLUYmFs+3Za3thyRxRfDRQAu
kE1Lo8/djJahBNyuR/DkGoe/+DzAEMSkDyyljJmKojCbraEFa5z7Z+7TwFf8/LUDx3f/+33jUqN4
XBR0jMFKl9UjDx1eb1g8brXe6sLbC1EJku5KVQI/oimwEBQG+zws8rAbFSJWQIoxPiRImdFWK1ip
JNUyFsdjbgeQj2qmu86tn4oM5EWzuSk84ykv3TxAOWyDUaQmKFG8SHQfmViOIf7bS33PhMp24ex3
yI+SlNLBXMaYniyXdFFnZna1BUnfK/jQgVWc29kWRYf6aM0Iwr3e/ppTpz8uQK8N6pYbvzVQZ97+
RWuG6vwHSf6vyeiSuRU2Bs5rpzVJ0OefgJ1M6ckQYFdo9Z8WxcNMJu4WT0B0sqJkrgtu2yvMuArR
ZOk6uBg+Th7oF9/RXhS4evNxxrB/YNVjt3enqg51r6G7IfPrwKiYGy7DMAZNW8wbraubDaMD2+BB
a23SlOVHFJbanW+phrSuTwwIzgDRA4aK6E7BFNrlNWhjn5qk5XEU93WLvghdf40T949VkXLf8dbf
sTZvg1in1UZz239GUn7DwBp9WFxuRyBsn99uH5jwfVcahOe66DMG3Y2ca+/TFFP3QPo9gWDu1c6n
D/nCImpnG9+vFZms1Yt5JkoYuDOfoo/UyUifJqfGNRF+/UjQoRdniqu5ZiVF0QA9AmjPQRPjpRCX
LxqduiWOutII7fyhKlWeSyVBiiZIPNsxuBriaBxOI9+m3ufbJ6L6vvA7Z9vUt1ma5A6+r/0p0o09
KtyW6vPSM4JrDsBPW3y+jJG/D61a8bhbU6jzA5AU3OlSTSs8PY4m59jlfN9bcZilr7mlgtlY878Y
6Ud2F02sKHqIhZ7tUxmndWF4cRzZ8TPxD5OebrxBD5oM6MQqOIxVWdAoDLog74tO00tZzJw1JMQt
gkUlz36CwaH6te45MOn1reEqCpCrOyhACUXfKKCWpR2sm1zzYbtJBICnLdjVt7UVf0kq8nuizf62
rq2KwvMO0MeAJ77KCLKxGUpmaUiUdyw06ZPR8a1Bn3Km6tdSCRJ/f3ZYkw0QTHOBICN/ZOAWyftD
ZfcAL1c4gzUb46MFFs306MC8erbWIGuy/BFZ5oUkh7pInym3HzpOFUe00smNRtgzOZJCTAPeTLE/
iAqM/ynJ2I+JYbxqMPytWSzPhBlh5Xa7qjN3vabte7P4evvg1hQS5waGMHg81KolP0ttkpcofeBB
kI1BWU8BqcGiR95y5ArLj7dlvaeeZR9xLkxabOXMoIvjThzR0hl2uWVRxBbu7zr1hkczHtm+qXsn
NBumhcTUMcdWAgzqwW+F+YJGBcbYV8GEnputy43qN0vcL0Qvjl7sIERYuqfYMYrA57nxZOuouIPB
It31ObGDUQNuZYWJo5AgcAnspfc3BQIawOGX9IOTZfGh7lr/WHBwYvoFsJtAyeGHZdbFD60WD4jC
rPglKVNAmXDdP/q0+FFnc3tc0G21Ae5Dup9mywNhaDYdmtKqXrgzdtu47I0Q7O/xc5vl/8wD2w1s
GIrAnoo21FJnfCF9V4dtxsGJaaBIxsuuPxgDqiboNbf4HBT5MV38MUx8boZVjDImdVK6rSxaPGQj
+8pJn2zAoI4f7Cw/Ebu1QcE4iWLgKu6WxfKDsZuSvbUUmOU15+kfm3nT5vaxXjkC9GhoMKCoKiHc
v0JArY3Epn5RZKAYD0z7tbRO938fc2dgDsCrHu5Y8sQAjkrKJfOzkwWqrmjJFE0CVxYFP1/krh0X
g4AIy2Qr2SWNP1MDSET2D6sKp51v7Jz40+01XN9zIUUMg2DYDKNmMqh6nk2x0XBIEemP9uOcbpz0
mFOEjBtC9GDql4CDfBcQxbcFrx0OgMDwDMMLVjQ9XtpLNL7q4H1aIBfX49PUHu7/PDrP0Egn3jFX
7bNxXoLcqZ3yU4rna7pj7Ofd34d1xGQJDh6/Vc5PcWr3i2cyIHgOH6xvTaNIh6zszsXnpd3JMl5O
qY/PA3s8tdgG9GKb2wu48iOohZ4tQLavoODq9SlH2suJrceu1T7OE5DI7bZShKurcsAFgEZspPI8
uUfPwFRFV1rgENG6dtN5f/rxiakqryoZwpec+d4iHd1yySsANs/gKh5B7MXqMBsVnnf1TNCih4UA
8V6TwQHr1mGTrqfs1DQLPNEnrVIErlcXHrrqw44A9gpZtivwqwbcJ2lKPMTdY2Atr7twNL7ffeii
/ROYjXg5XPcdmTHcyNDDDHvkNI3fgaxXDApfurJLFyLE35+dBfHQBNTpC4nyPKyWoFaRKau+Lxld
i6O4zmx8H8i5x+p+i44wW9S/0Xp3bXL7FKxjph+TSGPJECy5+0y8VrFBMts3jhYVQ0xCOqjoIm8n
j6YtcWegTg27ZM1gvGncpNyhKhs/eoOFMiWdUHn3pjxAA0EdVkXKd6VmtPtMS9PQ1mv2S6t7fWOy
AuS4CwxFQBpfNWx2FXxJP1F6QpkjSHbbLqen0W9+geer3zYDf3WJ/rw0bcjKQfFwXj3Usy2RXJ2j
zfGiZ4yeXJZsLS8J2fTrtuavrkhgbqDuiBEp2c0ZdUqcOiEoXTlfuK+FfXG0MXuy1B+AmHZb1Opi
XEQESG0IGhlpMXSyWLEA4eUUp/wtL6yP4Nba3RaxYvA0NOv/nwi5sv0/pF1Zb9w4s/1FBLQvr5J6
sR3HbSdO4nkRJptEaqF2Ufr19zDAnXTTQhP2h5nJSwaqJlkki1WnzmEAC7ijh8ysm38I6y/Ei0v6
ngk7M6HcQDRtOzZzAy4QgGq7/znmY+KDPpR+oxBKf8dwcD2gTI/n7qvkvw/ZvdQY+gxaxJBcrG+t
5feQ/r5uY9MBzmwo51KDtkTX5mOGO4Ik1QL9i/k775qon+6ErWsz21wf2VaPzCkOEjW4sdCDh5gB
Wxwihklm/TNX1r410ndMG8RwwL0j+SsRjFwetVAvC8DzhTd7YJJDJm5ccH7Z/uH6vG0N5dyIfWlk
zWjuyHMRWNssBsfs956Kfw2Ra+I1nRlleQid1sZoZVkxeF6KE18/Vu+IEuRuhKKD1Ph4RSY9ITtn
NQL12KmZWLyQ8WiKiUHJXLf6WwcA1FoNlBVl75yKQnJswAt9B+A57yDcL7WpucRfhQlSJ8BDbh49
3CaIMqWnn92wzUzAvDXiKJuW8KMdmseM2rd0yRNjduJ3LD5A6LjR/RAQF2XxcZhCrTL1cB+aL17+
M/WP+Zu5pOVo0DuMhxqqDK86YnPggIbc6nAbFoeUJo61y5rdO0aBYp6Jtlu0DqskMW1rOgKSmOSh
b1h+s0CC6+BNIj3UfatLzsqL8SKRgJga7KW4rxFkIQuvTFgZQEpu4GAiMcflUxFWbjTy7Nta0084
sX91KxJrIjB17H+bVlE5Qw+HbExQ82k1+vEhMDeYD82Y7zLjwGoRue0Xlu7a9W4F1fD1+dw4SqHD
JeXJQRoD71Ac0A3SjEw8NB5S/jurwRxD02hG27vt37Ugs7xuTN6Wr2YUzDuyo0NuKeU2TY0Fym+s
hlhWPad3vo003kKnct+ZEE91CANjtO/unMqjkcN8nVzbxrEECI9MiGJeX8OiQArczUXGzIfJHGLD
+tZ1T2lONEN8DeeRLzHwNf+pUbymastYk4e0N82HwHrMVysa51uLG1E27ZmfZOkOQXRYfL8+r3+8
XplYYD2RupC1Y2QA5NDPjpEhRVKtLFv3weFFu4PIIqjcbZLvaDsYx8ro7WSszOdirbop8ru1P0zD
UMfrOvS/gi4QiUe5+TFs8i4KG3+MCsMbDlaXdy+T3Q+f6q5bI7tdivu5RYcsbinryWrXem9miKyN
pYKjtoI+dov3Ipa2OgpfWLFhjNMe6bAq9kHqVCa8pHzndUa+J2shdn2L/vAI7EhZLHCUPKQr8T6N
nQ8KQrPRAT03jtmL+ZF/fzY/2WAbee8M7gPkh5Pe3Oc89kB2iOzb9YXYcDE8JiXpIHJJeFkqu6kc
nZCLzgwe3ODIzTuO10C+v25iYygXJpRwvkFIXJUcJpDQsQEMErf5ckN+vsMINglA6cA7YPov54ut
TQEd7yl4CIpPjnlkbcwLuEau2Swb5wEwsH/NKIHC0ObraJQwU7pVgmypaf/K50S0D02zRFX7Ag7C
6+N6XQpHQfPcorJRSosQ3vMheEjLMF6HIPYZAL8p3Q0hj9Lqzlr2NnLUlvldVLvRe3tgBMoL/BPg
sQgQmeIeovWzxiJl8NBS90603l1K+89zoANnb51BDpQiwSIN+MXrtra8W5zCJ2gBLFoehwJkkX1E
ctwjhEde/q9V3NaOG2n1MLe8/9ysdek1FeRyu2Luggeff566A8vjUNfYrDOhOCZdKaHj2qJhL+M/
7KX4Pgm6E5XuEbO1yc5Hojgm1Em5b2aYQFt85eWxlcly4zDbu+vuuDUaNCfhYQmUFJhXlPvQp+gd
axbLfwALT9RYTxP9XAY6YsGtsdjA/RjgIIAMtrqXDRzjfi6AxHQme1cvYWyvVtxU//ZUMxpn0xIY
j0Ami2AShHeX6+9ye6yZkaHdCpKVe8ECP27WdXq2qxDtsB7tvvkOJfvUNJZoEHTeu1D7OrK6DQ8Q
ucyzCAMA+w0h9u1M6/amzpomHm2f7Ro3L25ZV9a3HgVMYyaOFa/g135xPS5ir22MCEjgORlF7+1Z
G7jQMTDmOou4y7qnYVq9X6zk7Z1wy2CPJ2Kx7xsHGQofVJ39mAYfckqWxA1ot2fcFx/NldGbJWS4
m/qRfhwWtAOgS4pHTe+Re9aNb6YIkxlcoKXkIqF1WO3RyfzcycrURoOouyJK+F0M7d6BvBsKN9dd
bmON4AUAgsnYVsIoLtfI6nwsEiR/T7b5vS5vOf3RTYk/6GBNG8+mP1GeKaN0aLAq+9QYu6xyVkh8
zdaSpGGO5lodnGhzJFCbll2XIO9Qq9yrWXaGVyxQkkJ5LfKM5hiw+tn2yZE0uibVjY2K4fy1pQzH
WlpadBVslZMVRmGbpXGzkDSx3HTV7KKN+P8Pbdj/byJlgZy1Iysh2K7t/Azudaf/0Hl2NPa3zfo4
V/s3e4PEM0upAbCnogR76Q28ELOHCM97mBg0Y6pjxf+Fq0ez+XTdzoY7oPcM6AD4Aurcag4FEL6O
sd7xHlaXx7n5Dyp5mlBiy4LsqZH4RvAIqN5QuSNjy5gFD3ncjXkUah9KGy6AhCPY4gBx+KN+czlV
VToCG8Jz3N1AaRUJK45G8I7VODchPf4sSrVDSEg70kRvPhbQwjTilH3Ivr19KSAbh0ZMcLu9Tmi4
JVuclRloN3CfSHpiGvfdWge0ckukC/59FQHPFsVlN/VwX7DEegWYLxbNSstbRHnrXGDSlFtm6gaf
AWGTPkCnKm6m6ScO1BveB5Gd40HRNYNmVXT2lA05TJUBCVGANEg5frQ751Bn4zGzUIxPw1s+DJrK
1Jaf+QjccH0iKoBHXzoBM1jvgjkQQCE03ZNf0whyDw0eRGdCruGZn+Wkn/zKkHDp8N42n8rhiQca
XNWWG0iwh8yb42xW81oOo8A4tzR9oKL9hxFUIwOfHq978lbxxYEuC/hiAagEs5KS1gapVr/WXoga
W7CakLqCwtcRpUIvB1UXO5KO3/YlXIOyQ2qCdGMJbzwy7EY//VqWzuH6j9kcMGoSf/K3r9Xt5to2
JpuXAEXkJji2WPm173V9dlvrJmlxof2FEwhX6+W6kaFrM6e24ImuJENt2n07OiJaiakJEjYNofcS
uWKAdfCWvTSUD6IJKEirHga/uh9Ne28W5Udv1T1lLUueaOpehmDTf4bUFXQMM/uDfwwnm961DfP2
VkDLQzmnX5HfXfcGECWMdPa9sEm7Xxc7vRnGqdmtqevt67zvdoHb9slqTm00NgWexI77wwZo5lAu
bXZbr/6YDCkAO8RKqx265qCkUAl+8LMgmCNwQcNW44Uv7sx9yKmFVZL3HIgbBNSH0jforlnGLuqG
sktaC/TuZWtC2rMEiqcOp+mupILehEMoeNQFwFz4KXRTgOrs4oku7r5ueH07ZHa4d+i67EUrSvCl
uHVEBLrIe/CrHAqOAzJj/Xw0cuZHqCivz8HiI3Kd5uIgOuoemWmmsWcAvjP3g/Hk+Mh4ryglgnsw
8htj+WikGeRB3PW5wv/1sZ/Cerf663roK+fF98rva+H4e0sQD8LB7INjVIcSj9wdae3qgdZBe5hn
UcZ2O9eRaGzIHK0ZCvsLI+CnKpe4BL1YFIzZ8gQxxTxqyqyLu4alieev+AuktXcQ8h4TSN/yZ7fO
u2Q0uZGMHi8P6JxzYojLixidVcNHNFV7B4gNersxMLIjmIlFQjs00nhT8zksgtmMVjj+DkmUyorn
YfRiFK+AoOobZPgzmt37RUOTloo1EujWikp7/dUu/opL3zR2M7dadGh1Q1QXeD8Aizl+nGpu7Byx
lMli5+XOqpzprp+piVbfccKPTP8ZO896Ttlk3oadP4fxUpDp36HOTDepiY0+H6g9hUNRRyaC9z20
mX5X0yQiUDFXv7OR/GvNXX2/lni/DGFNn8aFMFC1z3MMuKcfc2cwYvR8FN+CcJ+bt3P6SdRBeMpJ
5R1Wd0jxWxf/rqndMcmyFt0rEEoaEj6u7oeiptV9lRtrPI1NGC19MyRWXTXPueW3pzUo4YxwpfoG
/PQ0MmZhIIdB8Uox0afik84CYGvyzb1BDeD7u+LFKYffftdVH4NxtGMUJazfTpsFe6fKsgNYNOYP
IbODZISqwV44vEnKoV4isL72D2WLNgtiZc2+bvvpltZlAZW/ta93Xj+SxMdNfNe7s3eLghkGKiqa
lEb5a+7S8TDNOX0kjNIYmt/Zs+XN5hCFbELtNssm48bnxXKomq6N7MzMb01GwqNlDG7sr3kOkSUz
OPDeFAk352nXNp0DjG6fxms95zfU7pvDtP6eRivO4bc9SmyJDeIgTdixccCDuQ+dX2g0kql55Uz0
Vz/trLVnp87ZATLi7K7fHxtH7sXnlZPQGMGtb6Qdw4MpBZKffWSBcWPZhuZe3jhwL8woV0iaT/0w
ZwM79WsUpP80dJ83+zTVxJg6K0oMQxesVpi27LSSW7e5Ic5n3u884+231MVYlDDGdHK/GUKsCAVt
btMCaOB86ENN9LeVMYQVCQyDcC2yd8q68x54UsMx2WlpzBI7ALoLFkUGDZxFy/3IkYLFhinAFlA5
VczGykgcEbKkygod+mrbA//+EsVFoKpJMp7jl/hpYi87YmiGqvu+4htDngOw5BvsZC07LwE92XUP
34ij0REIII6BZyCS5MpyzXNBLDZjuUT/WBX31viUFieb3kBCR+MYmwM5syT32ll8C8IZs1/biZ0c
8gvggPXNhDkSi3r2fen+Z9/vKuKhnxWbKOxAqJI6ThEXODCvT9dGbhxGUK6Smrx4dCqrvUwEhAcT
VrsqcX2JOCff1zHdyaaBPpuisfrZ61pDN1ZIIiBdKetqvGZaNebJnz3O0wfucSlgPrZRX+d7/M+/
eTp88DqdYKucKDX8k80QkqYSW0tNGIpstLsMqkMPrQiPdotGNC76I+9SBD6WLl+04RWSsU72RCAm
eSXhwhc74KBXSh/yLMHF0+gahja/jwoqMMSWZJ1Wkrljx6yaUbSSVA5kzTvzsV9qXZZj45aQRGl4
FqK4hCK74tl+DVmUsKfeQ1EeDBAGsx2Z316juDChODd6LAriLjAx8n1QW5EFgeH6zW09SHb6eLnh
RQDeELwALndQiTjZtHOKHQRq19uOad7QG0uBBZb9KLL7GK58+fnJwltvKVzsnSD2Eu/NPVX49UDH
oFkXvfNAJCsHJTHMtamCFRdP1Uezj6Lp8vn65t8aAB5e6AkDOARjUOanMknu5QvSp30WdzlYpzSH
i+77ih8Jsxl6HDz05H9lzl4QjQ9tHCTAByONDUcFqbWa/W2yDpQdFBjexg1vafgFXCBsFfHgo/o8
/HjHVJ3ZUqYK8bxbh2tPT2K/OJ8M4+n65zeHguIJLn+k/l7hf0RAgsBbODtNpf+IFhD86VC+R3Yr
qXVHvs6W4ra0tr1mxhPtZKMnPxYZ+7ZOBgB7g1fGVlG7EQR4vl4f3saB4qMkisBG5hNegYKIsWT2
sDB2ymsQu6YfFspvafpy3ciWt8keUmjt4NiCU1xux9S3F2NCUHRywo9uFZW6Nio5L8o1AoJ2NIfg
6gIiWs0DWSG1GfJQDCpLfiTwhhyMH2Y679Lw7WitC0PKxg8mGgRlg41vmz+D4FtNnCjtPrs6paUN
P7gwo4TPkNEwa1ojEKPrPxxNPE3vRyg+RG722Fv/Xl+bDQe4sKVsHxJANKowLXYam5OdHqbmROfD
O0wACfqnG1E2u10uv5Png2M1WP6CfhucHUN0aWjceNMDgNIKZQUNIE0lWHKXyqvxGsAuLcoFvHYV
yz9DoDl/ansKpXm7MTQp1K1nAah1JW0sghcPxMWXgyIlywY3n8A0gvA/RJQEEopfQU9urZonbp7/
tnpjJ1AKiVI/3E2p8atwUs2P2Fi7i9+gnBc1dGjB9Iuq1GROXtzVwQ4cyo94wb/j7XthSDrsWcC7
9isLUm6gvyTwPpQDoqe1D8juuptsnBLoiUcHEQosyKOqvd11X1bDOjj5CRqXEEXRqf7oPq84uu8t
IstSD+XCIDFxpX5/x69HJAM4KvwQipCXU2SGY2dYGXgcKgi7obOOfpizkGgeNhtuLom2/jOijGGE
vo45z2N+MtqTbf+be/bBsqrYtD5dH8ymY+EVIGtEMqml2OH5Urm9tBP6N8twQGoF2RodxmJrQYCq
xEoDj4cUsGLEpwFUZtsCjT72b5TuM0PTcrc1CCRIJJ8KImZHRVTPkP/sSxZgwesdL5OQ7yCben2e
NodwZkJZ9Lyu1nIoYSJsd1mW+Mn1z2+PAJGs7KkDJkDZdsjEWU22IEpuPPCmQjpiGXYV1+Rq5LNE
uTxDgE/+M6KcztwoIbLnIQLAs9ztTwa9JeQDaY5F+e/Yfh8mDQJLNyb5c86OkqFo+4xlMMeNz2lO
wXxxcHU87NvL8t+Q1Hij5qIqDBScIWV7U/gHolkWzYypWI2KrHXAJyyLcM1kIeK4UHFsjXEXlON9
71RP3ezskS7XbH65EFcWSq3+NC2wzr0oYJb8k9ljxNJTaJ1YPR9E30ZA8P5Pzmcpvh3Oy+gZFSYx
W8iBkzUHN4mVooFx1DzWNB5hydU884h5TAXuTxjy+M80f/TAzF+L4/XBbB2cZ06uovj9zDK7zsyR
vM12lB7b5j5so1ZXv9/0O+DoZe0bGuSqFjDLKPV8gbcCgUJCWrBkeEdPm5Qs+c+CcuObxEb2HyCr
k8+baH5BG0d0faJ0Q1COHG/piiAgcLKheKiPk44xe3OtJSklxAlwr6i6JJ1fI/fsEcCCHCei4rFd
vtappv9M/sRX++TMhvwNZ/6UlVU1iABc+2bI43r6tbqf+3FvrGiE/n19snSWlNWw/T6bXZ4hTp93
w9pFDUgALHOKGco0fb7ur1vbXpq/c6csTcgGz856zB3xjx40XajmfJG/9tq8KRcB0L1uaZIAD2nz
A0u/B+wLB5X5VPy4PoxNM9COQE5TUrl6yrnSjmPQ+qtAlrkKT3PO7zi1opasMSsczdtmc31A/y7b
z8HZp+Zp+FQt5TCG9NTN1Yr6vzV8mAYUy51ibO6mLkPJDK1dmmncXKY/Uk+onr9OAxZ8cJiB8vkp
yFcoFS5kjpxa9+LdNIK3NMCCaC6Gruylj4sS/fBIcNGT035n0OirJ004u7lRzwwozoC2Y+6xzqIn
mvlHyRZYhN4nN892151hexxo4wJZo3y8Kc5Ay7ID3QmOGzbvDRQ4dTSnuu/Lvz87Czq6OnxJcbcU
X6B95ut4YjY/D/UCkKpJjTg1R9/n/kBBEo3aUPHVGQ4Iz94xPWffV/INAkXHYiB41hZrnE2PGMf/
9n1l+i3RN16Qt+wUzElY7XRPrs2tDq5myXkExLsqh7O6k8/B2IMs7/rTcpdY1MBneV/r1dDM06a3
ItDHY8KBTJwhf8jZMoe9nTUIoHEtml4EeAc61c3YnXUcJFvjAUIEvWAAoCEDr8SuzSjmtKhmZGUh
vI4cUwWOmNVNxt7S3MLm1oBs8DcZSP2iBUOVqLVZ01iZkCdXPh3ytP5MevRKTYRVIFsD9oFD9aPI
p6TOD3O5JmO4RG3l3xepOIBg7uDriOC2HN2BqDCgychJ41y4nOAsQ16yDlBRW+bjyzBrojPd1xU3
t+u2m6YUV8LwzV4SW9eStTWZ5z9e8XJnIU2XFQuydvm+7pOlBk/5y/WNtOUZks4PRRmkOEH3cDk/
a7BU89wi5ggLJ2o++3djFYtOh3yUh656Q0tucijJA8P9ilOi4IYYBh/7Kc2KaHQ/DmjhLI4zf2rC
EAQHumLT5rKcmVPugM7rxAJ2N3Yy6TMeoObwdH3Stt5RyDwDSwH1UeizyHU737W55xU0DbLTatgP
9jgvSZ4uS9Tb820zOEmIjGSWji/jpPO3rbgADGI4mLCJkeNQDM/EICw0Qe2H23VfzSKxubUXln+0
rOFTN4e76+PUmVNOp9WqRNDUMJcDWt3MYl94JEHVB9K3ywNwdsl1c1u+CN4RIJVBgozyi1zWs2kt
pgZUpSsF86rFXlq7AH60QL2CRO6oU+ja2lkoU0HSIATS85WcASXd7A5TD5ZUL5naAwiqgAS6PhqN
CZUz1GhCxxt8yY9av5j8S5/9EOHP6ybkhKjbSvIlSTZ+QEnVw3Yo3MoNM1Srlvau6L/lOhWirSGg
IIwUjmRpQd/F5YIImldZ4NLiVLd4HzjizjGfmkAHDt0aBYosYGmFLVDaKIcovAxZoqAooGr+vc6+
iTfTUstQ8+z7yilaN4TBX0HABcVEgIeKTpPM3nLb8+/L8Z25bQm26tR28f0+/ARsoZH/NowfXqF5
HOpmSa7VmRV0ZwYQ6auL09w/LB/cQTOIrRP6fBDKVs/GglUo3mEQw4cZyhEt+1VCGCEb79Ca0hDd
a103Z4pnkaWZfGuAOTHGEBPh6ZO7HLRpDZ0V5R6A7NlipoP0LKePWP+SO0G0AkJbfHn7PjyfPOUS
9fwx72iP0QTN7w6COLOOvP21PuOlD6uHSW1I7CAvi1Phh8dhuivCO5LekPSZ05/MEPFUPw3dDzu8
Gc29bZLbSbeJNFP5h8DtzP1Mn65DyfAD0iZeRJLlx2xFF/XNOyYykPLqKIgC8KzUW/PSt8hscaCr
3IMDOIrm81v3Gfg3//u8EgxWfdi1FiCbJ3QLMXdf/OqKXWoeaP7y1mEAbQdeXOCRJAuV2h2ZL2FZ
TSvKunhTRw4ynJMmzH69GmjFRWEYAnFg4MQr9PIwwHkj/DwYyhP6MKOZfgM1UmfcilKnMvn6AoDO
PcjAYAiosVfRIV8Y6nQ+6PGa5mVanjr71nI1B8+WCSjeg6cCqQ7kHpXT0wEScja6iZ5qMqAzAGKW
mnTw64MTT/QzA8rBOTtLbfMaBng1RMAjDNoeuw0LSJiAvQCYFxc0f8pqMDOYhjWvqtPd0jx38+fr
zrQxQYBwoGICSApeiSpvCHKzc9gSgrUu+2ggNSgryyisdZXS1xcAHAqsNB7SMqDwUEs2XtZ6a+Hm
JQrRj1W6Axj7saSPAoF61d86w5vf75fWlJOZ1F7ndgGsFUf3I9V1528siA2hCIkNARAcTZyX20NY
YSXajDYnwoJIPAXDrNl/OgPKz0eHA/CGAwwELAGhoBh319d8Y39fDEC5UGoifGNt8P26+Sbc27mK
B3HL3E9vtwL9IfRRAj2I1k1lZ1AmhjbkrD0hbmmOk33TZceiOV43sjVVeHbjMMQfCPCUtWg6MzVD
6jcn90cbfnGs5+uf39gd+Pl/P6+sxDhTgwvTa05NOcW8j6sxCdI1focRD1E2RDQAa1NvX98nK20c
1pz88bbLw2hEnyZdNAHe5kjA2mMBO4sH3p8e9bMblvuUkpxb/OR3izgWtJxeHMrGZ2duw+T6eLbW
BMRNFpSxDcBK1ebZqmldl9GiOfHi7mSRN5fFAC85+7p07rOBVN5aem6Brw/ubUebyDaaqJvf3A4A
IyD0hO4u8FNgJr80UpjQ1qsaLAnPBJCYN8ty4uhg0alCbswUCvyYI5y+wICpaoEuWVLfB6fCyTEe
m/pUvH0hLj6vBCQEFy/pS3w+xf5oTrpjasOlgCBAbhENjZZUc7+cJFDW+H4rbH6aCLpxWsDVXVQT
k3A1B01ktWnJBZEuMqbSlHIFugarXJut/ASfiwrQmpsTjWeQdlx3XLmqlw9eibP5a0Yu15lrpYhC
p9SGmaL50nYCSMMwstyH1Lgj5GSTIZ6XH9ctbg4slNUKPLAdtB1fWmz7uh6y1cHSiyqC8MjCH0il
OYc3nezMhjJ50BczeCVt0O4n2NuTIfh1fRAb14nMhgHgAwFCoJYVPwiIVxcllKxOVvNhXZ9IPR7o
yI/G3GvWZ2sk54aUre9XLCDAaoJGLaYFetmELvDdWA5o20gqLA+d4IghLpdj8ssGXaaSOtZ6Mfz9
YN84OjzUxmS52PII3VHmfc0sAGZygafpBM2v8JPDwKrufR/8Nlrn3fVF2ZirCzvKXKEfM6zGHnYc
b454+dLqCOdev3YQUUvxMnQxS0pL5WqsM7oACgVJmNBqsVOCuMmsqO/NGEC/yO7ezs9xaU45kVE9
TIu6AWttUXzt3Psw3fX5oXaS67O2wRAk3wmoWUk0AegSFA8YeO8YrZWDQdMEE3+H9tJqb0KIYmie
hf/NB2d4UX9OG/F2z4ZZBJOSIQvoSWWPFkD+IL3bZCc0dlYvgv2Pn5fOcnawrdZYhW1YgOe06GNq
yV5VzQktV1s5Oi8GoJwBvWsUYdiB4RD9bGXi8QOhX40crce7NL6+RJt71EUXA/oNUVNQQc2IYgpW
UnB1lpXxZJIwvwEfYX9j1u8oksIXziwph7Ptc/SQSrmQoAP5VVw2mkhmc4vioHHBNgHqDPVNZIMk
cXRnEKh2PwxxoI3Gl7cmCk9GJKChLviadHKZO547Bai8RTa9DAPfFXZ4B8/XBJZbozg3o5wDQzU7
wzpJxnBivUzU+bSM79kdQCkZuCURvILK79J9U9/tu7Ee6Cnjd0t3FIfrHrV1kkGGPQAxHciGMFeX
n+9Hm3Fuu/mp9iXbopV0LEwYv+U5vTFtzW28uSp/jamc+o7Bm7DmPqCqa7HLM/crhDiiaXZ+XR/T
1qogpQ7lYRPBsq+eziAPMHnpw8w03P5ihma3b38d8wXULTBLaoUqyBobbceAJC9e0k/35O28/ZJa
9u/3lcvLEkONdxdw1c7wFPrdAaQZMRgFNKfi1lKcW1HejpD+C1rHwChc/nlP8q+erzGw5VjgpoX8
KupOQOArjkUNOk09x9bwLbRid2DjTqunwRA3LCS7nDBdkmVrWcAt4yKTg7QaIqVLR57rsLH9FPsE
4Vr0ccRT8rpTbY0HWlz4MhiFoM+sjMeojNKh6Bw4ieHWm+4DMLSj0SNM6M/rdrYWBoeiDMTlpaKi
eNxxLZ3RamEnqFjkjfnRIs194OqIbDfnC1rPkEqWOQpVe4qAGKcTLear+VBMQURHTzNh2wagEAeK
ABxdKoksD4G0akwB9rIu3wWQAGc68uKtcBIJCsn1JR8RKlBopQHzl0Dg7OpIwuY0Gp3Hcc4T8ANo
xrJtCbEelFoQHKuYnqw3gz4YFsR70LLxq2iKCpApCE9zvevMWJc+vDplkQU+zGQz6g7APrXAd/O+
PwTiy3Uvk96qhiyQ/ESNVjKyvULhNJD3s8Q6yAA2GuyjO+8d8wOazLwRL/447TS3/YYIDYKJM3vK
LcZTkECDLCI7LQiUawBV7G6PhtU6ovsSPGYJBdaPvyPDcGFU3bJem7MceMyTXcZNmRCd0vnWVvVB
Zy8JcTxkeJUjxwQxl21y6ACE4T2dlqRu7/JAJzKtMyJ95ix8nYzFYyXoGU5r+3nyO0gx3fiL7vG/
tVeRRgREGe3lASKBSyN2aIm58PG45N7LMD0tzvG6u20OIvTR9IkcA5Q3FMceQ9viIQSjTqNNH0ax
3Iz1fJqgTnLdzEYDFlIYUDCWvOx4nnnKZJHFagOIUsJOQ3poPae3WZvubVKcVlfEyyKreU7MpzGC
0EY8pnPilW8nO7v8DcrN6lnUZdxt8xMJ94Fxt0y6Au/WTXQ+SGUv5Y5Lw87GIKf5jvEX4tR7f/US
6IdEjqE5+LYcIzANPDbg3wgRlSfhKBq/mVMfYfpwXIsb/+b6gm35BWgaIXIJWpnXkDZ52wbIbWWn
2qweZ+HdE2t+7NExcd3M5ijwEgA/loEsl9qX164Iy02ADiENsfT7ghH/t9W5VPfS3DpUwWAmRac9
CbhQVh5yIwK8BoilOwchGzcPdXMTlnmUgXwsd+fE5Z9GVxdnbd0Z50YVbyCDVQ3WYOanQLJa1Tng
fy9tnsa5ofOFrcVCpksOEMcEAMaXh0RfpTWoRgDsmQN+nxOUzEJOYxqOP96+Wmd2QqVSjT77dbQn
NJpBaCXJhJnkOlaGzetIarUjlW6Cyuz1ShGRWv2an4Th3TVr8ymtgod6JJExZSc073+GYC2wot6p
KMaEsHZ3fYSbM4nMN4IXbCqA9i5n0gimJTWKVK5Z/hG1xxP0jw9pYL/nggKNpi9RiCiwqMchGpMF
MLAzpIybBWWu32L45Te6xOTGYODV4CMA5gslc/Xu4CybHKsr0VphQVzUJTdrPx8g9q45Kjb8HGY8
aFUj3AOfp7K5MpBTVbaFOaPCRzFbgNjHizPymI0/37w4IDoBew+U66BVriIMpiafKR+gZ2Z17Cab
7MNgurHVe5oqy8aZhKAbGABwg0BrwVV8oDId0C2A7uJEgmOWH3Sl+c1V+ft5la3PygUbrAXPr4aA
EG4ZQLX4Y7JMzfWgs6JcDzXwrRktoGLXuz0ikzAiSIAttS4G2spMgjsfDKLQowBUQm3lJh2ozgSy
ric2fg1JuW+nNC6dJmHuGk2gPTSLT6bVRg59vO4LG1fthV0lbsl4OLvugEVy0U2X8xzUcM8pv6lX
MM3luutjyyNsDA6kCPD0Vy/MZRIraaeZPKDc809Z1XFP5+e3jwcAV7RZ4U90UyubaBy82fIcaKuZ
w7du7HYGAG/hd+DKE1JqOm039quPnjT5YkYezlf3a+t3HNjwNoM+I6L8AGJc6W4d0Wa3vqOELA9R
D6BPNPmjye7yNHUyB7l4jlRGtfS7YjWPI8A0Yevurs/dnzy08ma6sKPctLU3jA3PbKBOF3KfEjeG
8vpeGP2Btk/gfjnYZhk76RhP6PJC2enYB00suK4NQJ4L136Fcm4MDDpX4OnD7TjYkTPwuCpQMRd3
xfo1TOeoMEAFtT5dH7oc2RWbKnaM9WYFyBUCG9/rkSn4mAUsFuNwP3bWweXzyRs0icKNreAjygAX
EA7H1zJ9c83aoW7QQw0PS4qmT3rdA1hjQR3S2DJ7socQwQy9B4g58oZf75gzwBoAUwM9K14+l165
FHYzI8uTncwaNInJAjkUMwmLz+18mN8B9EIx4K8tOdizN2Izh9AOtCHlli67zL7zy0+O0GS6N05C
mEA6FcJHCCbU2pCwUHrIQxfP0PnOZPuyuAe3uvPg64pQm+tyZkeZNjKamZPKMqcdPq4NJAm+X18W
3TiUqYIsOAfdGb7f0Z1vHTsvBiPv9Ct8O9uR7PnAfxJahqKWcjO2pCMQhqrwsvH87Bgs6ZdGOM90
coZoXgbnhoG2T3MZbw0NTxyoLOKKxGIpJmejDhpfIIAN3Tr7GCxhluQ4syQfbRuzaQ334Vzw39fn
cyMC8HGfhBDiBa3Tq2ip6x2rh2ILjEJArum+o7T4Pc00d8mmESSQkMpHzI4/Lv27N6HOArbW7GT0
34eQREw8gwhJM31bnge2INmXhuQXrq1LI24tBq9f8LxJWR8Jt/k/0r5sSU4d2PaLiGAU8ArU2FN1
t+3u9gvRnpgEYpAE4uvvwnHOdhXNLcI+2w/7oSMq0ZRKZa5cK1h7Py2uDx60E2sUwuR5EFN5bqcB
YJieWOAON5l/YzeotLz8fVyJLAvAhuCbBlhk/rZwGdoyWF7hbaG/5e0xbf6+4QjJgD8G5pyncDZ2
P+ol0g/kR+ZukjK0CpDdBCYNBye6vrsW1wTOE4V2jAikHZdrIgra+YIneFFrR23jeStviqV9haZw
+HfUvz4Wvzj0J0TVeNpDQ0CPo2r0w4Aw6Fb08Vrb1FI0dGZpXvmCkLjFE4YK/tSyN3aPsuQhpGgD
6vw9+tNFdzN46FD5gqLaPDxQekykwlXgJVBnAtG+d5OORrUSFy8FBGdW5rdn6VBflFPexvXom2nJ
eyacvWk7z0nh7RF7hn7x4/pOWFoqgmLSlITy8GSanc7G5E2ryCTPwndlyoPEDC17Ze6WFglddMgc
WqiKfJAUJyMrAPQC/sEUY2Do96WBeMrtAs/YXB/MkiFUEVAX+a1YOI8NpEb7fGAwFDv1MWZJHKS2
tgOlbJSw8R8KY7i2p1QHNgV0PWbOM/GJBP0B2kaZYYYQanP/nll1KrP+MTCN9iz68NG+4Egdze29
A+pmEDLLf3ADsABeLRtocwgIzDJCY53EGktsdL7m4LbWq2Blcy2sB2ACQPNNOkVo5Z2NIHFGzj05
4dhTRQOOI8pMN3QT+bPt3q8v/dJTFqDK6WWE7YwK8uyAlmNeiJigjhjL+NZr2U+nEWEKCno0O+6T
ZDzJNj/6tb3hTK4916ffnsXx57bnXojQIbMTBtsjyi3WcFsC59frN1zrN5Xz1rRZaPUrnmLBg8Mk
UshTq9uUgb3cHBQ5ED+hSL02Gejr1W7Q8/D6jC54BlAxYm8g7Y45nR+mrur9wY9bdOq5ToigJ7B7
J6L+Wr100QyaNSZJTEQ78xwyaoJDphcj0lwWORrCCD0v3qe2vxJnL80XqhfIuE+KmJCxvZwvADQI
0yYSTsvddwkY31einAXPjbsOGOjfiacPz5KykXWHXYmCSFGGTrOL5R5kYZJ4AQN7TOmsMV8sBD0e
koJ4n+M9h0bo2dG1yqbTu8oq8FxlocoLVLRBwGLu3TTZt+7m+lZYPFzoFZk60lGW+8BcyXjcNrnf
FCedJYEGobCU+kEqDbilPjBBgu8L6Jv8LJ2159HvZvf50UJpeEp2+Kipzo81kpJu2pnoIQTWzL0B
6IkGadvaN5wOQ4B0TxkRq/ZQjmIsjJFfhMKEKALp9OrokRLsc6S6jbM2bwOeuvkTeEk6NDsTf9Mw
72fqqvooenvY1IhfVwLGpY09Qb0nyjV42XnEUJmecLyuLnDrFZ+YrYBlsnFNsDUg01L+BA1i/xma
Bw2kYLUC1Vdxaog/BEzPDl2T3bp4STII98o9MqK3bV9FA+QyjIRtNYceOmisXd8jSwcMKCokxSd+
OfSrXR4wUjWJBCdPCdYCvutTbZ/+QwEQJL1/LJiXFtyhFqNwYYGyoNNvxJqqzNKCIQJCOOnhP7yK
Ln/fahuL4riVJ1GOx5Z+8kAHkZjf/2Ga8HywgSoHd8acHKs2zKK0vLg8OXJi4onoGs5lyRGBb/s/
A7M7N2tsK60LGAAKZSuo2PQK6hg4Lb9Qtzn2rV4GqtTS6PqwlirEyC6gCXISU0KRbuaPBmCQGy/3
KWhhWWjlfpgQkE4VP52sCrh7hKKyLx8IoVu3+ZEB6nPd/NLSnVufbT5BZeU4sYuGs/o2bv1NaSVb
r1sDW0yx8NwXgYUaVQwkeSGuNn3FWUAG3KMHVYKkRA6lC2xR7aEweojTBjwh1Dz0yAsUU+Xb9o6j
KV8qZd54Q37HRPLz+miXwirPmzDSU2MoXOPld3CIDYuyqLBRGzQJ235bb7SE1xsQookgTSy2crQX
Zhck/BPVK6BTuN9mbwStKi3e+axCmbcKgd0LM/fJkJ/+elBw78h4TNLKcNyz0+3rVTmoARdolwNw
BJxewAnUYqFgHUAF8rqtBV91YWs2ICgiO2Uce8XJKLe2HxRmeP33F84ghgGWjSnHCiG+WSxqCTTa
OQNaBXPrKTOcTVzfcvqroXei/AoZzBVrxkL4eW5uHgvEogVIOoY5z3w0oGPZHAwwuqb0ztEhLz3c
ZQoiJ++1JwKlnnnypIYhqiC627/L+FdFtpr/6/r4F+f3z/jnSTpLWKNEqy89DXI7PhrycP3nV6b3
ty86P4cWxHharaCgFNFCf3zkHsSSHiV7SuIvVP963dgCPRAixrPBzDaLWxmdJH4Gaxn6yMfXNrmp
1Vdd+1l7N13MAy2+oawLYm6GLH+g/IDyTFDZK/H+0hk8/4ppys/G3BgIX3C105PWPYs6oEkwrlFn
LLgVDHRKCZGp5OxO035mQrkEArIdVq1wxMYZta2j033hmw9A7+2vT+ryaP6Ymh0QAfUpRy9hSqc3
Zd5BmP7A12iCFiJkJBsAk0T9CgXneXITELI6qxx469qD0Bj56vdepG5p2CVv1weztNsRh+MHbTTc
oZXsct6KwcWF5uHqo/m2hm7V5vrPLy3L+c/PHGNqc96aFsbR5PuMRroH2lOADnbXrSytCOBCuL71
qetqXsHEpvC5xc3iVKeRTg99Cx3mlftzzcRsf1G/G2vGYIJldkSTOzbF8v+gTYocExoUgCBHR5Q+
737TG6Ls3nDxYAgy9zah/3B1TJgq3Lx4DCH1c7nYmpcLtKEqBNu1CIZ70NmsPCQXZwlvBmAf8Yr8
0ABpiy53Gr3HsyEpIXWkh1Te2mTFmyyFa4gR0ZaIZzcqgfN2Wt0wpaoSzFJde7fCyA5MB/baAXEj
WP2RRwvNRoMcbmIEeVM9t6QKTUg/Xt9ySxsb9ABQOQLDIcH5uZzKxu5Z3fclhRyC0LfQLnM2EBco
90UJgTJOZPX8D/YQdQOIiecJqDou7Unbr+y2puUpw4wqZGZ2Mn1Foeq6FWPpdgLQ4D8z07DP3OjU
pmH5A6gV8t697UsSeEl5T4t0U9nuTQo6Fz0togrpodQdj1ZtHmQFznpbvjs8f+MmvRdZvaktckca
79PKt02uaBbBonMH3dpoRANP5zzbO6XITF3F9ISs73fScI7IFZ2vAvIhx6QA54cs7CJodAW5GyO/
JV2zAym2XNl9iwt/9hWzu8zQ49GEpCEcpoLw7pdRZ5DV7ILO/vxPw8X2nhphseqzw5rieq6txqEn
S+V3mlbtdGrsrBSXdl7V0L1M78lgP7WueijK6jNRa4HK8kD/sz9H3NFUgbslgX1/eLaGp8QK9Bbi
Iis7bsljoLCGW86dztLcdWesbBpuFxVG2YQWv6/Qz6xn2+tzuWZk5rw7G2qJOs2qk3S+VXyvye+j
ueJaly7sicMVdWLAWj7UWZtO+W6SkPJkotyuN7dK80OdDHuNHpuWrIxnCaoIKOkfa7NrFUxqg91U
bnly068o7aBdKg2RJA+khW7zPA2TFhzD5dG279Bcu7JiSy7i3LZ16SLqxq710oTtXDhBaT9LPw1B
MBsQHL4u/4za3MqlspTAuxjt7Mi5yAHoaeuVJ4jzbocOpJ36szFUGyEevalFvNkYNoQWxZrq7NK2
cYjpT9RCOtqTZzkV2bLEpSNHzgZNHZ51VPTdEGtQ3aWNg4Q/9gwyNxNjx+V09rXb1SqBx23G9nl0
/JuyMo5cJ6hmDe4hi9ewFIt759zgNOozF9+Bupn1YAc/iXabNQEIY0cr6rxdVoAMNZDmIyV7voYH
nUYx993TVT2VO9EPPy9AW2QUPXgEALbWwmLHzM31A77488AaTNeTYX5oxfGpnXQmQVsRAxtYWd81
3f66gaWtMCEzf6emkOyfrRIl3OdjBkyjdJ4kO2jdU5yvRBRLY/jtBUHoaCBBMvnjs3XhjA+5Z0Hl
wqxuSvniZisR7NK5RaAy3SW/RSpnkX48ZCZLJYZQgUyMeU5UC+0RCRp0O4wnq5Wbciyfrs/a7xaO
+bKf25z5qZyCda7JAJsFm/uWVkUIFp5dMkn+dsWmAAVvgiy3KGmEDqcta9JtTLIIKWEkgvHW8apT
Q8cQzNtbj7Pbkqe3oCA5VE4dYTRhytMfuV1sMlPccNCkaWUTeYJD4d2/sWL30Nhko5djdH1MizvB
gjcgeFmjL2a2TEBpj+DbnVoK5UGwjct25d9zUYM5AtlVPFvgEYAYutwJiGBzx8tqdPeKCBkejayc
lkUXcGZgXjo10XmVSEB0T8TxAsc6KBDQOpxuifZI3U3XPXLtewtyM91bm73FTfhnaPPsn2WqBk0E
QCALDUT4TdC6n5LhVHenmPGQrrGOLh6pM2uz7VfGPTETEyj0kstnnqpIFsXak2cxxXI+mbP7kAwA
JvolipkxKfZVRwLZOkFB2iDL7AMBp15Tja+AP3y2zWabl94jddBp5FhhOoA7sCdfru/PtTFPfz9z
I7JAvcibaqtuBtZKjrrSuHIfL56As1md/n5mgQ2xRDcGDrUB/SIV70f+ZK2Bu9f2yeyUEa5lpiuw
cjmTYWx/UiCqS+hBFXJbsO+GvxLTrE3a7KbvCu7UbowDoYkbC1IZebOSiFsqBeJM49UNPpjfVe/L
SUty0PqOEP0+JZCYl+1rnH9CMkGP7wfjsZL3nvOkjV3QFJ9l/VLSJqBsY0O42rZ4QOWO0VeDfeMD
FLVXSsvGNJMfXPTZh82cTabcMmkUPqwg95LlkQfIfNKedHUwOxXVFkDt7CTMb2P9Q6/eZbNN4195
d6jk2/V9+/85R/87QyB0vJwhdP5XRkbh9ehohI1G7gfA+4LMqLYO4pKR60EHrp7EbiNt4LuRd6GN
zwXv9N6I9SN4nX5c/6DFiYGqlQNwHqr785eJVNAyqxUaiTslAosf0Gqw77U46pyVi3/xPJ0Zms7C
2Xkae2GPxoCGHNtUxwp16a5qb8SqRMDSkQJWEh3kICEDOGd2bIdci9OU4v5XjhOis64jfVg7SQBF
J1BaJjsarzVIL+6tc5OzUzyqNGnHFt6edjLMxNb3vg7IQ3P/scj0cNDRp1Gk0dC9DtkW3UKhqQ0b
0t93DOG2vybBsPiMgMKXA2pl4Kw+oCgMX7NoPfUkVeOLqneQmQzKfi/qB0dmgazfbf46FKfrm2jJ
sZzbnM0AMVNqyMmxOH62r4N0TPfXDSyu6tmgZp6rYl1sjAUG5fT1Bu1eYVW/+UQLxo5Hhv0skt11
e0vPFYSQIJe3UEz8wFDKO5EPrsIuautsJ5sh6mMHBZr+jkxtI4W5Mrzl+fvP3DxSsUyZC9vEDgLX
WA1suVwZztLZc0HsjvMNtBD4QS7PXlWA8d/V4XRM4HsduXPQBZxV2+tztnwOzqzMQgTsZVsI4BpO
tUT1Qz3Z5KYqix0YaIb2uZJPdv4Qm7dQJg3c+lMNDtu4exr4tiwP1z9kcbOcfcc022eeBlwYphZz
fIccb8svfh7KLtCtTevdEndtzGszO3M3ndDNPs9hK03fNfoonR/wn1n2WqgaEoFfGufE1Y7kX71m
J906mBpv7TVmxMVAF/JaWGEkuwG6n038yKtRYyBHOlnVo84/66oLc77PcycAlXDox1CVc+2AkMd8
7VwuAVvwqJ8anQAosVB/vpxrb6zHDER2aECifbPhtuE9cam+5k5dBmit/0lIQzd6asRbh/AcQOn8
V6bM9llk1bc+79aSKItLj12OqsIkTjxHuLj9AFrFqWmttdtNk+inFOqWGl5hWVtsaVtEQq69/hZI
tA1MwR+bs8MFL9z6tYsGPcA37wF02sjC3NCq3Xi62mpcRnaZP3Rl9z7k8V5nWQRXGdU8u5WWGf3D
zj/7lNlqEE+aVT+9BGzlBiDXDrNJ8K8NSEY3vbfX65fr9hZ3/5m92UkzNFlp0oSb1Dv4ffSXQz3n
l3Lp+3Uza6s6O2SeTHs9F1Pc2u4ry4+o+FJzeLC4CRMdhTbstesGp2hwHi2eL+nsPnOqhoPZH/44
S6rnuKl+lMNwSGMWVAqkv3Zth6KSGxROVu6BRbtIgusWun0RvsySF55m9RSCJsgfpeLOoN1tpddv
EDjYlLS40bXqkBVj5Mp/6Ff08cQ3LeSWIAMyR1UxF7hLo0J/sekX+2xkhwaYPQ6sTO04KzO7uGPO
TE1LfeabWWqw2E5xWCyqNtLQnoxRRDIvV8BG0wJ9WEB0s7iOjk7PD3WkcuCZ3egwU1Q86LIbE1CK
ctOuoXwW7+0zM7N9Uilh1poPM2bM3wvN/pUzd2Uky1viz0imSOV8wqwkLvsRHg1Ui3epld6ataCB
phwJgB0aBGn7MhZqwxS0Q68fgqXBYWxobjLBYgXU3aXlBOyesu8gE+S0RQjRjiBuVsKSJQu+PaV+
AI6F9O3MXfW1yA1pA/DrVgd+X+f/x5+feSe/1XIkJ/DzWvlVZe/xGqhn8fMnsk3gMPDYmBdHea/h
80dAytEIfp8l7SOO0Ep8sXRcUOv/z8RsCOhro5YwAPC2vShzwlKG6dosLW2wcxMflpnxTDgCURuP
b3ywerm1hEa3eiiVCA27+Ilr9EFL2vD67lo6odC7nIqwoFoExd/l7mLJmLRVOiKflCErN/KNZYkv
Nk3uAW5emcSPppArByYO3ROAlOHfpakKWh0gjoYqHbYgcI/Z1waRSBe7j4x5JLo+rIVYbErMI8y2
LPDImvOqvZaVo59PWkrg2w7H8QfgD8Go8kBju65/0Y0axwi5HpJtcm3tJbo4UPAlEgSC/qTeczlQ
V/DRtOMawkqkR/8ocMyh3tfWDhFaawQEfDZrFj/uT4wWxXro2QEQaM5rR0MPvHRt4lHf9NpnkEJD
DrdAomcldbA4rokj3XMBXUUnz+W44n6MG0hGgOxMQcJUOO2GGvaRCv/WVGvEah+PA0Z0Zmt24gjR
Rt9pcRcWbg5ufO2mKM1IKn9bt3GUleVG581jW8qVNs/FIeLunXYMNIvm22YsSE3A9IAGSWFHbTWg
XzXpAz/jx6KBft/1Tbq0atBLIw5gwMi+z3M+YzzUDqvAm2PWP3wFFCdOuqutxDIfvSMok5B++E2C
qH/oTTHb2GjSDoklR40DkloNCm/NGh/UkhFzgtVPUhbYg7Pb0TWF6m2OgIl5z+i0CJxyjXNgaa7O
LcwClr53itiduEpG0OJUDNV7RH9ZbG3+fkkgUQbwLgH/8AcJtsSM0Q4hUDkc42OjHSoSDP2Kx110
Tec2pj14FkqAnCvRW46oVrE8GHxITHwpWxWRfBeLPujNx5jfq6ELDPvT9cFNc3QZjSGCOBvcbJVA
62jQ0cKzJLfaTV3aQaq/pWg4rccCZUwJAoK1fbG8an+mc7ZqGjeSVjqwWGfOJ1G2u0bSKAdF2spJ
Wsh5XA5tdo2lbgect4Khstw1ySc9r0Kf7Q3zV5p+a2kRNfSmt7+ggTCwrWMJSm5byNASBzd9vj7H
Sw7kbI7nOBYGSTjIoKFc4eptGui982RW4li0dCsa83Dd1sp6+rN7JmsSz0dtHVl+/95Qt0jv+3oR
xMh5kvHNXWt/Xdu3vnm5b7NOJjZz8Pwb/Yci+6mbLRqKsGHr7wIKYnEFDpBqwvZ/N/rH6wNdNT27
eTLIm5hmP81qE+nsBVjprP7Z+yfp4UaP36zxDsobAenp/80dzOESBlqFilTDkH2+KeVjbRwGsTK2
6dBdOZTzbrsm+99DiajoS2Gbh6RN93kKIW1BI+FqKydl2VP/dyL9mfMZ/cGKbQ8zKY1f4O0OlHy9
vlZLF/f5AZg5GS/VnNxv4UE1iwSpBmYkDqJamXHQUKQ3nebdC5ufevEPOM3JBeABjRQcxjcH7A0t
y7WSIjqxvHRXGGkwGuWukzLsKxaO9bYwjzTJIl5uc+vG61cqW4vLCIYAEwwUyPbPkc2jYXTOUMIB
+fr9EEckLkKmnon2SQEYen2Gl01N5T1n6qGcQ/WqJK+lrPFS6EEcZ4acRSzZpSRy1moYi/4FDJb/
Y2juy2w304d8QgbEIHQxvtRMBhMAsUxuTfuXy56uD2uhYoIFPDM3c2eNU+aFU016l/4zrYBrKxkk
yj+T+qhbPzr3rsz3fbPyrF9012c2Zz4tYej3Z8iagYTW3TXerdk4QcfvHH8lrlw8dmd2Zg5MWame
Qk8YVWwHGcAvzfDj+uStLdVk/yymsHO8jRsT42iHdiNqM7Aad+NKP1KglWlNFqUtatrXbS5e7mdj
mv5+ZjNRvldVUBo/OWSfQiedhqUVXTexuidm7qpqbKFnJebNGceHysuipHIeOys7gkQwKvGWrHV9
hxL43hjUiu1FRwbqJFTQJ+DN/E1VoU1WB/ciHFnVhW51mwAXBKGY9DnO5daLv7G/l4jC/kf5DlzI
KAGjce5yPoF/NlOglzLwZhhbVvrvfZlHyNP9vD6n01b4cOGgVjC1wUJhaV6EAimfLb0Knormddj7
77W7Av1aMzAbR20wOZIElybXypehh/I5Sb5dH8Pidj8bw/QJZ1vP0/K+KyuYcBwVWNmTN3q7RDYB
449G/sUe1uLLRTdxZm+21fPCHZOOYc4aE9mlT2mvBb2/XRdYX5w6pOJA5UxQC5pnDtJY8qwewAKR
ixDySrG3uz5vi0f27Pdn7k7Tea6gVwlAlBcm/RNUqdYi/qURIOsyBRgTH8KcAapLwZDpKxcjyMiG
ocCid9Hfj+HcwmwMQmkiLZSHWwmsFT4GYlv1DmXN61aWLlm0rerojfH8CTF+ucNGUbs5rzRcsuD6
MFuxUf2blnTBaFth0a0E8suT9sfY9DFn25nh1Z6bHYyhDX/bZg+atyY5uGgBaQC04iJz8wEwzpva
b6lHEPblflAKoPza4PqErVmYLUudUV42g5OdPvnj59z9cv3Xlw4gMAAgd0Xx3AfJweUMxS44URNg
Yk9dwLS96kMUVIe1HoQlrwKaSBMZGdRfPuTBR1sSSMuDtyorf9YlnGOWhaBbDAqc+CoJrHwFrrG4
xzyUmJBpQDvZ/LT7TdJnbg97Chsrbr7Whh3m3isz7J0ib9cncHF5kB6fZA6naswsuGIARDtDhTRQ
Y7xy4H1+XP/5xfVBmzXS79BwgXDE5fo0saVRWuDnSe9sND5Eo+2C3DwLm37F0tIigTUBMb450fDO
w/wGVWtT6IgITOmEXZ+HuXZXsZu67aci5H2aFv+wsSENhXZu3YZOxZxWQyhPNiC8RG6rimRA9fD6
zJmLA0J67rewwySzczl1PqNxXLK8OOVK6GgvoKhaJyPyxJaD2ubQj1GdgWkOpdcXA6D2r7ICL0Hq
xM2GjhDXLhM5hpC7N3Z9l/cbDeRrAfpwa3CPqP4hI3UfjAl6YGPf+GEzxdAoV9cRyJHRRaT5A0rF
lh5RTXhvso7HlR0+u29spOCRBcf/kIJ3AWCeedGmt3islaK/F00WVvp9a3+1x2ZlBmeB2m8jyNUi
+z1pkEKf6HICPYAcBM2Zus9brcbNBsFs1eotBdrC7I8pZ9pLYdvJk0XK5sYGJctaILx0tlD9JZOS
xQTTnkUHdc6FQ0BCfNJSSKXo0F/DKVgrA86m0gKbmn5uZDaVbKBaM1JsE/i/psgDDwnj3vqHi+jc
yOwiUm6bgQ8DRrSg8rbDWufs4kThPQlAIN6UHwojVuWDzT9tC9CGkO6oNw4ETEYtX4k/l3yR7YFK
a5Inc5GNvtwPtmrtBPBJ9J3q+VGnWlDKaoNGqWCs7RXfsLgoIOxCExZqs+CRujTlel3SO6mTn3S7
VvuBUAYm3tgNdLfO9tf9xO9c0zxuB7wRZwn80wTMyZe2LOqSgmo2ekA52pCcEee8HFzrwbEraEqk
Xu8FnlUNQBnGYtONMRLIQ+e9YqrfdMWrUJc2izqwLx1cTdrYO3IMdKe2kAX223vcuW1k6Roof3jb
v9IM4rFZ26ojernbAIXvYmtXeOL5Hkt3sdJlDJKr1n5oKH/TpUpv/EGWEVI89sajGTo3beHdeShJ
hWPquacS8U1IFHsFc8bw1OrVuHMs8YpU1LvSVfFkJOj6zAGrulEeKTYcjUgggsIzTxXfdNUkOz7m
Ez0PEG2VGpHqM4dnmbY5dI2FeTu4ThxwPXMCKBfdgxCc7HvmOgHvGbwALbOAS/qm++prCsqXEGiS
cZsWX8rhkzc+MqAlwbuyA/ma2hatgAhMNQZpnPdRD7QWBE87CQInFbLECWMGtTDX8Ha1X5ZR06Hr
02IWerRtpD+ZRVnYmdw7eoC9hQ0qctu8Zs2/uAKgAQAiRBf6R/YdwegoConH7wjGD7Mtw9F+YXLF
dS8FJ+dGpmvrPCYV1OxokuaAkOshVJO/mNTfjCUkZvpkixVfOUkLgOxJ/Q1atibwnuirmtmjHGPl
lOen3OQyqLK4P/mpxg6M+PENw/YOjVQNG1cz/RtD6Olz16CqFtb60N+hM5dsrSanxwHJgh1PqLWS
J1o66ChaE7zJkOP7cNCJhS4c5Tf5afDHkOosynS0FhWfV8445nR+xH1kENG2BoHFDzwMtIrr3G7x
tMlsQqfWsv4TgsTv1BtZ0HKbPCSlkDsDd80tIZWzco/Oxjjdo1DaRhwK4BOIZeaNQDh8nRf3Cb8X
pNoLVz23vhv2IGBaWeqlWwCormmcSNbiOXi5s2rqFTbnhJ4M9YL+vHhlEpfiqbOfn4N4qYECzJji
51V2bIYjAMOus5X1xsq+V9k/bAsPcH0HjbhYtfmzpBuYDkIl9OVTEp8SN7kjINkWdA2ttXSjoRYO
XBgg0Dj1s2tZ5CwxhM/RnD0h6Ct0FdtRypytJlYumd+F2vkOPLc0O4UESs+ogApYIslDLno9EJp5
iKHE6qgsBDY6Kjoa+F2/t9xx0/v8PjWtF5IOoaXqPadlpPVm1Pdrd/psb/6OfsC/MDUTIpZENH65
Z1JT7+I+7umpdb/b9ldf/HTWlJuWHN65iVmAVVmGaupcUXD4v/PuOfEfzHobF08J+PuuH/O1wcwm
mYJGNDUbDMaxVeCXBz5Mfcwrp3l5z2DCphgIjUCzcKEbM/C4Vh14Y5BAjwcZusj1ZO4BFcoVS7P4
+3/W5o+lWfytEb3NYgZLaC3RQ1CXtGGejdbRjPNsG1u4nzIGzdukxu2oK9Rdr8/mwroB9IzwG4wy
SJ3OBwp2qhqk4CXYsBygekxJbsc4P8SVs29y8lLZ2ua6vQUOKVB8IS8MuiowVMBTXu7F2ALdrC+T
AVgzCMkVww1JXzTX2ObdPWAxWlxuuvS18dvAbX71dh9m+rFuv3vWM94OAaYRjc/Zg+GtkRt+9HuI
CSFNg0fx9C6eV6AgsKelSRKr+8p4kUW9Ic2ryixAyH6OnX2s/afr0/Bx2jHd08vOxY04sT1fzsLQ
kELTbF3d19lTX35ryjcKBu7SKCLdeL9u6uMGuzDlzF7IoM5uGVGjui/KGFicrZ9vCmCNPfezSE6N
isDed93gxxsKdz06x5FrAvsHCq+XYzOoZqbQmhjvS2ubyyhduTUWfx6BLrhiUcH7kGeqqbKUcuh4
3yY0YsYvK36+/v0L9XIMwJsYnVCMROJitjgU4m/IzmrqXgwPNof6jnnQ1Evr3Rd829mn0v5J+0fl
8BXHtjiwP2Z/V3POYsZ6BD6gLvLxHog34j+l/4CsAzU2wFnAKgLWBxm/y4WRmUPTOgeOv+BtaDc3
WTY1Le609svKBP6+uS8vwktLMx9NiBJ48+RolanQrmwBCbB1ev2blbTe5xJaoGAyYOS19dz8UNLa
PhQ2qSMBusGvVTy231y3Qbuxg8/TB7fbcrS9oQPFUttS777gzejcA7UFLoSsIBsA3N3PSZz8KITr
iDAbnfj76OsKlMxDt/VoI16tzP2UC2aGdUeqXeLY8lNpDPmwSXI/e2iZaf7K+kR2e4LnwA3aUJrP
mmybsBYECoB97N1mZT08NWXZIi+k8cfU076kbuE/QlWj3PiU6TuqBqSJkqpI7/uEtDvUfp0igLqC
tXFLcB+FMvPkQXYFaKlJquGxKYBjpGaSBBKg3J0lC3Q5CA3CEoltbesuFjdlOtSH3HDaIGnkeLRJ
nxxshnsgH3m607BhQD+PxvkOZAhbSRszSrgZnwxE9SiwoCPJtBWiXt51oWlliR8IR/de+6rUHtK8
VU3g9I781ns9Perj1mvFr9hv321gsPtM24+5FbngfHlKc9LedLp8TDVu76qhEYecsGGTMoCg0Kai
4yXXqFDWNg9dkCs9xLJu7wXKgm+OmWk/GBpattmQy2fb17Sb0W/GUFnc/dqQqVCT8fLBaVW7K4jK
scLGqEJDOenXVhjeI8P9CPKr7McI3s1tNyKD6BE725Z1021MP3W3Y+aw0Hfj/oj6DzT6rDLe96lf
4xELdQMAX4BAZOYQGkaRH9C6Q/ArvQzbwfwmmFeBfkCN0eh4aYTAjIdaBdxI+FnPjLDQhuJJ5275
eWSt91SYLL9LwWYVMNSebio3MR5kTMHGEbclECGQY6qNpH5pSiF2yqNuSMFIv3Np7NwZVoI+FjRE
gJYeWQZldlCvhIg2+uhdHhgOdY/Uqax3XVnaL4MjjvJz0CEQtLse2rIQG8n0apcJHZPdlxDQ8Pp8
g2QdNBUU41tXM2RkOp04kJgZR80S7c5NQF+bxXiNa8powqaLZWjmubkjdoOgovScFb//MWa6PPQz
t2nHWu22bZE/oMFra/qvTbbzwSYf+9+vuxd34UZDuh+8G+gPtSfS90s/hjRbMhTVkD0MVkreG8fN
SwgoOd0xtojAGUDCStixt3F1Pu5xkZBg7E0/qknTHl2j8IOhLDRIf39FtjF0oEdyN7R5GZrirbZ1
iNu6fCMytOL3Ix9Paan337wOO8Yk2bbjvRlCMsUMG723Hyq8lHbQFR42eY8W3VyUXdS0lN3xmFtP
qBg1O80c462MIRUymGN/yoSmRXVHX5TftfvMQWZEs3P3/5F2Xcttw9r2izjDXl5ZJEtWie3YTvKC
cRKHBWwgSBDk19/FnLn3WBRHHOee8pQZbQNE2dh7lVB0AoquEIzeZkXd/ezavNwUtvdrKOH3FzNU
XZ0x9YLKI8ZxYChPNZ670a2OP6rD2Eeu5zKgOqktnphB8zsDL9Wooe2fghvwKWkgYWAMarcVdtEg
C1CaJChyLAgJARggHlS8RIghfIen7Z821UxfzUS/JRweQQmFwyrLeXoutK4OSp6wh74c1ir5s9Xz
n/cz/LmRheLeBWLg8qMqGL/jDV17Yl5S+11V3SMX3JQ67E/UxllRgJqtoL/BJhsX1B0naeR51utl
1CtG9PJPTmGF0lKOkK3+AqfKIiCuS0E60zcw4/mtV8pKur1wx2PPqqidgzSA9svsCtbSKlcsoSVn
nHIVBNrArSuhTbayQTBV89sXNFycDTqMCa/aSTqJgZofxuSs96EhoLIZjVmIVn/WhbcDLY7mQ6Dp
3z9kLCTNlBGnJwKJMzFTvyxWctelVAw1OgAt0OABvX+urVkm2gDHUiU5M2M8JUPynHe9gOJ3/2dM
+weSWKjd6keQOw486d9rJp9XRjhlx7O5RJEFM2lORw56m5dDhB1TZkKIkZycsRpSP7ELb8shQ/Bs
6YXhM3iAhHbL8zuRWUPIO4cdmiLnUV/3MAWVLPsOIr92hAk1iXLYOQajXcfPleYUoSewAhpYzm4I
Ub27hrjjBhfEH/Bo2JF5Od/FbVw3wOxo+YZaTDyW+Wg/JGC4BBrPh0OfgIKqg4IX2qkjQxS3Uaod
PSq/D/gqD2QQzgMkSeM/pHGrr7GKTOr25MzxRf/ZRni/mPDBwNNxXouiGrHaQff4yfSeVOUOGZuf
NmVIFAoPyTBRXps+xpGzUludPdX+E9WEJiYAP2DsXrUUKcud2FU57F3qEEmHwOMYggSlgvJObnnb
yimSrSRr2OSFJ5s9lVaBo5/UpeYEHF64XABLlZ5zwzlWJIGRCdFfBoftvTLfxgl5WJnd6SU8W3o2
hOAmMxtQU1BfvFx6VLKiLFUHZ0XtVAc7beWBocIV9VanR2NpZXvMgipwVure2Wht774bE2WPBjNZ
s9aaVvmtP0Wf/SkduE2asJPzJAlRFXzvGfXjaMhP955gnumgIQQwh4OX3fx07KzMEdRKzo6mBbip
fG4/swEt2H7l+b10cH0MNHufMMqUAQauybnzXjNIG+UAnd7+eksRrMnAHIZ7cCSat9EG5tV25XYo
VWjSVywVBkErp/xsG6Bw5IEihY1nQjMah9NssrzRq3imYj2OCjJId4S+X+k3iuKjCxZCAD/Q1zwy
liJCTROgWXBuwOydnYXFgKp0ymt8ntx17vHwdw6jpY6RVjLvlNQ2bk4158nT2OprBkJLFwH0GlWU
SqDrNlWqLldgPgiqumQ0TrrGhm3WG/pzAeWvR0cfi53HgPWy0W+BVZZdb+IMV2rCUm+jj1r859Mf
Fs1XYIpQUP6rH3n5h2juYPRxNxinOs/3aVHt16rICytnsnmaKGmQSEa59jKAzkpK4yF2TuVBs87l
Gk167efnH7FXZMoNSPa0Yp/nd+h+3p6fhaPi4s+f8rwPOUElzFwD3s85of5bit+QfOdr7tv6wqUM
pAJWPTYYTrw56h8gPFMbitQ+1U5OCYQBFAd6TCms4KAV0DsscuBN8DDVH4ctSwHxRme23isEGEfe
xI8w9fRBezQ2VDjVQ6ZoaiTQCHujrBy+sxSJlY+0EwV7zVqDQs5m/z93F3aPB6i9CsbobPapl429
wnB3iaHxE2o/AZTx8/YHmIWYzoWLyZl9AEiMZjkFFe/kOI901zSfw2JjBCqAfTgFVNQv0dObjcAt
AQ8gZqedOgqnsIwf8IB/vT2C2RKaQlhgUgM2hNqbcQVSGoxKG7yhcE5uone+1yrJi5qQHg8w0a2E
mk3WFAqATiQSk/3ZZFB9uVqhJKD0SKsESgyxV/h5YnY/UwWFlU+PCKcXCMoWhO/xYJ2d1UJHwxtv
QwEkDzBHVRp04jXRPv+E+vukmHKiSVx9vrhShqKDVQ79iUgjyiFi1yWRrR7abo16OS2hD+nA31lD
x87EA3yiCc/hnVrTkl4d2/6kaV25q2GnHCUNFPW4m3zXsPXCz8/ex3Cz2WOVA0qwjXCMZT4qAqEc
48i0ft+Ocv0mxJzhcYbCKDqSVyxMvSudTlfd/iT6yYjc3rrDyTR7P8veODCfntkAKUc3t4MuLHWk
dniBTt7osESYJSIO1FVk2UgElY0v9S92w/zUWEmYlxa5A/QqhMTQgEdv+nKRY5u1BgeU7WSmjj++
EP5Jeunf9fAxwGwX2QPrTKzx/qS+wLbeNzemtmaCOH3j+ZL7GGIa44drBZY7Q56PCBHfqdACU34H
I0EhbuXsXFrYAClCRhjdJFiQzUpYpdq6pOoQZRS+4m0lrGE29j/N1lS7ApYYcFJj9s1jx+l4n1Bx
Sri3QS/DH/CWMO332ytr4XEGPAgc6NypzACN2tmusVu3YVQDx7vk2JibFGRDgcJoAkjPPbUgqfYy
rAmOLS20jyFnI0sV4H6NuBKn4WhUUV/e3R7S2s/Pvk6PhzjTXUwcjx/a8Qzb9M//PtDqk/Yxzmig
BS7XWO1WugYibHeq3dZPpobEmrTy0nafLLNM4G/xZeaN+AbaRjFQ3t0pyZ712A5z8aPIv/3DKKb2
2wRFxDqebcaROoNpWbQ7cR9pemDWazWsxUHYaJChA4cm2fyaaXvCoSmuilOho+S+o96mLbf/MIYP
IWY5TNfYjpZ1mji1fC+Gu/ZzOSrOq6mrh4oF/juhx2dTVAuVulljdyevrfZ1y482fwSm7rNj0GCo
DXsZJPPohM7vfAn6g1a2Up7qdo9WPqo7t3//+kTE7//VIUcGbEI64HK1av1Auw7oxZMJJS5h/+nQ
I0nGPTFFlJv5StN1MZiD69EDuQrliOnfPxy/LuxtUzUu5MnTyl0xHD2AGQc19dXW8lX+DzM3+Wbg
PkSiDHLyZbAaMFcPR/1wit9q4851VyZu4WQEyhhw58myB9vEnf2+PhplThtFntAP+2LoHcSV3DqA
QMgjONoQlG28Z5PSJ0XE+9bon29/tuvdg4KsNrnUogGG/vjsEJOiic3O6LpTp+kvea1+BVXm3eBk
ZZDXZ+VFmDmOy7SbEUyfvjv1hfNHHaCvhErR7ZFMm/DySkYIGB+hng3+OApyl5+Jaky0sJDpTvH4
ozXcDWoe0BjhIeRUwn+IhHIHcnXUVK6M12PuckVz6+5EjeHeYSIOhMWCpEEqmEu+wkWeo7im02HC
Ktro8ase7oLpC35Y68QjNTMcyU911VcbROoDtWDNQ6/Fzr3X6zLqbDUw6Rlo4Mxv3DLeZ7ZVo9va
0KcBlrxRoqeeX9f2GFWdbfpEiHZ3e0YW9uPF3zh9mw9/ozlWWl4KwU9NrkY0gfJv3pf7Eao5pla+
DkUd3Y639K3BqUOBB4pAk5joZTyU/1yBJi0/xUyvfD1W7nQmItATj22+qj40nVzzhQWdI9TbJwNd
SMBeBms6q1RZVfOTpr+P/XuqfHOMZzF80SC1W6KevFepsrMaVM/Zb2msvG+XZvZj8GljfZjZRlcU
L+kYP/GSo2mm92/M6Z8lVb1gLO07Q6wxSucWSX/XmwPbQ9R6UVmCcfBlREknlzmD81OulnxqP2p3
zEhhgayjRlDILruvcyM7dzp0ItLGigOvAXTKarQuwN1jrXzppfMJpRXk2qo5lRZnu7pleZGLZGxP
TQ+OBK+VMxX5u0zWcG9LK+pjnFmuCC9mlL5UNB5LdtS6LFRyJcjyJGjLTyrL/2d+kc8jVZmaSPMe
khvntUtIA2RuosQ/IRvDfUqz5PftHbI4b+gMAGNp46k/B5DZgo/SHrT21Hrsy1AOd04to5QnKypS
c6T339G46AZMlz4wdHO+Dm9aI8l1Az2XUYyR15djRDRgkUirGH6JrD+MAYYIYqPOv4oyL6LBdMYQ
eBYNXILa8pmuQcOoRFJSdOonYZPTHwcJIwAwUBOAQd38SgB4WLZDSvmphKAIeiS+Ee8VfS+s19uT
vXC7AcmElw3koQ0VdajLLcMttMBTgThCfZXFu9aUK3fbUo5wEWGWIwygSGd9XgCUKDc1WGAOjLxF
WgC8+9RoYIz0L3i7+7Y+BrdHtnD8XMSdnX1FgQ59YSMur1+YGQcuhxrGHaePGXn5fCQIYExyt8jr
ro90UpYenw46i77B5SORJ1G+c7zhx8fbgZY+1odAc4pepxMTOpkd7iodDtmHNcOotZ+frQVP5Ulm
EoxDAgZiegJYiLV61+Jq+DiE2WpA06MoDGW6FOrTgLvdqQhYg3RTtC+jXoZYKQHVss3grEzdwqEC
QgG2k4eT61oBVLeIAm/vhEORtxiirjLbaNKpOMQGPFRuf6WlUJB9sSZIBCyH5u1NEOdzr9JQmfY8
enAS8y4hh8ZauVzXgszmsSx6HfbdPT+RdoSfzCt33lIQpG6PZGkLfRzJbAvZDgdJ30VulLi7eEJZ
2Hem/mwZX00v/P9Fmpbmh1yBQb+0rXMMZ0zC1Anw0uZWEPNj1q6c+ktr/OOQpnn9EEgYIzC16oiW
Nxnu1dh6dKjx8/ZYFu5jCOn99/tP//4hhMzhVGwomDUbb6G4/JkaWqADlLem07E4FMdB/QMlfgSc
5Rd6y5yE5dhKNBusfWxbaiiVsYpuj2ZpDaB8BwojkMhTO+hyNAUF8cZOp3w1L7xH0aCb01C1AhrL
cMM2Ldm+FWPzejvo0hR+DDpb3UmfJZKU2EJafgBCJTEAujgo5fPtKAtDA8/IQZUamBQYTM5S8Sah
bgynx+6UDtX4oI9M3ql55e5cKEeFwh3ah8zr1thNS0mqg7wGCAiQTzGns00lVOykQcPyGJUHm781
jn3fpH0EP6gAjLMts0VoJUeSZEdCZNiMK++dhYMDwuxoN0BXGpfVfNVUnQdgcNY2J26Ufh+bMFx7
0df4uwsziyD4H25FE/Sq2RjhzqCyghXNKdG8fRoDIlc3h07Cqi/f12I1xZjW4OyZA0mBvyBz8ADQ
b7xco2batwWNs+bUFNmDlRPV17MGVqH0zeITtJ3S1I+F+VyIxm/sJJAFyza319LCZpxqEOAgoPdl
XhHzRJ6QZig8hmZ29sNj39O+W6NbTnn81Sj/G2JOP8ADBTJR3GEnqt2hrnrMBhuWPU/6mPm13T6a
5j+sFHhnTJ8QKj2wt72cVSMHozQ2TXZKy/rN7uSz6PiTIpG+3Z66hc2OvYffRxo+ATFmX6+Tlt6M
rc1OWmbilXYsuq9d+2Cn32+HWfpCqK4gzQXqARXj2bEsPLCDnLhhJ/LQWkd3zWV4aRR4403pHyAk
V0t+KLseX4JhtpSoZ/dCvHEHsPCV03hh9wLIAPAcXpVgSM4rKmCu1+oAWNypyK09V3gwdnAFonIl
zMJSm9RNJogWADHwG7789IBS05LlsYpmmnyvE/M7ab3fbeceikIh/oC6jq/hn4LbX+g66tSmRtMI
QDjnGqaVOq03yHpQTxYUksOxG92Q6YpvxyacImgcDARUaG1Yq75dL4wpLArwqMloQEFPGIkP93Uu
x54pZa6eai00n4W2vT2qv5N1uW8vf392g+Jhifu7xu9DGDT3ISgMT3oY2oadzE9wBYxoYW67vv2l
p9U3vGjemmbc1AqKNNpYBkrOSThq1kYO7mnsFN9LdAiPmV8yYtxlrnyohYe9ovNjPjIRqkb3DI3n
rzKOAz2ut5UrIk1nT7SsAZwSoMXFMiKow7XA8Rud/dJAoR5v7RS99PalbOw72luBrRiB1mr3VIgt
bs6VCvgcdIK3LUglk8o3SoM4Ked9Fa+03cymPSa8Tuh5pG637yuuH0upibs40bVHGICmwgexoDp7
pvpLUdrmaYipZ/t2tyX2cfzRJ12dh0rq0qNH7DK0a/dXUzeombbdsLIbrhfI3z9z0rx30KmZl5UU
s6scQELt4+CCafMtDm8vEKi3X53sNlpAgCaiJgsuvTNdpx9WoMPokAwVt46laxcBS93IyoZvvBsD
Q+sjmLmkvsbikBH0UEtjA5bh3moMaEiycgdFyzdQHXwuW0CTG/KgOO5OmtldWTY7/FxYwXZEpVUA
OQSkbkMLpUYoI5Uu7cJB4gHeuPFZbVu6B50QDjG5+a4P7n1c6ehw682Xro4PRe49sKqJ72XVHLuk
QtU4ZZFdgTeSpdvMGLo/scGAaCcZDxtYU/u1A8nikvRbWbuvZdZmgBPJUyLL3qcajxQtv9en5CM1
mOH3CUx0O2/kO5bCdazoTd0Xbt5HEubiYUppqDvKH7fOAgl6jpuWoO1UMMJUmO8IiNBA0yj16ZC2
G4J6MfNJkn+Xrn0QZfuaWl7Yl+7OrNnZ0vjRyrLQMJLHtk12kqg7s/XuCaT004zvIVn8Co71LjHt
O/CHINbbhSMfQ9rnG83Wj4Xkd1nFvjqk2Y1WfBiTfFOhNjW236tKC3tuRcJRjvCYwbnce5HV17AA
He6qwfmq2eQxTwT6xl6jhnS0D3GjogrJ+jfoWbxWRh+iXnqyCz1ivQeCS34qaZ/sCkUAee7KSE+w
Elw9SlLrJ8yv9mrcdkHpZXFQjl7syyFPNpUWp6AkpKfRyFBx7LPHVPLQaM2fSmk5GxMuRCGw+hBs
6csfRuw0e5ZmW7uDvRvqWXYN9o8xhLTLza0VFzvTKUDugNRmAJoWwMguecvSpNnnjaeFDlOBIHH6
0AXe2wftLAm6uP4hW0iH2cRawbMubEEIoAGoDB00FOvmRMKirLSeU2EdTcX7oVXVayJWNvnfdtHl
MW1/DPG3cvFhE+Ilk7dcdtZR9bh6IqYeQ/yw118HpSqHABw1nE2WEWrqhqCAPYRn0eg7Nc3UqCn+
GKq7LaGTq0D3WL4zFrZYVMeq4+iKGsw+FWoD/o4dlsYgIrh/jyE048cXmmn8QOEts3LnXCcjKGxa
AKgYOGvx2JiVhFOSqIBGaPJo23XA5YnDZ6qpn9w4WZm165PrMtDsCQW8tOW0xoikbbyrlHd0xpLP
Vzo+hgBM6vJw7KxeKHhCy2MKA4Xsa802rP10MeUyxOyGrktwDutpumgRjfCdVH6oa+mhO0Na4tLD
8kLJXMWDfSKtzGYKdJWaABJsHe3GKYGTHput7nZPJTCdWmIEHihJhtfRcFTHfuNpqb7R67ENG1X5
pfMhqo0uJDQpohj+46MQ0JPx7Oly3AmFPip2+a2TTQiSWr8bZZ7jhI2TQ9bC53qQLYtqDnYjHdmz
hAv2zlayoCHKd5XVD72iggTePxaj8aAMJTTgzEPa9/QodVHAmW14tL0yEp251XEBdLX5jdD8h1ck
r3lcWD44VlqgNQ2SBk++lZn4YWntQVfr42BqYSrqo5PXu7gfA5p4hu9C22Zo0x9o3iCVsaxDiube
ZojjCgxO/dBCb5py86s6WLjLWGAKI1CbZmMmAoUuYMcSod1ja96l2fik5Ybl95l3QGH26faVfP1+
xccCEADeaUCBXlXfk9wFjSkV9tFqRYzLjNV+3Q2PnZ4+VqriE9teeQNdp74T9Bw9OgttOpDmZwUP
OtCqEHTUjt5YQnElSVyyH0rZPvXUgzMp+MXYWcnQHks+VJvbg7WnH788+XBG22DRo8CzgKl0dbQv
nI70xwSibQdmNOzZKdpi17XMCASqS1tw6pJn9DSVydjD/pkDeLUHwAcipLFq7GF/0ExWpO4L+LvW
oUlbCuvqOjd9y0lA8pEsrX0w8tKnocxlRGPrZ9Xo8VM3VDUN9JrHX2Smike88K3IymOINKAFo77o
taH+4gQKiKZocQ1jH0C3eAQiE/p/34lqtRuvcrxnl+g4gAalRJmN9Qdn5ORg8lrcMzdJj4qSshAl
5vZu0CBGLDrSQpNAS+87LqH7pVPnCxdk+EqI3T+LssaJjTz4XdM5+NJYmUEKvizxWWIrBcT87TjI
iGigKSqNLXSi12qu0zkw+xg4IFAXwtkNgZ9515BmZo9XsiuOBm+/NXoSMUsELjPCEqdEYbHN2JPH
dFXheGEBQux1eriqkDW5eli63FHcVE/7YwUQT5f+qdLnpN3lCdqIIEFU1tvKmrseJZ7IWG+oKOJB
O+8k4r3iCrcbBtwbUdedRbGDGLq5dq5fZw1oBU8MGBBccfLOQWLMEayO3XI4ZuxhKM+fhx8C8mLB
rsqEJTp2z6xw0cNMvGUqro3C6wu4GJuKr3Xxq2rD+Obz04UrCjQGNLUBr55dUFBlLRwZG/KoySdX
32DRSee+X4OjLWQNgNP9N8rsEMKq0Op+2kuOkfpwSdzmxvd2Kvtbz7eHs5A1XASaTZzCIJxbqQik
Vn/wgIBspqq+/v9CTEvjQzYndVdaVEcI6gWxPHIzUPoV6uv1JYHPPz1hJ9D7NQO1pSbR2mKaLo7j
DV6SyRtrAw6kQfr5dA7kJAtxUKrWr+Sdak12Y1tp4kgtR/xOC3XcUlhGndPM0CPIsABvf3v2FlbC
xIZCBxpvJ9yE09A/zF5eVY3Z1bY4QrET9G56Z2JYJZALRK6ZkC/MIsBjwG3rKElbmjv9KR9CqdZo
DgVuuqPgtr4bu3TclnXNfheJJ5+MVs0CR/bgi94e4MLJAO7IVK0DRAmH7GyABpG0Y0oujpbZsKgZ
VHUjnEFZ+W4L69wC9hJOqBOl80rt2DKaDlqdtThqfTN8YXKgqOfEWjR0xho04y9uaHZvoOM4GYmj
YAc02Sy/pKoWg6RDxTEZRXYShVn5GqRxzp3N+JekHo1fdGjHo+NY8akZR+UtS2gKa2G7B9ysKL+3
o5vuCW7tqCbJGHAdRL6Cu/GjJzw8xyuNoJAEWxejHEffLiy9C+K2yKMcThi+zBNoZMgWWuSsYhsp
cjfsmzE+4MLvgtprVR8XZ3+XSP6rrU0BtKOCPdNVLBpktZWqxGtT1JA6NkrIP+Ke9gdbRk0Crb/e
pSmyEBn7wPsFdWbFG1Na6F3kjrdLjRYn75jooc4Ua9eVMLuxMzN/Baf4XZOt9e7J0Q543bZRa2rd
Xtd6EqVJy7ZZyehZLTvoynXolbwDBa8cc7fVc9/QMuiM2A3vH9qM9OVKnXNpWWBJQNrZBgb0qp5U
F7E+qmCXHM1WJce+qvgPCnmXg9ZWw0qtbSGbQFkdJTYA1x3UcWfrfGxIbSSC9keudOVmtC33TIkg
Z6bAJBJKTUZE2io/OHpO3vEMTf5hpJMYLbR3gY1At+lyc1NOFSBvm/7oasOvpgPP287gMhXna4Dz
hVPk4sE7G2en5YkBrSF5TIgPzq4bh654GLKzWHO1XjgZbYDONcyphw7XPD2DWgvzlNwQx358QNsO
gp33pfmqKb9vn09L6RiSI0iNu5AeQHn6cuKGTMld6RBxtCsnILFZ+MVQfHMk/aVCtHDSpHkZocyx
ciouDc5FC8u14cgASOpsFpO8B4srE+OxTYDKiM+j9SPWaDAWa1rWV4EA2sUjx8HCQH8BD6zL4QEs
7tmsZ9nZ9A6wViHttxIQEOf77UlcimKDYw64JZxwcDheRtEImG/UttKzEPC476F+ocHKwAFwK11Z
54uRTLwTMRqAkeefK6O1iS4JSc+ZZeyxFremqPwur/a57d7dHtTVzYWpcy00SCbaIHgPs2/UCWvs
bej9nIfi3tnU40pSc3U24ec9aIYg1QS54qrQNui1TgrgNs+NUm6YQ78OqEjafFyBYfxt6l1cV1Mc
OMCj5efoQKjPvo30VJQkJDwGPKMIjRqivighP6X0SLpHMMay9qmGug/aMn4mHyE6tLLSr86Lv+GB
+Z+A0NfAWLetaNGqbXpmvTPVrp9qqfzo4BGRkXo/gqh2+6Mtzipebf8bbpaNQiClzhMLwi9UtyBU
RAPN+pZ8miYxG9NsSlVT9oU1iPRc9tx3jL3HV/bTwiiw6gwHIvGwN8eXu9xPcQLcgtljFGD2Bl6h
BYX5UlS721O1sL4RBNLFAD8616hZhToJ5Mtc0P3z78R+WcMKLHx44LJMdHFAGgMifbZ9sO5UhrQl
O9cqigEKepH3ZWyKN4gM2GGWO9mjB52y8PaYFicONgEqGB8TIXf2ZfrCjcdew/EAvnWguywYvF2S
5J8/hBwVcNEJaI+LaY47sy2m1DIe8f2NxO/Mh1K+ZHzSjFv5Qld3Ey4/RJmAqfg/ZGAvl4FZJLCU
txx6bv8i9VypbtoaRsGQcXqGgTTzezAoAzOrre3taZxLFwCdishge7s6KvXTn3AZWWEMmE6Qss8G
SyJNMbfoYW/gNPBD6nwnqvq9sawjtcfQZOVB7/7cDn/9FVFKgOUHQITQ/QOy7zI6BMVyFy5Q1Vl9
4DLIWz/+NIgEsJwPEead6FJXC7O2EQFNXeuxZax8k1QXawtlcSB/C3444lEing2kyWJiJFpcnaXc
lL9l9267D7en6noTg6w13U540sEPYQ7pEJ2Xs7Ep67OZeTzIerMJ1bpfo1IsrAeEmXyAIWGpoy4y
L4tIPaON1tRnNc9PRNUhDJZElfdiZM9lZh7cUQsTzYaCDnqAbbGyqa/GCBgJ0CT4Dx53C4CP3nZH
lmnjmXPh7Xim8A062/yzCfwsyvRXfHgeK5PkcuFOpmNkmw7AP0CAqhjciBW7Kt+aY+vj8rz98a6S
GYRElQk4FlSkQVObLQ8Giyn45pbq2RGSHEo8+M6FJFmoA58ZekaTrSyWxXg6SlvIZ6CEMC+jeV7J
x6wh41k2RRr0tRU5ZXHw6uxXB02x22O7WvrT2D7Emk2nV5WGQbwEDub1eHYNvhWNfLRHLfqXMLgi
YZUBqvi8XqfUMdrzOIjOOXxi/LFpg1y6pc+afiWxWJg7iC1AeA1CKsDrzLkScBiD/BkZlLOhH8b6
lTYno33jWbIybdegRXBsVdwrEIRHVQhA6stlaLCWMmBUlLNa6Y+OIf2RgjIx3pcWvBELCC0LrQyb
RlqHRCH8TqB1HrkCppu35/Xq6pn+DNw8ANfCcvJKOUqRQwUgBlQ3x07z1TiKq0ikBPJRTyUV8JPe
3A63sFoQDqmCNl06YGFcjppatgINAIw6zfeZCyHp525NqnYlxJxd6LFUsUzSKchHTgr9pttbvobj
m9b0Rar9d9L+bxTG7JTMwcNGlatXznm+6csNpSt5x9oQ9MtZctMKe7bBLAla+UDMQmck9/X+5fa3
WPr0SGoArkQ9A5Wm2ShMtSqUQnHJuTV+JW4eaN6Xvt1pyr03jHjvr0ndL00a6naTi7gH2an5U7jM
Et2IPZ2c+/F7Cr1s1qzphc+9osGCgC3dhxDTiD8c7YMi6k7PEKJGWfRgF8YLBfOwh+DzWcnr4o4P
0vNpWzWNbxnjF92LKcx4hzdDWiEEQgNCjMcqteEF53b1yoZf+qaoxbq67joqcrzZfm+MrDZjQsg5
H+8riFNJtIK9taLN9CPzhYnzfrpjgMu8MlODGbU58EF1zwNKDbuv5N5Yk9hBD/N2DG+GHhBJlZoc
6IyzLl3tPOQowZYCmsZ1D9AMd1HsK2T9q84cbyNco/9W2ayKuDScnQB2ArKx7nfw56GGnMW/OdLC
UONQm1GBxA0s5mWhKCyxrxBir6MVfsdUvdvFpVBQsRSoRba6I7aKyqutVmCHx9De6nxX7WzfhMjW
DsLMWYiGa+oPEzaZ2poG84KaBbqZqj6x0h+OsLVIdqJEVdSyQw7UTQ63awgkukpopiYYpAHTwBBT
H3t0pd1BVEHcyARm6l5QqDkkf7NY8Ye4cvy2gSUU1Ej1k5Gatk91jfu1ZtQw4pPNoc+04qD3Tn+n
glK4zTy7OqStVwSAjCtHpUy/sdIBprVyZfGNC4markzzKkRBewDve2iULRvrNhJGZkUtTeovWawZ
d+BfOq9FnBhbtL2NcOjSdt83JN2XlZ2Dr6i0ewU+mr5apMM9d1R+ThIHkAJRA/AJGbstJKlekhRO
KqR3SDToTrk3R57dUc9qtl2h1pGXgASRoLoTwpHVBmqH52dwi0iQEisPkEVjPgu7DUsFFzGhwoga
2yg3Pcixm9ZRYBLnQiFYyrg/VG1i7lMDqJm40+id1EkdoVWAxkQCBx7o/3iQ2ZY67GzNJBhqKUMJ
kq2fSGc41EPT4QN1/YG4tPCl2dtbdVS7r64yFbszh5wbJyObHnWpM3ec1LfSPvVzdDugkgO0hKkq
7sa0yMkgbR5xQoFWB04PhjOq+nz7NL16BgNqMHU+0AQB8hr5w+XZk9se46nb2JAhtIKEuCElw1Zx
yEEQtDJzukolWjhQEBB7HFqxuEjnmE9Na2PZjq19zmDKlCvjV1NRj9Kz/twe12KYqYCFCi06L/MX
gVoPGd4lxD7rJlN8RdO/dbrRbivdqu9uR1o8vJAXGBCJmjDfs/soh7i3aIntnmGhGjgJ4Mm9VoRA
Rb9knf56O9bS3QchbLx5UTG7ZvqkrlUj04vJ2ZOl6+MovTdzelR0CfCfW4FZREMt91bY+4snJ9rb
qDUCmH+VWtZ5CnOnvCVn/YcLt6vo9pDWfn2WNDSGN1ZKhV+3K/BeAMq0upVK5sISx3xBXBGEDIxg
vsSBJcy90ZLkrBX5PjaSbc6ysPSsL9C6rXwltVcWxNKI8BZF+QWdDhB7ZsUJ1+mzUaCddPbG4h2S
9FGTpf8wJHSBQeafGgOgCF/u2gHlqk4YPfkf0s5rx3Es2dpPRIDe3JJyaSWVya6uG6Isvfd8+v9j
nfPPSBQhIutc9HQPEmBou9ixI1asdUSWyqlV8dnI0FSQfhZavfWFNa3whbOEDg38rKBCeAvOa6Q0
YLlhkkkWLOS0PdPHHmnhLh7X0NVrZmZhUBh2LZyUo3UcjWMgF7bQPRA0rTwcljbD5VhmkXydKB1w
E4xIyTHrHpLcVvrnHMxttQJUXTqqF4b+wAAvgrq8Cce+NTGkNPvOOHfZBz2BXctXUP37XWkrafSV
uZu7u1GvhTKoBqy11mdFCPe1Pjy5XGb3D+uiGYRHYSmyQO3M0zn0UBHHxL11HEYnC0+AjwTh4b6J
JXc6MdPBIAgl7U1NFH6VXDXHiX7Xc51WdG1wWGYWOjQD3Dc0rfQ86KRKAwMHwD5kaqaxXiyQC/1z
mhuoKgnADbvfAXEWMu6lu7UCYkG6MQD8/d8sTkO/sCi7Rdi4PhatqtjlGfw4+bnXviKkZXfZwZdz
mlrW6huL2/BilNN5uLCpd8Sy5YDNQk2cKE0Ir950C5R9nuyquHC6Xl15BS4uIMkwwFzk5IDKX1sc
qLqLnu+7SL3uRtR3PA2YuftvGPy4P5uLdkAVT3UINssc2jy0tRdRoEIVq9KhL4SGIf/qWdXOrVdO
8pI/n24PdiO1c7A31wOShDYChOhax7ykn9DcBs2aYOxt/pIXIH1WwP24jagPzPYiBftYKdteP8K/
c0wLdZ+Y+qei61km7UMVDlugPbE96QTAyervrVD5eX8yFw42BQ/iQFOnGnej1SREnadJQaIfpQHe
16T1MmcYEZw0C2Hc3je14IExRTchOGgg0PPCSxRVYpOREzvqwj9jf/A6XhKRfgjQDlmlflgcFo4K
+CTtmKhCXS9dJxZRlQ2yfqzC2jZcZYcS/K4r1rJRS2agoJuAmkgKUy+/NgNsqsoz0weG3VTHSpRb
W6Fhcteq/hodIIzIfGvmttgoijFRF0B8Ot8qEzQcXdFOO5bwKp4HwWhgpXYlO/BKOnhetbZ1ENYR
qBX4Rbkt9IDaFpLOtlDmvxKxzf6hjaYvbLkupQNsFRDua0kJClxSz0XkdU8Elf1OKLJgo4cJEtZx
l482sWHtaIgpbfhVv4ZIAkcile1Hr836DT1L6UNXNPlD4Me6XVmljiCKZz37hUtSUGsrB7gSzCWB
kBavnmApJ9n16VnxksHRAyMibTdqe1eu/aOb1RHK9rW3ldHlJRbM2q2XjC1S2pr2AaEN/aEAlGuX
otpucqQCbF3LUvRGm/HFC7vvacIvMAPDe+zAdDsVVyJgbRH5GrWPHmlThlJAmnRIvNLa54WovNRt
hRhR0X7yOrHf9xl3mqeF5pMJgmjve27m0KTRP3lxVBP8evSBhN5hVHchMIJMKp40sjMBbqFJtwHN
/jxOTeMxpyB2ALHR7kPwPU9SPorHwVCHc1J21icqLvJT5WniVhDE1A7lSLTVXhEfE703fqUuA4pK
ZXz0ASZtYpRNHhGo+dN5Yn2KStSz6PGp9pM4584EseWgRS898F+jrUSN5zR50GxipU5B0CuezWMO
qXizokfKU2gUridhIbWWNzFathvDHRuHw5M6UhbWG4newd9Nbwj71A10R1QC8zGB4+alLTT1ER2W
7lXvQQd50Hk9FyUaAa4aCoeo7aS3yBdrNpbS93bQmtLnNC7dFVe8cJtRcaT1A2AbKPN5xbHTzFxN
Kh09JH/cpvFnofnV9jn9EPDvdN/zaq1IfMtSwvP40uDsylZ8RMsEU9Po8TmWyb+98j11XwP/oCln
0p12JY5OuwbVWvImlzZnVzZRm2c2AjZppfHaTUkvnr6774MXrjQIeTl1U2UHiODMRBA2MBNorkHs
U29aHshuvr9vYWkQdEnCSoEe87Ra1y4x8mSagdjOx1b5Kbkodo0JSL61jvE/zO1zb4h6NzW/qV/y
hjizlxsuVTBnxyjVhB0qWdmhzCHZEprse9806hPiPso/saqHzgDvuYNkWrmJyxAIXGTkG0ZQncOk
Nt8fjkN8TL+byTbFS88uBK2LZPQPmF/NtDOxdQq8dO05759iWKEAgkN1oJjzjKbQxELoVa129Irf
rYdI08Yqft03sbRPLk3M3pl5HtdKb2FCe67MGEWoNfzXtA3m60dlDL5Q0lC33QZd6DZIJccahdvs
X71zRwSt+8F2A/FNKysi8nCtyXZxY8KSJpNvpl48r3nnkRanfTTtmML4DQbOe5YVPdwqERTiK5O3
5K0mzUYCK9IPtzAZcsmRP47m0TPDYuN39HM1bfEPCr2yIwbGTzp4ko0Lon9rFp1Cb0cY7es0nFix
YAQcLdV71RstsalyoHITZMGulEbhOSBQpOYFaWI7wBSbJJH4IJihgrxnSZIeITlSmFbvZEEiPWQ5
PfNkK/UnT6/0vRX03pYem/QtgLpsqwtCs1Phf05qDfYgsrybJs34/7y4SItGPbBXELkkU3uSkr26
5VYBIC1Cf6bSCso10HIXVxBtmyUsIvfnb2X65jQXei8rQ+xK5tHoNPig3H+6ttgEuuzZAIb25dA6
Uop2yn2ji9sDqjlFRwXnFtaZKZle04+M0XZ4HvLsDYjdJ0QNjRU7SydrIkz9/3amwV+8yyxPLPoU
ibxjR1ZgCAJbHddUfRceSJC9/tfELNUhWzEd0iRBj/CeyfFTpbHL1Y8+4dj/acr+dPlfDMWgNypV
S4biFW+NLhGdfF4Vf/8TQs8dxcVg5vXtAnWKmNjTPOYZKcIg/RTrgi2r1WtTBT+jVP/IaAtYUNRD
pAQvYSjaWlZvBi1fiUCW9wf3AvgBBXDa9PeLwQpVitCgXpnHVogdgZbHhE53SEa29+d0MfCYmqLw
7mj3kOq9tqP1fhrFQmcexcjduJArIaFqt5J6UAfl31JTf9Yh/eRj94CG3UoGZmmIRAVEBxMs84ZO
txZTpUWJZVpPR4CVlb354f7oli2A94VHClTEPPyQy2xMMis3j3r6KnYJc/ghrb7et7F0wIg94Gog
CKElaxaAiG4ttgS3xhFxPr/d1d7KLN2yRhIaXhqYnWBNsPISnUJylcVrKPybmA3UCwfNeBajV9Pd
NmT6OuvQNahJaS9N/tJHtd10P++PcnGfXP6K2SEvEroa+5FhiskrAql26JuoH26jDKIe00n9X5IL
/9Hv+1ZX5lad1VKjXgZsxS1wNJLs2MX6WxWbK05leWAAtgnfeO/eIMeKxEf/wA+NY9hHx6IYnswc
wIKa5Sibul+0IP7Gs/tjXbo/QtlcmdU/eI65t5kqR3BKTxn8+Sn3DdGtNCkjPm6UQnRqNHEcY3Sr
B7NRm4Ne5IGjm176OQ4G91j5vFnpy0pRBoHfAq1AdMxy4UfVeqxA1LabwHP9g9TKBpTlfbeJByPZ
5pb8bRhKnTqyZW0bSw/RVxLFt1bXgLMA+99FA5Lcbopeud3JgK/vr6GyeAgpjAA0BMgD+dm1h0nN
CsySbxhHOcJRNr/1Skif206XD4acS7ssTCKnyWBzKMaM2L0uzV2eyBlv7cFiPwvJGWExYZ/4TXvu
YCShgDkatJJHgbYNqwZKosFNLJtChXvwCI9wJLr42PduuZfINjgAKwUHPEPxyCNdfbYQH0KDVbNO
rttk21wolOdCo5Aa60PxZpUr7uHPhTFfYjjkgSXqdN/cQHq8uobQP65IxqbkIwrrezlIX0YNIHOd
fTDqiPqkexbN+kjq4ywJJaA0Bar20bPleCQNonxJxOihVsLWLtTi2Td/+20AUF1ZOwmLh410KnH4
RGkmz9YJmo5qLAlAjgGUforWbHXlcH8rLO+E/1qYfsHFnRbUajpoEq8VsQk2SVRthARWgfT9ZURL
h3STSYeF+gbkofk+hOOmbBzNvPgko/I1GvKKiWWn8V8b8ydR3klymTaaccwa4TFudHKm+vjLRI/A
7qP2qErhtu+FxxQ529Ff4xVbircuBmjNHktqrVpJyCE/9jDee8oXQz9nZNbgMr+/XGt2ZknNsQDn
J8UMskACG+2R+jUrNvIapf/Sy+xPAwiy5izLTdW08qGPLlLz2LxlI/gXatuFrWgws64EA4v7e+o0
+V9D03Avdh/ocDSoQMYfR9VRWCdzxdGtfX8WCPilXkGNxPe/QDMw4V9WnilL358YXnnl86K8Eb5F
Y5Tupigzj1LpwllkQVctRH8RddK2BC4GBBY12NnWktTeV7yIE5pWGzH54H2p079YBV7FE9PbVFDW
Jx9xsQpC7nu+3ioGmXLZ1jMYP4RWfnezLSHTRN0DDzne/aZ7HUhMxWUvYaRND6MCa8Ma0f3iYkBj
PVFYU8uYk5TKkR/ISWTxTPCynVJ9cz1zZbmXzsUUT06wmelpPwu4xEKEICjzraMnHiz5O3H0Nowe
1XI8RN6KO1vyyxem/ni7izXxYfOKqHJRbfVeJCO1q8aulY/3ncnihFGlA+U94RDnpYvCEhFszyLr
aIjDiZLraaiN81+YMOCSoLClkG2cbV6r0gdP0lrz6Isk5kp7DNYKq4uDuLAgX2/eKByNuPR4LOWJ
UwX2X6B/rSmTSfWPcuNN170/Nl2UuORxSLT07a8yQKlhf3+OFncV8kK0fdAbdINRcXOpk/TExURB
o3sUW9wbXSxupCQTnbJs5L0hw/Z53+ji/jINfO9U/gbbej1trVZ7qRJPncBQKbbaU9Y+9ebKU+Hm
slJomaYULPFW/lMhu7YR96Gq+EIYnT1RkGxtbD5IlDLQU/+mosfwzvH8sUWZb0JA3j4rzdQ3GlFI
ozMyJC/GoH4K1GRjKOnP+2Zu1mpmZvbwi3pzSPQqi86aztPSk6lNwdXnCdsoSvH/u/vWbhZpZm3m
byQxFXpNZVC5ThMLlG05ReBAXwmH71u55dZC/jmJsyQ6C+2T6e3E8pitCcSvmZi5AQRw/9eEUR7k
bl/9lNfIKqaJvwrpr6aK9rrrvZaXSVnzIo3OsdI8977Em7yAXk07K5J7NLzuYyXLK/O2vL0nbPjE
sEYQc21S9xHCCK0+Opeo0/j7KNv5VED1Fe9w49+mgaEIjrAW8pkEAddWFEXvBLMQo7MlfIlOZvbP
/S22OAh8DwQfk5ubo8l46jZW5ufRuc3lyJYQIKPaeuibYW+W6UraZM3WbI36tDYTfaiis6FQtz4g
Btlp22JcuTkXj+jFiGYTVvhmPsQJIzJcK4Sxqd/UpfrcjuYDjvypHcZhJSpYHBZKysRnsnabbUpg
uRrE0ovPPhLA0TnJB6c0BKSUVmL/xZ0w9fgAF1noZEcItNblIonPZv8gBYd3NwROG40QFi4mnppk
Bq43Gk3yYxH75rSdv4nCByX/0YZvf7HZqApCmaPKt3kdN88rSj6MoE6cUXsIY7tNDvDb3reyOE/0
JoN84q1JAvV6IJmnxK03rUedeL+4Q7eZoP24b2JxyekYJ1g2Jw372U4W3MAKIiOMz9HgZGgUQIYi
gf9e2VgLPm1iDKTWDfACVrbZQOJUdkWhccOz1BQPjFYmE1OXdtGBC+rNFyMV3oaQpMT9sU2XysyT
Xlmdxn4ReWZZHOuG50Vn0BuvGRh9nIejas3HKh1/y73wTcibXeZ3733moNeKjiBU0zyn6O2aDTbN
NSCgZhSdTfOpzCO78p70bq3kOH3kZmy6RgQPG9jEvHI9Nq8n8EhMOToXyn4cX0HLBms0TQu7D/YH
euTYHpQ256m1vG7iNEe99xzHTgVA4P2b++rzs1NqpmkeyS6fH2kX8R4L4/1OBqQv80/pGkSMOHnX
i9WvW3+IUxUG/VqBJ9hJV8DLS7Nz+flZ/NTk0JX3Op/3km0cfu6NfGX3LpxMVQUNAM8CtI00H1//
fs+UXdkK1eBMV6ZtZrT3yP5hQGmoL8a/MUW8TpcsPu2mZTWgZ6iQKcGcDdW3ixSOLPm3CENRD375
/pFccgR0407t7mAdbrSF3CgsxdRvgnOjZWcl1g9iDZXmYFW2mgv/Q7/cVSu+eumocLIZmjj563l0
M0JvA81UHpzlMD71lvzUVeXnDnnd+0Nb2hC8+3HVGCKDNrutJTnLTTUIg/NYnL3xVXn/cYFAAnEP
lK1I9M6x0e0YyHnayP1ZLnfmv0G9vf/rb8Gb9AZefl++3m6J2RUGMMn+DO9UpGm7XH3tZejfTFtK
Hlvrk1d+GelnVtYkHBeCHDI2vKphgrO4rGfTliAB0IWR0p0TSGC17kesPCXCAxLB+Vqta2HvQW5I
xyX0OeRU5uknI2mVVPS87jxmZ6F5GkLgVuNXOMGL4R8xW0PDLuw6rJGYx0MTTc2bbZWEqkorKO05
sfwXIdRPVap9Duo1nueFXceeJqnG23TqpJgtW19ooya0dYuTbtGLfrOalSB0zcBsfSyrloeipTqC
rGKT7dR3g/HhHLgcwGT/wk1X0FRr6vR9M/nuCZte3Brez/t7e2Hhr0zMPGnomolnjN00hE9iF2zA
A+FqXnUx3prpU56Km/v2Frb0lb1Z3FG7td9pet/y0IH4TU4pKQ02v2AX1afSXDE2zc8sEIALlPI6
MQetDPOO68BqujiT8vYclh+1vdR+uj+Wpbm7/Pzsvds0ouomBp8faCeIIDLaWAhIa07l74vky31b
C0eGoUArw53Hv+aO2rM0GPqKrD0r3StUlJtifINabsWPLlyrJpBti6AGNRBEbq73G0R6dGSXcnOG
vhyOFYc7GMI8VEDMbn9/OEsrwyNEJ/TAvd1QGApmFEIc7TVnHxn3QP0xrtxrK9+fr3yeCq3ae3Fz
rk+VtImyzf2fv7QaFz9/3mffoSwXeTU/X9EegvBp7B+rYiVEW1gLsCFT5ZKmBOhHZiFaVfVibdCN
cw6kR+6WWAEL8pqsIXv+kNjNjghmKNtRC6fjZ54hHKI4kaSEAqiptnZIP4JbfEnd76781sWf6Up9
8w+tbhsn/5dgOr6+qyRH8w73Z/N2qLzj4EgEHijD9/One/7CzeWVhXbU6Ndnld8Qqw+hj87Ctyx7
d1RKbz/MFiTcETniNF3vbn5DFgv0j3BcIYbLyLGtMTzc7rprC7Pz08t5ZhWTBT8HhW3n0cq2W/w+
RDSEBGg636SphdQoMjGUq3PwBgN/n327vw63u5qfz9z82Qu3QYBcxGWbi2FNMHhQA4duzaR977nn
0SmRJxYnHXGeTbNd3Yb14GrQsZ4AKrYo0VDdvD+GmymaDFg8MCncgCab+8nc9UQxViP3FD+jXcL9
cv/zN1M0+/y0lS+2Kg3mydBqfB6tMamp7FD46WkrCbS1IczmqGoCGMzd0D25jYJicQQ2ZMXPL1kA
Ms2hJ+l4S2dsKZUnKF5jnbLhm2tuEz/+i2m6NDDdnBfTpGeWkchWDdKjzMRdWVGSpWyoPufwoa/M
1tKK4CUNms2pPbH416ZSRehD5LWtkyq9SOiXFFLsdMNK2mJpwqYeNDYUHFCUU66NDLCYql6RC6fA
aPxtI7XZU5wK6crhWBoK6VkQcxojkea+uE2iqOlo/j6bTX9WLe/J6JS9VMWb9+/hie8ZnhuMwVd8
PZgAVFvSBbJ7Ihl4struNRQ720rX1A9vvDpHBQOaBiBk4hmdRnuxB3I5NwT0X92T0pfEkp2j1cEr
AHGUPdKVC2RpeQBx0S4lwf6JY7w2FcMu4raR5Z3TNBU/xqKnftZc690wHQZ0aWVKqV0MSBmlIela
3z9v1OqHUv24vyqLY/jjfRGGAk8w+7raFQNSBaV3DgcAElZr6JvRS93tfStLi2KRgqMHEDFRIq/r
MSA2MkQ1vNBnS/5dDd+G/Gsufu3T7++2QtKUjg2OJJTb8+d+PGhNWJuxfzYNqKnpX69lusSyTR2u
ZWemlb0KX6Zs4oWlaVYv1gQK8agXxdA/VyjvGmVybuUhtFGY/Z5qwS6UjY9JLv/8i9FBlgMjokw3
4Ly9sQtCXR5cdtsAIUtAejvS9uLwEhhr7QW3VFzT6C4szfZ1DqtdJZeGd67hBtwolh47IYQl20oV
tI+BIHd2NSCVFUjp6IQiSOgsH307jgtlSwa+XPPqC5uH4VLjB466QHtghXQX+2LlnTNLc4r0gzCm
tqL+q1i/70/wgh+kyVKBVpAudNikZxegVA+y1FO6PqOk5TkKTQ572aLtLc3R/bpvajpVN/vnwtRs
huvY1K02H7zzOLQnYRhSJxtjJAhr147LETpkyx5H8JztGl3R4saFbQxmTdwjj9PrjZuE+SB3dJ6d
Io32gDHIf5M1n9KZNL5pb+LQfDXdUn3/tSwxq8BaKDRCwjfzMX0RIiat5t4ZLbZ9AkmjmBQbF6jq
/Uld3CcWCTNeFCQw5sTZeaYkaqH73jnuB0pAQyW9RgiybJtiGJwoCcyVe3NpEafCJjUFen6AUF3P
ZSYprauj0oa7sarHhGfnTveG7LVtXoR+GxbbVMqpERZ9e7g/0KWNypUz6fgAaiIyuDactmMq+7Hk
nRUoG/0hiOxCH7eq6q1M6LIdXv1/zIBlvbYDx1BH2IzHkbUd5Zqy+V6vDWVpzQjM/2Ni+vuFI510
anQ18vxzARi58H5UxoulPUfWp/sztnDLMV//NTM72jVZB6HPBZbKF0ACxtE3GOud+zYWZwtwyJ8V
Afg0iwhjU+yU1jTxmma9HY2XctS2SeOvWFkcyYUV+XrCCmgPm0FiTZQMwYdoLOOH1FTXXO7aWGZb
G3XlMW8Hl7F4UDoMQNHajEdyTXXg/qQtD4dmxon0USHSvR6O2rYe6dJp/Xvr3Ilky/zqvdJrOB4o
P2jjlGm9uglvC0qpkHl17skkNrSlKk22fjccjV4W/2JtoJqjhj6N5YaEWTdy1KCMlEeg539MVB2l
M3nF5ywtjAxpvwhx+iQrPlsYv8HfCHXmnpJysDaVOvzslMF7sgA/vDcRxLTxHKAZGtQjyJDZkYnc
Qk1plXdP1cTmociltkf80SEWzR09NtdQwUsDI5JADgZIMBf9bGBlH7dKU+K8y35XJ4Wt64eWasD9
3bZmZNqNF95mVIVaGYrphoD2UH+NypeoXbnZl0xMRFrUNKaa0PwSUnooJwYpwGe6W/2bG+20X+8f
w6WBWegw8LZC8sPzzk2Uyk7iou6n9npva026BnBeG8vscKJWE2luxlhEnKUBF7D2S1wjY1+0wbmE
ahuK2Rt8YtKlmpwVBCQ+tzWSrdW5+ovExhTv/MfE7I7JW0VLxlwXTi7c6GFDhmkNT7t0i11amJ0V
3Ssl2esZxBjt+k5ygjHfpm7qKP2Ku1wKOS4NzRZ/hKZZlgsWP7GcLHrM21crfoRqQzVtuIWCNdTO
kneGMIAQcOLTQ/fn+rykikm5WWBciZ0VAPT7tZzAkgHg+bydJ5+GUMK1AdkVSroOKgxkP6X8x1r9
d2lz4fUtKhhknG4iwq7RWvDTGrmAXNi4o/wa15+zYI3IdZr0eTCPEupE5IrM9g1xSsOK10GQElOn
edLabizqe89QaFMaYOzuO3/Yx0HblTBJmMkKH8DiBE5QBBQ/4YeZA0K0SIxrSY+Fk4oO5yhlthau
bLnFOeTlDi0+5DA3wWYUctN1ZSScckNPzn0muo9xmCmHpHLjFd+5dIwmZjMiZWsi8Jn5G70O8rTN
R+GkwT/biV9UnQ636F/O78o9sDhrJjkbkBUWiP7ZtqvqbKQnnm2n+Fuj3fhreOG178/OTdWOfpl4
tXCyvGdYj4zi8/07YO37M3+j5BoxgDEdm25jtaGdmP/eNyAt7umLGZo5mtKtrLqaLASmIyW2FNjh
m/AD/dYf0p9/WmEjqHb5W8npMbcRinc/3v8Fi9sO1l5603ilksy59gzIrg8KkqQ47WaLjgWicNKa
0NKCCdKdiAfgHkDb3ZQdR6mHZMw3T0Mjwz44OO6oQN338/5AprWYeYcrK7OAvUupqA2qYJxg6HtL
rGSX9d4pgDjJ8ZLul4rA01/YI+4AZQkHBfv7euIK0XDrUs/Mk6u5O6vJDlob2Sm5Koc+wwe5prZ6
3+DCZuQBDC8l3TeQ3s1JHDUkvlLfL82TEXbfBivZiEPxz30TSysFRATkHoH1RCwzGxN+vDbHzDgZ
7ovsf1SGY1usFKGWlombaAqqJ06NefxZud04hGlonXQhC+00ll4Fv4ImTU3+0VDJIuEUPtwf1C07
N30xlyanib2IRitZKdwiCGAZb7q9APGSp2VbPzFfO2CXku/thNDc+2H91rTVURz7bZfHH/QB0WU5
ftD88mHI116Xt32O02+CfgDhLPR3bkhMqt4fFcvjfaF03sdcCM5dEm3DNnmsXfiL2/yX5PHjirTb
KP4aVdyCz4G0bWKKQyKYC3u2c9EWilwwFdZJaeJ6r+pu7SCVl+/90su3TVJkz7kffg9jq13ZwbdA
q2nUfJkONazTane9EmEcIRXkCtZJShv1eSSJeeirRHwJUPx7hqAq3GdwUz03ZZ9/SPpS3NZg2x6k
pP61siUWdyEyAOxDoEPcgdc/pNeNoA5K6nx6oGhOGVWq7Y1594xCsnSA0Kz9mhRxZMNn0xzLyi+f
Uxp4N2lRqp/cSs42Xhamjpv3xR7+N6+3/VIoXtLCi77c/6GLS3XxO2cHspFyRekC1zqB5/AdP88H
m15O/XM9dK6T17q/7ypR21h+trZWS65Au7A8OzRS0ZExaAL3VA/KxvSRPxs2wlrBeyEQkS+NTD/i
4mT2fufqcY+RqV1Z3vrmLmud0XgvjGvadWysCRow5Shmuy4ytEboYO08lYq6s9py1wdrKdHl2fqP
iTkepQPqkhL7mqdujN4SIN00lJ67bjUEXrKjA62jxkO3CiqQ1xOWdqag67VvnVrvg1eR9OzVndf8
ur/pli4a/L8CdwjB9g2aM4SSKx4l/GUaUgBAdbe3Pty3sLTulxZmm0sfK1F2Iyxk4yE3D4X+Pfmh
rBEFL50dHfqQiV8UFoo5atSw0lQrY8s8iQgvlhmQDeur1Pwc5QSa+cwxgu39QS2uDaki2pYQxIPR
7HptYCt33bATrVNMm+BWj9ucYKdEHowWA+e+qT/lg3mwAwL+P7Zm/ishO5WXUmedetX8pflIvVf6
i2oNL1mSg6/Rzmi7fdNdGVpa8UDL7mZo5VNvyLv7v2NxHXWSCSY8vzSDTH+/OL+tXwnIPgzsFGRw
S4QQFO1HVNKkTS9S8mNEe3XlLl8zOPn1C4NhWMKypI1snM+jEtuZ+i0Q7eJwf1R/wpyb2UXjbWI4
Ze+IMyRRCo1WFAaRdaoao3ugb+NtzGUJNow+fmmjONuKVTRsykLXPuturDzEyUib4hjnTktvwinw
0XgYA7M9+GPS7NW8KHeV0rSOllqdY4H53HWR726ytpCfuVwyBDksf2UQSzfcBPPTycbDIDWPFsNa
gPBjNNxTpIR7RT9o2kET0UemGyNuN/cnbGlVLm1NJ/FiVaQuKOgJsEDNZEb+wZRi99AMnv/T9LPa
ydtiTdx0yUEZJJmRS6IMBcTl2p6QtVJIl7h76rud9DVf69Vf/DyZGF76QA5ggL/+vCbkcZpVAHTM
6Ek/SdHp/mwtlX1lQGr0aRG9UKmfOQqz6qU2T1T3JATe8FGHMPV5MMyQPjoDAoXS/9aOrv4iDJpx
Mo3U/D4IouhBaC21ZyMJjZWgbHG0KPDJINFRNNRnm7323BTxM9L2ir8RNScSVjbHkhsm2KcnTZ3Y
2OaZ9BEiulorfBKPQva1cLu3NE+3ddbbFQ3RdpnkvwN3DVi/aJPaMmLFVJxuAOhGK6d1XrMhO+EZ
EtpG/ScvEkdoeRd+K0R/JYO/5PiNqbGDaB6ywPn7NqfK4RkuR00ZT6P8IyRRQHfSyjQuLtOFkZnH
FzNdCCrNdE8i9LGZn9hrOfslAybQJN0iKzSBra53fRp2tdIExGLDVlIezGxlktY+P/39wkc0UpMT
E3Go/F75Db/vkYra5v7BWlqHyxFMf78wUXSQUSYeJgbpaGmPXrdXm5WzuzaK2YX3hw4S+mGKNa9i
+7H0Vz6/NoLZ9eY1ShAahodjE8VHr3K/jqn4aiB59H+bqJm/9t200gYPM0G6d5WN2zjwjv2FCTwK
FRoJ5N+8PGNViA16rWGdBnNjCofWpIa2EgssrsWFidkoUroo66rChM8rSAElszKEpVuN0hIXDPLg
8GPP3HQS6WHfty1ORNy7Htn/XTl+LeIV1PKiFWhn6JcEd0Mkdb1plTCxUkMsuAwaxz8mql19TOq1
cHH6qfOABvTkf4zMbrQGX9iCC3RPZZq++mpuF5Hy0vb9R2Ln2i5MYvxmkjoZ+43XVE6cr0k1LEUj
Fz9gfsn0UyK1LvkBSUrSxyue+lR77lLlY+z1KHNpf1FXh7QCvZiJIJZxz1xBGFV9NMken+rApgte
GB1FWNkei9tPQcEOQ2T/rOnvF94msmjYyDye5qVv7GKNDiT02+4foqVrjG5BEkRcL8CIZjtwlAPA
FLzQTiUMu2QkQuUzdV15Jxq19Og1UX0gW4hwWUHD7X3L04a42TDwCECIgOI6edXrwSmoJye+iZ9L
2/ALVbezGiqbvKdfLMq2FkLijmCMyBmEK55p8TSguoNe+aQHO5fNrWplVIxmpLIPo8khFpCnrIir
9z3yjQ7J8nJ3f5yL9mi9g/sfQDy15OtxSjWxWBiQhguUT17w27deY+9TmX++b2Vp96MsSxWECIFO
8NnxMwhX47iTzROot61E6NNBuph9DgsS/tIKlHnF1jwT0ZJ+D4VQIS3dfI+9z51s52SKfBQ8in/v
j2rpAFyMar47ZU/s9LbDUitvJNMpV5zW2ufl66WJulIXap71p9D81hVf3t1TSlLI+tNGwA1FhDjz
uwIMPTIt2GRsItuL7Lbb/s3sTG0K//P92Zq3taCMssD3pfSLi2pLEK4Vv5aChf+OgHTQ9QR5kul1
XW6aJz17VfS95m5F9+H+IBYTtpc2Zn6g7A2Fd+SUQxG9hyySNjKafzybPleZ8MG0uidJTT5IUatv
slr+IqZr5AnTLM390KX92SYoK4WyKzfnqUW7ITY/J+PeKg27bV/zwrf97twNP+8P+ZZWctoYZOQn
gRPgP+IsDnbxBkGdxuZJEIug3ecoVpDuHYMPTemqPy2enUcpbEkO54Hrv9TGMO6r0g2pl0SN7eX+
l3boogMtAMVRJ4+9bfMQ1WXf7Td+7P+TeYm2FzK9JFPT9e+PJaixapDyQmvMjTHb0xDYqvrgqjwb
OxJeyes243+MNfzdwsGkcDz1ZEwtyzd5NXEIFan1JePUIZ75xYy/3l+AhW1NVp5apMVQOD2zGHgs
9QEqFqqFuZd/1ILg26CJFToNyeG+nYVhXK3z9PeL+7usMnrwxtA8ac1jl9uNu3K1LDpimtWndksA
/3NcV1tYZeEZ3vT9Ykdtct+5KIdlezXJNtBarYQKi6O5sDZbep7QQDzayDxFyWMYPcBj9RezBR/G
pL83kZxNq3YxW36mFFIbp+apsJQHt6w+t4r5476JpbuYh+d/TEx/vzBRyUNZFkZgnlQ3t8X4B4kt
R3Wf6v7TfTsLG0y2yLvQaKdPqlAzz+w1YeZr8GKeKBaHTqxrwv7/kXZlzXXqzPYXUSWEmF6BPXkK
tjPYeaESnxNAIBAz6NffhavuyTab2lTyPeXBFXprarW6V68FOYkRfL5avuE/V/cAGgncWSAB/y5m
jRu4BlA4ckIqm3vZiT2SITd9njypKT/14x+zTM2uyyFzzttCu+fyCR9rmpEn0NJEpvdU8+PmM2J2
fRfeGOmBmfoRxD9LKhtTq4mZtjXi0W7K/p1QrvVLW7i5N5JBO+itS28UyiAKAGNswAr9rcciA87E
q7g+eUkjNbCq5mQj4lldT6CB0Vhq4qeZi4Oca2Vj9RYqyooyaIeNe4j91trT9U2zer7cWYgE3QQz
jf3HzanZMW94k7uhDZbwh1Zu6aCsfB83+AySQdoKbbKLTSlY21ekRjBFvnNgfraYBtYuchBbOSju
o2gwi05+/P2yLGijKxdXgz5+MnnyjwFmPSvngZNqn5McwGZbNDtq909VYdyVaotKYa3gDeiWOcNM
0OyMDvSPP4D20KySpQV4huV4tnFvQBGjaZ8zMcOe+z10L/2ksH1iP15fuBWv8sHuIoJQUFaVWu7A
rj39dMvpRerOEfy+CkycfKs7ddUY6gY6mpZmPplFSIbeh7GcbGBQWtZap4RP4MpMVBQwe/jqjtza
cC909uqLAwk0H8hYIcYLOPyyVSmuaGd3toArQ3/1Z9NM4k857fQnWxj6r1S5YCwA2eK3tjL0QJWU
1h5BdHOPojimvW/0+iS71Ll3UshQc2hunaqEdL7UmsGTNeugDkJGr60z20+aerhLTKU/jqyOwfjV
Nr7tRi6UpPH0RW46xxWd6rvri7dytKHJS5A6nnX1LlgRXEPFUHvGrZb2QQf9K1LuMvvPrwPYQM84
oOsAJy1PRolYMKocXAdOZ/uxO+5F9clsnI37c+UmmNWF0RkxAy8uiHNrEnVDVSHaMFTtDQk7RjF7
QAvnPslSzdNtbSO6WT3wc4ce8P5If1x0YisnZQ2Nu7n6qX3vU+PZSuXtmInHSdHGy0WC+yjySK3t
Us6ecvePOaIQOZ/bXwQkWRG9q9zhLmq7mz6Lb1tzi+Vq7bSh/RChLrBE9gXH/xC3qoYUHLqQm4Le
aC6tn8eycw6VlTknIxnZxpyu+WjEP6iJz52iF5DzlPY90xMklXTyYAIGyuOtkvWWhcWk5bJnWoU7
PjTGPbV2Wzfl6udnmXAAyEASuLwpkxGqQkVSAj0A+Kw2dd6v68d1rSyNlYAmGQgMkBpbpt0mTavL
wRmBtCoOVnzT/bILvBB30Amvp93wM5p2svRzO9Berxueb8elH6SzVBc6W3DCloEJhdxsW1Z4Jubk
QURfqfmZ9SU4IMAWXr4M6me3tfXmhbgwCPXGmVljrhEurlMoNJdkFIg5Ci72KDncUU3clAJyDwZk
jbw2i8ydBlzV9WGurR+QbP9Znf9+FiG7dZGIBhQX4Sj0z2LqXjqJ4vF1G6tTCZ5y6MmjBnSR9S6g
BpgKdKqEDLKCWTR4qeCepl5F+9ixp67hwTS+XTe55uUhEgJqGjR4X/YmDXba21ViwgMXtyw7WPUp
z//iIjkzscyKVW0zoFGYOGHM+U+3059r4iovieyNAs6am0d0g9oxDhgkbee/n62QKVImM6C7wyGV
b4YpT0UPrUXbsP7VOeB0kWTkcH3yVnciRBcQVsE1IW360aJEEgPbv0e+z45G9JW3U+BGTrozEi58
0rZkFyPwCiYWVRtzujZWVFeROp21LcxlH16UV9FER5Y8RupUU39MgtY81NnJzjcC/LVtj1ZzpE4x
vssOKdW3BLqAdfJIHX8wbpn55/gwBBgzORqaL6CmsjjMhWM2dT6lySMrb7U8cK2NI7VyT4EYDwIM
oFyaU0qL0Bf0C0bcIxcQ9v14iHvijbq5K6DMtsUtu2oIjh0ZB8NGNnuxF+bHpl71gxVGEkLlOj+R
UZ0AtMy3Kq0rK4ImBYRLaFcDfnU5Y6lZMVKS1gw7bnmy9dxpq/F//qkLB4uyoY0HCwVsD7x/H7d1
DYjuoDg1Q2YOYWVknwet/tzmf8wZBC4GeFSUcGb5yYu0xsiyrlUguQj5cDujtsWfe+w5MAE9Bp3B
6UucaVrpArj01Ax7Ayq7h7J9/uPT/+H7i63L40xSU+H7ZNiV30WT7Zqa7xynBo155znNn59EG/TV
wMTMStoXShkttTIFtmwWMlRE8bbf8GWXilxYDtTS0GcDzN5lLK5Bp0jKeGChrgR5GCPlvjpF3ngt
q/qbuISLsQervnMKPAkMURAUfXX3UCI7e3A6Bzc+NAwPlWuNd+6wSW23tiWRyUFzDtqAZqKQj1sS
oL6KKLtlIXQKnhGmHc24LANbi7aYVVYcK8rNcw8tXBL6nBfHWOSEy8gqWGhkvQcjnonG0BpPID2F
iAAPrm+hNacBLl0cZRTcAONbeCeVu5MUk2Ah1UJo7wQG6FYd9kXRv9iqJuohgGuhoHihGu44RcPi
pDJD6j4ntvAouVfkS8buSu222woI19YKySDsVRDIXvaIyyQrrcrNzdCMhx4aeOBBMNPOCqzK/otm
ZOTDfptaJBicCCRv4N2HCxmfmXxyra2IbHU7gEbvvQp8GVMg2dc7Q41DN0AgccecKYWkNJlO3IYY
Ut9Dr27uCtk4iqtGIa6FBytY2y46tyyRd86IVFKIlGMQ5fEuQxjPnDvI1iT87foOXAlhkK9E4A7G
ClwqbN6h50ETkqNF1jhmWNDiF0ukX9jFqa/1r8xpf0xD8TmqwMRy3ebaBsG7GISL4OCE9Xn8Zzah
mjwNrsBuBAe2X4lQp0fDLjaO1to1OWsIY7vjWQQsyUcjRSQgN16ZDPynDxJ0aJbcAFWtjoKBaRXI
DgRgS2xdhzYhY4xtFkoakHJfUS/dUq9YeQ+gnvfbxMLrcT2tbYiqsbDT0IImNE9L7aBvfvX2Q18A
qRgf3PHl+tq8640uL//5RM0lOAQBS64kqJ83nXBxDQCZ035SY5/cpElmHZhescCUKKBbFpouFFfE
V73V3NZO1zzU5UT9JOP/SluOYQYmZyvZlwB+46Ee2Qc5NODvEBQqyGCPAAP79R+9dmBwFJHfdHE3
XJR7mNkbtT3Mv3ncaXgBGkcoziYoVW5hG1c3FTJD73Ul/SJkYT0vgB6Gv44riEUKVJKYZW2BAVdH
MwtWoNyDx94ywKOkpJpddSxU5NtE4XVs1+urn7QGil7/C9JAG61ICFgh/DZrzHw8JjRHDpMMioVE
fXLsE9Tnry/N2owBKIBXCvrNQFS2OOtNnohYowiSNJl+qbPhISdb3TJrl+i5iUW4miRg89SaiIVZ
TZXn9hpUROAsEcLu4l4E18ezlktHRwPY9UFabqCnZTFhhqHlkMUCPDhuYssvpzwwtPY24cVu6Izv
Wm7cp6La0SL92qnizxE64BAhuBPA5Alc32KkUglNH2oC22VbB3U9NjvANOBHmT7szXyqNi6HNReH
dClUU9DuAme9WDxpsrbNpbJRjte9LjYOw0TRyTEers/p2h7BoXLfM/fgkp7/fnYfpGVh6I3V2KFV
hZF2nz/+xefRAjsn6iHVtWyUGCvDTnIwEIZsOlRBsUXvvdaxAIjY7+8vZklXjZ0xju/nwsxNj9Vc
hJWarE8O1yEfDqiCcag00pW+SdhLExGOZ66IvMFONL8iIj/kVCR7OwNaIEO7bsDI0L9Ydc0fp25E
aaaMsptyKt1jXCF3aED697XMky28yfwzl44fJTB9Tj5hly2rYDG0f2IYdcLOFX6mDK/OHyXYK0cn
vmFowLu+KGuHdpYtxGMG4K9L6CXlBNSVE5AG5ZG5X6fbNH+kxvG6kZX9i4IQnuNIbuE+W2aEQMao
65KivCDy57wYPNpjebZgc1tGFoeSxFnX5xyPIpqIA1OHqUcZw90YycoRAboamxdRIQqUSxSbsAqH
NhIlRJf0XyBbEJh5siVbsmFjmaeLYvSK1wrVurGInuN2unMy9eX6gqysOoYBAMCMdQcR0mKurNSM
O1ZjrvLkCy2+tpAgLr6mG4+d1XGAQXoWsEBktszKaVbdcRB9YBy9R6GTtEG1tPZ5vEPxWgZQBvjM
xQUQoy6nnL62wmn0iikorY24ciXoAxXR7+8v3jSVXg4SmQsr7GW5L2xx2zfD01iIoDfQmOKoH+hv
eEVL6obZeeqXxx9bC29fPKbBVjL/rDMnTOOGumlSOWEz7EQRkJN40SpvaPwo2gj/VzYBIo3/LC33
GRCSTqLnjRO6lfaYRNZzZMpjDFoCTrcAZVumFmtlG5GWZEKibV+U4G40A+VIL1VIrE8/r+/slV3x
YVCLVdML6PqUHN5zMoNUQsh4I45aHQle04gH8a6+qMZORV+hkx6urOPmTQXqT2Lvuta8H2PtbzbC
maX5l5xthBFd2WScnWbT/igK3evdN4eNARjMPKP5h29VB1Yn7szc4vZ0oqRMCwbIX25RL7fnB8OG
71xx0JDO/D11C6djkkhM7gSnU2bHydrT4Vu+FQNsDWJxeGI+8RpPHFw0A9SvfzK2ESFtDGEJzcaN
0NtJgkmS7pfR/E5S5tn5FoxtrTfufKKWMBFR1U7dTGDVMJoRjzf5hTH1wp36ri/1Z4h5PzOn+ldG
2sEw0x0Di2FJt2RF1gc61zTAiXjJkJYPMSTu6GgDgOg+8Mo+xG78KgeycZq2zMzrebbH4ywxGNpn
gRWBbknm0jemuyj60o2jtGqGIe82Aw+MC95h3R0ldbTODtP4W5l+l/GvPN3ICq/6BeBIZqiB7qKA
8nEkPLELK+mBdEy0exO8+5aJBjj+meafr/u3NUwDss6/DS1OUSa7doBWkh1GUx1Uzeg7TuQ3/adK
Sz06fYvFY9vZXlMWp+mP9Tlw1yJeIMhOoeaFctvHMVqJnnUyBTixiO6VOKXM51vsrasH+MzEYkNA
HdZKyxYmmtoz+0NS/XnQgCEgnTxjHrGxFxeRkYOYO44Rk6SR/Sp5/40aW/TT6yuEmGS2MkunLKbJ
bBKpGzm1wpi8xjG09DRZtX5TgDTNShvQeUBv1Z4+iVI79ardj2BLuL5HVvciAm6Mbw4jliIQOU3x
vDC5HXaVV5mB9ZIDcFBuRA8r4REeJ7+NLGYykqSwNQYjA0RO0DXby5+txopvZWsPT5pLuh+Fiocd
n5oWuP9IbTzBV8sk8E8z0QAUEC6AKDkAWZQLaYf6aN0kZXZAh0nQoo1Pp/VntDUfpmR6kzH/xxib
E6hOHnne3ziiB3t2fyO6LYXgtVcbmtfQJQdczNxv+/FsDEOsur6MrFBpXezxpO3v4jIVIeHN9NQk
LjvEVG4ldVaNAoszq33AMy6xLBrYeMlIMgAa85vUuIVOLArtjB1VvnF1ry02fNrMmQhw2EX/Mkix
ixw/wgopwivo9ko0e7HO40X/pHpFdhMt97HeHZPxL5rmkJBAaxka+NGevSywx66TklrFuCGK7y17
A4TYApTcco/TVuC95nrOLS0iR66iyqomzQJ6/GBEYGAJrp/KNQomDAXAVlwQaNtfRvYkypXKO90K
7VwK6QnQjgX6VIOPIG3kD5VUX3HnZx6tSLMbEpLfSIhW3A1mIx+7oe9PLU+mY5Ua0p+0ydpVufV4
/ReuXZNnP3D5ILASrlm0wypPBr9pS+RJisaT1l+44HMrC8eRZHqmgaoEBXqBWnBgbKVtV0eBSx4e
Hm2PEN35eBLzhpEoMXDZQ/fre8Oim8gqXyLISV2frLWzBw8PXLsLmZcLHakcSElLsxAhuSD9F40E
MdH0UFvRm14ML0Ytt/ogV7fnmb3F9rRb12y1ER0nsSJBJMqHqPoLGI2NwSA5DE2LS4JMvLJbinqE
BQySz6OgqfaDtctKj9a3xtY7anWVzmwtXjc9CPcms4C/lJnjWeUPS698uhWur12E0IDAUUNGHen1
xVZjmYNe+BQJTU2eyijxxqI+VlzzjH6ryWF1OEAVYu6QTbtgnReqHSZhDkBYG+ObnFBBVvYzotHD
9U23YWZ5s0PViI9VDTM6m8KKpUfk+neGtRVkru41EIK9QwlB9Dn//SwsT4tsrFPwi4d6NP4b5+Ud
zdlGm9bq8TkzMY/0zETVFmgTrWYTSA6ZvpPtNO2uHn25VXJf2QNYfFTcAabA/eUu4OhQgR0HlMas
0OLQmcXaN3uUjCv25frKrIwHZmZUv4Xr8QKFnurgsG4kZB7FQE7IHjAPHG/3+tTtjaQ9GkpugOzW
bpN5U0M7ExxIkDlZTmCSkU5zytmN0idGv8nkLb6zchVUtpU8RSRObto8QbeV24GIWOihENk+sjhY
/1hOfnQZESd0OW0lL1d2KGq82DNIJmPClx3htO4qCcFsRArWrRa9jhrELVAB/IvJRnfPDN+dyToW
Lj7hBlRPWnCe6+iNm9tpDorkX1Rhf8Uq3JioO163txL+QGL5/+1dcCHJyikVl3CMcYYQMnC6WffM
57Y/gbEm7f1ana4bXDmAeF+B2R0tPUBeLZFfAkn0tLVHxCJ2YDRe8fS/fX4xf2Ob2QUh+LzZvYw3
xP6bz6NwAVkTgE9Q/P94tp2i7Gui4fPCvnXLh7/p80Pe8vf357N45jsGhEtTE+H7+Ynq+yrdX5+d
tdVG9z0AH3PxFxRtHz8/VabGEdSaYZOL1mssJ0hV84omx10x9LsCqnS6k5lg0tmKjNZc1bnhhdt1
B4iWjXQCBgSCN0PW+b0JfUr6NjhRcH2Ia/sLwBUgSQHLoxfXVVYMzAK4xcRN/5WTR3fjmtr4/PKa
GipRDLTC5znJANqyPPLnaFW8teZELxwfXPtiiayGtv3UDUbI7NrxGyBLDyZEnzasrK0H/OvcBT2T
zC3zHW0S4+UhNSOk4pCr/VAdaXOc+MZDetUKYPuAZs/S0cux6E436Hlf0lAiMTAa9skRFNLbWhOg
mLXlnufs0KK6gMQ12lJwExrz/f5xb3MAokc0s9OwmYwYjQEDpGTsb1VXvkKp3vByy429Gg/n69tt
7UShMgvmYxAFzyq1H62KjMVAmY4GkOfytgJM05HoGDD4DygkD36Xli+Gi0x9l7tbFDxrOxFgu7kZ
zQYEZHlLovEsAyVJbISk6z4nwr3NlNi4idduPCTkIPw9y4sDPf1xcEU6VnniJEZYNEeoK3mRFnTJ
6/UJXFu2GWqK0rkLnNby6QjeGsAC3BIYpxhZBU8fxJtwQSlHC6v4RaGcdcxB7hlEJcRTrlteHR2u
cuwX3HsXpVtwwJmGJDgDejP236VTj18daeWBpMOWMu+qqXecFerRYF5e3Eq5siZqaxULo6y8Tx1x
zPTkJir5RqZ2dUv8NrPM4aOAP9YyqWFGHKrCz+RGcLI+DOwD9OK4gKMtjpjO7aYcLXxf1ffVdNNF
Pxz9y18sCrRc8U5D0wHAwh+3nKMVaVOithr2Zf3VZMPRTaN/qs7538y8Q3DO7lmFOlc01JaBe9yo
gpIm7n7CjY+kRWJtPAdWJ+33iN5zqmemEot0KikcI5TAWZgJUkypZ1sbnnae+aXzA1ru/6ftve5y
ZqRB+jolUwxkdWpV1MMLVDsKu2S7qekynwjAeAZjE3m1NjTk6PAsRGs2pFoW/kFBumCGp7OQiJ3G
jkl8z7ONlMqqCUCRYAEXOjBRH/eD7KaUjYIAvqzylyGqHoxc7EyIgv35tgPw/T8z8012Nn+WHovE
LA0WTpqoPmcpSwNTCO11UHq3ZWp+mi/XCv28yODApaI/YfF0H3UiDCOJzRBSoszrU9bvG542fmWb
eeelMS/vhJqmfVlUZeA0keVLqY1+A41MHOwJeOeszY4t5Dl3Y6ybnTdAM/fQdGPp05I0Nw7E2jxu
tYOn7C69scrqkaM1+xPhdQZNIDM6xug22hMwhwZT2UH7HO0kk6XDvdfWm5U6Q4zidUueEIvknjsM
nT8kNP5XExQA1JJ8NzWiveCxSHdaMjV3zTQiDkb9EO35DD3CyJ3rEFUkxrMZxbrH0yQNWNG3p9os
0z3po6181YrbA24fM4q6BIBFyze9ltE4i20AAKW+mwKQnF/fGytRDD6PrgVQcTG4voVLqkEXD+zd
aIZVc0eSx7K8bepjKrZaiFdHgcAFsr5I51w8szNZgZUrNswwN3zoEEmy8dKbT8pi20EreEYSI/YH
8Haxxfuq4Vk1NGYo5IPdflHokE83guNVE0j94BEM+MBFU/IUS0HHSJhhm/ysBtMHl3Wgqw0jK8sB
T4cuA4AUMZZl3FNW6diwFnh5l7iBYYBjS6vR7Qruicz9i/vu3NRiypI4YZU7JGYYuyASua+RYNii
WF5z3Mi1AjkI3gR0HS82V85dxXMbV2rZt3dz6liWUQyVOPNT0TtsX5hb5JAr22yWVkMBj4Db54Kz
pGNt3HQaM0Jg2n7Y9rQHyuvx+oFZ2QYfTCymzU3jqO9zA2GjrgeTbj65o36si/F03cxa5DhTpTsg
c4KG48XtU2ajVnS2AZpg8bXV5Y2q1cESDED8RAYtCPS8PNuC5K9OH3wbkqHMnSkGP14USotp1qeI
9y3xBMUWs9uYu5Xvu6iyvZPA40mxLLZBe9fMOksa4WShG9JJvTpKN3b1ygHCq2Gu30LLycWt93EI
5Rh1WjkiIIFC/VtMW/LcGULuhNTYjg26tfHUXB0RKpkAKeBxdiG1N7RNP3Y9+qpsg+8iagZVv/FM
WR3QmYX5F5xd3oOWK3fIYaFLoqfCdI+dltzWnfLtrtgKgVdHA1UNcMXgTYv28I+2XK3s1Bwah3bv
Vba2i0x9f31br5we3Pv/WVgG8ZC9Q46E4lky8ehHbAHuOw7ymzPCy/2FIbRlA3iNaPuiLxYqXEOd
R5ERDq38V4v0xHOUkXiC1luW5klZXj1w1f9ZWiyQRK+pohN2nPbS8h37Oisb2H7HA1BFq+nPETHg
MJp1DVCuRmV19rhnuwGa1eibUQiFWdN+ZTzbOaIAqtzZuE7ttZ0wC90AbQFh+QvKD0ZV3abWQMN2
JLk3EQGAMRMmujObLkxb0wyKsiOe2yjjyUib7rNJxskzEJC3nlXz0Yssu0ISu9WcO41n6ZGnsyQJ
xJr21GzHl9wZLRD3Ns6dIevmZDla+RlEl5mvx5F8xuJlt0LBwTLwRvuTUSXHto/A0xJNQuxpxIrb
KEMRz7MleHfshFlHUbf1J7A85bduHCXBlB1V251qNGA6ceDkAegADjG06UYo72n+GEdBYTm3PK7Y
PaI2ZKGFrAMC7punBBKUfqmR+lZ3evPRbJz4FwJVZ2e6vNnXfFD7enLSfdGXDfooyeDLAeFpZ1Wp
jwDI/jWVduq5JacelZ0WMNaMOyNy8j2gzemTnWnxMdfbfNf2RG0s3Jq3MO0ZV4AEIbHYfK2c7Q9W
KV6hvQgtDQCeP1VxUPBdcP1krZpAr4GjI9UK5qr572cmmqhOGFS3zNCKdjZEOFPcFIK/9fLHdTtr
5wp0H//ZWWx1W9Zxgt4JM0z4l0TukmYHwcSMD346QqFVtkjnb2XZ1rzTucnF7AEkYZQlaApCd9gD
Imipfbwl/bk+ew5B1yooCJF3+jh7lYm80+j2iCIJHiZpheR0YhzVwF81tkXPfDEcvCrRdQJ6ADTu
I2pd3IXo/AT7IHMlssV10LutD9pp0MVt5d0vorzZDGAs6DyBq724NXo0/DosS9F7Ykkv6z45ICNw
b+rJ9tkW39HF7MHULPIO2TLU0C4AgbYVGWAnyasQ/jYGOD07FYnm8R5CJflWoDcv9ge/Ptt6pwFC
efYy3seLLJFpVWBYJrZbMIhdLDyj2vdo9Eo3UFEX7vbdloPNPuf2LzLWk8WrnsVZFTrtF1IVnmns
rx+mtTVCOeo/A4tLSiW4dFXEq3BstMDpb3X+ysjeBBzVOPxvluZNeeYeqiiC+iPBtJnP2RDI3o/L
fdSd1BYT4uqIzDmRhpcr2joWm7uK+knEU1KFsVHnXjuQY5pHgRUXoWL0dqYUuz6u1a1nwzvMPOcQ
wFjY06wkJ2WPcSXGW0HedFJ6bfdTj9+um7nYdaiMoEcFiZO5P+2id7mC9B41K5mHSnfubMDHcUUg
E/UMMa9Dkmu3YEfeyK6Bwmu502dl0LlmhuIvWjOXhECAxExKYnwh5aO+12tL98vGYEcw3iHV2sfW
TsuL2E+6qDhFk52ja68uvzki6m8HPvBAQ9R4g1sz3TMRq6BnqeUXGWt8w835nqqp9WvS469uj8d/
YQesyb9l8dBCy8jSAFh3eiRSNCMgqA8/99KOd40C/NCJ6mHXs6GCgBdX/tgCc9CNk36YrN5CbJEU
d5PStB1N0+6h5cJ+zUmu7Tjel1Pbop8WG11m+0bP/cZp0Y/1XI53+pA91aV9+pbsVGKdHLvy8yft
pOXDo6XRU9rTHPwzttpJ1SPxoxPp2YMQfkdN4adE5p6CGwFgD793HGMepNA4850cuaYRkjselxPx
KM11PxElZD01xzjwSUx+r4Yvhqa1gVYZViDcRu6hAdphRDH1wUxp+hWeZAfK489Zoax9qinHL9vG
CUB2BrpaPf7XbnM0EkxFvtPKtvCkMDQf6vERkh1Rvdd6FNXpiD9AM4wHTQIto8moDU9CxMcb0RZ/
LIn7b5la4LcUE9sbo4y8xmHJaeCABtYxtEyMzKBeFXXI1eX6hMbjvN4TNoGvmKbgyTGT1Cd9nxy0
CvpgTgHEogTluQf15MnnVkn9zAJjS4Gf/GLaZnLTCfSO153b7VO0fn4CZS76riJHfSMkBYWhllrj
ATKi9Q5l7f7WBQYXR8syPM4VO4KDsNkRXANghMl5GjaV8TaNJnl1WrM9VRzBQDLgFTTqxhZ0gF34
FzQR6XD7eK/O1eRlq5WKchn1el+EYA+8M8fKQxr9UfavjWndAVjm8VJ7lJZxa/MHaaPMKA5t1D5N
1YEQFdAh34nU8ITFsQOie1G7AW/QrI8UeZEgdylTT01ZMPAYGuPEc8bXTvwz6MQb2OgruJcCus3x
rkPDt6bfx9lDPJhwcLnHos9x1e+i6hNN0IzXHFKkMSUzn/SxOV53RaszMOe+gaEwZtnij568mPK0
Vnwswkb+Y7StL/piF6mfcfKglVsUvRehyjzbZ7YW95PdoitMt4cijLs7iocFuuHT6Y+Ligsji6sp
0VjE8xJGGvObnT839uv1Cbu4xRffn6+Qs6uPtHoKN4fvi6TyuvSHu3XnbRmYV+zMgAUGtYgOWJEE
Tkl5sguuD+DijlsMYL4ozr5vMhR87R4DGGsECU8lMOj158bc2Fdba70IgfMCVbZuwsnq7FkHUkJ4
lgSN9vP6WDasLItgslCDJTSMJav8pnrqq68R24jaNqZrWfwyWnOwbAUT1S/d8bLyTusC6uyvj2PL
yOIUOnZWojMda55HXmrs9fRTXvsW+R9na1nsAtNT4g5dMSu5mNxnpYcC//WBXCL/P+4ufbHulSs6
M+GkCHlNGDhZtAJlnxykDNIxdo7VAFBo09ETNkH/9KiZeI3j8i0LEOoVTfOjgiqfnjgv7mhvOYbZ
8odQf/5lwIBCYx7IFATJH/d9oU9uzqwGCynsL3GN7PGwG9kr4gsUsHwXssjG8KeJnHeTQAU4yOMg
I7YIJ6dOSdqAaXp+RXd0D7L+/N+N+Z7XbDEqJMF1m0C8GpK1y+7tvqqclo5WFtpTdXLaWxrvh/gu
LVO/AAC1LPZN/WLWXwZ+J7pba+w2iptrzgp4FVDGzU1PzpKlpnSGYuwbKkDuF0IbyusBarw+wi0L
i2XrsjGJ0MYgUFQKauW31f/4/cWGRZyHRNOE7xPeBwpU4Hp5uD6CtcN9NkfvZDJnDnd0yjZvDSLC
mN4kLgIvaJ2kxAhKo91w7Wvu8NzSYr8BNtSPBnQH0eemdiX4WZmJ5iI6bEzZ+oCQcgDFHpq7l4wX
nDiV2VuGCLtmX/WPsXnkEdBJG65k1co7pn7W5LtI8pNOtEii2XnIATeg5Y96fCrJP930dH11VveX
NcPQcUDNC6HlyS6GNgNFfKheNO73W11Aq5+HA8BrD6A4xua/ny0+i+KmUbbEXMXPvHiAw9hYjLU1
Pw9hF+ECQb2jdqMW4YJ7GBygJXak3tjAqyagugcENVKOFwkZsGHQqEj0IhwS3yl9bfRK8hc7d5Zh
QwCKnryLuqtg0pG2i3Ahjh6UeJTGa03/FFo0O+MzEwtHMrZk0rJ+jvXTIAMweUuNbXWWsFNRCQXP
6UV6R5Qq6ZgbF6EE2dEAhQjmtnAmW+nLtQ0FHpXZ2YI39aJJsq1Yl9kaL8LUSXZyPBlWsXHw3uvo
izsFdbvfJujHPdt0MW7PLi1C5N6soKmt6eQ0jHk1bbsgGfAwNKbiy1DgvLRKDvdI0oujOQ1NQHmN
GszEHU/pyXc7K1xPmUgPVU1CfJnHua9SHS1S1ZjukI+wdvbQQb3ZiSbwJqJnDS0UeDjq9lbb0dak
zbfo2SkEByxLYb0Iyxpr03zqmj+FSM2b6516BA9XG1C8jwZsiO6Ome2IkJs/2glFkPJE6Jao8voo
Zn6TdyPLaLcHp0YTKRhReqZ7lqZD3ob1G6u/bmRmHwGyFgdx4U+KukM8USYFMqK994kAg3Pd387/
/3Jz/f7+4hjyKGq5bBAT4XUcF4fR2UfB0N3or9fNbA1jsSDEiIayizGMTvyM+J3p/rr+/UsegPcV
/28czqJ1pcjKoZoaTYRZVN6mIgoypnbK4E+i0gNzzHd2RG+yiNg+VeMusZAHY+Xu+o9YdTnvTDHv
a7WML22ja7tIRoiNIOWUcG+KvgzmFuPB6ky+M8WgzIpW1vlHnJ2dKIZG+GQVRWhGyO4hEWGYW9XV
1XGcmZhDgTMTLM8oXHNdhATJrXHsvMi+gY/b2HlbVhY72+YJNLp6DMQdwFZaCB/IXVQL99fXZGu6
FvubxpMZ0URiulSAwGX4Y0T6vO/O5mqxsV3UbFGnLIuwGL9lbo7U6Y1bfs62QM1r0deZmWWXQOEI
eHYUXkFTmDyMJfVUzD1Gf47GX7wgzg0tYlbUM7RqYBhPbURYjfSuUtrb9SXZWHhzcZ+lEbBEjcRY
ah1qZxnC1ToNBHc2YCLrZn4/MBeXjIAZQQc8MPXyXqnYy+lnPX28PpT1ZfltY959ZyfFyqCBHKn/
I+3LuuPGsSb/Sp96Zw/3Zc7X/cDcJFlJSV7k5YVHtmWCBECQBMAFv36C7pouJTOPOKqplyqXrLyJ
/S5xI9oakoZhWqmjZUEShE1AvZCV03J5H/9laR7tC0ulCguInGE0ufla2dZnZd7OpfV7K/9lYnHs
iyjpJkvDhJjANmR1zXsloqvXJ+zyovwVgi/WvrBNKScHh14Ca/qTdHs1rjyYl5bERf4YKGJIBJwV
e/N6LAR1sYGpc8hRkXfLLKl3BVAvr4/ksh3QdUHJNUHpaHF9NclQJGA4w0hQNdGab1TYp2K6bcoV
MNKllQfX7X8NLW6w1reUDpoQN5h920VyU09r3LZrFhZ32DghETEIWIAINhAlbA2wdWnRX4xgGXHn
nT24tYvPV9EP2/3ste+6fmVfzZOwdGNemlhcW27p8AbFKBwPsZ/FStw2uZW470EUjShz0+qfr6/+
xSlzEFZA2gsY8nhxVgxqF32E2tx9338OdJj69bfXDVzyy+BZAocI6C6oLBfbC7oMVskTLgB57FIR
HHryRHq61cn3Wqy5FBcnDzVdFyAWpI7CxU05DOjRqwIElG70rgJNX5laT8XBe3Ldv7OVXxiaZ/XF
JQax8maoXBgC3zz8o9HsXp+0iwMJgV6ZQQRoY1pckqjOtCYRIdiZPbHNvQLC1Pd1/X0CSaU1XFnk
8XVzFzfB3EaAvjfQrkdLc0FMHVEnyO+g3ld8itjKJru4B158/mKTUR4C8wNS6HuGypW1gYs0Jnva
3jV0Zd7mL3p2el4YWmw2H92BrAwwEFFOqSje21adCrKSuV8zMi/ei8UH0Q761iIY6abuU9/LDNDU
jeOsBUzzZXU2lgi9X+j1QRb2zD9Gx4LTguv/nk3VnqLMKn7ahu9n+jkCklAZ1LuJvpkeEE8nAvT/
Gl2sFAmrroNiHTLLUJef+HYqto1XbwNPbl/fchcnEb3sM2G0f94d2CVJn/fzDldOFkgUBQ+lXjmk
83c9m8AECROgEAMkNBabYfSVUI3tcLCrA1KY3HYtSIn4XRx/fH0oF0/PCzuL/ZCEFTwlMfH7xtp8
ps3KRF3+dPT/gdUJR3MJe7aLKddxofHprXM7+tNHK55WXOWLazG3GP5pYrHoQxkZpyUK8f8Xl3wI
1C0YDV6fojULi6Ww+wkMhg0s0OIBTRC9vo3zlTTcZRMYBSiMPRTfF3e/jqrSF1bP7/vku109Dv2h
VJ9fH8XlpfjLxPzzFwefDVzk4IDm94NzQ/lT068key6deCD7fDuc2WVQTjr9fAv0P2FcwG9Fi9F1
CCnCySTbxHmcgl9i+ARatED/najvpcnFrCGFbKkK4hcgyWtve0W3oWm2Y+zcdGP16fXZu7RA8GYB
FcJ5PO/0LISj+igycM5KQEvaJ096KWqerxu5tEQg4kITDyhZLjRJehKdvwJTGOfiwW7C6yKGBPnf
sDEL28bB3GC89GjCQmvK8pbdg7bJHFbRdpeGgB6UuWEbxYmzNhTFe0iNo1p/HyQfA333ZgZd3PAz
3BytSLPu09K16Hnc97rGOZEs5WOK/u+3z87Lz19cJtbYsIoVuA0Dto/rFHCht30+JIvQQIVCa4K2
eTRULQ4JvEhHknBQR2JBujX+Lnqye93C8t1YWlicCa8ah9hpRnWkw5XdZGHyqbulweF1I85ymWEF
wRZcOywCSFOWpISjlUyJN5Tq2A7OndsU+ykvPjpQ8WH0iRcfYlLdMygZwau+sazHwPsKuBdJNaeb
lS8yT9jLZ3L+IqCwQXkBNGX+GacMQ1exM0Lc95i3yQO3kydV5zqlENZONa0OkHu9HkEvx6viELX2
d49QkgYmXGvvWV5+v78GStng7sL3wRV+evnFMmkB4cHXcACbTqLk0EsfwmrT8GmcidB9irJ/HHCS
egaY/NfnIJijqtM5QH/k3MYPXDqat88I57ycQe9Nd0cDrPIh7zW/iWR9BCH3tInK/GCF1mNTiPgI
DpKbvAq+dV7/7BfdT2fUn/oCiKYyycHSWvI0dyHglDuq23eoz+7yaXjPGsfdMmeogdQz2660rqEn
m0KUci8ic+MlJsNztolkvmW6RJ1irA86VPN/qNSfknetgZ5j2UTP0Hm4DXqn2uoyqTZxUe5NExxK
AC17itKTbIu9XdnXiYunwtYfuBuRjRWx72DpoytTdr594YzAswKENkRDybI7L9G58WLDuqN85MWN
V/wH4fC/foz/u3gW9/+Ze/nv/8Gff4hm6sqCqMUf//3tue7K+n/m3/nv3zn9jX8fyx+dkOKXWv6t
k1/CB/9pePuknk7+sKtVqaYH/dxN75+lZuq3AXzF+W/+v/7wH8+/P+Xj1Dz/648fQtdq/rQC0gl/
/Pmj65//+gMtuC925fz5f/4we+L4vfunRj/9I3se/nFACez56exXn5+kwqcEyT/R4QklKbDPAS8f
w9scnn//xLf/CboGRHBovMGJniEytegU+dcflv3PGF1Z4Eyam9rwMoIU949/SKF//9Bx/gmFJSwm
yj8zj2Xi/PF/Z+Fkof5auH/U8DfBDK3kv/5YbAwUKqESBuwx/gWuFmdJvYVeerAAQafvVqISWEEO
Rlm/alR6r15Mzp9mX5pZXBezmd+QdAwTPU1BtHgGeG6ExWSDBiHVsE+eXZmt3ymRdU1dfy4sxwcn
KRC5nsPtzy0J13jiz0cJxA8I5sD6hmopVAdPbytLJB0CsKA41rZRB4eCIIqPw/vXx3jJyMwGhTVD
6gRI9VMjxAZkVzgFOSK+yTfW1HYAXXRrLuDCL5sxECHAFtCgCWbQxVmPuJmKPIEI5NEeB9DW1jXf
mdjwrRXztWr8pQGBkcVGRx1IhQFeOh0Q1S22dafJEZTd+kciYmtv885j6dvnDe2vcNThR8HbXCyO
InEwJRojGqHWvSMDt1MWrBIFLSl/54kDPGpG8zvotIXPczqaspfCcnqbHItENEfpCZOCioXtRe4+
DxLdYh1opHae1vF+mIjY9qMRu46HyQoa7MKsosUXTzgSeLOc9yL+7OHn5dYQkyORkb4hMQ+22kRs
JY+38Ip+j3Zul5hpBEDA5i38umSqeT56Ljm21P45oAs4TcLmIWjQiAsx1HD75iWMAP/CVRJBTRsk
3qdzqzHnXZmE5FhqXx905cmUy7FdccIubH14wHPKC1t/FkQ7tZJDWjB0eVcdPTPmhzFh7RbY9ufB
BmT+jeNB4BMjC4GAAdpyMHVqidPOYSESu0dV07xPYVhe5YlcI849WySkUvwAuuDQ9MQp8xe3Yq5i
TuOowY1heIl+Fk5/otyCrkrN4wfQ2fVvXSbYQ9p5XiD0f8B7PB3W5Hhy6CQpj7kp6ZZUQkF8IeYr
DvnZBgd77gwhB4IHwTE6E0+ttAwK8nHl8+OIDOa1qbx+I0BctWLl/Dz/NhPZEE7EIwno+qkZAdUp
v4tyfmxCv0670be3lduOP8taJHuiCvduMv2DF7fyV9N34i53+3ojjJj2b90rAZLxkM0F4mO+vRZ7
pQRiVzikJkegS6Yd0dbP3CrHN68cBjjzHIBaAYx9yzCKSVfotsQBA8ZL73J4YtspCtv/TyuLoQhZ
5JJ5EzkqlyYb4vpjWgxxt2Ll7BjjSZkPF/wOxMxAeZ0uXDKNMbMdwY/ccv1tEQ7TN0YsvYPWavy2
RBYO72wK3DSIVGac4vxVXqSAbABTYwGM8XHiTvgBZDU9+LjaQT3SEOxTK+/YfP28iEpmHoX52Ud+
FBTYcxvhqTEzazSJqBHoAGH3I2o31+3ou2mupo1j9xsG3A66aIa1EtT5cYNZ8I7hUM+3yDK/4dFp
7FUximPsFKBO5SX6fCa6FkCcLxqszFJ+cGRxtpcOXEzqqrGcQBzbxImbTe9amiPSkXmxQf9VuSYS
cmEuE/SIoMLhz0g6bzGXUeUZNEzR5hhJAK7QAmPYIyOhzvc8NnFWRCb+iaJxeBwbq5QrC3l+LcMZ
gc8NDC3aDfFMny5k0UU+KIKj9iiUcuotHVmEMn7dVV+hK+J9Q3Ng5Wxev0TOpheejw/tcDxriGiR
Lzk16VIzIhzk8oh+bpmita24N0lVbYLcCVbqIWf7ZaZJRAofJTcoh5xllCz0YkVhI9RxTmn+8ofS
yRpbOm+E2aC1ENOHSiUIUhGq41+nIxomAPucmvVHo53+nc8p33Mti+vCyvMvr0/e2XrB80B08puV
AWpsy70pEtr5VtDpYxdzuWVYpJthbK2NiS115TsqXvHgLiwW2jURfcFhBYXuUmC5QJ0iIInURwuw
/mtIjalt3dXDZmzGNdzC2TmYh+aBtxDOAdqF7XkxX1xg2HodxAO0PsIbcp4Gm1UbC0KNt2MQDVlt
OhANiqQHgJIXwUp62/fnF/TkQpuN/yZWQbPEuY5SAB4VBkpD967trdF/GKMRxCoyHoL4oUjqbtzP
0ambjq1xzG2RdK5/w7taCBttHsnI91Xb8H7DHQ6ZLJMbO1Sp27FY2BueN7rKpPbgiXr+YFvXkLjp
vG3QVUSk3CvGahvoPn+0whrNIXryfHZFmxzysV1vCXngTtHVad42rdzqsXTGWQgwLjcJqBiQ7qkM
WhSBiDOfWe2W9B6kcojG3LKR4bs6l2XF0mKkjfjglDqhqd30XrDveq6rp5L2g9p7vevn9wQReXKH
GrX8FcgOHakkYRa5rUXc+NdunWj1oFnRtFsTFKCh9duQ2Vee4jbdVr6WXwoOzfYtB+lmcQsJGJYA
1ebxKg2lR3hKUD7ob0uHNbe2PbJHpaLO21UIDcqP4RSU147AFfU0ehNzM0JlU94RycZpV9YGrPnw
5z9bLiKHg0moInsZDqI4GIru4c+MttS6HauxgkxpDOye2E1TnjsP1eAEbSo4YOp3xgez535mJHry
/MmJt4TXMb0WtRTtNh91bK7aqBlM2rJSFNuy6l3IxIrEV9e9XyF3VndDBdyma40frH50QDhpt9WX
TvGGpImGjNhO+g3Yfzzt+XxbJHn51BAA+tPWDmqyUQihry1V0GrrSGlDxmDkQPtxmsvv+eCG79Uw
IiLD+e3LW7B1CACdGz957hWLzQbZrL5Ehg5X9CEn4ArZmtBq/KNV98GwpyYawAOTSBzMHYGHGN2h
gTZUm9ZiOvpOAga1SYtGGnC2mgVtvGsi45WgAknE99DE8nvYicbdWIoyvfflUNAH2pXuSFPCbffb
iDiIPJsoGdwrqwxicWC5zeQOEsBNlJIiJHpvwKca7KOgYvZ1Pitu7mVAB2cTJxTdsimiJGrg9JB2
vEFfggyvqfICUKwGaNL2kaHs1bCtVevZW0Vti22lAdR0I8GZp96FLAKsvGddp79NoMmTe9DbeeW+
pF5X7jzXa4YbmVitlGgLDsb6XYz+NUy8FWC7V73k5btO1oweg9BSzs8hl6ZudlVckeaoRxYM6AqP
0ZTKZZu71wpSPeUhqPLGegp7jvwpUPqsB92kLRgyvyX4JqICWhdI34BmdVMi0rZBrt4WwXWYgHJv
DzkN0R2MzlVzXVL8cgp0eMl2gDHqAo2B0NK4SeAMQPm8Zy0BCbxd5rtB28092vyHEH3ZyCrdya5T
NFV948ZfCsboLPGJFEX9aJw+zH8aR9XFlwlytAOaoFkxNlv0G3KirxtDQw/pEmiFy6eGtYF6T3Ha
p1urwbNyoBFHwkE1aH3NIQwz5uCHMQQl/H6irfoOonbgPup9NJa6s7EXB5BbpeXMz55Zdu+ZgyRe
wD4j5KZ0Eww4AL1MW1Dag812HKV3YOg666+7kE+4sZFkG8SHBn2woKGtlBb3Awd92pVi1GcPftgF
yQY91451g6OV6JuQFX151RXcAxNdR2JxJ6Z8qH+Mpjbj/dTVEfrnrE7E46ayy3p4nrpJ9L9oObn9
+4SKQmVV5RtEyvBkvEPTWcR95i6IfhSuvsCYj1Nt8t6ktlXI/qYFl0n3g4nR7u5twetya2MTVDvZ
gPz3hk8a3EqJa6OTXnol2qEH400Hp9KcXzmV4+pjD7cu2CvJCvGLtzzX6I/H9VzFW4jLBYne+MPo
3eZF5P9wTFQmTznOdbELpd3qXVhXBUUnYOwMVdrREkTxFUoA05bWaPZvNg0JgKgf8wi0AC6Yhb70
zNLDLS68KE9RhiF0a4FGMRNyTLodHMnY30ayTx454SAG8C0pfiZJ3bhprCwzvku4NGE6AtswpAKl
pGAH14GDA9TpEztVqIMnm4RwsPwo1yZlSmvb/1WrvDPpwIMWWr8eFWw3oGf9G14Br0uB1gBnbWNp
ckMgQGyntPXKcgveKAY8yMDs+1ErL9nErfYxUi0s/6OvCPnR8oEatNzjIrptnaTGzRnjbt/Gg9J2
pgJ0R27iuqzlFvOC3pspHv0GhYii+akGmTtbwdFqmI7FhBzWaIEpCehgbjpQz06lU29Gq6VqnzOS
TIcuNwmBmAOxQZIpOscbbysVFQhgRcRBWeB2jnUdj4jONnbneYD/9SGaJoxqwU+WcjZCVxUOqgN5
c91WuPNCHgQPLerQxQb1i/p9k8Atw2Vu0+mOcLz0W9EG0n+v6xhdl13LKhyx0g2jbeUNoBWaAc0i
SxpvwAHvhgTMEQHEfq5KZ3DywxCJwb2JOtJbD9xrRhRDW7v5hockvCcMOdG0BuY2Sati1OWOwXX7
Bhlvm9+0bMi9VLpepX5qYre3/lj0EZiMCEM1GPcLOmCVphQdXx4ttdrkJg/Qj9C6CsRQPcn9A+3h
tWz6XtgQdPaoBrbTicFEANGqnFxZMZpd9iCwGcIti3pWExR2VGi/QxprmNLEQhpj30Vx9Wvq3aq8
xl8vPxQzpZfsmrHr036cnx/SjZAriBtq5Rt/FKOL5iQIJ2wDv+PW+9pr22QXTVMTfGhBSsjiVDoS
1wSk4xv5bqxZ8zOYfZNrdDZF9UxVWiEpMhZNMGxdHNPh0ArHm46ODZjqvjE17qwcmVZ9cHlf4VjU
leIbXsFN33ZD2NDrRAG3hlpV56cgSoo+1MYu47QVbSsOsc6Tn2XpuFUqO3fA4qkcaeGuMcUThUpM
fTXBDaz3kPp1ZeoVqnpjq8AcXcz8Q3PGOAa9UrzIIXi11xg3x10zxJBf8EvrS1uRbmflU7GS3rno
7IOcE+wfIIQB7vLUAw9dU/SeivQxabjZCA9MDzLgHrgvnLVM0kVTCLFnIjZkbJccTvUgxn6KQ300
Qy/g/dn2F9DrmJtS+vUKhmjZtzJPIPIpIP4D7SQoO3/Xu18EFtIN+6Eo3f4I3D2IGeGmVZmxQnqD
im9xtDVUTa/GJgImk6JW6gNnyN3nqO3qu7ajzkMHD8pdiYEvBKZoNUJGHABqUNAvKxuNPbY2chn9
cRpEtzH54N/4fbkm3X3JCpieoEiMkgZ0OxbraUpjKaNgxfTosrdaPe4pMom7N4ekKM2gzoUKHXIJ
y7agkoxKT24wHN0B2ZISWYyD3VXtdeSw9ouWsnpzSAo3PUCdJkQFykFK+XSXDlNCpKVscxyqwIXq
CaKdSFrtxjjuGsLtPNrGpvkNPXeQ3j1jfZ5kVAvDfPsIVXJEnlxK10kbDyUpsN0MoHlg1bgKeziP
gxFogopp1kAHAedS9h6C63nrOkVy9PWYTMfKCWR5sFTNumsUtvNmJ3tV94Bg4DE+MtTOopXNOUPe
TmNhJOrBNTzjlANkTxbpDE1cu3V0aR3DuItv0BLj3E3cQiAqHVAHVRIBMlhfclAIvL6RzrcrAnBU
ISD2hQRfFM7f68U5DUiQI7siIOaJXbaraSfTDjJZV2+1gmzNXJSaiUAB1lmkGWw3n8ZQxPkxp8rs
J98lu2j2MF63cna/gQt0pjybdRDArLzE0LAeCRIb6rxHLZi9yVG62sDVaVMso7ty/s6mbWFqkU+z
JevjZpqiIzpLnWNr1/Ed0kRvBDehMj+LpqMUO58InL7FKxSDJrr16yE5NpUVXbe6BwgEsdD1W6cN
CX9kImchJejqLhO8PfgqfId1Rdb0ZNhMgruIBf0W/desTarH142dT5wHsB/ygqgSAWCw3OdRH7kU
UUuRWaywu7saVXt+RKLVX3lWz+z8fsCxpUElCBi7t2icMMalgJg4eMDhUO9bAI+/1R4xK8/c+amd
3YS/rCy2AVg620IncBM8bn/Vfj3uXL9Mrrgl8o9VxQa8MtWwUqU8s4mC1MsZXJxYExqeEIuTTLl9
nPa1tXPkswUy1zTKA7MHw6hasXh+rmARiWrk6pApxME6vSPoqOJyDiCyePKZ3rh04DfgunLLqyGY
yI83bxCAEXG8QmR2gUVdvDSTO1QWLWySlTxyssiBThW8/LH59bqZC7MIwMx8S0AsAa30i+qeJGMZ
O2VPspqERVaJBgKOaOC604bnO+4qiLjM7QMrmf8LMznDdOB8QSkG7sHCKhJ9tBOTJllUg/+uA4Hn
rirHaNuKVdLi+cE4eVCQ1oXjhUoKYHyoTC0WDRUMB8SmhmQJoqK0s2x6nGIf/hY3ubvpXLGmfn12
4n4Ts0eei4ADHsKSkidCNz94QFy0cUJO6EsRB85Xut6LfNEKyuazrCcukCUpiN2OuoFAEskc47YQ
20EHWX6XTMYmb71AMJw5B4+WO+SGzxlvQr/vaKPKrA289tpl0uw8KMu//WjNPQ9ogkOkAWmGhbfY
KEmsSUj08qG6d5UAE5KGY1UfIxauITsvbQhsBwAXZ0wACkGnp5h1ExJ4w1ACC9i9VyxBHFhTmkpf
f0WtfaVkcmmjz2WF8PfZQgR1aqwSBKJcwVRmtWT+nV0M7Q8jx27jTe5ateTSjoDfhvse8Fm4w4sL
o2Y1A8UNQ3jheAWyKF2fy0criUj/8fUr46IhhE8oweLaQL3kdEzML8vaU36Z5XmtkH60ovDRs4dE
7d5uZwZu4DFGQAgpjYUdhP0+SC+qjAuqP0foYlRbYRpWv9UpA3IahUg8+3AvUAudN8wL1w/tvblr
NDZERAK9LYjj7qcoJh/eOhqUuiFROWsUzau0sCIVmZAuaWkG2ajxlrW9fctDyt7WFI0rFe4p0Ege
2lbmRrnFo4jyjZ10SJ5ksmDVV1P27T7QAmAkZpm1TqzzvX1qa44lXsxbFbPYikNDs750zQPgiP5W
SAiaIV9crFwP51sOSqJIPAP5YQNhsCQT06hX5MU4lpniXv7IwD0PGHEZvTW4w+TNWQGExXgQz4If
Hjae35W8ynoKodydEw6Jft8BCNVvEmpib8XfvDgoLNXs3ALKsLwb7NwpogAsXhlKCkhQI3+9UQ56
TV/fd/PNefr+ASOECwHnaAYL2Ysd4c7xRaBxLeRQoUBuEqiDFt5z0F91dixudQyussoiVub7YpT7
0eFxvvIVLmyUGJMKFCV0Z+HDLzZKIKtW+FNbZZFE0Q8ZRJOXGy0q8dkpwBK1fX3A86edDTjBdCLK
wnOybBfyC78ZiNVVma+hb4ukHJIqIaS0fJ9WN2Gl1builu5VlyDD9LrlCwsaQ50dISTe4/mf0wNR
gis2YZxUWTWBrzVpHbDuDO60sksvWXHA22+HgL+EZ5CNIB5RDmlVlZWAy30O7YrwLf5nudY1fv5O
QlUIeY55GpFiWW6cHJn3PBgxj5Y3mA+h8psPVVTkmzCHj9iggpVsXp++S9sE1z3OHoRSgZpb3JA8
mgZTDFaZNRJYzSm2+j2TVnKjkJ9cuYznlVjuEaDmEFMi3EOvyMLdqGtQ+ld+Xma0kHqPM1EAdnhs
etd+FFXUbyvTryUYLo5uXjC8AeEMRDzdHAPqiay0yipDp4K/5/B7wbkyWmnnRXLltrx0ApA9AZ0Q
WMTw6rinproSUjbABVSZLhX7EJKWvWuVxW8GVdvb3gmqACIxTXIjadTv/sYaAoI+DxTZ+WgRbo4o
7EGpOK+y0QnlNy9BF921Jw0ISScPTEQrR+HiFoVwB8Sscb/ghjsdKCG8nWLYyGIdO5u88ZotRC7p
ru6d+l1oG//r66O7uG1e2FtsG6hZoM6CMkzGh8lH9o89F9qi6BerqhuU3vmtQxlfCa0v7RtwJQN4
5iJjhO600zF6NSNDYs2Ftjyf3uUViQfQPur6a0482125O39zWi0Pxktri62DKgjq85VbZU4nG387
1q1OAV/I7ytdjYe6qglQEahLTirWUSojr/6MjoM1z+K3EtPZ10CzxJw4B+BuGZUmOYFATxnhJR4G
pMdqFtU/W0pQ3lCRhwJiL4qebeoQsAcU4cXw0AVufq/LprjijVddj51tQAJVB2tqPpd2AFj5gA6F
F+JCAOJ0NSDVMoR5ZVfZ5Giyo6Ia5L52KOqVyJtqehjq6Dse++ZtXbyzW4emcHhQ+N25ErPYeEiF
5qAPB5RHoynciNp7NFVu71oWWit3x6XXBZEyvKwZmQ1Q3ukA29jq8ljh7vBGw9M+r6ttOPX2/vWD
dOmG+q2jMetKoVVgsc2UACOZ1FOVCSTqM5uE8gNDKf/W9Qf+3kQqeeflvrpy2rxYQeVdPE7gTsXa
oeX2TC7d76jdyNqpMprQYAetnXZXuL13gxz3GtXpvCjLTYwENvpKg7lbZYm/xQOmS7jhNDNj98wT
bFUlW/MsW8/9ikzFdCAknr6KWPBnoDbWKPIuniE0FkMcHGkygDvnrfzCPWd20eInOc06xAQHy+IK
XRCmSsjGHZvuA23QCB7xgAF3NDg/Rx58nWooMjax9j50tgX8CgkGs3KDXlp4NDAECWR0Z033efu9
+FJ0mjpUMuEi2cJDqqdzHLPPG6Oe3GHqkVhg9TcUueV7y3HXZFUvmkaFCG9vCNDw0jsbPNonwkb5
LRL5EG1IBfHEVFSAbWw7bg/11gKEekwdm0Ziy3iS6JWjdenugNC4i8oReP4QbJ6O3fJygmBAVplr
qHPXAhz2Ca0p1dEZrWIrbRIcEtJ704pXdemNBPwbbQ9IeMxn+tRq0lYjcgVNlbHahzpOIHwxYymI
ddcjr3ft1Y61crgvHTEfmS/EUnD7Q3fxKkNAZKQAWFRZ5zltsRm4FsmWgXw6TyPQ7a95O5emFf25
CNpmzDQ8j9MB9ia3eQy17MwhXQw7Q/td0gLIw4SUZD8MQ/KLINJ6fP0GuzitYIJGYgdZTIhknlpF
o4UOS/TXZbofAe8xBeMatLnIOc+9dXrvaUd+et3kpXlFZArl8JnbGqXrU5OjqsRUoXkw06NX30Hz
YZy2EHTqCdDLPn34G8YCNDXNCVqAZxbbpixio6ZaIbgPOvYYaFQj92Is2fcuAkXd7nVj51VyvG8w
BgUi6Bii/reYzTGpZZvEmE0pEMdA3AyEPqib7wAQMhto7W565jsPpS3rbVS5UCIzEZLVhQTpizWS
NdDDPLblxY1aBl4I4D6RbFjsqLnqoKOSU0CBNP2ac6UyKgiqaPB34syjY3sHroM8TD3AgG6DGCnL
lUjyvOlmnhDcVejhxEuFO/x0raE23bWBha/QUQm2dEfa463pg2lbtaW5a0C1U24AnANNjPJvrTJy
Ups4oMEIhmEtDrx0b84CXojI0AyOrsjTr9IXFWm9oqNZ5ZN4jzqEIBvfFO073cTTXmuS/IDgMjs2
QoRr+2Je9+VKzA2lUIEEDeOZHyg7PRXMoiyrwf0lUtxa/hcVV/qLpYIKlP2TlAev1wQEuANUDzas
bscAYAM04a5capduGURTyGKgeQAbdbEnqoEzSo2mmaMnAJTLDtnwDZT0gIgyE/KTe0WL/JdlMdus
+H6XLKMN2XVnYMx5GlRhXLWF+ywz+CtRWjS1TXbaUv57poGUSzvgJzc6UNNabffSfYNm1LlAg+5p
SH+eLrw/JmLyBwsvRyDYrTO2w8aHCNV7EHFEK3HHpTGi/Q9bDI4ZhrrwB63QkBLIQiRHAabZo8G/
3iCpFV4DZ2C9k5w8VnVvr8zr5eH9ZXPh6cogBrC5qWlmIzP2bpiK94C2QQNRNPz69evt0luBrCUq
bKBFAQZo/iYvnB4BkHJrA/yW5aKNxnRw6WQOba3BxRy5dQE9bm11K10FF22ijw2MueiTAgTn1Gae
eOhomRqaDTXQYamvjLZSnHA021Av2Yk+Wnv2L90TcChn5wr068EyRztapW4hdESzsQzsXc4bv9y4
dd5euS4N3w1RSVQq8UpuraRbKxVc3D/wqJBWmb1tb/75ixkmfWQXvYv9YxXdDbTSsrAaASIDG4dV
5nI78bU8x8VAGVQD/7W4mN86iZgTj1Cvr110AIC3A3IrTQvdCeJ2IMlQEDeI6q9Qt04OrurNoSRQ
pHh9W10K1cCBjYIFoFyAbC/OJ3K2jgRWmGYur0F3kUDYIw7zfiXHcnFZQbEFN+c/zZenU8sM8UzL
Jc1IHdF9gNx+KmkYbwurJ7c9IDL7Xk1xA0FtdA+8PsCLJ/SF6cWqhgSs6IDbopiBWpaVJiEjn9q4
BPTXjuY2iNetXZzOuWF9PjQody5WtChl30FEjWUTVP2iFHxA8KyadhjXshuXhgXcNuBqCWqq0bJG
4yok5J1yDszixhFpFQaj2sO95UgodDa6el4f10Vz8Mbn/jAopS6BBI3bmBJycNipISoOaVmz9jNg
/PKXFeaa/Y09idhuLqTNlRpv4TaysSJWbSxcdZo1W4mOo40RI1nZkxeHFON2w65H+WTZX43eJimK
pGSZQk3D3vhE1e7Bq4n6MMgoln8jgoIriCZqYCbBCbFwTi2Jml6iO5Zp4dEPylfT185LyBcwevjx
BnoT7VqWaXF5441DyRhE4+jBh7A3VDlPz1wbRo0tnN7PKgNEeECT+N4h2hzJIJ0PaKkZrl7fIguH
d7aHwAJeJnpP8c4v00sKQKTSmDDIdGh1V64FHeDrABJJT8C1eHRH6xJg+qGNkG3ylQs0Mgik27VG
88X5+8+XmJGcqN2gULqMAf4PZ+e147jRde0rIsAcTiUqdM+0ND3RnhPCE8ycY/Hq/6faH36MKEGE
XvjANgb2VhV3Ve2w9lpKVwe5yFLr1E3BuKH5nD3PhbUmS7FwHWmFrM2iKkOXHAGMRaSRt9XsDi4v
xBhp5fMonNRHj8/2e2sV+3vTlMVzKLFCsKHIP//jUbKrolRizQ1OlteZYt+B+Mq3IeMA89bsSYpX
zvn1/knkBA5qS6li9S2l+MOcY9ROzoSyc5o88nz4DexdHcfV4b6rXLsmL7z+NlJOSnBVH6x0L+wF
ZAqnoU7qs+M2+k8HQcSnagQQ6uWF+v2+vetNZIiFgqcF9oQG/bI5nw2KMXe9650i4abVJmgbqKe8
KXu1eXtWDvr1MWDMlJIZWR9QQ0BXlx+s0a2M0Zs2OBWxUVBqVkTjK1VT7VD8tRjhYVLL3iUQwOg7
TYnsjA6AOa/s7431IjLNTLasfVM9XLxCSWW54JlxmpLC97HU+t6P89LdDU4vVlL8t9bBH9kVZwEs
ApAbniJwWOSul+u1jcyiRDqm5ybQIAGNGGOrDgmcxcY5ZUSo2dlxC8MpIw40jpssi7u92jSNeagG
IZSjBwGZ6dtW2La+MsqZncSIEvGly9QC5cwkHiEBKDo7fdfMRjP4buxZ/zZtbZUQHg+aQLIxy4dh
Y9cVlbgo9Yz+ayNA2O2BuGSNn/RZ3/kiS0pGAQSnydykYWPlJSD5IvicmmYAE11auuGm4UJRNiM9
J6ljmgfblukh45Ca3XTW8s4eXwPPDoKnpPfMEblSpW4gVKubxm+9CmWMqYhN46nQrRL+sMLscrQd
MjP/xmygQJncbIJpK5J5yj/3ThOahyZUw3CX6F07+3TXGVhxM3v6x/bKItmqBgdiF+c5UVKVuMqI
oHw4uZvRnY36NW31gWm9xraUI6WVYIAjVxvDPfsKlducWpP12hfxWLcbTYjR26ug2ptvEUNwbrLJ
2nEwys1Q1515bpSxBm2pasOXZGAm+/ukQ1T+QYkbAB9hFabB56kG1MJscICs17NrxEX/IZh0VXz0
jLIVLxYXVPg0jzD1byqPTPOgOAOkSp0havt1yGe3XHlqrm+p/8OJ0piEcnEJ6hmcmBSiNKpzRGV8
14L82VR62O7u3xrXVqAKpZREKgKWHNbQS8/OrTavsj4bz0wK9a9Vbg67JNLnlWBHPsOL8wMyH3o8
yEjkkMzCSmCYrRgUecHbme6D5yg/NyoliF3RK4ALzLbwLN8pk+GvR1cH6o+9o6mAbxjL2pxmz3ED
2iM5K3UyMosoRnMTubVd+PftXN/1NJHJWanTGwwiLB+wukxNtefVOo9pxyEbSj37N4ua9Cve30d+
k2lWtfLh5JZdbikmWRHLo+xAwHX54YxIB29dG+lZSedSB71RBygVVkE0vJ/VbHYf9kaoqoiLcRLJ
1rNkb4pLR2dqvAxOOTW8XTYIbR/k2poc0vU+MqVMAE6bGuUCumqXiyqmMZzjqQ9OqWF2h8qsoo9l
Pw9HyFnCHUMxTv9wKIBBPhhoCsqXxPyXBnUzMRNa48EpUlT94CU08YDEPIib4/nANRiaYBBGIkWW
0PJc0DSx7Tg5e6Npng2Un7cOCnIrn+jG5tEy4fWnzC71txabx0RVCxo0T89a0Bvfx7qev0YGrWmj
cvO9olbFSuHEvfJA6utAsvAL0jMqJ5d7V0zaPKXZUJ3LMbPeaVM2D35AU+gb7L3RMytVX7gUht/t
pE0r+e4t09SWpa8ACQMudWk6zcKcQUWzPhea2g7HqsioKrhtN4PaEIZTHkRSBt3zqE2zd5h7u13p
jd64NeWlLGExkr7yChkb6jNzY/Z4NvVCPFPwCzY5APXj/VvllhUq/JwFXRpZplNBmgthW9l0Tuc4
2ta5Ev+eqmpeY7u7vkmAdHKVEDJyBKjZXm5moSulWdTDdE6a4l0UINySdpAQdE5pr4SNb7Mal5eW
nOYBF0LqwpDKkttxjs0aSfBEnAHeztAgTGH0sbYFQ65ONuuFP+jj7H6o2rBRUaUarfrDlNqdthnL
RBn/CXPF6/16nItwk1i94u6swBnfW2OoWL+8iI74w3cs7EKUsG3ZReL3yhP3R6IA82moEfWIMwGQ
OMDvoB4nrevPrkM0c/9bXx9eYMLEl5wlvFpdJuqhoQ793CjiTEQ7NJs2aewjWt3Dr7Ifms+KPTbt
/r7FG5+d46eR3jFLyhuyqNMbQdqMqZXM5yHth2e9jfKtAPDiu7OjrezjDUf2yCJ5HHX455kbu9zH
oEEv00TM8qwKVTt24RxtwzRbI4S6DjIIMLhiKf/b4OKWgAwnVo1ZCaf83NdDf9QTs/o6Wr21U+o6
3XidN8OO2z+IMeRqp4DD2qgbIwl6lbrKsng4eR1Gq8naVTHSFLpJf+X+t1qqF/9nhoyfzgb3+FUg
EzZDn6CtWJzjinKCl80QODQM0I+qkX4wxVx976MJhTWPHschaMbnSTXH7ybCAs/QJrTvBqtsdiHK
cCe0oB5Ec+KtcgpSgsLBWjoMJ1x+XupLQhdOr52HvKBIYLktvA2OvtIbuHIiyi0MOwLqgRUWarPF
86ZlqmjGkLG5SOjqBrpAbeeGwl1x1SWtNosBQCTntykmqcxYLBaTkPOimtT1p0zPhb3xTALX30lX
9+37cLZq9aXoSWmP4diJaevMjlsdMgUGsOc6LEJ9G/RJ0u0YnpmnzWSPA+WTWeRrs59XZ5cfafGM
4uWUR8lOL3fc1iZQTjCtnHRFr5mtN5LdIImPFD19cAb6bT9kTYbqMtVKJiYuTSXjTAKmjv0JdGiz
HZyoPBhJ6q1cf9cfVx5ZLEgjxGPyz/+4abM2qhg1qYfTBLPNtvb06KBb04PE+6yFGw+wHLGlQblw
OUqommmrNX2lyrly7bkcoBZQe6GsuNDVVf5mBTwedUIguktIXp3H06DaDVbIcSDVsX70xnwsa7rv
dhCuodavXYEiFo4gO/BoXS/LdNaYkHxmhnaCRIOxeSPN04MFcxtUNZnx7f41dNMW8gsQ11I/I3K+
/Epl0AZNlSK4ohQJgxJNZEJPxLsBz+paS/XaIViWxBUgWQsD3TLfADSY9do8aKexC23YCsPAj+d6
Tbrs6sngUwFScOC8lcXOJU/bnGZjp89sHsC60keBXlCf6ZVPnQGzRGOU1V6z43qlJn9zaVRu4c1k
6vsqGZ5sN2opHWqnWYh2D3FE8xSl/VqJ7qYVQgqJoiZIXmYDWt+FbVSa2iky7HyLmF39zujDte7e
bSsw7QKgJsG2F10Mu5sEZGuWBrins7ZBAqGAorQPTta9nVuCIlnoh7mPcZ1Lv0utqFY94eJ3jUMT
I+FeBqY9r+SCN50BqKNOm5CMeok6y0Va2APJxgkozbzV8/hsq8FnRsU+M+z5MhTBY3jl/1vV/7e3
LONHamIBEuALJVX3vQjp9/ZeWPlW0a+BBq7KtdLNAX9LHUBi2SU+oXWbsjeFop2MEUTyoLvHOCyO
TuTVG6OevyAP8D3og1eaXt3Knt66MdhNUyJBJNW/9J8/7vU2a6wuifEP07GCg94Pwg9drzhmpIyP
xrMsUkL46XKRXlAAvzSVdrjFPOMkEfPVW6aFXIgIDaqRI7w59+/BW17PhQvWh2eEiGRxD6oUnNu8
TnSwzR7QTC9XYMQq0sN9Kzf3jsxaAufI5pdQj3gye0s0tX5qAogWwCL8DpKp990wjVfWs0SV4YpS
MsMBPa1B10HT4nLv7F5pq6Av51NhpNEWyejmCLOPvs1KpziM9PSYco6ml37Qhn2ldXCezm51LLpw
pAzq6CuFhevtBbxCHCkHAGU8sPiSeWEIy5zN+TRZodgWcvC0hB9oZdG3rHjgxiRI0CaGl9fBH65J
76cJKy/QTwXb6ofd8N2a6gdFd9lYrkX8ESZcGgiggy6NZAMsicNkiFOoVMoeZRLAYG5nrnjKVcQB
6ojxUmD29K5pJS82LAiiXou8yDnFtf1euNYLoyveJhpECZPMmrNc7ZskG2HWwOJNocbhLK58b4q0
ZEha6wRtt+mPuUnvPzcS/77z37KCBBPcsxBVUeZZbFwg+iHxpsE6WQ30kLY+eHszhbbtf7BC0RZ+
EYQm7OWoqes2XQVBIZ1UA5hgMCkGY35h8OlhKwB93h5JBsRomF06QQWpuznDgnUKofj3mYbTdoha
rhFyX10XtOQkLQsVRtj1r0LoSXhdOymJe9KytvtUZ3SNYiPtftr93K9s2y1TDNpAh8LnoXcg/fGP
o+PGVTQ3/JBT3g/oI876cICgONgiKtM8hj2Dfklj3vgNBk5MRPZ7aYqyaZZXeU6nUUkjHxB6vxGq
DQo8n9fgmzdcDtQHQTTFYAu3W5iKy7KDP4emZqiCeu8DqEA0t3tQK++/BTl0WrAESHHJstBE1Pti
1CxPhWf+HTMb82T03i/TdadHq4cUg+UojBzfZ+OW5ZCi04URh3l4NhQNKvNK/1mWqbfyvl/vGc+g
RApA20yMsUz9+zqMQe9o1JzH4iNo0uiL4qTNxwfPDweE+hT80AwiImi6+DB0dvp4SOfiPKg0cZpW
V3xHV8YVp/6PCeKiOklSQ8+BNJTSJBWxxc2mFoSFut27p7GBrtKH0jP8UIM7nLY9bT8oMQq9dM5s
SJ35kUjH8Gssysl9dcD86s8hTZPxWxarKbqaRS1a5v1Ja7f0S/VT1aRD8E0bxwrdJgOyr02pKYO1
0ZPBNp4qS3EbsI0wKsM9ZLcTAzBG5BUHgOxp6+eeENmmdNVQ8XVotSao3gju90GXtfYGzrvR3JWI
rxj73Bu7eg8IeswPIWjX6bkfXLs+eKgS7GO10hyxoVM06R9FXs7jXyWDHiZt5cl9DtPIrI81NIoo
hULR+W/GdfKbWNzQ9jNMmeF7r4jMeK966dB3m8mEfc8fK6A5H6eJFOQ1SM0oOoiRebh3gxKL5r0+
utZ88CgwA/uHeRtCwzbwvktOyJCRtAE2S/oHAu2rssiZvqzsGMZqU4eCsvWK4j1RydTsazOZP8Jk
6/ydamNW8muzKvKnWTG/uyZ1kJ0LV6j+yYYwuTvGDDjoW1eDyH8zgTeaPThuKlvfIbonql9t3qev
gF407cVpiCL3RWcx+gBHdNSdE3ThjGfRVON4mNpMa/dpUmj1MSDRHbZBrCrDK9zkw98KBWtgPzzr
VgYTpxKYv6mkhurWnqdM/AvwzoHxTBVxty2mvGq3mZ0EzseZaNHb14NZDSjYDvNwQGnYSo6d7TCx
sMlLMSovvO59sDMbM/xQskXxD88Zg3QHsVkf7Ws3Nf6KrMI0toCRs2rnjWnuvEJomSnPxRBEH5kK
9rJtZbeVsis8ta79wUlGFcfoB90fpwgya8gte/MdBJOp9pyPgYjJeYWXfOjKMBVHsylSKEWiSgFR
0Dq1u83RGBDIBjM//S+8lp279cIm/xkgNPnRDkGRbSzCxnZbhWPyEWLsSf2czb3xIqCQZpIFT9O8
53Rm/norCkspYaKOyvmp69S88+2WWs+rNZtZ4neRqcRnzcyU5JCQJocHAC92tJuV0tV3Iup6ACby
M3yrK63V99Q6dGurJslY7acyqdQDcJde32qpE9UbevfedKA9lIhNFGfzd0mrCh+WU3GeYMYOzMyP
o3z+PmjB2Pkt8I5q4zgNRJeuUWuWXzHiZ+0gAVXt35pW5+o2Mho9BWri6R8gQY7tD5qKuFi6SRWz
/Svl3Gpb20pDfZ8Mmdbty9ZUf96/Cq9eXoaFKftRawN+ST6nXz6H2qiOY6aUzTmkhLXvvCo+WrGi
f0XF6+GrXU7Mg1EGxESYTP64MNXlVqS3bXO2qs4+RsOYb41BM1bivKvQVVqRPS6YALh2l500aFHg
RFX75lyTBz0zutlsTZ0sZ2D/oi7+dX/7rp4rCVqihsnOEY8T8V2uqVY8OLHHpD97JUyoQWOXGzVU
6919K9c1ZFndAcjMrDX1CqqOl2Yaa4DGm091FkpejBsNTSyxqatQQ91P8hFvUphJol0L4XP+S/OE
njO9ogTAiNKxbN/Dgl1O+6zuZvcldTILnq4EPrxHy1DAPuhKm0RxIFAph17+yJ7hPhoxQ3dOvcG1
/Hwc1XfW5E0PTp0R8NiA3Xm+GZCgZr1MlvXWmERlJwbTleH0XKUR7ITDgDosHRxzN4GD2od2X4Qr
jiVT1svHnE4jPBpSioT4cUlukUF4GUDi7ZxqZwieHOdHoo31gUmo4B9eaKASUQddc9Mr0cMhEYhM
pLQAEzCOxD9c7muoGk04V7Z9KiptOpipkfuJa36672LXq2NAgpLAW3IkRS0ujTTGDH+cnjknqCaV
va2YxruELqhvVa65z1L9XRYbIWTzo/FwVMlAJkk54G/iGSLMS8NGDzeranTeaYRSeBOCdXvXqkq5
EvVf3QrMHdvkmOSZZLQMvF1aIfur69FWvFPTB8kr7PTJXjMr5VsXAYCCumz+cn87r69VDixldJ4T
iZxYKjdpFYcsCrzxzO0LD2TcJH5C/LiJYJ5f8csbpkjw6C4R/XMPLduuYci+RZPan3NLDJJDKf0C
L6rxriqVfuWE3zRFhRnUIh1DxoAud1GJauGNkdmfUc+cnC3HjZKOFYY9AZba1Pb+/iYu56h5Kaij
05xj7ksj+TDl7/kjLRRV1qm6cMYzE1Z5jrwVGkpbdHIsFXREac3btuc/eyqsxtFRuhvU+otrMrgA
urFKHN/NtTg8MhZGxwSphHitFiNv3YsbQU5/uHTOaLGbEnN/+fPcUek6W7jD2VG0eGuMCcEebbT3
se7RcrLq9jQwevvobYD7ArtXwcTTUqT/fWk0MnrTETRez1xTyO9a8Gp+kNpBK3t//anlu4ZHkYYB
NFlm5BBmNWqaz9NZ72kJbw2lnM+u0nqxj+iNuTZ0ecMacnfklpAV84osy4Uij2eN2tl8noJJHGMk
CPZKEMfvKz36cd+nrr8ZeweMFjFQJogQnbjcPq9E8jAXwXTm5VZeRdCi30DNXPeL3DXyvVnFCFBk
6dhEK9ngDcM026ki84zL0d7FLY6+EpATkKpnyg+VT0ld2USaMvq96pVnra6z4yiD4Purvbr2IImT
QRfFcvmGOItrz5mbLi6HUJwL1Bk+xsMcvkNsxjt2ZTy8b/M0VVa888aHpDhJVitnbEzCgcvt1ZCE
IZ0qMMjmv4ROUhwhXUi+BEEXH+6v7Tr04tmgTsmHpNYPQculKbsINGN2cnFuVTd6pycp6hJ5bK88
T7d2kHcJ3hEpWnVVaitNI9RIacTZDCLxFbLw1g81KzuofRL4PYTUK0CwGxto6WiccWxpiVKluFxV
N9utFiWFetYyz0byouql0F+2SZpJWXkTb2wgpiCr4zkkinLkn/9xuwZDN5RxW6tnIxyDXV275tE0
VmW/bliRgHr6efQMuSsXCzLyLIuKPtbO1tiZT+kItTUFkAfVOXkp+F8jHsWjSzpD3/ByLWPRtrSn
G+0Mq0O3S7Nu2sxwdPv3Xe6NX/HyxscM1V24Pbj4aR4uzDhxqLhOoJ5RBxKGD+0R4LmSakUL2HhS
fyiTC6S9A5T8Kpqo9vZA/9sQrgu3UryjaFQ93eqBN30VziRmmDeg19kVqtNbW3jTRvfc6IWabVUb
yPRzGjTNTyeI7e65rOPB/ULBrFK3lRbTqTSsKEr2ArGIB2fk3rYSPB3BpixgU4+9XGPXFF02FLV2
NvPYOZHbdBDkV7FEJWrat/sbeuN0yWufI0xeSCls4RxTk3OJJKp2zkrVGTaaBWh202mV8YFCcdPu
mizR7YfdnjeRxjIlJElruOySup2tI3RejBA/p/pBd2NwTLPZrriK/OWXnkI1Gw5htpFBDgbmLncx
1bWhSDt7Pnt2OfzIrHbY47jGx2KmGCSmxv5mdkXzpAnVXIGyXt8g5EcASUm0oVjjHrm03AcGkKEI
H80DrXoP56r2tU8B7I6Cyt/9zyddYblIib4n9SUQoed1aYoHp0NrBlNIY4wvBq7yHOu983TfyvXL
SUQgcZMEnCSX3qJu4HQimPupMs5USxu/sEZrn0+Fi/ZqE35KYzv75XVWsL9v9Hpp0ORAAQGGFYZS
Rhkul5bY8O6XhW6c6cJ4W3Rh4q+uF1kPB9QSCcVXQoKMNvqSe1dUiSnKoDDPmerG76fB5Ki7o/1i
184a9vfaLSi7ADrlkiSo5p8vF5RPjofY3WyePTX60cxQuKt9JfZj1K71827ckpLcD9ES/gJos4wd
I5uqrFkb1hn0egrVEEi/ItmlCVSvT5pZQJ0Wm2PF9JGix9qzHc1z69d2XZ5Vr3abnR5PlfgWx5Pn
bcRgyg7XZKrJMXSG+EMt0lD4olHqXw63cfzqgBMJj3qmGjnCSmocMaKEHJyv9XnsbcCs1AHjT1kr
1kIduWGXzs8BZw6Psj4+QLHpckP72SgCpFeNc9PG/5ZdbWwdExWugAEgPW7/EUP0JNLmIELlx8Ou
KUH5pLKEJBIQdmnYhgcacSmhnw2vtN/PpqL8k1mNtnIAljwovANyFJRHgEF77CzLdUM8mM3sNtaZ
kSh3S9HcOmUot/hh0nWvmtO2ZzUys4OA5HY7ibH6YAVj7Jd2p6zcMteeS/QKMoKrGoAT1/blekni
evg2a/fspA6KVJmibJupLil5z+nu0a2Vk3/yMPIASta/S1OdXYZ5QC/tbCouGnNF0dNKoJ9w38qN
BQEpJmekgOVIUOilFYHoa6W4mUVIROE4t+LwMCCP7XsRvnPf1PUzhHoJaiI0Arg6r/rRCiNDXl+1
1hkaJsUXYd99sbV02IZQY/cbzY2YCJw0kfiTkVWPoi6gDH7jkOa6IYdftvJQAatiVcd2AjkrQlhG
RrKjx497B4AOC0QfZViQ54sk3Bkyrx7bwTrHc9UfwtYq3kckYnt9KNdygcVDJKkAwQ5KTnZEaOAx
W5gKCq0ge5yzk+UoDvxPeXUYvA7ZtAzhxW0ZCfNDHbTieP8TLrzlP6ukOlzZlP+uYk6etsw1Coh4
zNlgOpsqWra3eA/TDfm4/nrf2PLU/2dNqrUTj9HsNRe+CZtHYDc6zIBNVqBKOtjtc2xm2VMtCnGw
w0bfd3qQv08Qyao2VqPWPq0K5y+aW8XK2yjvzz/u1/9+icTCA/CHAmNZsrPbQMlg18hOyWBO1VPf
BIifBbla6YjVz8Znwqf2+/3V3/rAzC/IbEiibJYoaCJfKCfmEb4feo4/GBFDkbWJ1V2uDsaZPmmw
R96ROPW+1UWo8bZQGW8D3AM9RBPm8jqgpeuV/aTygYtZKH4TOR1Tt6Purt1uy3ramyUqR1yhtKWZ
LVjUIBDEcpSyaPLT1Agz3WkNc6dbWy+zL3NXQqWGYGVyTIZ6mwxWsoNSJvejOkSsWRndlyBr66Nd
TMqH+8u/9Z0lo7IlK7NyGvBy+XPjBTXsavmJY67tunqIs42ilZTWR1d9Alhf/X3f4C0CGQ+uI2Y4
KRxwmuUH+SPx1enOAXGGwwJ2HAZui87bzpUunvCL8R2aoeo2hRy8R+AVAT9q0cVnVUmLlWXf8jXg
3FTdqfvS3lk8NXAPQ3Tvcayh3Jw/x/X8j6tk4qiYg/OpsmJ7j7utybdLT1oeKbAbshTEWsi7LhfO
cJ2pMMGSndzcEB/7ULXndxXUrs3Wg2/Ob4zsWwoOViBX1IdiQwBmzF/vb/6trw2EhFk9XiXmMhd3
aDUim2pNnGpencbeVGNh0mSAOuy30xRD986be6t8rPT25vZgOYGoOTQ4iNYul900RmSnpp2dWiUb
vujJrDzlamK+OGKofEbmlWPEiNH+/kJvfV8g4GDoIdeTxc1Lo9MEf0fThfnJ4SXaIU+sHGjgo3mX
qfVR06fu7zFVuhWnWjYK35Yq2ziUXKijcoddWlWyLsg6xcpPRhKX38hO463aOOPXZi7Hg2qE9daN
xQ6V0XmjmETJjM1XW+h+qydt7qIduF7zUFZIU9/fjJs3D8UmkjfKnxQVFp8ggI6DOxst2cJF7XRQ
Os9HYGKMty51j60CGOYlMEZ7M8Qi9E29hSCbDicwHZCatSCFUKNk5V295YlUpYjBKILJjt7lVolE
VKMe1fkJCnJn3JB8aTa700uJ7VhteGVAkmgrG3HrBEpKWsm0xt+XwHOtK6OAwRU0dUWl7S3AuE8e
cgpPaDbV+8mCT95zFXs75FMggQWjWHOQW24JtYTM2gknKMxdrjqLx6goYCRnbAsEDRMKcDhvBsNA
8RSALuAaEVkvONe2Dqp+E44ANWykxTdcKs22UdL6OWkb8S+DlvDfTY1b/gq6kJqXqo/Zr/tOI331
8rbi1FE9ofkjEQrL1zgqosZMAsROGLAZ6fswJ/LFyBpzjUvgOsCS+QVc19yMjLssx1XTZLJ0TfIu
dzA7vBf8q8UjWPXls5ZRhvr98KoYikXpTLodxhZuV8+9h7KqjSxNZgI7rKOyng9mGNfjw2EF+wbT
PnQ0MnhccvobVZGbRQxjupsiQGcEZe4j9Lk267tIMLhweE1op+DRdOqYULr0J0U3WlYL9Rzk6GWM
NIhbuT4SA3G/gcol+porRZ4BykHIYFNLqNc/97fz+kBhnw4c3sy5oeR1aR8IiIVsSJyeGP5xPniI
LM+7Qh/U8K9KaSp4KsEP/WwVJ+Zp6bq23Y1KKdam564PlXxSZXeAigYlFvkj/wgo6giwQqyM6cmJ
RbbLmDAeNy3qHyknRhOoYdQuh6XO9L/vL/76CuNBg5iercc07ntp1wnjsCRUgfILkFGwdUDRhrup
dXNxsHLM+xHYsDVZu1uL5eLAociVSRAWL3hBhlXpE1+8MbP5F1SR8xbikuFgZkb9HtK2+K/aG7yV
z3xjpWCqad5Tb6GCtWy1KkpoV30PIaZtjh4coHJ2iLGCQnhoFHsxqs1U0Lb3d/fGvSDjUSJFms+U
cheulURZlKcz9HvQX6S13+eDkx6z2qiNjZsr/ef71m6t0KSK9MZyKidyL79lDVNcGbg5yaU9Gj5a
9VTCZ3dSvsBCMJ5gYu3WClg31kdlR6bOFMSl8MelxRIIu828QnbS9E61n+ZOrcddxwhd9VWz2ubh
5/ZtMg6WA2mQO+HS2mwmDJ/oRnEysrn0VfQ+T0PeoKQNzeHBhMH2y8P7CRZJJZ+AY0SOf1zaE5Ob
Fq6bFacgsbPj3BnGJvd08buwW/CuXSNQc75v8cbBgFNBMmZBsAOsY3kVZswxxHNfnCj8gCiupuAM
kxFQBVtkR2vovXdexpDYipfeeCWpJHEBU5HgNl4OhFCriIDwz8WJC0j/oqDt/aOuI/F0f203rcBI
o7GTtBaWqDoN5qU+QWP0VE5luYuMdtjCrrQWJt44A7LnBGaDaj+oj4VHMixMK76eSmj7yYf3ZowW
xWaMrUTfz7ob6ftWF49SxLBnDDcAe2KulsSEhvmloxhR2MQ98OAT6EDroxPN5icoyIrfcxRYn7Ky
ty3/0b2kmErGR0VMTvQu67dJIcKACkQJ5Z+t7PrK7Pf0Yte6u9d7iRUCKAaTYRQgGbhcVhGaZhLZ
LlZyBxF1PRs38HcFPoxW0IjOurH/H1YlKf6RB5ABx+LbJSJwOogDq5OtjMZL1CHga5Ri5Rm4PmL8
/035+pBXQe23uCQ7RYGBuUnr05gVyXMRzNkuCIeBdzbXkWJq4+mvgOq/tnKyr29KadbDKAVoOdt1
uZdwIAFjN7zq5EzKcLbCRHuGNn1KNnSr0rVy9/VRc5GgkF7JSAfUJgtjcU8Op4dRfWrs4Wdf5T0t
hMc1l2GXwPPkSfMYGF56R60lmvCGsTklfV0YoLes+i/RUvnb3fcK+WMvY3hCE+BRBGiMRF3dG4Le
VphR0DrpOsKIQ+WEz9Rw/9WzqjhNSrVGHHFtjhuYNgHEYxK2tLxARGlCG5fO4ykqw7+n2nW2itq+
2tbgbrtMrMlZXse+b/f9WwxGXfiKhamrCzUsxumklYqNlkmgVttATTrI1ebCe18MORjqKqzzejcW
3rhG0X59GLgskZsGUy1Hzpej0m7BaHGR1oITnqubwm2+ddr8NUwHD/AZ7e1KrfcPfk0eNUYZpAaC
pF5ZKp/2loEUX+0pL1HjtH4zmTs6eNsqKlzet1l7NGJ4swbmlQwGrK+xuMEgYkJIu9KUlzjTVbA9
SccsS9zNRx58Gz5K7ocVi1fnnGYXAd9bIgjccFmJhShMLbOajJMW6mz7U6kwaBIGuvOrUWFDWTkb
Vwcda7zbMmliccTSl7cKBN0GDPtSWZG5yo059cqr2Ys1MZpba5KwG+iGOBBAsy6tTGMTQvbgxKdx
mkc/dYUGLtJVnpWsGB8NEmSvEBQH5x3QJsSrl6ayyEoKZjiTU11O1TOA+WwntHFtmFcGihdXClZA
Rsl87q2FJhf8R7LFbR8McBrBCUx55TMTaIDYjDihmNjlYVD8GIs4hSajVUItfNcbwVRumCDTvWBl
tbc2ljiW5jXbR3dysbHwuwVhOqG3RskxKHe9XpeQcUamNbwknt3/D86CdA/xLPcoZcXFqj06XL1j
DWTzBSJcAMfK2O/KoutWgpNbq+JF4HyTVgOmWnzDsRG5ABeB2ELmJPMGGnD3V+zq81YLYsX8n4zB
RUQBjtRuSX4cdAGMHCbGEAgaqBp4SbhD97r5OOc54273L6/r48Yl4oGtI8SDv2I5jOepMDlFsESd
BlGZu9hwZz+Hze3RrtXb3vF0M2Es34RFhDLGodfZowI/dl7DhhBYIDA3EgL5E5Hl+KzbebLihzfW
pcnnTqLaPShoFvECw6ztTH0sP9GtkBqRo1Mo+y4vy3rla109riwNhmNI3QgaACDIH/LnwUuKILIa
apdN1g31Rq0Yittog10K3xmqONzUYAjXhh+uHjmMcsb4XiSqLHNxyuyZLDWu8/AUlqZyYlZL3SuW
YgBJa/LjXLV/wzNmrESZNxZKrwnMEYC6G22yhBZJEqMKdTKTKd51TWX+XdJk/sjLkfhKAOhzxTWv
Dx0eScBHT4SmCM/P5c5WbulN00iDIp2offhe6bQ/FTUUn+Fv88Th/jm4Xh29EDowkFIR05IzXhqr
S9WMbDRVTvmkKOVW1xu18sdKKPXG7Zwo2cQWVBQrWer1Z4RJABoU8gOGmOBhuDSaeGZm23mXnbzZ
Cpjdm+pokwmz+8jIvrHpkgmikAGU6GMQBGJbyNwZLyG/kxHSktaxZFA5zQfaDt44o1fkJUj3TE6z
f3hHQcugkUMISNfOXZR07cIcldmhgwk+5TdztvG/GciRry4kiAgV0UL/dN/ewl3oEZPSARl7g5HT
VFm4y4xSTqvo5fTCnRpsNdm/cxPD9aPOeZjPALgDlWraV0giwWq0eA7UtqrVyrXFS8Gky6cmhsGR
8f94Je5aXGFyQeQGwG6Iqyh9LT9TNydRWkB/9qKa7f/j7Mx240aydf0qjbpnH87Dxu6+IHOQLCuV
nsrDDWG7ZM5zcHz684Wqz96VTEE8KqCBroJdCkUwYsWKtf6Begn3zz41jXxj45sy9v4lc5DDyANN
lVgSKDR3dYeCT5raKrbme+n1mAWGljY6pNY2Lvyk4azsvKFz0GBrnPlXJPS68hGps99GPA6N05iN
4Vctqpz3lSqaad+VhaEjiJCHGfiyLmf5s1JV/Ai3kMHvCqySbkfVLuY3JsB/cd8NnJCgGosmP9B9
NscjdPoqPqh5WNgPCoAue+ctan0bmTF2FE048vTzZ9OJorep7XTxfVa7Xbn3alTrgkhtVVbK5PF2
o2LJMN+WXlN8yrIYiBSaWsYW12UVNZ7WDqw4WT8VLo7UKg4vulYnce6q901fdrdhXnt7rcjTw+Kl
zb4tGv21OHhEK4HzEFLZeASqVcDQCiiwSjFq98bYmIFm1NZeGt/4wO7SrX1xvS1A0ZHucGvTJF6n
PHQmBhuIqXavZkL4fQTqYemirdtTLtBq86GwB8NFEgmQmF0toOnECPq0k3EvKB7HQdJO4WF0Om0f
aZkS6HP/S6SaXR3mAXvVl+PFM8eLhZQJFoJJUobwMvgayjggIZdP941VFrtSKaN3kuq3EQVXIZ4d
QlkTiR0Kd5JqssbOcRBUG/lV7R6d1Y924iLG6qp+U8aPUZmXqLpvvWyupwXBBHYLbw6pUrNWGlfK
frTbUtHuAevWN11afprBx2/M6tlB5GXJ7aXLtO5y7byq60VqN3BZBPZufaTFB+LFlljrdUQHbARM
HOULriyUyS5HEXmNXgy9c0QEyrA6DPXSWT7GW9THDVFsOs0+86koouF1AKMV06b1pIBtN+EcDub9
FHva135aylsI6skbEAvRfdMZ5mHK5nTjLn5mjsjTMSyIR0BWawEexdK6WYStec+jWEGfpA0/LWOC
+WeO4v3rsnD2IsobnDbkaGmyIr9xuZ7WOGtQLl3zPqWRESyKle2Q/sZ5NG7VXUhTbuOEXUdHxpMN
ODh5DnWRVbTKCnuMQgoy92mYjbsptIrAQS0CntXQ+7WIpncvn+jrDygzYpqN8p1BSWaVwyVVgqks
isj35MIOUhKzUYtbR3Elo8DrnOauw8MRI7e8yLb4h9dxDMFY6KYgl2CzUZi5XFoBZckcF826hyhX
oXCkhj9gTwGWAid1nNpofm/idBtM2rAl2vfMIkvqI2RXKgCA5VdpVkpHG3nW2bmnnzpi7xCKvUPZ
2ceJyPVLOEWv/qhUTYjU0CmIaESYy5kCNW1qTJKpdjlRibAIOphPutlGkmeD3wzz8Ovlr3odaxgP
IjQPYbQJeApcDjh7C4DqRCj3rL7pC1GWweQ2W+2HNcSTw8EwkgXAxOh7WKvrAEl3M3MyW8GCwjqV
ZrbsuqH+PlrqL0vA8XYT8SGJXRhN6vwwataNm07TxoNH7s/Ly5BfAY4jh1SqhK8zMTzFAHyS2Zx6
08bOwJ5Ce/yQVZyxyC89F/GSGp304th7WRw+9poWGr6joni1e3nFr88RIEgaMby5eNZSqr5c8cXU
mzhLsujkNSFkA6RcNfr0Xf3drjFnrlNcbc14araKLNfT56EuH19UKnkU6atwMeCiA/i+SE6VPds3
GMd1896si1r1u1i352AYVPu7oc+W5deLIT4hGmM+vjzz671GK4PCKrQ8hoLLfTlzZElUJxmBp8X4
09x3mZburbIZN3b09ZGlliRL/zAa2XBrjFU6OWGWgxdGbAuJ5TEd39A7cn1vQF2ms7ZqBc/MiZBI
JZV8AJWM9YElWIkmjURxQo+m/JoZpbl3vXTLsevpNXK5eZkU+EkNgrROu361aeJujMwFjftTkrqL
rfsNq5f5bUth9Nj3WvJYlaa67LxyrMvYV+qpGN9EzeyOO7fs45Ndq4MT2IVZGR/QK/T+iOiSaD7C
j6UI0k5tqt2seZFxS8Rx0g1y2HNLRLWZ25e2gWwdXH72IkWlo+y94pRqvR3Q/FcCB5WejeN9fdUD
cDJQlEGgELzxVbFyaqJ+9sLy5Ci6GSiza+/GMLehLppbWefVhCjqgd4CxkvKydNulZ/14YLZlxNW
J6F5STAOsRK41RBvcAav4gSjcFbYU5Ivy8V6uWxVmPallo81B7ZIDk1rkEq0s634YRimow8Yfjj0
8ApvXnlIoaLQTyVfgibGNFc3kGFgj9aDuTsJWyB2oPQ4MpvatP8bo5ApAZcgBCJnfTm5vJiSbI5q
mqqhNgSiExHPzvrVPA3mIqMsnUDuU0RBL0cZ7NBKGhS5T2IMjZtlttP7nNRmR+Vnq+l4tf3ISohp
5JoQ+PAhWi3btGDjNXhLfVrGzj52CCbshsjG0laJX32BMBSqG9AzqN5JBNzlrKjEZEYSp82p1yb9
M98mG/2h06t92sxT4jcj2lvlsOivzW/lsDAucWd5QhKuZqiKtNTjum1OqW5gtipm5NrHcPkaZnFx
8IpceaWTJcxLBgS0QCrNW+uqeJ6IRlYiyuakunl944LSPsZZJvZ95ryy7fc0FIspsZ90jKkaXi7p
ZGm9CZOboRKtvlHTHAmBxOz3GbWhuzS3s3ev3f4a7Wm+lGRFQqlbhXPTqVNPCY3mBDzZ3leFVR4K
TXklyPTPWVEh5AgA+aeEcjkrq+nNJB+85uTMtopkMcpN+WgvB0uft7wdrkMiE6IMSZsM3U5YgpdD
IZ5ojyg9NSdktNEm0qvx3OGlthHjr0Pi5Sirz0TLKwqVom5P0ESsILEdMQVGqrexT04X/aFY48/e
HtJPf+NjId8pYxWfbP2wa5zS0jD9bk9L5EZvxsmsA8Meio3M/5kVZLsDYuEdCT1PXUVEyxQhzDm7
PfUi9zjKabML42TevTyXZ8IUKQmXFi8a7pT1gzgsAAa0CDSeujDNAhN27MltULRytN44/42hwOUA
kkUoAaWgyy0BcDGCuLY0p2jwog95u6i3sxbfRXMybFxZz06KmgJwWIm9XZdyE8p2Vimc5uTOKtLS
HYxG9CzcYE7oL7w8qee+Eq9Q4i5oGQnfvpwUaYwwhiJtcS2NlKCo9fKgR8b7vzEIlUhZTaD7us5g
C9Xu7S4u25MmX/aiWEZfzNrWYbrKk9kItLk4rvTWKEKu4nk7GGgF9gMbjpN629Q2+kFz3SIqUTa3
UVFuyWU895XghWKgRxaLCcrqCegkVLW8fmZWSTil5IFzrxxKJREPPcYu/caeeO5DgRwEjeaBr6dg
d/mhDGyI8ZddWqzBjfqYRGrpt9awRTt/fk7/M8oaGxZ6UNPa1GhPXZK0O8r8ZdCkfQQvM3p8/Z6g
gyD5tPTJwQBczgcOolgoTLanVkmGWwxNzCDqpnD/N0aRnmSyHY8v2mpPRDoethOG7ae6b9Jdq80/
NRQdNmLQc5+GJyBENGCrVATlov6lp5u0zahEY9ad0NYyd9EoxmM8W69P0kmeufn4OCAEr7C/lhe6
Xu9W3QnAhPtNMwbLuzWnvNWPf2PJIMBKjht3+fpRq4gIxY2wQHcra5fF97JJtRHZLXFT+xsDAat9
4pTRDFktm/AsAaErYdlwVNvxNHD8PqGl+epRAHJAVYSoqFKqXe2zvLcmSPhWd8rN1NiHdTcHnQMU
42+MQgQlCsji5Rq2nA9go63W7k5LPmhBmibKzqj710c4khEpziOxQde4kmhI7XrRLVgDVVWe9SRR
f8KEM95Fi8huUf1Kv788K5lPXTzSKSsxHyn2BamWl9vlxnbLoXImFzD2gqF3f1PFolE+jPGMlXc4
zlVzX6L0ax8SZ3SxJjCFiF6dolM5pBKM2AZPEKDTl7/AWLDkkznUp6ztKNHGUaQ91jmGGgHsMOWL
ben9VgS8vkV49TCiy/+xZ9YJhemlqlrMJseMDKYPylIxiwM4huVoWLix+jhuFlvl4OsxeTJK32bq
Z9Rc1gFE7SGKpsDkThGelPHOU/PG/oyb2BB9UsxWMb7XWRptFDHk6br8tpdjyt/pL0Er6sZhouYr
TgI9gbcZxbGdHRfiy5yRg768ja7jowwnhHrpA6cC1r4cynWXzlQQkT3B2FJ2UwuKOm+ieuOCfG4R
2apoW0jHJVbzcpRk0MSgdk1/wvL998LsesSr0rf9ot/2abWV3D63etAeyc006Me8kS8HqyptySjp
9iejTbo3kbv8ANkszQjDLf37q5Fk9GJHw0GgrcUVczmSYlD5q8UkTm5VK7s0d0oISUbnJ8vcvvY7
Ebe4kUFLm6QzV9yLYm6qxFai4RSWXeRnKbaOKU4MG6M8MyGyQADgwKwkenoVkNE5H7REL4dThx6J
7kfICU9ZWJS7zMqj16bszEiCVniQSiuONX3PFLXVjK4+AEKycUIQSCE2AfLqWh00ekmt6+WNfhUv
nxD1oON4jcj4sdoV5E1W2xXmeNLdkWugB2pYBrM92e1NudDP2pVz15QBrbrhd+wPjX4jEbleWhJR
KuIEL0DNvMQv9wryhH8KRJ5szM73A6WWoMN29jgu1pbewtXLlQoxGxOiHmebvusqsQLctMTNWBig
fIs50MizeJ246cFVGvOk563zIzfC5LXdTxpmxGbuJEpT2A+szoIbYa0sitY59S7ciCMdoMg6ahya
eKcMyiz2L3/Oq7gFngFnA0q8PPawvFgt5zT2QxaJyoXcPKiBiDXbV/XN6Hj90aQ4Fk14OHKcvfWz
RTF6S3hGumAVB7V817pItwWO6NwSs7is2cLby+N1Efd1nslSWBrctGy2yl/nL3G/1lJHE9lsnPRQ
N3dxBeQJ+dX2gLGfii9No6MHm9BPpgiM6qS+dRdc7Rt8oJCxke8mGWXWfpF2DIaj6J3lpAizjQ7u
2DJEZ3Qiv6PN1Vp+XBR9ulviUkkPL3/Oq9PJ0IBGwKZQe+YZZVzO3NTiMVbDSjvBZKhr1OCNWDt4
dYxLHid1mHZcu5YbWDGeyfta6cxuIzxcLT2MLC4LCYEgm6KIcPkLNK0yQZtTrYcZN0Lqw8ijvfeS
ovscs+t3mWEUf+Rt2n8JEZmO/Ciyva0q9dVe4zeQJEygfFKyY82aMhMzHpBNsh5quOcfJiUe7qmn
RZ/twtoSi77ukEr+GQUZkAo8xq/waFVrEo5C3X4gaRucm3AZFMfPGtvrfM1JUyeovHj8veqStkC3
ccqHo+p1SXNvtxqo4gYvsnLjZfPc+tOkhOVLI4IQst4A2exQ5W3tBzPqZiTm8wKbjvlj3TV7s7It
vwu1H50XHbQqf3Uzh8UA00jKpbHtMaW9/PQLsLYRlUH7wfY0NxgSNfRVJWqPSSv6jVk+942fIMxE
ZiLlGmHcodmCPnfsPAzlpPtgjQDGCZt7KAvN9y+fqGuHMqZFcsKGAkmJ0PFqR4sR3n0TjQ77SQzK
rl+G8THNGypxhVIs70bQKrPvLH3+MI9ZMkmljDA7iEr077u0sKejkenxlkjwVdjGOZKOD10Sbn/u
JhmC/hLhhjISXVPF7sOotuapGorhfsJI7ePLc39mFFAUEviD6JAsyFyOYidRjX1y7z04Yz9ht1R2
1bfBsmf/5WGe+ZqcHkgYPIB4HKx7jXYVO/2iFC5iakXm2/o8vx8tbTxotJw3ZnSVQMuqGfAz+hOy
N7sWxXZSc3H6QXUfclcMnwYrDu8GbcDuw8lVXzXD/veXp/bMCpKsABug+gjox1ylEKVSNTqoTvfB
dsIcgE+efdZdsUV6f24Bn3wsZCmVgvcqJ+uHzog8N/MesqLs96Hb94FWOQVNF3ULwvzchPhQpAoI
KskE5XJLWFbkRE6Tew/d1My7UdR1QFVj2Tjfz40iETVkCqwa753LUeK2naYe4eMHS4BvExRQdikK
xzev/jhI/QMZlfaQSJWsYuWkxSWmHVl0RhDOOpbV2PuqEW75Oj8zFzJIdgH7TdZuV3Ox6Rklmkva
X49GHvSJk91mRMgtGOzVzc85fWrkSOS8bBZcLpmbjppTQJs8m4XbL7uZoLV80rKuRBJaTIoLXBh8
+47sodaCptPVaI/8BKam+eSa3Ts61fr0HmIUZj3onrV5gC4lDGsWf1ZS3yLMfU3Uysr9Bp6itwPS
6/HPWV8qN3kIpureRdcDAyDVKbEUSCyr+NS6angWxJYEUqUtVHSyRp5alTXM+Y8KVlZ7XzntTOE/
ivL3y5RY4EGVQdSpjwVDCLq2WYzurm5DPKSMSElMP4Oz5fmZbqU/xwwO2fsktUR10+qVbu1Nstfx
buLd4viqhkj617FVk4V3iTbbd4qZaM5D4uVVc4vEkAh3aj/yeij12cO1YukWhKwWCjG+Qhk6a3fR
IBTzhybAWz6+cuORGtEERkuIUgFPt9UzfjBaTEiRJn3Q9UIcRIfPcBEZW2no1cZDyQr0OhgOQuv1
S20g0XCzenYfetKMnW0UEW0JAAkvz+UqospRUNzgQSbToHXC1ymKpuM57j64VZ+ebYCvfjFE5l1u
TNM+HPPuy8vjXc+KvY1Al8Obl0VcXxae2XgVf6o9pH1SHRqd5gfyP9arZwW4lEsf4KTkTK0FUyxc
kdV5HvWHNnLaXeWk9QHLd+XOqifl1tKbra7v9SrSfrVADkOeAP2wroAUqar0dtsZDyB5zTNMCi/2
Y8xQf49CQ4l8tYca/PI6yrBz8Uai9Ee1kXqVrBqT3lzGi7nzRJ3BOXkw26JwdpZTN4/mOMf10S4J
8sfGUibrAHxnsjcKnk+Fo9XQMEQoI2McKhmaqztkbFvJbvC8h6Kb+vlUT17+M3PK7ItRWpO2L8fE
TH2Qq3hl5NkUTRQLva7b9V7YP9ai6JRbLweF7Bt2riAPRksEOzsDr6NP6Bh0+hFJ1nbZJYnplMHY
TKL+ajhFRE2iT2crqLO2T/YVesrtrk+sSnzwQtv+FeqD87kZegPRmJlil6+mg/196DBHOby88k/X
8Wr+yLdIRJ/pIni6bqppSP30cGPNh2kpar9ZtOgh9UbL9NPZs34Yw/x76Q67GYjGz7Yauq9ma9db
18X660uJbFJHSUoFEmWurr42NhpgOJX3oKRZchxFq7Vw+/UoC2aRZRtl2KurySXhQhlbIg0Q1VsL
AYWjIcqu7bwHL8Jhb+Rt5ptp9M2eCtMvleZYlvq7yOWueXmdryKFC2gRAUPAIUgI2ldzbJ1CtbIk
PY9J1X9Bzin3aVnpv788ylXuJUeBp4aAn2wmrVUYrAZFzCEr03M3KNnRKTT1LeKv2QF5560H1lWQ
AEnMQOibU5iSXbLLI4vFYlfE/YLocO4BGbKnr1MWOUGouHvRD/FGgLieGKUhKezMFaJTYVyNFsXl
VEV1HZ3bcagD1HNxWclr46QV/at5J4ipgWxAHJ5JSd2O1cSmiVIIQKVzOlUYHDRtcRjycUvU8no/
MAsqZVQn6C/ybLwcRUGoutLLhkuqDfOAxCO+rdLI20hdn1k2+WTi9gD1jlT7qvTbxE7lZGOcsWyZ
Ee3qyqu/ucsC6zztyljdvbz7rqI4VH0uQWbk0AhCzf9yTlaYjHYxcvGqVrSg21JjvdUoP9t6uFPS
oTpiQbhVXHtmglxSwDYlJlkSCy6H7IkV9pKJ7IzFa30bWgLe8iyUnNMlwuHry/N75pt5zE3exAwK
n+xysNiZIlON6uKsVF1079GB/JiaRbV//Sh0H3QuYGguV6tIkSRWhOIU50VbsIgrFGWvVGa18a2e
m4u0HqE4ybGCSbaaC2owZV1mxVnv3fCAN7P9PUIJ4dtr5yJ1M8Fnym4z0O3VKIpXZ1FqhaxYbeKj
WeueHw3NFtvpOqQzCmqHaHQB4KFNezmXxVEXverK8lzlxnIscDTfe3O2HLp5ELemok9+Q5P4TjSF
vWUBdb3lDYlJJiDxJJFmxpdDh6NWp7UaF+dKc4bxvd4WdnrCF1qfzi1vyfLjrNf9D7sOrfTV3fwn
2A2aTBaOGZS4Vruxq/NOS8euOuexPbpBVUNJdmBSvv6IAfWnUk7SIsH3a0X9PEEjaXGj6hwOS0mP
A5aQVYj66OW24796u8Dz4/7i5qI4v04DjbSonLgR1bmsl/5AecQ+V6moNlK+60IpFmSoUbAvefKQ
8az2S9KlRq8oeXUe0my8QWQ3O8SOEh55jCV7faztXVHgyYgSlhtMoIv3gzuap5KYd3x5vtd3KE1a
jjroVKnev949M0V4CpVOda7BUx7HprT9AqXTvaG04U7L8JB4ebzrQy9FU/iEUjmMCvFqtxaRaU11
m9bnph2qHcZ770oATn9jUjxqZSsHovGVB0mp52buFn19xg06ChbDS4PSC+Mg08N6Xyxqd/PypJ45
gjBsQLpJHqJKNffyCPKoWNq5deozJ8UIuJ2MfYKzy8HLMfhzF0oLeDRG318e9JmVJD2QNU/pk00V
73JQwnY416XVnKdQ94JQt3Ir0Ekt3Y0v9swOobRFCRsBAik1vpqcBhtwsma1OVeiVH8ldlm9LzK7
/L2DxbHX6+TVtoy4pKPpwFUK80UlS76cl6u3o2WMbn3GqtV4I/umh3yc3B2Awo1U9ao3wEiEFeqR
RC8S1tW7q20bPA8jZkYZxth3Ud4MAc8QnLkbPfPgqOeF+smeBXyPIRa37Nrqy8vf8JmNQzVZanQg
W2ZyPV3OtUP7ZliWtDsT4ipjT7hGSMzQECV541Va3dzalKrel6iMbUl7a9dpC9RcOEbcHTIDXLfJ
Y+SGkF7trXPeAJZyuJ+sumx9gAJ19GYx2ia59WpMwd7GdLHbX7UzLc5RHYu0+1A6C5brflbZi/1L
s7uquYOGj96GmPSmk37Wann78kKtNyFNdrYC3whOhy3fTpcL1Y/Y7iKUlZ8Hp+x2w5K9iZTwjEba
Z3xTXlsokoMhn0wVRz7TEBi5HEzXql5zlrQ8x1WnQevLkdiZ1Ne+XhhFipYwDFGXp9JqSl1e66Io
RXuGomIHlqV4R7baJ8urqwBAoNi4ctabXQ4H94oHNg8LmnRyhf/SIalNXAtdd+7OSa04R2FyxeTe
oO1xEx+C0Z3yYzeP7r5t7SjQ5ybeiCLraMXwUgBNskJ5/FLGvhx+GBoNSdhanOMhDKm3Yvbbhupw
eHmbXI/COWZ/kOrZvNHWVHq7U2oMeaP+DMfNvW8wSi9upqIZtxLkp77IX0sWyGhxd0tgk+yp2us0
we5ypfT6fjxTuAEqqRvp5B47ZCjeOHgOl4fcXdKvpqU02ru41fth2dXCttocVxyhoxej9l1DaUEf
nSCvo+QjjWl1OeLpnk6BO4yNhYGTiigRlfE09fvMdpdjhN7Fj8xRi48JGheKX7RxCp3WjbwvM34U
WFyryifD7uz0lTkRk5XIC2IF2layRnv57YwMm/upKadz5Snf9MGMj3GV2hsnfK3AT+MOyRmiIJgd
huKYr0ZpIt0tknqmZjpo2r6dLKTVGwzf5t2iINIXIPVDuUqZhNfusdGNynNucPqPqRW53QEyc2r7
TUuZz5/cuFN2dJqM8ZUvIwmwYSdzbOnsUkRZPfbqxh2dTF/q8+C55NqF5pyUoqdz/7SP/8/P6b+i
x4pHAEazZffv/+bff1bojiRRLFb/+u+H+rH8INrHR3H/vf5v+Z/+z1+9/A//fZ9Q9+qqX2L9ty7+
I37+f8bffRffL/5lXyL/N7/rH9v5/WOHTubTAPym8m/+//7hPx6ffsrHuX78128/q57QxU+Lkqr8
7T9/dPvHv36DS/GXIy1//n/+8PS94L/7+lg8Xv/9x++d+NdvlvnPpyabNDwke6ZW+ts/xkf5J6b2
T/I88mjIT5LuJyHfZdWK+F+/yb/UVf3TP+r/BD4kn+ryGiEB/+3/TfPig/zvB/pH2fNqSkrRyd9b
7vr/DQGYXPE/Cf/mZ4I2Qk7ycr/WYpisxMpsn1MRK0cjjdv6vGRmnOzqSHjR4Of5VNArioh2yVvd
igrraDnF8uAsTh7d2s6ckR2aOhU/5J0bHLPSRdS7XC90becUZfF11gf6E00czZ8zCGNf3QoefaCE
WfXZNZTU8vtxLLXaT5tKcUZENirhfhODAWMFLRvXHNKgbWEnRzsvm2d+SBwOwyfNRvz8QLYTG3WQ
dG2q/Mry3izawBxiTqavTnGSVX6mpLr2ZlYSvcOmINIUNxiNusreurA6jUND+eatUHtlvM/HpIx3
KInr48HJsaTBXXlxu7OlJrZ5G81xbKBjsrTW/Kaem6z67gps+7CwsI2o9UsnceO95ihZ7rdOZunA
Fqo81vGxKcbwbdwLEZZ+qCbtvLPG3voeVmBtPoZeAnwpyKQDOzVqK1HK+C5twX3+XhpuM3ybp25q
P7XZOGlB3U4FdmRjGRap78WZnu48r4oN5CZm25iBcDd6/M5bQu/bVBS4JqF+OMT3E7pNdu6PtF5w
tDEsZQ6tQ8QUUj1I+WEaMtzuUhfmsXCTptuFlGaiQ2vojV70u2p02Rn0G+s2Kj54s4ZpIR/GcapF
TX19WcJ6+KUmymzFe2+Ze7BZVETi+JMyEuqbI+pOwsOZ3ChKQMiDJSZDvM2bKuPf4LeE2U99yIfp
xqphNSZ+IYRZ3KS22ya/YM0p+ofIjMrjkjh4MpNeZJ/QWRXfS8dOATzlagnTGr6Wr4ZpftfkfZ3e
ViJvi3snHsl20tKxvqC30Bo3kQdZ+E05Flp0A9F+xlsEKYRg6b38HR6/3U6YXvOu7vs09+24wkqw
G23tnaEY4lbow7hveI190uvR+yLUov6R2umD3tbOZzVKMc2xM8N8VxmYOOtu5DaBafRm5etq334x
GjgpD1Nq5l9qdVI/NBGYrXKova9LpEf3UaSDjbVqzWqRbvUqivZ9eRgT5YNRD4s/NFV+Nyf0Wn1z
tsS3kbfnuzwezW+62XLTQt0QoY/JLq6HQK9BprkaDd6xCIpRT+6kLNWhU9TAoE51G+IV75ddk/ju
ZKg+p/nXYrbVXgyQcVES/Djkotu7vW6/tUXKjzD19n3klu8lGsHnSTr9qhBGuJvnSt9XZWjC/cNL
ykzVPvvQFV1VccNZ3Oiq3tSTH2aAZfZIH6n2nUNVidergO72prESx7tLElreO7cdhXsYvBCt/VzV
pnRv2HVcfGEfpOMfvPs9Lyi6MVRPw1Dkza6wIsX+GqXdzOedJ/rQfZVbVjCQ45e7cskLBQXxsFug
nreJ8+ApwrERlhxhaFRLFv/KQLgNvhLa9fvBHrzzNCXtD1fLhOPHme3EgTsJXfCTkuqTp7itfUx1
BVndohUDm8krynLfqoOm7vVMLPWums1UP3ejiEVQpZroAjVS9S+jNrTlnvJB0/oUQ8yZU55mziE2
idbfiy7O2jeZOVbpjVIvkbanDERHvFjiyMCVzxvj4bNhN+50RNO30ulzRWn8tkEtUEV3pe0WQe7Z
2PmjM5Z6ejbrBmigMKq2VW+Wpp2XD6AkhBJ4TaPnd6gLFKxOB5Mu8o1h8F7XlyH3f7JN9HQpcIXU
7LoOT6FOzyynD/02FQhclU6qVru6bsXPv9yk/7nC/nplXSbH/xnH4KEpn70U4lelFyALPOGMIfSX
Qmt+1PE4/9DaeMsF+fJJ++cogDvgz0KkoDSxetIu0TTk9tiG+AJ5xo2BxcjBq/LyfWdnFEHrrLuf
Efx5//LUVi3EP0eV6sWU0ryn9vvlZZwjEw1l0gh9vSj1QPAcrf1CjcTe5CG37800OZLXKRmKA16z
V6saE4OahPT3l3+Py0f1n7+GbJJTL4Foe8XVB0vhpEZnhX5URp9dFQIHVy0tCHduN9Ll649Jlkyq
jI415Advjep0iZsJhAQFo9bS+2gtoXZYulnb6FRez4e6K96JOgAxqNfrWkzpFOmwYFTs2x7nofP0
bhdHZfh2FlP9qkeGXDqK14AlZUmU2s+6Tr/MVhpZeNP7VhtWd6gt/xGPerTxPnxmPuCQpUSOlLa8
4gbkFLJF7Kae30Bcr4PI5C0qQlecdZzPt2B8z3wimxKCxsmW+lZrS7G0i+0holXvkzB8UdQh3C1R
lmzsg+dmRB6K+CN7QOJaLjc+XAcDHNDo+cj7VTHAiF5kd9lQLuRVVdcMu5c3+HNzgjUMCYaGCk29
VckM1R22PRatfmZ3/UFvhbcPFcwEXh5F/tIXqTUJtdRslhFRAjJWD07HG73RLE3Px2UVEeAhzu5s
BKn9Vhn6N1Wp/vHq4XgWoFNFIZDu/5ou6AjXSOqOVkKeKsnnqTGNOyUHA9X2XnUy5tl8lSiK3OoA
06gx0XwlGlMNufxm0TKmatPNju94se3nVIapZNe+PWinGWE+Xx+KjRGvdwkjgnySpAOaymuCG3ZH
RjKUjMibuDosTjP5Ul89aNWsCV5ezOv4L1F3BA0ah8A51oK1OFZ3Q45+kU/2PR2ybBwPkrL30cEi
7xBh9PLJ6UZjiyX53ATZ/JwCdA0pzazuttbOIyJI7/gw0oejUicdpemsOcgW1fHlCV4fAbDkUkYB
RDm14zXgCvEt7KtRAUTBOervEsWReWa3JQewPgIyKQCtAalH6mzxpL3cI6Vwu2xyCvY8rIwfWZsp
R08ryr2Y8+GhsJQt2/Znx4Nmg0UB54AAfDleGkb57KbwfT2k4Xax2WbHPjHnLwNhpfeRMCk2lvF6
n5AbwPFEv4GLG/be5YAJCOcB+Ijra2M5+HoJMMjXaR1+NPVpfNN63gj2xqaEt3HPPDsuUUU6a6AY
ucYaCpho7dwDmoTJZH7M61kLytyr3pWtJX7Omjp8UKqk3Rj0es+ASLCkVw4X3LWGj5l4s6N02LKL
pB0Kv4PA+0On2bZ7eWtenwJK+lTpMFeXdOG1MVVO7iUBTh4G8bFxa83RH8Sg6ph601bn99mRnrBa
cACAXKy+3pCq7dy0mgdISuu+8pxua9+E8nljDShHb6ze9d4kN6YQgkQ7nXV01y63yoR7ck+bgcHC
/KjnVMuVzvk5RkZ3pISxUSe//lSUcxGlBiIFwJ8iz+VgqVO1IfVGj9oKBDB1CqudYlXexpRWvp7y
DpDDIGSHpyfQpTVQJY7rKY9Lx0XedRnDXW+PXu33s97POxtBSC8YIGhR2Rmc+IsyuOD3GrXDVd1A
iqk+zBwPun1hbBbo7pbqljrTs4sgUwpq9dJvcfV5LV6aYWcwa6e2m8AOe/Uw2+GWmOH1UQTxS6+d
2/7/snceS5Ii27p+lzOnL1oMLxAiIyNS6wmWpXDAAUeLpz9fVPe5uzN77y7r2R2cSZmVVWUSAbj7
WutXwJjsPR9vta+mRPhD6YeiK7RjjT3NTapbRWz4nbpfvL55ybB7/IWe8K9fDWgArBYSMDAS3+/j
RSfNSxjHFz45F6O/w+2ijLtAil/sbuft+c8VDMC2zkXOfFw0hMy2P16FOCetQPmFicJStV+dbCFr
A/dLJlGZWTYo/sBrtSvR5KV9dJzMcn/xfv1lyZyhdVygmZNyRsEN/nT9tcvK3lVcX5XtcUhXxhZ2
a8z7uVqKJlz7rNz8w72H67FEAfUpogmW/LRIIaPic802HzaesKtHO6mTNeTsSO2LFZJIsP/7y/3l
MULCO+eAYcWHjAQQ7eMXNBVAN6iFExr9ZMZBAumqrud/fEidr8KOShEPHwQ9zserSKh+vhKWE8qi
6LZWVRs7Bzst1CSmEVlFqb41ifMrme1fm1msRZ2fGAOVEbqcT1etVtx+Rzv1wyJIsfU05pfMNZ6q
wLsC13hwyvGLDZnB9sYHUbvDL96cT9QUdiZkQJTdDIcoUUF8Pi2Qvl/7yVikE86a0240HBkvRJoP
UbE6843bMEbzmj6/bbph2mmd2e2HyMFq/Ns/er7Ujz8zMmmh6efPhdDHO58bdVURol1GuVf5CIWm
PmIW/s+QXjrAM1kVU7Fzf4tR/2dKrCzSZVVZAJ0I9U6EEYmK/bX4VQra+bP+aTNA6kRXceYkouZC
l/7ZOCCrzImNaALBWhFebiuCjN/7LvNlRApsu7wnrjPl2040joX8d5Hr+9/fy/Ni/3R94lvOJc+Z
Zc0a/XgvEZYqX6wk1lt5qt1xcoxmWFvubG61dmBE+0+vxtkG5Q6WIlZjVOMfr+YyIkvRv/RRnwJD
FNx6wYQ3H8rQxTPkV8mHP+vEj1/uJ6HdgZiCZIAxxcfLzcaatPjdjRECE61mPxjxDw3RDnjTbtTz
uT8MOazAuDNAEh+agA+0cSsm8zs3kFpzZbfBmk/xADLivrd6YnixPXZ9E3tmajwQ0lKKNvQI+i5u
0XPOdrQIY/BiE8DobZFkgGzywlDB1iWSpxdhT+VcvyS5bv9hzPIHJnfz+3f6BAJ++ut/Rvo+oIN/
ixz+f4gJssP8n/+B4v6CCP7fH6l4r7IOYOLPOCI/8zsq6Nm/YYx0zkal7KVkO/OgfkcFXf03B/sx
5mOYXp+PQtblH6ig5f+G58rZpe7s3nQ+Hf/ACM3gN/xQAXcZ4NEtn//pfz7Zhyf070FC4naAG/+0
9uhf0MmCRiFzw6EEKcunXn9Qqd45mpZsjGrKj5rlf1+YUsf6Oh1J6XQj6UwHtlNxSOoxPWijeC1A
BLb+6ES6uZgbA3HIqUYaQDAX+8RWq4xhoOYDDozqRLercPDb4GZwhiTddGPmZeHUp5O8KXBwHzcN
sVqNzm9pTLK8wnzGK/qr0ym7/eY47Xy5zkOnPavArNNnlffly9h746m3vS/eYAy3sipJy8AZnRwC
X5QAI65ebNLBDS4Qdccj8EkRI2r2b4W9aK4R1rNeqdNUp2AS4VS3AeMNf+qPgZ/56z6zSxAHJWPL
V8NB+RydXSuNA+wqDpFmIl5Wy268ddZjJ+lAQrLmClGxDLXGuhTJ8IaQuyZP2DZVaAA9HOyxPBKr
nMkQGMCL5VzncWUCO7jVWoSGUW1EZ10aYsh3smDmsh2bvnLCQE+GOtKCyig3Y+LUT93ahdXCJtEZ
dWSkbJPhaC8q1FerPBpu1kdNXc7EdQRx16TSvS573w/10vgxaMspB2O5RwV41ZJCl16pclpAQHWv
fWpbO8RSKD91/MohhC9VGBeJX3DdRRfi2ixMwDKbvOTvMIVRbeEQoqZtaxIvEM6iF2Zcutk4RKJz
nrS29btoStNVRJY+rdGcJ6j1zMnf1oOzTE8L1oT3Q2D1ly0qezxjFephgN2tofR8O+i2unS4bTd6
ri6GZkXQp24wNe4Jm2tMcGfPjNPW3Rpj917UIyJHo9N3zgqmZwaUP0IO7W4MJkzGJZ0fU1bjuvKG
wdkUWGW6oeKVGQ9T74gbPCaFHmqFNU0XSsiFmQ91Y7xk6qpz8AXo80OdTqvYMk2xB9BEqZKNaEFh
QxSUOGFmuRXmuT+dkkRetH3RdyHgzwR6V4pVHJQwsjJGez+1W0dOSNIccnwAsPFv1WXboaehgGnc
VdAlESi+I9TuYpin5C0wxzTKBDG8YzuMbkxRs2FZ59FMoXM/S6dsQ22e9HiQw4ORrB66uhGfZzaN
+tuMmdG2o68Ie6Oyry1/DocEs3lDuZcTtKO4V76+rey5CdtsecvG8kdlZTtl1IdU9UeYfnFZBF/A
O5mMKa8HpA+OHlaCT/YkknAZkNXpKp1InK16kBKC4bETPtvY9Lt6nLXyOyYz/ZZ3epkPQ5GrOVqh
wrlOVW1xG6ju7XVFPurNw3BaZxWsoWDrKQ712Mw3kHLzLEQF4S+hRUTGGhGCPoRnQUE8w0E84DRe
3lWt592no350TXwhw0Rpy2Fox8sknfLL2gL/PEMosg7F4JZzmLmjY22n2vaipbNI6FnrutvhhD9W
UebpQu7mfG3f9Ubr7R2dSldGazdb5sbOZucwmENxqw8S56Gua9UprevMDDt9wehsaIY6VLOCWtEj
Y/kykkpYbL12mjGA9WrswNxgiezU9re5VqY/1nxx2eeW/sycnsN1KtxbbUmFxaxf/mCenL9IGFvJ
bszEGA5iMKoQ28OJkWFSzBvIA9ldMo/vwVwEh4YIxbiTRhk1hSgiLbWshwLg+OBpY7fTO9Pa4ebR
xrnhT1oEZ7sqNnjRtBerrAN936BxsVetOwRLY156aklxRMBWZgox78t3PVz8mXassaZt48iAra9v
Z6ArQTinarVITtM70SYgl3hKb7mxvGaZ3NT12EKjgJlwCc9taLdaYVSQGpiPoHWRxnqoBw+Hcs9W
LzlTViNqg25XDKKNpzRr927tP1h+R27A7DxobuLLMO3SEhdLeBKpbV5L5eQhbfHezRu/Csmh2eEd
/sL+2h66zBuPgTNFtj4W3T5d1MkraQWbUGIkh4cL+DxYftuT5xFjFdRv29ldmrBzzBjq2wCP1Gsv
NW26dgIUTaGfy7KLFhtHuwjLN9vdqyxzbwuscQ9Wl1WvY5GLx3XAQJqptflqwTAYNBh0lVAT3Df1
yFvuh+Po3dIDw0Y17FsXs0c9xKTolATOd6Q+30xvcorI0wiHywU4uMxz1w0DClQ2irJeVWSW7eAg
i7SqPUznO44o/5BV0osRns6nRlflQ1WaMGNtv4QVrzdHZQQLr7FESU7t6YkwH8z1vUZ4O/ZlDGV0
gJGw5mHfklsU4vVymOqAqT65HxD6zTJsC0IbVdtaTaTB0BhDpRGaKpPV3pRB3oZJNx1r0zrps7pL
iKbtt1NnV+ywmZskz2TnBnac5SXawcoNtolW7eTqkF1rauleZlmBYjszhrfVGKuHPvO1i6w3q+uV
2b8W5XgPwbhoszaLMvgbGKO31UPiZTkPUqzsmkFVdPWtZqxzmDONsaIEAlN+gCqRvy+9KmE2ENXW
7uzMW+7NPMOQGeZd2YWmOXwdPRbuFk2yQ4iK2+hP6+BnB6tyqw0AH5XGCKh/QCJ1hUUAB8vaJVPo
dTIy0X0c5yyFwjCJ4+x7WhA6QvScAk6l0Tp0/WvhOcKIGBEa/rYLkPS4y4BIIpG6PPVEyfSXDCOJ
3OhmdQwac3z1UvJLj3NnXhltgSJRMgsdqgJHteprletxNo5YECTi7LiEEq5/WElAnUPXCI5uUjN8
hw1pFRtrhrZD/mS6K3IvP5idFTxYwzw7kZ+WLqejrLY5R2Wlxjk7Qqu6y4jpINllKUWzSbsyuBEE
26fbLKFcDRNsbr6kGDINIfYVOTzzFbA/yuwuUZFPZnYd05LyPQqTZiI+x6ErqNUuLhY9mvM+MnRR
pQ9pv3jfZTXe0mz0ZWRavbdc2IrKKuYJ9ma4Louqn2zlqTTK565uMTj3vXczm/STGgAXQpuiNLkS
KNlbyCh5RuSO7IOZ8FKNpm0i+tXd522mIf4dMm3aQsbsmt1oa9OP3ECgzAaqPWVl7ccLr9Je63Rz
S6BPOodaX43WtnNq93o0WbQ+Yz0xg4cvde0fulz126wen1tyhbbKMEP4JixQbDrIE4mDrILDyZsW
E+tYgMqpnIXiMoPg3qjnuSBAFmxAn40Y0cINdmfHqjaXraqd5DIpzXGrJTCv4sofinmHmYWGcbgo
cc8lyLSPRJItKoa9l2LYgN3pBWHv2WHKhUkEQtLs+wEam6Oz5I1MfpfMIMO8sEwyNFvvlCywcyOI
uh2xiJUyr3SO0i/MqNqNtcrupJeNH7ku/hzYo9+KuXQ6FsKSHmhdL53CMHc8ZYp2q7RPi+WIXTBo
9+2sQ0EacRc+ZJgtbPK8fTRTt42oYsXXVSx7HSeTWMdK6gnOyizCMfetL4OZTHvsYY0fPFi1T2Xu
7oJJu6XlmIMwqzImJ1OdPPeQ9zeFZgVvDSrncSvmLjuk4+RPj+zc/nDoRWIeFqedcHGf/EfBOS3D
UQcTjfMinb6Mmp49Woks36Z1GiO3tvpdMkr4MKmyUJ/XlnwXVlFEvb7gY252hvq61hXRKMx9fzig
q9mmyptDoZ2JXUvaZmq3IiqRx4G86Bz+YuqS+zHl8mWdRxyxLG9cDuMK7WtXTcMaXPia0jZGohlN
jC4r68O1HooHhJcj6TNeyf/zYdwhb5+Mrgw9CWZwInzXcU7CsYd0U2OUYe3bPEU+FljzFC1VY1c0
/2kzR2eZOaedW9dhMvldH/P/Rut+9oIc8V4LA3ujqaYPwikNcHQKafubNbSC3lx2cAxUdI6sjfC2
qUfImVMem/7sfskxIUIYt6T2ViB9nadNyhqrlhASQAvFaOwc9dZKj/rabtoLdoKprFCrquF9rXrD
2ENLW4pjB5cqHMpci6Ba9qHXOkVzK/Vs/lZ4AtafbLBLBUWwnYfedjIKy8Fz1Eah5zDjZV5OZWPb
3QPnCKmIUk/bBC2nvMeOUdaHPhXruHXN2ei5yJItWFS0ffetEXowbKdJXQeT2nmWKB8BfLoX3CHw
NNE64T875sjOnreymTgnuvZaeXVxmSSZ86WsalikY9Dbr6Mtq34jpjF1tkXZVP32zN6CD9betLXH
KrZE8J5J2qOIgvh2XhsDZprb98hx2FLicXDSILSqYu5CVJwmdWegjc4Gu5VChKpWmbYljycXoaHz
7BGoFCkCcDsVYdZjoLqv18RyI3PtXW/bTHk+QfcL3CjVpsLe9nSN7ts8do29KWQjVQxB0n7Cnh+W
WyOXrtgsZlUuIVGizm1Z1JxtIp2z4ZgRiBy5Y5+6oWiz80oty/JHmziu3NZBbjxSwZAu2mGfQpmU
FvtqHCtMj9P6y7x4fhMaWqY/u9ok6bNGQei9bhf1TREoR+6ynASY3LPqbYXKftwmuVPnJ4dOLbjI
CTvk4O+Uq8Onk6IJlaG0k8xSdz/WY3LV6ho+c56AgVelYsm2S9qPtzIx+i8tzI2IXKTkR1ehqipw
gTlTEPSKt2WmmpWtsq6ljrx9OxtNnfKnpxjeMf690merme6cyZZRajirRb6So49xQqYnavssqfLT
ECxZQ03qUUQ2oqvhMA4+3VEyrVW+LUi8aTZO0tvJdmiW4XmG4nYH43Zww5E8uz3Ot+76UgeJnhwg
8E4ddb0v61iYnd1GuWOePG217+xiPMhUL3aGoqoJ3WY2b8ZAjXjrYcYOIuhQFYTLAthyQvSXhgbe
NnpsdFX2DL96Rlk1Zlpx0cEmp+gVyxoXciUr1A8CmqCJpMmSGQpgALqDNhP3vlwIap4bNFTXlo1O
K2yMyZ0utFH35j2TE9WfxEqTdtOleUDOcUCYw2Gg2/qaVu1UbwscCLfUuRxl3aT618BOQIP6QXMv
59w3SWwl/DFqIZ/cLkJ2nFK+5nISLnduS3M1+HoWJ7YFZTPP8Nn0kF4wieluWgmS42tVHUrNrV48
aI5HShD/IqBfuW8NS7yBCNsUDRJsHde1mrPUSmBnj2JsyCur0UxEPnB7XMA5P47K0ClzUJO7ZtUd
9GBZr6EW0fjP2VUv9CkOtJZHznYQz1WyiCvPyu1+b54NPO6lkvYPYc25dVk0oyz3Qa4V+zQDDmJQ
NY4GPReRsXHlpm514/fZGhSRrF2H1Jzem6vgi2ZNJbxjCv3ibZxKdWwb1t21hz9GuYfTGwT4UVXD
3saSSrcATZli3aPJu4dL/pwHzjcNk5rnSXqsSaN5mGvFAEdrbyqHX6XDVNbTfekbfPEkX64H6r17
Rakdap5zSlS5hwCnNVS7T33BuVc5h2Ysv1C0vmt5cxt06q41je+lkR/NQfci6LmbupvfTaFleK70
F2my3gW5BOPv5HtTVkuMZvuZxO0U6nZ90/r1LeElr05r32e6dj1J2zkSBSIYqVlUM6K+LufumsnN
5RTwkrXG+u7U9WsNUzv2vczZlkp14cxWjV+m87VxC/ObNCRdQY85Tt+m7/BIIRYXRzTvjGgC5igS
xMQZ0izsA/RGFsxiXhiIbhB2mZR3MolKK9+XKnvQyxaX3JWqk7f9+4QOmkm6eSfy+qnt6IicbsW8
Ug105wmShqzo2gtN0ecQNIMNFqToWk7OY4BsutlUaoFNHnpua6ePxWrBuFzbIwf0VbLAbwqspQ+D
db52mmAvVveOoc6pNqqLqXI3fs7cQzrsWwY9hbPUcbIWe9KUu4tJG604MfOtp8+XWlddWdTw8KTd
cHVHLSwgBrhSHPHKKk+VynUqg/paHyV1idu/ytlat0WbDduiyYILM8fBL5jVNQVXF+GKCdmsmjbl
4Lsbve8fYWzctEZQXysrPdZ0Ujr7U0hNMDePTe/8MKVrHY3F9g/TSJvL0AYVZNGsV4Y7X1FrAbF4
3t5vDeZovR7lbkKcq+2EWbK+W67xariF2EyyuMDYJzt2dXozzvVums2rsV/sOwsSLe3H0kJTHYID
3iPqAu+dam9XnE2uYkLlDT4J4ICQlyas9As7X14CoW2V4gNy+ocUrgdBuRrBZ5gio/F2s5RXreHM
F67I72qn82KayORMs8mOteZ01sY6P/OEHnUFZUxmFFimTSO4ZNzNWsLYLnMJyVbOpGba1bWh5fdr
KRkjjWq5Dopx+dLZ/oWbJk+Dtb7hM3MokT5i+bhcM01oQqu27gyqdx3Ybb+M0HLLipYPAv8+hyRw
FIbdhUuJilrv1oH3bFyvndlU+8kjAKMux5BjiNeJ3TtCKNPdcxm18VeWx7mh3nut8d5Iql+AuCks
lPJw1Cn1vQv8w6zZPIHFDdc+E7VwUMVD65Z32CK84i2s4oATnGqDwYCefJeMYYpAP7kllWmSZT33
NeMYGoLbzm+rQw3ITTUiRRtIGuluM3lLGndgxS8Yus9bJiDXUE3frKS5rA3nrfaQQcASDc510RDJ
IJ1Cv7JeOw3dTZqtV75HgvdidMfULfq3QIxIA+zsopH2Qe8bOBKYtOMQlXoTfWTumskma+yzX++Q
SmfPnJ9BaeW4afXVqsxGfmsDY9oh7Q+OmTLWe+QFZArjCnHbCt96cNd8PeKaaUat0p/xtCo2wpF1
hG26FmPslYtoQg+6n6TsnlEloHwYF2/jZa23Hcx+uesSsR4shSldss7adlgY/utm630ZSgYaCKs2
o6IsErnipBnn5j5PjHLb2nMa+aW49KapuCAWy9hiC1uFOI7fJXl2qIv6wcdEFLefh5Q6P2yGxrsc
23LZ58uwJ0ju2rTNHdXcqbLmNtJZVrHIsjF0gsXdurnAZt7yHlAkNBFzpiqsMtO4bChS9n6pNkwk
L1m4Lsg6a9Zam+dWX/OLArbEvgSvpHXJ13hUeEUaGOVZZX/yLKYTZZFdD7n+uDTunmh3FduMzy4L
gUcYAfbzPh3mNexpnpBk2MeMiMZwETPR4kSZe/OhK8vkPlXDckwxPSGdprAuUnTTYWIV3YtyKkaG
a35lWt4+F2VxsuTUb1pzLI7Z2LuvWSO/2v7qhAmEndDz+8fVmMQDUJAeCyj1W6IYDnM+t7sUfkDr
lRUhe+ahZcKpsrFhTl5Wz2bmzeE81F9SLf2iuopgQTr60pn7OJDTj4JFUhdAbCGuFOU2s9lpV7pG
2kmL+QYtKb+1MEeW0tClW5nabThNnh3SFX/LJ+3NW/ob0sd2ZKN2F5ktv9HgcMBr+s5syn3vi5fZ
TyLHWB5TCDAR0/JHFxHya7qm1pZ3jw/vd5iSBWNxgq37ZfUn59vkrDsxe29JVj0P3FDYnXxmZBm7
eVEXduFeYCN/GpP1u6mPIirh9PnxlFmIgsx5SC8AxEq8rQOgJIbm9jZDfLZt5iWLnbqqUf20bXLA
N294svThJe+dfuM3/pOX5K90Jz+sdbgu5mzFVq+/oi4kYNRymOgMVgQDL4krwcSG33nvuyhgxoRH
17bru22zAQ154900XrFtavs0Wn7POMGwzXeZ47WAms0ixjzFdNVmnp5S9I1jVoW4ZHex3dLfZiDo
bCxFDTmh7L3rSfQ8TZ9uweyEc4RT5m/mXtsxgfE2qQjqF+nX7ingKX9z9KR7NzTnRV+7Cdpc6y0+
q1rm3TUke00DcMQoKQbbC66ouCpSBRFlmxeJjUpuoyZuQZQUSftEHCUzjDzf1ks6HYD1lROuvrc+
+pa+YEopJ6MHkNLcbIhmku1LDj451tcjU4WUe+ysZeKHdl33+d24NrOzGYx2yLd0UpO4KzXTkZHT
A9cszugfWraOHwUj/JOO3v+76fbpEMJFyeZHp5Cjzo7gVXu/sboDKTWTDAdjmp3ixLfzxLVo7Mw5
SCa025LZVoogqbd2TM0wfJJFhSYzc6Ik89+WsjwV9syo1bU5SKUIA7xPkB/pyA+demtWhY+ETGfq
Dq9XXWm+c0IApH3NeNduDFykoT53cWsu4zaYEkbNPccaym90pMnWSLVvbDdX1WptpNejDPNT7zyS
nuOxRtxD7KXNACEoNvnYm98ck+wPlo4dz3VTvzR0NsBA03WT5KIO67T2wzXwd8oi43aKecN6tTUD
M3WATFpHY770Q7j6quXHntbZdGk2rXqiprDSbZEn0itChHAd1UDVWYQva9LUI7IX1+3AWDTdKntM
XtRaFF9yrbLHENx5NkJR1e5mcGXk20n8E7z/XxbDf52J4P+ZxhDVZY1I+88UhvMP/M5hsM/KZuy0
MUqDqIN8GTbbH8pm6zes61GQ6C6xNwhw4A/8wWHQDOM3qOFIZVB+ODpszX/RGPAY/Q0ZPclH8IDh
RPxDHoP9kcF0Jkmdk+lgU9gmnw8biY8km/bsj5sVLl1/OrQkImjOsu+xbL8b1ky/s3qmOwnKXIN5
XzN+1SvauKRQ5T19JFtqziF7AZ/rVcoK9M5OW8YzgQ0OhVGIqCNaAMFuMpYYPHVtKaLAEd6pMpKk
jla21jnkdR8eJsdJnqQxgZiPVi/fVFuVx7pqawbethZqQwlLNvVAbRAoBGucq0SdgP3Xl0V49v0g
C9sD8GK6XorHJtXrZ21C9BfpwF50lo3h7uhtKFDQ7W4Kf0qeccOsvs5B62rRn579H0SRP0vxfvI/
/8Va+sk6szAX4fn5qGXQkn+8oSIoodiVC0U6uN0Dw8z2gDBF5uCNk39bL53xrS8muXFXWNXR1E8o
nZuka+4QARTPSxFMP9ZGrvs16RUGs8iFK/jX2X1rlrTz5CiPh1xIx9oX4NK/+PAfuaU/P/vZPhJu
ImTPAN7cx88utRXt+AKNwqpmtZkCJ9nhGTxvXC3zN02e/crT7yc/7dPN+nDBT9RSK4Eq4dEThiVY
oJbr15RTdK91aA327YJ1VsvEM7Rn/6AP1lYT1VGu8kpKSqBkecY4ZkPJHpEwu//7p3hmsn3+XOQ3
4VmBnRWKRzhJf7ZUMdtunnjhHWg1CarKpKwPWjEn/4iw/PvtBhb0IPBxF3CH/ngVQimazvM4eTPN
6Y9tC9LQWMOvZJs/HfI/fRnyzEkAImoFp6fPJEXLwlrAzgMmgrmvAenVtgYwSa9GwTwlT2KA3Btm
ZrM8626rP7WOqwFjuHr+jgC/+SF0h46EK1iRldZBisn2SqpVWRbfDVNyltpIFDfrMLtiMwitiXVb
1ONeD+SGWGNmh+lwY1hzmW9ymar7kTnYC+2KCyxRtl3kJJLxuYnAu6mGqQtXs6u6s9P6xayPpgyN
fF4vrMpy/4iS+9/z6r/ORl7/+by6aL/L9+rbn8+r8w/8fl5pzm8Qr3lZ4NAzgkMMxR7w+4GlGfpv
zEZJ6+HQwBoDvfH/O7Ec5zcLPhyiH4ihZxvLfx1YjnE+r87O3GcXfX7+H/HuPu5QKAmQFJ2zpmxM
4HjlPhOojdTrum5pz4FP5ithq+sWUyUGrWup7RxErb/XNHAq/wPN77wE/7V2fr8enxxXJph+iD0/
kdEL01/nSnC9ripgbGsJvGVlpuZ2DMhW7cEJdkFi1CFsWdy5heu85E6DvXFv1xe0YsuB/f1udlRx
yORgxNrAIC9nBfzKyOe8M3/6nLik8MjgKUKWdD5tpDherIziJT2L17411OAHYYFcZUvT/EJF89cn
AJJ99oXkQdOLfFYiGQMDmrVTbTRC9mCqNbs7M/e9Dbhl/ebNwa/S9P76BOD643LOdkn5xFH5cZME
zMpKTO/byCwm/ENykkUhRGWRJYrlNExguZml+b947v/mS1J/cTUyaDkN/2JLeWawSJupUGV5WqRJ
zKtVVxQxNMBmb9Xajz8twH9XNJxfo4+Pj3cLTRILi3QzKNYfv2TftaklMxSb9gpbKeyyYnwURoG3
Sq1X3UuOgIqR72DgfuFBUqGBb937RvrON0+vGUzj3oK9RLowGNjgE+F4G6Exp434Dusc05i4D9IY
ra9iqvS3JmMcGipz9e/xxDSa/d9/mX9373hBkKKiUjE5cD5+lzZrDOkwP4nmUfePYGXFDvfz9QhW
Vm+qwXQ3f389iuW/3j0PJtL5/aDQxqvx4xVXx+0hqKki6jSvOyRpXsNpbczhhkhNJeLC6LJdPehD
FXbDjD2PJa0X6N/BJf05lBndZlR+ZS90SGGOORx6Gh+0JTLpfg9anrrLJvNcHksTVMt3q2ycl7MJ
S0nORCpOoitThvcwOrqdEm1xKACLrE27GNXT0OKwwfTZF/NOwEwGYbMBriEP1d3Gq3rzoKw2vc2T
AJu+znOzKrJ9AXkLEQr4lr/U+d08rOpadaP+3viLzXMzGGCGS9BmcPTwtr/rV6fCWrDHbXNj1j0o
7qjPph/Odt88Qbjo202NU+4UGnU2Mu+gBIclpOht1zxpnL09KO1rAmnviT1N1SEvW/Mi1drdFAM0
j6iBIr/3Gt2+XXN9yjfjlOr7Ds6hc8wgL78yA1AmXnp68yWRrf9ot4G3xqVIg3iyrBk3Mw9oMJ4H
Zx7iCcuSr5PVmK92OWnyBm8ey4vF0tE9THWxaBEkiM6k7oVuiBNLRksgqEpwMsFwGGc5MhzhMjS5
0WwMJZo6rNQkTl7lmY8toSALBKlxWnBuknjqOxXj6Q3pBpAT0b34Jw1sYAnXESdbht6pn+2HEdO8
GLenrMWwBfgoDDpveJxMxfYpZqGh3esz+7WbdJ9xp9IXqG2dAqheurF9K3VDdGe6JfwOhtP5Roz/
zd55LTeOZGn4XfZ6MQGTcJdL0IgiJZVUUrkbRFl4k/DA0++H6tloEeKQUX29MTETE11dkUyDkyfP
+Y1d+PCwhUqfWtfq0KNCUN6XuVOzEnoeC8+WPdzXIJ+E2NZG0/TbuKmpiMIwDVLIzWBH1grQZCCK
fM8f+oge+9qJqdOtrdJFTSTrC4P/L9T8o1uWU7+u3Er5nFKTBF87BL1D/t5OvedSjTw2WQusHMWK
4WNV9sL1CseVsA1Htf/cdxOnCBjE8JU01C5RUWrku9Cs6QetcE3AG6B1piDcCkH7YwQ6MHdQQsJt
3CIrCFBUgp8GcQ3mtinqFu+5wL+xxomKbYt8cO2hYmA3nohq7Z1OZTzaJF2DSIPvg54gW4z6u4hO
ya9uopjsGVqXfkTJoX9nTfhAEEAmRHIB+wV4EOYtrGHOdb8NAHCBwm5k+lBmuvGCyarSbkZHL/dh
ZuCrFNRqizVH71LGsQZQGz1iN9/IY6fnpBQmgbJq67k0lUc/7K7VplWgzSA0p/VRwQBq3myNClq9
Z6E9ZXmqIun51I4c9jPdzuW7HMx8g0iqMqzQn1F/seS4vTT4U07raey1XzgaRKpXGZ3SbJoWJ8f1
ZE8oCpnI7LQ8gjXlEDaORqlW+EFGz1WdJi8LIzBkepfzlYdmJI6WmXS8iNu8rdegpIYUOEoqpNcG
qgIYdmzUwMtNpQ82uQLbYFU35fgtNszeQE9BRu8axeGF3bR1T9WxzlTIM1QSP6HbA3oxTtIKZaBC
p3mRSolmUSfdH1AD+LF+GCnP4JTHx6wvbXVHwT+gbUAntaSD8jR/z2JnAbSxPCJT91kRpfuxnviI
MLhBvATACdYWnk1cQx2szNyfrtOEE9en2h/koAEvCp1RF6swlBGnrtdJq+ogKN5HyPsj+dUWhcIR
1esj6h3mSN6k0g4drcp6rPOeaGANIOG8qg6LF72Zkgygimr+MGG4fWnIFmi3AcJpqHvGaB0HKmDx
xuhckJv2OBheDN7jyQJFhVBIkw/gYbD21FepYwMh73mRd/uwlv5DgsVezUcfuxqltRBErGXO4Rnv
wXgX2r7RrIc0MD7CAHOey9FXm50J0feLiw5DujdQV0o2Wq8IyhSFTu86yeDdoQE35asgbOUd9nWw
OvKpTn6Gduje8SWWX8JuLL5bsV73a7MudJB7Gk/kWTyuOwxdr4wHsuTwQXVkmmxUK6/0FSHZ/DGZ
gJ69SCn1L21ShQHMArd8iBuelCv6QXi/081X77TWSemIkuAk286iM4hOGg/sX2xnnz/1TWJqYBIs
FNWTTOD3Bk5Z/zGLCEyrinMDwDizX/DCSb9MIdro61DRhoQacd+qtwXvg8ZLm9BNVg1CVZ8cJ6AL
Ke3JfJhyrDiI1nZW3PhYFav0F8Yu9fintMekWw3HktJMBuTeN793Dg33DZA88IK4DPr6OiqBJc1y
puQuWUe3bO9Ql6NqDRghWA3qqOxlV4zDqpfDhFykVhjUn0pFD1d+POXH2Opr6DKBHaX8oFAQzO0p
nFZYuCoKYK8ieZA88ce1rKJUAeHp+y8jmWntDbks4pVjGulHLi2AwFY/w7DSOA09KlETqH/8mTac
0PF91qogToes4voeta4MthOYOuSRClUE67ZJXcoVmVU0aO8n0kD5Czm49YhQ3j7za2ta2Vlif0MA
OjG4A2aahy96wroGhWJasbf6sbBCHfxROk+BrLH6IAX+eOuIinCyikLk7TxXGfkog65xgCwU0yfD
mlAVNUSqUqMbbeNXRr25RiStBK5SqBPhtFXS/DOlSiX2krRwvmtuEIbHiebsF3j/EoeqgN61mJgC
UgdGfCS3qtBZ8zvtuy1t9SdFA2NtqyRQK7Xu/F9B5xT2qnH0tt2kGVjFChlgGDGGUZrrPkv8Y+S0
xg9joiGW5lPxJWtH8wEpNhcSc2JU79JE0e9o4SPPZ4n0s20pwzsnogbkmZHfSPooarMhwCTbDCTr
JlGNcJvYQbGPCpC3rl3EvQf2u2tWAc42PwGUTZ9NMxTPGB70B92WUcArsq7CDVSX+jNN0QyWToi6
X+YbpnUnjFzUN/Fk9h97eM6lx8Kpd8Vg01JAOrv92JEkfR1at9b2oZySZ7+AoET6VCGA2KvpuPFF
2sijNO34kzD9okR2LK+3ukw61jBP0gi/Al4JcL4iPiwVqcZbpPPA9BYt2fnamf8dj0t3/OW3WUZS
BFwYO/pOZrQk4057PxWjb6xlNk4fZYG4wLoGenkfQ+OAHg6wLvBajpDLc5RS59MgehBFnV/Yz7Iv
icw6NHbwHTZaPKFXa0HtbuPcb4Y1rwb/awuD9QddpuQZsWm1hBnUQs5S46J+yUIQVTdUdM1PHFr7
Gdx+ecs9Rz/EzexBWWuDA6qVdFDiWoRU5CxCXUQwL3v8cOkmyyYE+1ZCDYq1NACZHqZReKvS6NrL
Wh2inQKaPQKNoOuflNHmQrQypTQ8qUyJzY2ih0c9VA3om2aifzN0DfiKplaRuwFfHX9DIK42adiO
qEBKkI08izMZHQTt+3RTpan7pLaw3G5EDTsOOUKzft/4/EXPxcT0RZvM+KZVO/pgtYjR6ixM/UlA
VfxRZur4rNkNyDIADuDJc2rnpF+lPY08PlT/s5929P24COA7GamiBzeR2+ePdVQA9UrtDDebWA2N
B1B0QvN88EqAEvqA+O50Qf8S5RbcmCEcydOauKXBrpMIAN8xXeUd2FVSNAur631H/yhGMUJJfohE
JeGbmrF8HDFoRepI07vbsirhS2AA6QAuM8zI3Q12PKdp6G7KDaqMjrvO3XJ6Fyv+rF1c2+UPpDNC
nh6a7ke00+pppCfQaXsnsCwIJqjtDAmYNsFNkngdCMMbjD81dqZtu3fDGJKd+10NAhrUjYA7qNfj
g2L1XeeNeuAqjwIZIzQyp7CHJ4Hi909BivizDpXKpv1JT5D2gaSuMFDzzoG49EmNKGgR9nSv+2FT
iyaiEp0CZfRsKESfK5qfgEk6lTWlPyt/opdsrzvRaiAn42TKwVZlkQLwWYsAEHRtaK8R+KGKYyY5
buuNnuScJTTJvmLVAPalojPaea5BZPbySoPVnVZ0K2JZJ8bW7oaBOEBGSNNVHUZP0aoh4SGewjBT
RlV9FJFP1d+OZGHQ22gp8aQjeJ91L+WMNRin1gtwG4Q4Df8xMbjvycr5t6GKmb2/8hWj+2kFwgCD
lZkaHl5axhYO1VTdDEVfpZi/4cG9MjsbMF9ndcNz7GT9EfGlxEAacTZb1ErkHzseynuZdzO2MC3F
U9uhuoNyrvax01TkHls+TYPsXg5ffB08kJ47qtxOknyQ8kqpg+2HtMQDbsZKlIoYHn0baY1VYyX2
82hhW7gaCgc2pVPg0LTRKDZRxQUnPYu3KEoBdKMbnsSYE9koPGvvgmIyfzaoOaAx4NMOqgzgOHAZ
6+9JGDjDfVxP5Wczj1vyQTsOwh3TbCq4V0WZPbZ1ZnxqsU60aVmGNIOw3WhgoAGCIaFSa76coEBn
cxNy50IMADgm135dTh/rphLDQa8GqnV1PGDnlOZ0pUFvEolTW5E3UzXymhs49hbCPbbwNzU5Lzqh
UZbNyAs9QbdziuE8DGP1QRl1JFvZfO0BNAS9Z7MDM5m2M66khAp8CxHZEp4edyETz93w6NZBoWHK
DXGCxIWAvOoRP3hOzNCCSNUMyXcJ3fJuiPPm2JRFDzJZVtZEw7pMP0N9HB77wFd+xg6tl9WomPD9
jC5BWLzPOhBKBZnr3RTMMaX3McXckCfND5XEETgUydIBn2HXn107T+sbmHfRvjHq4Yfrjsa4Q7ew
tWhhAyleT6VGScFFBfObaA2VDaOl50GxnAxvkE6KQAPNuWRjgxs56FIDlyBiqcaeSJoc8CG+6saW
G9FV11SCcfpuXNO5CYX0CxJmkXyd+IrN9Ugf75gqAasdhl10r4tO/IqrUfysI706OJFtdzckb7zg
ht6NPuiTbb7oeUC8sPwMPb8yzOOHkWTB9di4lC6BzEM4pEj5rqzYEr9kUsftDNkcgs+0scSwdnQN
7d2urtRbahOms6qKYKrAF2SkjkMSj/tCDongyUg7aNvFEuJlgYdLuuNmTdN106MzugonSM6bxK6U
wyAiAPU8h2JiT9TxTlYcrktSuPJ7o4exBH8S9PcJTZcvQ9M0xzoalS8SuegvKaqUjieGQudWH93c
uA2kRKsQ1BhLrPRlBY8ibsdgy4ux/Io6qY/WWjWNulc2RYCjKhLE2Ndrufo+j2J73GAdA4qb+qj6
oxkcFIMad34mF0boP6U1yEMPGKndrhKwii9m04tPaHXawz5rpPg5Rv30JDFDDjw3FSGC0rhzlrNY
q9ms4Ns41F8kLxAUUrCDTAjC/OOkcF6Qv8vcXYRWW7E2AM7P/o1tDSFZYzCvF2OX7Hujc47wzSJW
vAvDvVHpluYJEYJ3a/LW+IZUMXxcvRB1vkfSx+zWNuYxt3WSt/jsVgUk87xIbQr9/oAIUt7gA74F
IUfSW8dxs2tT14JyHltttq4yVd5TPw7hVwparzvZTPUH34a6ICNDIj2blCFgyNTKBRgjKjSA+vXq
RzSSaCKvaKKrnw1q+5hNAeQiK0iST4hZ8jKN+sY19hUfM3dMgbjURgVcKG/DuCaVhOjJ+5IWtmYi
+c9lg9gEb5jmoY8L81ukVR03UTMqXIZ5G3/UAfq4tCpEZa+tDK4YpvCjAh64UApA7xT6fvVj7Bwn
Uvt6xWedfeOKG461llnhei5JhiQcvQnWRMa+udb4n02gIq25FiDUIORXmm/P2sP+O1mlZDZBrDvy
lvpJfOBBMdZ00nlQerIW1nRUoqkHngyzMV0lXVk3nlu6Eek98q5a8n5gbggut4rwtM6uoX8a6PVL
w2mFFxhd2G+sUe++cf+2zda1dSS1Ez8w91mBrss+Rn2YDMi2CnODriiHMkbI7yEt4uHTf5sZ+La8
Udhcqojvyk5OT70TNPf/nfvJOFkZPCzYJXq6Vrm0b6qUGsn2ctH4TFeBA2FYc7kYP4ml2r8lqxp1
rkLSS1AExYI2PyrwJ9d1bCf3MlP8935s1X8mwDN3kxCnd4SpUudHtMWeS+evnDo6bMaBO0TSSzvw
CUCgtdiDGlXtKiHjjaqk/l7TZbQF6B6tIwzft0Y6S84WprjS4HjbL8KRQUPMRaX1jA7hosGtmE5d
GIFZeshE6LeRbLXdGDnDe0ttpvvLSz33Lha9DUrbLu4SNkVhBIhOJ60DK1EqQZwTVPMOIgH9JMO2
vKJNc3YUcF30HebG1NImvjbDGhw0mb4RaNMmbQrlfV4gJv2ncyERBdShiVlWlLB0Ohdqh1RhK3Ic
RBbg8Bi+TmeQpoP+x9vjmOwL0iKICiK3sGg75mHqQ5ZtCm/gX7pBF75CVUFQImwAOF6e0pkvgZQF
4wsKZPij6gsZkzGBI+9LWk+lamEPBK4QUnwaHzQbz8NwQga2tatrVsrnOja4KqooYdIUBmlyuo4G
RmSlxmVAhZtHXNuRoPextHZYGnyTvjaua5tUzU/sa/qz2jydxWlkUWeFW7TbNKAupyOrqANTVozn
rEXvtVUAY5d2iFOaB6Q0jKMy6JTIrLhcVWXVHgqaMsBzJqfEqSQor8BtfruHLX8M2kYo4homVqfL
xpVZZ7RrKpZBtZPyKamHdA0Od1r3w/Sz7frumClG7dVTnKwmpen2najSG1fUg5eE8wOui8ptGZT6
GtUE+Y4uJUjPQKP7AS37SsB8GzAQLEUfeG7D8hnPOLbXocskaQZi7VJ84c1yUArf3utprG4AkF3T
mX37KTs2MBX2xlL5rzH/+aso6Wr4tNcZSTq3oQFpiFIDdcT82uK/OQkAGTTyUcSiXVRt1UVcMk1H
0dOKYVTLhZhbUh3mRnW+DZ2hbZJZKdRMfCwJQnPaAKAn5SgL6i66b10JkG++QIfKFwq3tLgF0kRL
P/sAMg1uXVnpKZ1vgNOcv8U8Nw+YYpfrOhqMtRG42pV4+eYLZFDUpfH+RjR4RhmeLrLdk5xEcyTL
5wesQQ658qWie6JBEqXWrWDXAa1fpxB8/8HC66YOVAGlRgjozuIoaWNmmErEfEPQjStV810vhqLN
CxiqWqUEmte7un4fW5V+aLuCJD62Z2qXPvxp6GMNOGMqeAniHiSU0zXQWl9pEh5bXpJFEIWi4oim
PdlsTdcuoGRxO6lOdXM53L5ddwSrkAbl9uDuBVp2OqbFY9vIJZU5Aly5GzsdwHyjmrc5/ryebxdw
ygtj8kIg2Vd2/G3o405BmRdFLeaN6dPiwGMIQucRLrRXWDalLoQ2DhRweG7nQfRhaBAkGBPUoBoF
+lJkVRVoeJGt6WEHu8tr8CaWzD8EQgPpH8KLuAmcrgHUyCSrMqdgnyvAzmiv8ZYmTY97J1tdHupN
LGEoZA9nVWdCrLkUG0x72emNScKf5E5yI9PU35gg3Dd/OgqniM8J5Wh7vs8WE0KcKRRoEOXks2q1
06MsehoUaV05rm+XzSJiEatcqOdgS+ej9SouNmDinWCqcw/uk4OzR5bsQpGAX+jo/1+e0NuQZKGS
i+oesOBZx3nxZfix7MLWYCilCtV205dC2aI3Ym2y2KJENqGp56VBnVwBRL79OEjfyBQFaqLEwqXS
aCQruH96V3g1lkHb0VSMw5D6+bHT+vFYN1BkMgyhVlZzLRq+PSbzwGSNmPYRC944Yaa9ilcAymG2
PgzPqTuE69FQkyvf/rlRkC4ld0SbTmWSpxto+gPk7jIrPJHpzl1e2J+GWCkfL2/d2UFsbZ4FQC19
qXLctbPNWwvhC2EOcdNrEmfFqXCuHBDtzGGcLR3A+lmo0HJ/ns6lhaPVZbmfs1WtuDf6jm4iqfOR
ApKyqulzrzS3UrdWLcLHVtVjxKFaSM26GetreCf5TWbq0cGpB+WlgCLy9fIiLCzneGmhCui6Jk6B
NiYD+lJkXUeuRfep9HklZj5IcMjPbSmfrH4qDoZLnSGtRxDoZkuN3+7t9g4kMLY0dtvfW8GIJY4Y
6Ami2/Dx8u86d8BRfUX7dLYzg4d+umqV246CRnLhZSWcuaCIaNl0GiZemZXcTrL7GaDLt9VG98fl
cc/sFnocc8pLdJsfFKfjUl6bCQgcisSisNL5DpURn4Zir2bXotRC4/b30jPWDPWEuiCAhJyOReuy
UxAlBjiUgPntSkjOWToas7CDsWnGRPW6IHLv8dS27013QvPLnZQr2ao+X6MnmTXHkiRj5lzwHgQY
dvojUnekjtTQ8+6E7nugLvVNSuKxstUaNQS2fa+Ng3tLw2L4WiqN/sVwh19VY2kkIPRDEFwKHxKn
RmVQQvYCcwpVFnln63040qAJkPLSQDOUg+7JMTYp0EeqQ2tGvQZAPXNgTPCuCGk7aD8Zy42jUziq
pYb8idRE+9MMIucJd7RsYzZm/jTZvvJRAz1wNxhU7i4fmXmbFito2tr81AUAaRrLbCEUalOqtAq8
jJG/9Y6v7lSAr0+kEeqTHN1rn8aZuIXZJqYIiAvy8S5ln3OgRLoa6pmXAiB8IstuH0bcKa/M6syH
AMlFxy/DdLiul3GBGyaKNRdsUc7GvldzQxKxgujBSUrt4fICLoTgf38I3CcGmzf7s9LeOj2DQ2MK
IkyVeVWjhZ5mZCkVtrE9aJ0COKMJQKP0qka7WuVbifRyV/XZByQDj7zB/YPeySvB5+0Kw+oAJ8lb
Yy4pLCWRy1QGSduh8iUULd6JmjSzBLx45dN7e27IGYBiUh0hDJCunM4aBtsIVa8C6pgO0ccc4ZR1
V7n9DSo9yj3maNc8tt7uKOPhakGgwZfEXuqxCyVRyTYZT+g5Eo6YlGzpMftbHH7VPz48DIVaGffd
TNpYonTh96epHMrUs9u22ptzfoTc/LA3Iye+MtSZvZpTZOD08yONZH2xiglYDTvlxHRpVGzNzBK7
sNOukZXO7pVrcUnqJHmAek5HcbRQTYaeCflAZ9gmszrkdDq8ZhAAT6zkmvXJ2b16Nd7iGrIHqUZO
JZlV1U7vpeWgEqshYArZ8VoR4dxQBncdF60Bu81a5CfII/q9ojE1YjVEVQw8vBoLxIPSIlt/+UM/
NxQXHWwh0n/ajvMqv8rLA70vB60DqoH2mdh3TeKvjCHT7gu1UdaXh/pt1nIalcHAUy/D54qGiVDn
xP3VWJmJOkvXgJbLsaf6Jq2Cd7qInXelhVHxtigqy0NEt33ByRYAV12N27mY9c4KpY/QTimzFe6S
zroBYE7XvynlGjbFNVX0t4d3/pEcKg1Ytmsu2VNqQ95YtgRZa0jK9QDbD2dN3b0SaN4uO+YLMB4g
Uc5+AMtHF+1oSkedjcAgCMNd6GfpXqILuxaJKa8M9fY5BNsFUh8JNTkv/YLTVS8iGLPQD6A0RxMi
g4AF7A+DA7Bm1Bq0RtTUxi4U9dVrWezb7xNvFBo4s4A9L3Z3Ma6PTs8oSKaxDOkt7CyDoKZzrTU3
neYfWPjiic2vbznq073eie4wJnaxC8M62JQ2JSsk9rvoZdCSdyqwgWdN9n/mzjTfcZRiLHItyGXk
CsuVCVzs4tQGSF2FLOJ7RQ2Ku1alqhQGyrWC3dvFcHmYcaaoQrIJ9uKRLTPEAaHsz8oDrvtF1xMk
QoFkDeuqwV5EjuF45WN7e4xd3hAcZSh6tkqv5HTX0R8qM1lSKimkqF+c3hifnGpC+uLyNz3/7tNP
msTOwPFPnTnCGF+cDlOayFQ7yUARjkbi7TQg5ma09PNATSP/BgobfEyHot8eFV8ETlPAX5d/wJl5
8tYnUxYUSHgAz3/+KqYk9aS5OupHHmm0u3GLNt4k4RC8vzzK288VpVeq3ORdpuH8Zoi9HoUYWYG2
a+DB+kb31IzdI5XZ7JOZctVcHuncfPCxg2tt4DTHSTmdzygDJUJQCCCj6vpb9J+6b7bqls+XRznz
AqZyRQGV+iE1H33pvDahdt5qaYu+tFK1m1hvwAUkjTOs7dGP1xEOHxvM5Me10BtgFOnYbgar/96Y
NaR/sLtbwF8A4eMR1U/q3P/gUHGs5geYg2Wnszi7wDQRoO5roEkoYj/U4IG9PKFfj0QzwBG+Zp7i
lp9vSysFT06p9sr4b/aAdeHUEJXhNbETi8hFcKz81sTYL4675CXEovjOrv3syihvn/mk1jOLnjBE
JZmE83SrE1T2ai7k0EOoSkf8tglDvKV9EOjo/NYrK0kc1MocIKAa4OsNCuNfhRZ2uwSc+UaJEEiv
lNR+wYxZW/8+Hv/PLv2vuWz1n9ml/9OCq/qaRlx1f7nGz9bw81/5i19KXoBVO0kSbSSLG2r+k7/o
pfRi/kX4oxljUHHExZYj9X96CPwd7j/yHvR5iVGkFv/1f7YOijD+BZmGGhQcTdh61Dj+xNfh9L1N
34m2LoVHPhwgkLD453P9KhYGWWGjudbrR/sB/W101qLB6z8VJcK7m1fL8u6vAP9aKOA07L8daY6X
r0aaAl+gp9jpxwQJv0iFA32LHzngL+2+osGGntjl8U6vz7fjzX/+ajzcVAI1pel5RHJmJZ19l679
4RoN9dwgcxOZWiqXNEXO00FKIWJTkZjVqppAi/mLnn0HerQLC+PKbE5vk79mQzKGf5n5m6K5mE1m
Q38bu0A/5rWzh0PiOQ422uVfH/F/pP+eGcWmTS1oF/Mfe5lto0xjmKh/iCP2e/1zM/oAB9XIJgGs
jT+qDf+eEEPxfPgtx+G4i0vLHqo4D1IkpmSvO55tp9N6EOE1xYEz+0OQJJ3E0oubcfngwzK7hPVq
iGPey2htdOZzG/ThZkJb+m7sanFll34LRvyd2/w1KxjJNlcxbVZezafnoXMCRVJ5hMok1Fb3lMzO
Xoq+QDlviIYgYjUN6DSRWXXIDPadepskQfWVmgnQ2rpwa/BNvYmOuCImXvidXdpfAQ3DqgCjpoSI
78TxczE0GB4YavwrlFU/42bQBw8iG/4nabN7E5dJgpHFwB9emd6io/bX9OjJ4HXnYFVGVDudHsQq
WB1TK45GpIabRsNzKAFPCUFO3KiT7Q2+8sBr7EvpNxMlZ6Veycoxrjg5Lwquv38FFyDxlEwE1vJS
tcMqfWk10COPukFVUkf/XrjNXezgF1GP8RZh+41ZNqvcVfewSK598ucWgSSZT2S+h+fL+HQRRGGr
fmNM5lEkZQH8phwfc+2pxox9I5omPUaxWFMMl2vXQo9NqYwH0x6sK8CcM7/CobRFU/F3Tkbt5PRX
wDOJsyZqzaOuJfKT1eb+jWo7nzug3TcRTiqbMVWTuxYU9k6RTYnidKTdALhQ9pfD7HxBnJx47jSu
MKoOHPoZXXb6O0rDrY3eKZSDlYzWbnTt4T0Mkn9rLf3HwPR2zxmGZJ3QRG8TR0LjdBhDaLVR661y
qII1sNzbAfy+myDnboBXCeMQUp3mINZbRXfXEvlzMzTRfwCqMBc8lu+VodCSvgom5eBot5WWrnrr
y+UlfBOk5rn9PcDSI3qcAsyL9V456Ppjhlh45bXuXjWv9Brn0LPYKCoTDnVgMbPu3UXqCLZUg7rj
uocGvIenReZ7oVTbqNLjdRz76Ns6aXjlyj8zsZMhF2cDqZoK1p3tHuyHVH7W9BcneamNl8ur9+bO
MoGQvJrX4mT0YOq7rrDcQ6B+6fOvprbv08fLQ5yZx1xE10GMaSze8uUDurEGNRmFQCYnLw4czwVU
OgSPHYrWl0c6c9ZORlpsEg8Y6lwTRLSWim5hOjgXDx8vD3HmHMyZKMVj8j5d1efJvsqLpNPpVB9j
xGXLNtyhZbd3kqDe5IF1SPxyvKth8l65N87NisveQSGKSjKlx9Mh6em0jSwbhgyqnRz7z5Vlv7s8
q2tDLI5aV+FMX8CyOlazbL9hg7MozWsp5ZsU1qRhzs8nBrmAK94AeVD4rkq/hYulP/pBd+sou5Hr
HKbtNncPjnzfOMb68rzOHT3g4DwP0B/RHWsR5lt1lHpqMGSg36lonHLqlP4xQjPv8jhn1+/vcZZH
HNs/SmcmfiVWgh9Kr8GYHTFFujzIm8fGvH7klUDXqYiAdTs9B2qKv6HZMYj2gItKIaBNpw9dDDkj
WymoyFwe7exuvRptcdCzJLExHBhDhDiynd5mtxq0gQyuSuGiCBprq6ouPbO3rwS93zfvItCezHKR
A0IU65QETfFjFT6pstnVbrsO5C0q0iHsvk6O6wQGoIaKb4QPSpYcwvRnEN5ktQ+Z+Utf3WXR9x5S
3RQ0dwEcmb7YxBakTzfZ1Ya5g62PHQhi8MpNUI3/INK93qF5B18Fh0a1pZOlanhEZGKrkVOwhOtB
MVZm9vXy7pwLQ69HWhzs3mys2ektPIbtY6WW93IKfwTVxyACGKe09ZXCye/6y5tNQcppBiOourOU
HuvwJuntyQiPHQTQybmpi19u/UWDGjON7WfIG88BD9JBflIwNkOeNn2MYfaF1bguJnvd5rdx92jF
o2dADHPsbYDjz+X1OHONgdL9+wcuVt6P21CtHEhULfo2W5UE874dVLxxp/HatXzuW3cAP6MoRW0B
gPfpJsPjtOCPauExBYy7bil6r1ohsv3lCZ2LXK9HWXwGY2eFfmMOfAbR17qt7hDWhR14m8HAuzzQ
2ekAfAH+o/MgWObjqEuhwwAf85ioEHNp6+nXCsbn9ga08r9HoGayXLB4Aj7KVBoF6oiL41f1+E/y
GCDR1gzQdUHwGItdaQtYtlU0hUdfewxG46ZQ8dQyyivP7rNTAeeAA6IJg3+pjYcLX26UjU8I5ugr
3Ydy+gKV+fKGnB1jhiPxOrF0bRbzfB1EdKtQLXS9w2Oc3/lQ6pJ6h0jYlYvx7QOIy+Q36OnfoyzW
yzAmZijD6DjoOTi5RuB5CU1tP/lBiVaJfmcZ5acy6tHZMD+bdZNtAqP6M0QtT9HFj1gccoyXDB8M
KsIBA3I3KJy7GNVEBkJFg4k/QbBRcXq8MvNzkZOReYFTuaDuv8imsHxCcqFlC/fZ2K3AC68cNMLw
vBufLu/j2S/41UD66T6aKA5XHa4qx7ZrV4rx1aQuxCWF4MuVGV0baJHCx3N23w1OeCzc901X4hqC
h6px65Tl5vKMzp7M2bb691uVp+HpjLjbXKOnkHLMlZcgtjfV+KJE1xKAs7NBvhvghM0GLT2qW10a
faXE0THWf9kIsSfxveukUNbCK5faohvw79OHDBQvY6oA1JJPpzO0uWJXdRQdOwMBEPwinWwn+7v8
W4LbXJ7fDFCTEV2GjYfJHIaZV7btzGoiQAbOZ2btoHe4GJ7+cBzZwzxR96UxXkLeX9dCybl3/8kY
i6OBKTV6NSZjWELZkQXbt9YYbcptM6Y3o6x3SvpDgaR/+ZgI1m2RLNAFJRbP6CGqDovQ0tro20Rg
z46O3z/GEuahCtn/8hhnF480mGGASlHKOt07324bsL9ZdKRttOVprODOV/nXUCFnZ/JqlEWsaC0F
KQwjj46hj8i4LfEquUZtOjcEVSgASXD8OIfzn79KGQuQ04PqNtFxcu7avNoGnXXlnJ/5oHioUl23
ZllKYE+nI7hdmKJaVEdY33yI9Lt+KJ5C/c5Q0yuFxXNbQmigi+rgDsAXfDpOZPh1mEqT82z9FNmT
0r806bU078yjhGbL32MsvpkCsroWo1J4FOHU3gYJxpltIcodJf1b5Nww/6mTR6SOHvsY+vyfH7nX
Yy/WsZlUqbQdY9fOO7f7EJufG/fX5SEWGMDfIelkfovTAG9cG1BZiY7KgUblzkQcDfm5FRqFK+Nn
hlOFre1Ei3QXohbwcC+Pfu6gvJ7gvMGvjmKjG0gH9UZ0TNp0NeYbaX6MMnXlJt//wTikzxD5wMhQ
Vj0dR5StkyCxRRL1yRq+9t1GyGdVffoHg0AHQyWENAcYzukgxYBNJDpV4RErDZHsIk+zYUj9kxV7
NchixaxcU0JjsrkQAbhuzDrCqIu+cl1hlhoNwvkHX7KB5rpDNQhKzpJOaieoSEqdwGojvFIH5dpq
blOZrxE9vTKxM0kSHQLwLCY4b4pOi/A6CCHbyubeqDRkWrRHHXEkvB3WYqhWWXu4vFXnLuKT0RaR
Q0M7S7Z4mh0nHFE+Zkq1qtJHZPZoMIX1oYXVVw4vsK9RadoEqHeNo7iysmfjCl001eABAXJLPz0t
yJcnvmYTI5FDLDbgVcHFjejkVGon1pXm+rgrGgjSjUm/K/yyvnJYz4bOV8MvQosrda3R5uVWXOSd
Ihtu28vVMuzvfGZ5LwvVmtvVNuY4Sw7flIWOorbVHKCblaI8SEzfogHT+k8R15tbfbRftGJPVrSm
n3blUTN/02/G1iCCzrLi8AcXX0qrWhTFwjY6fhgLHNxxskyxacEn0h6MrWH/g3caWNi/h1ukIEUc
B1laMRwKTivTfkyrn1P84fKxPbdpr8dYPF4CofwvaWfW27aybOFfRIDz8CpqsGU5iZPYO8kL4SQO
53nmr78fc3ESqU2I2N7Aedg4AVzqZnV1ddWqteD2GrBRdMc8fw7bh9FY2bWlY3huQoiUSNcCO+9m
E8CCUKzaldKNPb7Uyor7L+aJwNv5Okw1zfNil/7vebD92iP+XyO9S0qM4MhHv5Dh7ZR+tkFxkrPJ
c7PutonjlWnWZdPw/uIVcxYkmi76RENKlGs1LXzt1pzQXHT6dtiGCow0lgz5oO+VFZzAnnLSqro/
IEzor+zz4r3LuwZ4EAOGjP8IGx1JTBEwf8P61YfcHJFqbMvt1Gk/07C61/gAmjTdzmVDrZB3iXTo
+tswk1daTIsOdfYjhJqe3FSVH+qzcLRy71QVvHgPq82yxXOoA3KDmJ2Xj1ioto0aJG+Tk0BVCrRV
nmPezlJhuxbh8Nu4gFMJkqM72Sj0H9dPy6Ir62SFoAahtBChBGavp3kHqRvMRYl8VDr9ECnK5NqI
2G0t37C3IWpMKzW05c9q0HAHK6kiaiiE9bZAWC5p0bQbDOm+LR9BqKvaLm+avSJtHeqRrf3kxfou
VJIdVaVd9/X6opeSex2JEQB/c3ovDuz3jY2oaTe/UiLv3oLVmPbUytFddJozE4LT2BFSC1XPE0XO
n6aC6WD5XjPLlXRg0Wv+GhHLXohzMzMXYERKiy9kpxF8L/AEpXX40IU/kmTFV5YSUZwT7Cf89KAB
hexj8tCfGp2CNaVHtMs3SXKk2hykK7fuoksyAwLsH3wRPb3LoNcpk116Ji452OMGGBcz1t8SI9sq
4fq5W1wSCHdzZgGhbih4opJE1QhTMFs32G4Yqm6T/0Jsamf0a6Fs0SHmcROVD0ZIFxJfp0+KpqgJ
5VDwbQbvZzDu1XZvG3cTIp+3jg1dknMXoiGmm65HhmVm3b4ff153/LUfMf/72VMiaywuE4WDF0XP
yCK7TXicwu/XbSw6JVWiuQgAAO834PbMBkLnAVByYrNDegaB2BApblB+gH7aKvbQrF63tryiv9YE
Z/G9eDJKuMNO8DiVFXx3tbIpgofrRhbjxdmSxJQi05MYDWyCJHP+pvfNL950ks8sCBcdOr1FDPN2
eMpatFA/+qm3C4Jpn3SD6zxVqwpBAur5/x+0FLf+fCQhPLXQSFYD/L2nLvJcdXgfM9SL+lwe3s6t
oDY8FgNixIb8MTLSgwGjUgDXrY9HxmuQn5W9FYNKbCp9FKasPEBcKbIePG8NSL7oIowJArOZ55zF
Us40SU5gJSNRMmx/1a013U4IfGSDlq/kTIvB5MyQcLrKvjSGxGRTh/gZFSg3yUipIeVlPHVz3SHX
LAler3iVDkYOS9mEtKiaH2ndAHOAB/z5uqHFr3O2JMHzUQdvCwiwCRgT0gOh+QLB/prvr30fwfdH
2JjzqsXGZEFJq+2y+rsCyvv6QtaMCA4PRhhVbBk3s/kosfcLxMFqErf8VebBfKR3eM8J31+O9DrV
0a48pUpy6DOIntNfozycmnDF0ZYX89eQ8Pk1Pwsc3WfHrNK8S7UXe7R3EvNx17ds8R4Gkc9Aoa4b
jLRcXhZF01v5iKwcj2/DAsUFywvIb5QlFAP23VC5s32mTa7bXF7ZX5uzP55dHnlSAh+Fm4jmzLOs
oNhhvhTD2kz04g0FyhGIMxwur2ZbC9kPeNlPvCryX3GibczuRg9fOpj+zT0c/rf/fkmzEtsMfTdN
5qIvl5RBABw5g0OtP8jkQ5lL+raA5/NQx3myYkoUYpsbd7Q/LajpKN/BhSRUbOBmqFodTCSQpOmm
dpSNzaUVJzsI9g95cXCa/fyIhJJ3F3fj1poeDKv91LT6sZYbN5ZQBYSB+HB9/UunwtBBk4PKAkpu
CMdbtbvJyWN+UxgyVGN8U7JfkAZuhnZ33c5SqDLAeENHNCsaiYQFfTQWsGcm0SnxP47+L5pg1//+
ktec/30hFEaBR+VJSiMUDUH2mBtNiTex/w+j4G7FBclA4XV7iy9wsN3AM5n3plMgGAxiA7mOZl6Q
05f7qoz1/TRLPEZDbt1AFwbBE1ocMGMzwVj4Q/pldMDoXv8RS+dxxrcBDaPsyHzOpfNqVtzkhsmi
Ff9J9WXEI46S+XTdxtKHQ6ZMceZJEsLM/O9nZz7OGHOa1Dw6ZUn6yCBxuAEeVrwhmBGSmW6ctTqZ
97o0UoblOOZjFp3KOtPdVg46VwYNtO2K4gc6MFzWaIysBLMlj6Ela85kMUzDiA036sLVKOdjdBrl
e79+7ODCi/OvCvNTKNyOztoI/fwtxFoec3/gE3jNwNghPM9C+G4G6kTRCaKtp0LbqO3XSL0Zsptw
QBa3+MD7c8U7Fi0yNQoJARBSnmqXm5prMhoLiRmdunpHzpPbyDyYTMLluk/JFC3PcvhSGvb+ur8I
fHtz8qrLjFoCeJrHaWlqXZqtjSItmGykUfHD2usJzPl3CrS6370XKjSDAtvzqRwPeu8yidBByGLW
bgC8xV8tx7/2XH4IbzrmE4E4gaW+/CE9YMKk8EsoosdTK29h+15Zqfrqk2KA8RgTqi+e3SLXA1I9
pWap4CTjnidHE26nG6nyPphjCZL6sR9e4Ct2+woaRMl7N7bmyqF57cCYpzMJXRXtQygwLtdXFpY5
BlMdnLhrNj5qMz0d+U6BdH3X6F/pK67Ye51xMAJGHkH8hq+EAdNLe/AEZxXK9MGpRK8j7L7V0Dh3
/Y/E3AdptHItLdmCbwLQ0G8uDbHqnhRSGuQ+MBCtK3Zq+mn6LFmw6aLupP/r+uHMCQgyFFgaACgR
AoWckxUgE877Q/8VRyRRyVGJ1+j4Xh9FWMuIngAmoPoiVl9uXao0EAGnlILg99pU6WPJJLLzPJrP
Uvai/uP0Ky/iBc/AHCPtM9Z67itfmqtSdUBeip5Fjsy3J0lbzftH9/ZqfGvnDgnVz39/EC7szQfl
7I6QQKSEWc0zXzGTfeEpblcYt0lgHWyle9LADfvDL0SDpNskRCTp+4r1efMuI+u8uX9XK2xuFdhD
b4+UTaRAurEY584nJpKt4liHxwh9e6c1dnVh33h9s1flfFt0Bnw7a82/hYSAnzE3iJhVkpF2EBIC
BnTs3JgrKzBd3qoNLI/ytzF6GpPwMNOoa9rXsUUPR1u7O18nARxK9ESpTM9tYXH8y0MdzXfyhDBn
xhD3dzBUt/S511x4oSgBjB6w4zyQQH1R9GHKtaExIjt0msaf8iGQt0UwurEewDCpbGB9ejRuzcPU
3WSo3dQrzc6FcECYpfjOnDOduN93zpmDkbvL5eiHVK2sH8pQb5Loc1W9ONGHKPqx4k3zPSx404Up
IaeyYVqzpR5TZf8cjS+58S5MZy76j9Z00M2jZ0MA8s+Kzfl8XLEpVln0CU5lmimc17je1O8C4ybM
7yLvMHxvqo+BoW/4n+5QQTusGF5aLC0kqi4UPXlkC1ek71Vs98DRCZKT3r3I5XP8UsuaC4eRazef
ddvfp9LaY//1kwN0IqO/fEomJHkMXEYLBsdR+Bx4Hw/Vbi7sejZ6eXQ11GwlDC60yC8tCbmrDeuC
6s91tBRdEKYYpRquJHXHk0tzmJl1cylxR/kuKIIPiHQcAuejBxX89T1eOp68YynMw6sBMk/I+wYo
0CN5Xm0nSYpboUCw8SwAIuZMnHfd1OIR5U1CBga8Ai8Wdnb06ilAGT1klBb+Q625SYr3Pip+1k2p
wwCh20+KPstyeFtLT9HS6hD/iU9BNO0q1Xu8/mMWrryZs+TPbxH23lS7SGtz+nLQzW+KDBYG5xlx
hw2Cw5upRUsuCN3V6vbyZv81Ov/7WZxwGMuan/PEYCV+dAp722fW3u5f3rA0+HCYywJGx6vl0gr8
knAaJg7HdVJuKvugtc62acytrVfoiGwnCNWiVr65bnQhm+VpNPP98dDj9Myn6mxpeda1phwo1F4S
xiQ6yELdVEN17rqVpbN5bkW4xNRc8m0IbMKTKiWHJlBv2vJB6yk8rOEAFg0pBG4mk+mey8Jy0sHo
Wq+VcA8KaTvgfMUhN6xfOgdwr9S+vZLlLe4eybI+vwXg4hIyIuRb7b7MdaaoRhAy08OYt9s37Nw8
FEh6jHazWEiK2xokpUQMR6QHlpl7Rc53kn9crS4u5RkQo/01JOxcO0rZNMyGlMA4WWmwKwPVjYbu
li7BVqk7c4Mc8V52oh+UHb7+t0UK7jGgXlM18z1sToi27aE9LZDIUvxxxQ0XPxfvKkpS9IFh67x0
drtgVtAzmJwhn3IZ1tHSaXd9JQspMrMVTCLOjycIzIRrHkm/PmFUhMkHNdvSJPXIlE3lS9KE+4J2
szWsXLVLkYlZDuQwwNBjTohMWlLG/N9MDkTNboRhaLpp/n0nhdn/MxOCY4xoW0WMcYansfmIOtS2
9pONCvfq9Y1bPLhnVoRPoxmZrMJMz1zlr5wlWNYD4xxT8XzdyvxXxIzofC1CYlKQ7MI4wFoG1P7i
pNyVw108vBui1i2iFVdYW5HgCqmT0RAGVn5qi/rejsZjHrwM5T9qVH28vqhFQ/CoUGUFMySL0Pk2
ljqlkTk9pQxjUfmkjNp9LW8Hf43tatHZzgwJFxQwrsrw5+dmrRTk5sr8AnSMb16GEvX1JS1+J+ZT
gUFBpPiqe4catIIAEd8JXgB31JBWcqPPTURbTc+DX9dtLR7ZM1vCEVIAjiIUBi7E0uvpfZ9BlpqO
9vvGUl6q2goPWTp+N+UpXzm5i18N1htY8EhYGTm4jEVKraZ60AJCsOQm31k+syIwbH7KdIPR/wDh
suurXAx9DuUI1DNmzI+wynqSR700MJdY1FqNPOayZ4RvxeeXPITKNfTIMz0Q/3G5qKny0MAskv+H
+nGGG+1hPYqvGREOVhjbKeJZuGGsHBujYgb23szX+EGW9msenKDSRwmHxOhyJV5Rgs1HqP1UW1r5
SenKcmNIUb7yAF3o3cAHeWZG+CwRNP0wHQ/cuo6T32RRqYG1S74lVZTu0bqMQBWjqOJXEwxkTmvu
PDWWt52H0lVmmuaum+WT+8TUbpQgRCs0mPwj1DGroytzHiPGzfOfKTgrMnzm/4OAKhUFgh7UQLMb
fIgqNOPG1o+tBzN37PLaa1ZrXMtfG9AWhPY2I2LCDimllzhOSEer3jFobY/77PH6yViKNVTq/hgQ
1qYZENmEE1UmEp47IIb2roJP3DK6lPJO8F6fwpWTv5hqzfnpbxGnudJ76Vv9SMvOH8mGjaJwdkWL
+Gvay/lGyhDqi9Uq3pQtmikZCnFokOXF18rI16rMi9tKJCDjg9OeqHD5G5KoN9vAU7mdlG/MTjpR
hcT19+s7uxRZqdYzngnIGPZA4QxlPkwgqhfTBLS2snosNaTQefln30As+PVKe/x39fGVj55ZE3ZV
cXITTmhiT6jKe8tz5XEkUx4faALtuqbYS9W3VBtJytqdrda315e6GC7gZ9eoxsJtYAtLdZQQgUOd
mJR1h8p2h7eEb77Vn78vLM7rRs6GxN8fvHSrICA5hWvJ8Rw2X+3fmQnBI6RhQq2354bQy34fq+Fe
Ve7qsb2J5M+59mQMm9XkdfHknVmc//3s7dkYPUrBE4uK9B/JINlICcdbGJ/gtQ1eImV//RMtevyZ
NeFuSmVJtfsJb4wAL09l9X6+NFq/ekNhhjsd1nCFqgxH63JRnmJ3cvR7eiF+LqPvUXR8y0TILO0x
F6EAc9EQE4o/XAwxsqqErCnY0oL7nNnbsv48rLFOLB4pXkoAwucyMInD5VpaYBRJIFPoSqL2rslz
N0o/TyaA3cbcoLm6sbUeOoWAEkXYHsYU7ex//8ko5NG9hZGS/p/wyRSz1MO85zVvqL8SkE40UVpM
XzeyEKX463wqshb6amI01rQ0lLMcI1VHS02rN0V7QO5gS9FimyN416+J+SwcNAzOWinOTAMtJknA
RkbLU+hKA4FzIy96r8vcqCo0gqPzZBjhsZWPjbXWtp2Pr3C8QboylQ+gHlZyMaGpJLMqW7OMTpVD
7Q4p4M91GN83UultM+jK//2XI1gBaQeaAm+JyJ+f6/GQ6Gi0zriMhBZlodz39koddiF8XNhQL73T
iDKGALwoOjU0KEfdO8bWuAmG+759qkJ7+wYvmfsUsyLFXCi5NOb1pIqa30Unffrdx0+bTWnowV71
5GSfy/2zVPpI0Azmy3W7C1ELPO1fu8LF0uh2MtlSEZ2kxtX9e9l+rtcIRZZMsKxZIo7CxauXSM4b
S3aSPjo5vX3ve80dFfNuWIFCL1yQvAjgPGMCgFKjyL9fo+EtOz5GLBWUzkturU2QL/k3wwUMvDoz
flyMu4NSGwxIWtFpzhKhaAj3JgjMzPt4/XssOd25GeGWrLXM4+EG+iFMoK9J9qp9q96EVbrVoy/X
LS3FpXNLwu1I2a3UqpEFWeNe6qpsk8jyl8FAV76DItfeJdq/H2lEb+tsC4Vwm+l0EWRZj06a82xY
92a46xAIZtDmvy1MeL851tjUZIvRyVdu9R7mJCk/zcWe+Ckuq01SVCu52aJ//12W2CqJOs1oLASF
Ts5El9byUGWcOR7b9Nf1dS1dl+wfjUQGlyjHiUC8KTacOJM8kDEZCC0r/YrAyK3cV++ivPlRdvtO
fqlejICS4JTLa8Qui+4CsgEMKnRor/jmK6+rvBoB71NuA/Kri2xrKhlj+FGyKSyG1SY4nH5cX/Ca
SSEmQrSFDm+KyV5R3ictuUgGOWMEk0dd3+pJgXpw/oaYP+M3/rdKIRzC14mUshrHp9iM0BQ3/X2V
osab94q0qYLkJkXMasXkovuQzc0PdbhsxL5iMUEYW80gYjXZtbTZI8qTtbnSSFg0wgz2PBzFjK/I
jTZIdcGgCm0YvX0Gsxm0iKevrGPxa/HsnOefIEwSddKSIoggxeXFF/aqG48Ml8nfvYJXJ7BG9Qal
pevOsXwazuwJxzyW8iDLSuwVYfTgl/1mKo72dK+E+06td7KnblLtNk6+Fmvv68W9/GtYHKtzpFKG
yEGjYK3cZjoziqa9o/n/4fr6lq0ALZyvTM6bECztJvXQ9zTB3lAPt/JjlSCGqx+uG1m6NaFqlOdJ
Ja5OcXB+lscKmxQjkaGc4iq563Tv+bqJpXXMgDqKrbO6y6tZQDXoqbpgIgYjP2bPuvMIK98bbECg
xEwBv/hVszozkP4zwpCMtzlKTPqlY7WJqL5ft7KUAYA3/mNFuUzRbL+Dq8b0ifPVQ6ZNu6GBWS49
GpKxcqH8HhUUc+lzS0LmaSJsCNt4w0UZ+NWtlBjpZgBIdtO0wbCrwqLa+lpjPcgSjIqlnpofIjV5
qPv+K3p1wUbyp+GQK364KXQ73wZjWG7kqZ02QyBDq1zZ/9imz5h9zmR9jXzsbRmFzPeFSXCwhqY9
NUD3oe7kIdT5qwK+i+5AfjvD5On3i5gRr9CgoqH+fJoiRCWSZkfmHlprl9Vv9NCrHWS8lvcrI85g
/y6/leYhz2ojVX0ykj1w56Ojja6tp/MciLkb1ehRTT6p+ox6BuVVPQRm9KQg/NyZH7TsexsFWwTg
b+v+HbzIqf0AqH4vq48+GrhGtmuSd1IIWxBOvb/uYUvlWpRCgQuBjQIMIb4C0giGCTkgGzeLu6hP
H8IOdO+U3xpBtJXH6TRGwX2TghHPysDZdAE0ynl7KOt6k1vhFsHH4xiqO68c/5281W907MUPE+7F
WEMpqDaAbJvt4A5IYIfHWvduri9/0TfOVj//+1m9xhkiR0s0MNt1ErrSUzm8ZPZK9WQx4DGZDFp7
pisSBybLcizxl4rccPgYOZEryyvhbjFInBkQ1hDUZT1KIQZ69LqZL/c3qvop9p+u79TSK0E9szL/
irOdyqMuzxAqj5hmvc26Yz8c4XRI3kXNikMu3enndoQ3QqXYDs5EIFKNd5a0HUBfQwhaSQ59g594
4PVVLRWuwQNDDADsiAMgfp12spE9KPEyUiFNndweLdtwSAE8fazrbVQpdzzyUchbsTsHg1fB4sys
8M1yT1LyqadgUgU7GxpLnYR2U0yDqwTWptYc1xyUTauUa9j6xa94Zlf4imEf2kk8FzE07z06fzoL
UxiIM5xdRUZ9fW8XbTFhPQ/x0KEWCyZjzaTJaPAlO+uYzDJkscJUftLd1F5IwXeN/nfesldbemZO
uMEiywgRpMdBHf+ZvhJEA495unLrL2aADEJAbQi2E60HIcg7Vaob+cBsguoNpqsUwXGyXWV69pi4
TmFx8ZtDkUpPkOZmVfT4lv38Y1u8x7KpTLuhx3affPDG+qbRaxck0KawXxwkr64bW97Nv8aEzCPo
JLToLWY+JF5BPEuS/NACm33I4il9Ay4XjQ64lOaJJzqtwqMLCZy8ynsKUXeFUbpqAeOwPKz0Uhad
8cyGcJtMLeyCaa8Q6OV20zS2O6bPZhVte2jpafe9YfPOjM2bexYrOQ5jDpF2dEqt4h9FCneeYf1E
MXJ73cxy8GL6GU4VWAZkUaDabEu/CSpG0gqt2oxG8r7wjLsiPXZ5fivF07siOxaOm35fMTt/+1cn
Dc1oE5kumaeCcNKGVs6sdMJs6dXbPLKQD36EY6vpPqNGudG6fKPRAjxM5RrmbvEqpUtAgXkWMP19
Os/2VSKBiSZUNlBVSC3XCofhtvfk+nB9fWtWhOV5CnPOlTpbga/Wlaxi3Hox4eu6lcUDBhJkpklF
u0DsJIL6bJOh4uKx4Kxtd85MNj2t9OLnaP7qQ53ZEPxQL5luSAceKVoUqHNt3nCnROaSGwN3YCbp
Py5JuFwa6mymWbMkzTva/bOyjeO1kdflFUGkRaeZ6q4opha3gxFoIyZk5Ey0XwZEZc3nKEvf4AJz
IR48HT3tV3rNo6lbYd9zlyTNBFThdgz03b///OcWBCdT/UiLVbXmtWD9yGsQD977slzNbpZcGcQo
KCowMnAvC9eVFA5SIvVc91V9ZBJ58Ld2FG9p7W51XmMjOnD3SnojydU+8z+m2bvMq1Z8YinuMuJG
cwgaUohy5l94dmTHeOpQeeGD6Tg4DPbwj7X6Dom3bRaa28mIH9+wr2f2RJdPnMZpUuxJqX3L7Lqr
tcW9lI8r74YF6p9ZJVHTmVKGc4ie1+W6Sj8Jk3Tg4dB2xbay7p1+3BTlkaIaTIAdRIqBvUl5v2nZ
VhqgJ//crmkPzCsRD/f5LxBu6DCSiy4b+QV29tRWxn5KHdeO1jh5Fz3obJ2Cn+ZxGA9WgxXT2EMc
Z8sr9/LaKoS7XyumCpjBvI/VO6b/uSN7KVvxweU1gEmDNsOgyCH4YKd2khE3PHFtT/se+KbtBoUy
bd/ieH+NCI4XwcqAGO7cAm2OYakebeNH42Urbre8W3+NCBE2NupM66c5xw2LG8+3t0j93qwizhet
/EaJQc8IH8L8RDs7s3ZXRrktk/vlJgq9XguFXt1BbjlJUrq/vmuL4YGh+lm4A/i6KAxZKHkx+hGm
AsXcWV+kMd4M+Y3R+zv9TXsH4ApnnuX5RErfJMgNylrT3KOW3cz/NsPO63Sl6L10P82orv8ZEQ6l
pjcoEctkfo4amhtl6lGb60drr+lpBjeYtobIXdw/FGEh9lWBPokMYKFlV8iBybi2KSkUIBE0ZYIm
2EtKXG0zR6dlEvarOpdLb3Qmpf9YFa4VPUiLqaloP011dVTryTUV+TAqUFvl2W7qnFtr7Lbqs945
+yF0fjId8s4y/JMZfZji6KhJDzNaaWaUue5Mi35rz5K8TKnyNhP8FihAqU6OTdpN9S22DpXuuzYd
0/9mRVi8kdT1aJQON5rMW49OqfNojmtV8kU/AmfwW5uSMVjBSO9nckqmG59y1d7C/ujJUK85ozt1
Kw67vGf/M4Ro2eVZ93Imk0ZJin7XyuNOP8pWs0Fk8C3R8c96gKVcmuERKUd1x3oKZ9iqvnNj6vEW
QfmVb7PomGdm1Eszeh1JM/AFdgRP3dOQ/cDYvBOFbtvczwODzHy84fqCVhK+B9gKGGUVrq/UiyNZ
ijnvgfxu+KikrGllSUsf6NyCcHkVfR+Uk0zYCvpPwfQydvdtuFa7XrQByoBuCeM4tHsvt03Ni9iG
7JpkNItugly/Yc46MoIVH1j6OGAzmT8mcZ/JHS6tSJJV+20cxaewHjfwUO9iEAB0MxS0uaVyQpt3
5eMsBUdjVrGcZ3EtQ5+XfXaPaUz7apPXxMz/tOEma0fvpz+FlmuXne0WDtICqqe8JSKD60KPZB7H
gav80qg3JI7d9Wl80vUvRbbnMj1IT0bghlVxuB6IFvfzzJLgGUafVUPmV/HJ6/r9PIMaePvK7qCv
IOY5Ze/fyNqaNy7b5PnFJBoD+iIJTlf2aq5NfXxqSzDTNGbzQ9Foye3kxGhSxYO84/G+C+PIXKmi
L9Y6oK35Y1mIiGPuDUUGvehprEZGfBUfRPF437YK0oIu6LBgo6LkVEXfQXa71zd66XiQnMw1TIih
GFy//KRZwmismhsxKgfxP0M2jrf6GH8JR9NfCcaLi2TuzoFoBUlisJCXlsYysPMkJFPV+mKXe6Tc
gdvF+d74XmvmXVc8pb2zre2f19e3dE7OrIoUEuro2V2qk7rmyn3Q3GWFBNL40+AfAWqubOXSvXZu
SrgH0l6FDHPuIqRARmogbWV1X4c+TcHH62v6LXYqPo/OLQlXgcSa5HhGZ1X5JguTXRkCMBrSFwBu
sUeFyur2sZxs9JE+pNd/adNDNBzz/nnKu3f92lGdj+KrHwOOBtoD+FWAPVx+19byUytAyf5kVsUW
fashLfbX17vkoyiN/LEgbGxIawwyGSzAObptY2vHxq4+DJb9kzlA2oTkmq+GmGTPIqcMB3LowDgk
TKTnMsNE5Jyet+2nbpNrg7pp2vZOStZGthed9My0cAjtSglzb+KlUCV7hfjtDxsnrSCPb9zeXKXm
mT/I6w/2d6HCXWVbqUEqT14dOI/gV13TD/dNHaNdqMqHWj/0A4SWjvy+iaSV+37RVRi2pHOqQYP2
CiDsRZbqGzO0y3+2vV++v3IwFk/g2d8XQkwRokoTVyDi0L8pquq9lR2MIN/BDr2ykGVDs5QlaE86
78JFGI2xMyQjFXddzXdDMiFYpxymbC+Bx7/u+4uuQQYGY9TMFifiPQw9IrOc0XdNKrtzIxf17V1Y
27tSM7bV2gjI4kk7syY4YqDVMQ1KNlBy7j0b5Adc+ua36yta3DtSF1pM6Aa9EjGeVCerO7hNT3r0
qZG3mvYtgqFlxRPmL/3Kx/8YoX9wGZRslHWCQuK5hKdJ0JDDhKya8Ey80BG8kbRokwxrnZ4lngm4
Cul3zwhgSxHHlSMvC6pe8yj3DJ9744OkVduZihyA915DCxrOmAFZP6vYGblmuUHjplm5K+C6PBbp
v1eCwi0hgmEcANUARYTXelKkxE3NbwnhhG+m8D7/HckgELTf0rg4NyWEk2Ls27iNeTNGcnCo5WpT
K8pKNrh4CHj1wgnH0/cVWBI+66A3B15YWn2vBvYWGvtNaU5uEkabVaq7RWPgBxkxYNiKnOjSdRy7
7aSmwFhVB0+oZzd6tZd8tKzhTSrQj7l+GhZP3G/aHnwSsg7hKte4q5uYQRpqug+eFbtVdkwQrrtu
ZDHuIrcIEh5QJIjryyVVfVHHhhXGzOdK34zIGj/IUAa8v25k6VwDVWTwg4kqiOoFP2DkvDRirYhP
8pRtovSeMlUD5ImRjKxdMbW0aZD2AX83QcBRYbtcT+1MXhFFvA70o4K2wrc1Kp4lFzj/+8KbsTfS
Qor6Mj5ZylaetEOWBFs7GY8FZTWkx/bXN255NVRwbRPAHe+5y9U4ZdIZWUusGmRzk+YIi0eO22Vr
z5vFBMeievQ/O4KrZfLoS8AUaPwkJ4isNwF8olb9TwmyDb7DvWJXm6F4qeO1wLjoGNQQ6NUgXgDB
2uX6uiRJUWAmFgGtqXt4/sp/gvRnMkXb6/u45OXWXzu/13/2JK46KW8Mn0CUpe+r8H29Jl66+J2Y
kIdFEeYDgCaX60CrGjB6yBsfBsMirnaMNwXOmrLdouudGRFcuwvoSqglRzXO6MwCCko+KbFZg7o/
9s2aasbv1514TULD+mdJgqN7adb37TjHOgZ16U0EBsTLvqt8LeqDmauncbLfJ/InM5lcv38IGhCO
dXnLFOwUqNvQ/5ZWD2l7C6zIUUhOPjIU2841tqE0Pl7/tkv3OVM86GpqUBqh4nS592GmeGats/dZ
4jrSN9WUdkbzE2FdxHhueWD5b4GRnxsUdsbuaz00W5DrcuVtG6fYzjjybFwBUyx+7bNlCUeDRpo1
hDJWmvYlQ0pEim9k57MRbZNiTely8XTM5Mb09oBBa0LKqoFblYaR8NxZ3g8nvunq4cf1b7R4Ps4s
zL/g7PxF3qA0dkkVoy/yXUH7H8LBwo0aI9xdN7QYUBhvNKE2pEYkzjkGaW2HtUrty4m+eVRA4/7Y
e1B7rVUsFr/OmR3hwMt52PuGxDVDzX3oekR87obwDgqhQ1F1uzFxveR7oD62beaOw53TF/dW5D+g
IHGTjQO9nnplg9d+j3AIqhIC8MZkg+FoDqKb3rA+5VK9Kcv24DfhGoxv8XOS2FHuAylAWnv5OWMG
VEypyzlyDjMp5bHqpk2/RlWwVHObEeZUFSkLcTddGkER2OmnYYqBCvRfykB/0MJ6T8fUzLdU4fYR
ePqVXGhBygvOOdjf6TywOJi7Lk1OMePgJkwMJ9/W3F666dKjh/i2RQu/vDPzfKvr0N4xi9a6pvX1
33suaZhNk44Kw6u3T947YyolGbalD9LU3To5xAxJ62bymjDc0hn5a+nVAwjN0lqqZL6eMpXHIJP2
qA/0jvGBl8vmv6yJqZfL/aTk1VimiSUnaeCVGN8DFLyX0taVaa+vfLwlnzxfleCTThynYSDBVhdO
yQZZ78r+MGTPb1jP7wIwM5ZAz0QbCtWsNOWUNf1B14M7v76P89JNpnolX1lE1dtnlrTLnTMqSfJl
teM8j7ZL6ckBdr5zvK3EfKJSmz/9frwHR3Vw0vTDGKluamUPVpJ/mKn6lEm+qZ/rNnmMo27v+wpt
B+sQ91+DfroZ5drZMNB7G0jNtAEczBNQXkvrlg8SXIaGhVIzGjJCeOwzP0EThJ+f9dNjZGhIkhyq
8YdiB65tuLUU37WG/s5I7bvAbzZMc6/E50UXt+jVMgszl6+FcNjmbdGjKMJholV1UCLbvO3yVHvS
JqV8V0lvkHAmcFgzAToDvkyDz855dr+hTzRECAfhfLRJt7rcmvsmY7AY2mf15roPLubqTCZCNgLP
n2pZghN25kg/XcJW7n3opOIwWXbu5knxiUL+UbbHR9uvdqbX7bW0/nDd9lKicG5a8MomaIZiLJX4
lMDR4UKsAhqtU9eqxosn2bYo1s1vbPb1cjNVkI7kevQdDEizOcl0Mdc7OkseQsUAJBHVY4cL5tLI
5CFnW+ce6W3W3E5WdhvE1U3ctvUGUNlKoW5p2wB5QBCFJDNlICH7yWOtLq1M4iGvxp8sysdqXkcr
oXZp085tCB6oNlJmBv28Hh/u7eG+mbLtak66uGlzaoXwK8ziIoWhXaZqakBZcRqaYZ/43wpaJkHY
7iNosf+9pzlnloTPM0KL0RqejSXtFyo2G7n7dd3A4n6dGRCcrCh1Lw6QnzqF8oFy3CYGHbOawqzt
l5BPwBweeZAQcF9I91pCkai6HzsoprP9GxYD/INxDrgvwOFcOrPRo70nFyyGebkcdAEzAKtNkEUn
PrMhpGOgruIxCXBiVOq7Gu0x1Nyvr2JxtyzQ1ZwRBf04wUJXN0zMpXFyKuN8V9XNodEeyrjZ+Yyv
X7e0xIPLWwdO/N8DnwxFXm4Y03J+mTktIaYO+40akNBJ4Bm2itGhutKqfnzX+Z4MD1YlbXWv+aKN
3n2L2tyd0cXhNpfhPLaMflPZkvnr+m9bcMyLnyY4piUNQ4TKG6/LrnIZN2oSc7NKuLG8ATOUfK76
IQ4ihCTJ79J2aEGMwA2+9YE+RP5jL21Kzd/k3hOtZnM4Sla30f3CDU3qCwzJyZtAfQMEg5Yvzwgy
DQXaWiFDDC2lk/+PtC/bcRxnmn0iAtqXW0mWZctll2vvvhF6qda+73r6P1gfzoxNCyZ6zqAHmLlo
p0gmk2RmZIReIsugN8TtyMZMJVsuX/9+Si+NMCfmXITGV63kQEVyYxmyREZqdTqPgHfFf9FJCMoA
tP7gWFaYlcuiKcYdARAIkugO9H7BYOIQuDK4Sf9+p4DLB/kOCsHFO4xZvSBX20YjsITvgHht5ER9
5UKJWwXN2P2po9/MZIEUE33saLSAINaNqDiUo+SOdHhPIyOOtsdO2esFGh0W0n5D5qi0h7gKOZtz
bQNcmmTCgFlpeaeKyEYA5GtVwfyUKYkTJqJzf2Rrq0XbpMFtSKmk2GtU2ohhsYgzVmuURmuAirJX
D17Un1Q14+lgrw4JaDbgcaDvgOzEdbihykN1mCA+K/MrOLfVF15NayU4o8USF1DKfYd3GmNALIas
V9G+fsgirbAKVVLtyWx47+OVYVxZYRxcyCqo+QJUgDuTO/WTlVK1w4nHpLhqBauC3igBJEdssQBy
kDUkbJPsAIH0qFueUNE3uppzk6UnIuPXKrTe/zHCDEXKojg3IGZ9qEt93ADZ8wx2D9WJks6wYqXM
Nh3pDSdZEs4Lcn1wyHVTsncIzTE36CTqewBFkWUXxCl2hLqFbO44Onr/9w8gjO9fO0yEyIgZxhpU
eg9FlXhm8Rbpo2WWk60PnOfISoCAIQAoaRM10G3Mbh2bGrSKTZMdIEPjBSAgciTlKGWSNxARzLJp
tLu/bVcnEB0qX8rW0Htg7Mlm30R6U4CfMpdcPIwdAlHITOe4x1p7OMiNFMRritrDf1zvWFBsLFLW
YlgjmkdQGgmtLss2eio8ROgJn/vgOBo/x0T/CLvA7pZ9pAFXA4KW9AVk5aAAeTUK3shXAtbVJzEj
V81IDZA/yagqwoAnUQplKJxjVMf8/hSvLum/Y2dxUWI5GPM8tNlhCF6nQPHEdkS6q7SLyc37kuM/
a6kCUDxBVBfd+PQ+zoSuSGo7TG2VHcqZdG99niW7ehSB/wIizSZ5XpyNyuifClB2bZYkTRwoG/8A
2VByrofC/Lg/9FXv0sD3TYn7US9ito0G1ZcyWeBdIMJ8IUKNA0gXoA0Xcg6fNZgWHoMgVUO6AAJc
ErOYxiJ1i0kwx8GSjRaSYT0Cj1o0llKdIbXgAja8DZR+O0AqIBC2SvonRxE4fU6z8xRxnH1t0Bff
wqK05GVIs0mCYyUtXnWAJURTueH2EK951aUV5qZHWy4g4IZ1FtJ3UlqKYkGsXFa/8arma1iLy6mV
mdteOeURcvM1CplWD6mrZvtZtfYsWXJmzc96ZfWB84dHvbK2Ny8Hx4R1RW7zVjYQLoRK3uSoAuRJ
a9f5KwqcnAvZ6n4B3AEZcRp2wat9HZm6RDNDImC1hvqstw5qpghIi7oXk53UOhF5JvomFe1keL6/
NdbyTngw/GuYmddKHnGexiPmdQpAY7Yf+80iW+Xkat1XQRCoLmuoM85OWXXOC6vMzFZ9k4WR0SM8
JJpFgPClAsPc99CqFVDo6sjUoY9CZiY1bPO5HRb4TAZisbAFf+nI585Z3QEodAN+IwAQySoKoLuW
NFqKPQ+i3khutileOi24lCCmmfHgdGsd+ziPwdBHMWgiqnrXbgLUfk4GpcgPhtJvOkncASXjhYvb
ac9gWgnGYRPWG7X+nnT/YcEAQMVbDrwSAD3RWbhIhca4v4d63OaHoDqOIUpvo2FlPCNrU0kt0GZz
CihhjKiNmGutbuaHRtd+96PwAg1Id8qllwr4rQnaSPd9n572V7dFBGqgtyhVK/iV0LF+PaZ5QqaZ
JOHkg10TJUsiiG6E+28r+qGsbMN24szhmj0MDYcMFQ4FZ+u1PSOHbOg0TqMv9Wb5q9DjxkbICx0o
0SXuUKg/UL4yvDJBC9L9gd66DUYKsng8iNChDW0NZqRCrQVTI4yj3/VoW8rVKH2aUu09VhbTK9L0
JMj1774TpINcJMMhgsrQzpQLiRPkbpYXX4HYhvZwul1uMJRjAbbijkSTn/cy8rHfi0K1MrPempUv
oNB/f8w3sRvvZwCfVDylQacqsfrizaCmVZjqWNzpCIGMTaqoDwDEeHGhcdzo9tSnIChABwBTw6Pz
Jk+XFWGUzjpMdR/Kfnwgtm7Hr+Fr+qA8Jkeyb17Ln+3P+emvxwejyNgix4IM8c3xTpYpb6B658/A
+81jaZtGupFIauURD6GyMpUIOugzxNmEzc++c+elNXqQkM7+hLYIs95DDI7yxRbp2/0hUf9n9iO6
adApQJUmKezven/oeamJc9LPvpS8h/UHFDnu//7aNgAzIeCXlDNGuImeJqUokFNj9ssmdon+lkAb
FPg1OymLg5FBD6bALb/S7UX6AAp7e9/62ugA6qUXUGR48Ki/Hp0s9EtWxubk47EPfpUwBxw0q3k8
5CtrBe5WJACR7EROgr3qdpMYN2kHcEIrqButE85NLDyUbZNYDVJX90e0Es9AHIO8GFxDhMgS/ZaL
M0GSFrC4tCGmU6sGpxugZDtUIzo1Syn/GeuxcAChC4qWefvXMhbgl0RSHA8LwOeAa6dfdmE5WvR4
nnN18itomUViR92x/mvKR2oEjAmIWsi+YF9fGxFkUoqZFM2+ALqMtlZtGJEkTuZgdb1AM43XNg4j
0HhfG5khDCOnfTz7ffaZpp0l4nFijraxub9UK6GXql/JhvKFQmAzSaUUKk0P+Rk/037pxFVRFcuy
vWICXT7wYCTUkZltjK1Fn1mKDjIQtmqqyqQL4i5efBQWtnkVvgxLvp/lP4kg2ZJki81rr03n++O7
uelhrWQVMFSUFoGJYSm7p7EgNT4FIVhLrEA5F0bmIFfCcfi1WUS4RXs3bSy8IQE1gTmKylif/QoA
mZRsqlb+zObq2Fe6P2YFZ81WAgYtK4Jm7YsSlKXJLAWladJmWfwi7ptPI8/6wQIuz/j7gwQE4OAA
AfABjQASc0lup0wrE0Wd/ThqFafSTMQMWZVPQ4poX4qdxOkGWIsalOEc/6JCgBLBtcfLnTKagS4v
vljknlD5ckR+DY3V6Knb1osLlmjO7WfFH3EXoFk5kAphlEyYapPehOh3JPiL2m0icdkUaJ6t5Tet
3ebSZlIcVKc4Jld2NUwC5gSiaw0hijHZ9UlLwEUIick6cjsz35AJjIOfcs2ZyxWHBMWoiIZ0MPHh
UKPb4iIOzouOJJbWC37QitCXnBPlewnmbrfSImNLMiU7CUtQb+/vtZUFpGUQwJaBjkBqmjmmZ02N
20KXFj+ezkbbu0Hmp6JqmYGKZ2NkgRrgvr21yby0xzhMhTe4ooIv1FdjK98swabbcvuU1iby0obE
TOScGU1QKos/qDs9O4/duDGlrZY9VF3Gmb6VUAUUBK3vAJmtIzV2bapQVb0o53z2gaPakhao4nzY
NGPAaRdemTU8oRANKewN1phZ66a6K2almv15EhMrDpoz2lmTfvC7ilfbXDP1JZUDRhwDF27GC/M0
beIiL3CGVXbapa9Egc6p2kqOAZqE+76wNnmXppiNVeqzJPciTGXqk5iKFk6WYOEExBVfAF4PZTgV
q0RpVq4XSMXzTeiSafa1vrRE5aT86gfgIUBNx8sXrkR4hHYUDCh5NY5LxuvAQwotxxShF6yuFgHC
VFo+78/XbXoHT0ZcztDNj0OL4h+vB0Og5SlOiojBhNW5jB+D0ENzdSXsmvF/7PGxvk+Fl/tW11YJ
TVGIfVQwUGCvuvBJaDBEEo4UlcwWJNA9WU5jKwz7838wBHkkoNHAkXGzlxI5kcNRx+jgDmFQg+ES
L3mT1wS/PokqTNDHK+wwW9bQxmbWCNYJqpfOTP6kwY/RjU+F3e8Gcpx5KJmVAIuSC+VJRvKRaoJc
r1kXIiGnk2zxgXBwQgFg1dwiYABJpH0zz/tIJpv707iygSnhA9WFQ88VcEDXBgOhXKKsrRZfgX48
dK7L1zgCYCJA969bLdKv+9Zu2abQ9w6EmwENTtw7YPPanCmFkd5P7eLXtTLuZR06sxOqhraejqNX
oWUKYiFJbcVQePfTeJI9WYiLk6ZnWmPFs9n5ab7w5LZWtiJK77gEAfYMggq2K0sSIa4kdR0uW30k
4I4KatuhrnhdpCsbA1bgQaCnoIVjZjcifVyEYd0v/rgXzvNvHgvfyk0HRAaUURAKgnhO0Mh2cR3o
BCNUhHLE1SoAX0yAvqInI/uV6SmIBTMBfR5dupOnkrPbV+KlSWlR8ebEKt20+ZMeoUTTZ0ydNllB
WzjDDPY1HAXt4vTLT47z0HOLeV1cWmPLWGPTS2AfGuCre/2jfptAheEazvxh9Ha5k3jWVmcUOR38
QZBBJL2e0WCq4cMtZrTRO7+SBA8dhF4daC9z/yvLTmrwiq6mB+im6YtTV34tbCQ06dc5Ln2hnatP
uRAJXizzJF/XNixSlzqwlDg3EP2uPytatAUdtfAjWX5SpIdkTCxlOSZ/z42pi7jl0SZMdPqD+5Y5
oEIDtEiSikikja+K+ayjZl9nD2XzRxW7tyRWbMM8BdqeBH//hoRhlOsUjE9D0pDx5BDC7ZTJGKvc
/qzNwQpxvTUGW1M/m++RakXgGLzvV7cLDRAHCpY4JcEEddNhMgvgjIe6CS6ZQnFEjEQBtscKVode
QrvFuEsqcXQydeY8FG4DAjVLEST0IoCq9PVCjiZok/UOoVDL3om87cznJeaE29vThMJTEGtBGkOr
FMxUNn2G/rIIJsBmNc+xM48yGEfeTAhiC0PpBn+N84XP0FIrmg6R5FLYi2evZy1RFYQDIZMkr1RQ
+cULJvouVjEHDXFbzv8yBfIWJJOh5HbzzJoXZcJRsvjVr6IutjnpnV5pD003WV0dOZAacduwQINV
5E/tcezqc76A9iSzyz4cUO4fbSUTOSu65khwWAP7BSA8/HO9oimSSSJlFPPF/Bt6TqzZ7VETlbw2
PHRINP71fRjvWmxRoNAp7IVNmS5hbWgJxG/9oDyO5A/VX+OpeN2ejNcmmAGh/NIEqSJiksf3Yfkp
//17CM1A6MpBCRKdfjf8fFDP0ArIfgs+EOguGJew9aL+jegxJ/u7tg9Q6UTQRMoSLfJMLOt6SOil
YYw3OdDN2rYHzmRXNcdpG2rn+7Hk9kDEiC4sydcusBiQlpNrWJIiyUrE3oU+qoPeI38OIycwOQ7H
GxdzFijIHorzAGsJ2X9KnR3KtjpvKrK9P6i1SAWAGbqVkdeQUAK8HlQzq7naGdQNisQJssqpUP6b
Zq4qDV2G6/MdkwcuJuRNaEVFYSLiVKkN7jDILhCEDC22RrmHbO5cQHyjdsbod2E2z+JUncY03MoE
rDtcmlm6PPe+gHF47N0iwHUGR0GXuCRqDzRqmqG5n1MXr5hM6N7AauTGgQOW/bSzJ4EHOV2daxmK
wjiJqEwlM9dB3yrj0GEOhOpoAGtQqlCX+9uOesROdGfruEYgC4cy6PV6qmTIqm5AxkMbfxTLE3qe
uAn0tciBdQSaAf6CqguzD0ah6CCFYuKW4gxe83rfH2+vQPj+ix9n3D5XpDZcDPx4R/Zp+VRFD4uG
fs3NfSurWxk8ckix4Q6EhMD1LEkhypVVHOBu23hBaavEH0sraex+dO8bWjs28H7FmtN+XUByrw0J
VHGyq2AIdZ0HEi2nLEg/0dv/JkteEAwvYK/UoWLEyR+uORrSHNjWiFe0XnRtNSHZkI5CKvhV2tpJ
80CkE+TVOQFqdWgXRpg5BO8QcDRqIvjTYL5VYb8pp8EFNYFdGZJtpBLEGnQ3L1NOwFqLi3jH0col
MKcY3fXYYog4R+VYI943L5r+qIG/XVZOmNkkwXuheb+/fmszibYtlFdQ2kPZmQkaUlbNcFZYM7vp
oyWhT6b2AOm13X0za15/aYYZVGFGXV1HleDHxUYd7DzxkwL57Lf7VtZWDECB/8lmASDBxODQTMFJ
Ck01P/Qy8SjVlja7wyYgTrENI+u+rdWJo89VVEaBe2cRLXOtaKDhw/GlSsgdRyH06d5NHC/3razO
G3DhAqAHqL6yyBKzL+oWrRGCb8TejC6tQT7pqLQNKSfrujYa0NWAhAfpIhNtktdO1wRymDTtgMsM
goQSgRESEyYmP/9+NJdWGGdrCjmv+2gU/PHct58iZRreSn/dt4MDAjdrvOuRCQVxMrNtY8A3h6wU
BH+W9vO87QQ76Ldxz5mwtQALB0NdBj17KILSCb1IWRCsfjXPsoDO0WOBMSh9a0+hbQ7zhl+ZpJ/M
nOxU6xw6bYh4KNDQkHFhrJgkJLgmMvgLOEj9DsoxVgLayef7q3PLsYGajIR+Jxwb8ASQGV+bwbcL
TTIHg1/nfq1/jIUblOAhPBjSNyK+NbUTJPv5U3kEnXJe+DGoPrL5YDzHZB950DRWUiuwlZ9y77QZ
55RZyWRefxoz3cLctuaELlK//DHsMudp2c7uN+Ggfrs/BSspvms7dD9ezHSSmkVgRLDTgalgeRjD
xJJLRzc3hbyLwOf5bUzPiuxFr9x48nVxuV3kf2efOUlTLL08DjDdlLtY2MnBVi2QerYkca+2Xp68
KyC1/yBQJpoDN8jt+KUkj5ULqpqGQATqadGQbQ0PqbcoG8n87KRtox2a5SHEXy4tyY1ek6cqtIqu
9lqyh7I3aRYrKDgB64vS4t4wGF819HFo5MEc/BZ97/Ee+jtGIFrS+NqJmpWi0qLrVoJ8Ux+5y2hH
UOx9aPPSDclTnGxTIMiTcmdMH2oV7RRfDT/E+rEoHFUprK5S0BHnZEtqqz2Eal8T8qcdQysGq0TC
Ofu/KpD3hkGPmgtH0KJJN+spHH2leERxcAJhJMSgtdCj5DOLNdjla/Qrt5qdHjgL4mVfWOlJLW0N
q1D7GTAykRfrR2Kn4ftsOGDj7obISZO3UrBrze9O8XnahXtpo4DhDcojmDQLy9Lsxfy5dMtHMtnS
fFLOhnnOk9eUHCfwXFvj8/RWi1acnoajllqlZE1o+5MOQnAycwdsN2bEmYgV7BF2BJBNUFiAchoa
va8nopoN0k5IOfhgzALkb87bjdbUyy6vS/B6T4XkJyXolkNZO2VzPr7kbQ8mymnmNZp/0b5cr4gk
4v2JHLSCqzlkiq4/RMyGuh/GePQXuAswmLaoDi8D8t3IrNpL0/nGZw3p+AZAirIWN5mpbWRhZ87f
oZ5rJaO8mVRrRo6lswjICbMx3YBjzKPJ3ixKrVoAky2xu22vNZ5BM/vokzVyv2s1T+ARC3LHwkyq
1JdSXZkRcI1kDxUY/UP1CLZFeZL9MN1MoQEM7maaPHDpxlBRzSNki1GaLHepeEpOsm4pxIs38bAt
UzuQnKH8XbrRHglGXT6XvYXjwuJpU97eRDD9QJ/hsoNiCw6j6+mHCM8wylo++t+V3aP8+Ndx9/rX
mQmJ5QiPygy/HnQL1qJxc2nbGcCtlzatZhDxaA7Lppvzb718aKsQj6aIl7v9any/8TB010AkBQ8a
3L+vh2gkTSLkfTICUTKfiEAewQcGBeDosUzVfQG+70pqAF5GGCtRMJglR6jtIMi2pWQ+9cbyHA3z
L+TvHqLGgKj20D4MdeChavMEUU8sqh2LshOid5G4JgQjimXcdLIrG77eP40F4NC6ZoeEs39Xlw1I
MLRNSiZAOcyBVgnykGdGMfpNkgMDmThlPqDYsQlQ87i/hl8Pk5vpuzDFeEjViErdhM2Iu4P21IQF
mnaBWSm1M1hBXmU1drKCAPetO4I8Pwxj9jGklVM8ddFn1nYW2Ga8wRCsXv4xNns5V2xJnbZS7nG+
8vYuBU+jCANcclAYZRWfgnAwyjZaRh/aMbo7k8EtCrF18lDTnIJAJ68kwRGYccT8FBI5BIrvnTIk
Dmln06qzQrSXlijYeH3v1gCUuApoKA5RWIB8YiqKTVwbFqJkjjzLouHJ2GluKynd0/1hfAHDbiYb
d2mg6RGewRlx7atofAAjh9mOfgnSR10C6WMPnlBSqjtlGbatujOM7TT/UIhtRg/QSXAN0ypEMJSL
867CTWZMf0g1T33l9v0FXRc0sKKJGyQrwJtdf5QEeCyd2tEfjeCpMLddeRZDxe3b3AMstR78aOEJ
Va4sJ0yiD5SWJqn+xrXJqUa/sZkKMJk29pLsQR/JudGsDkqm4QmANrwt5GsLVaePpMuAfi9wAYii
bScddSmz22Gboebc78uZg8ums8QsLTCV/xpkwhBaJAu1LGFwnDZybEEab1K3s7oZeDt25WzHeiGn
TGkaUJVjsdiNSaYxmzB5ou4lZeLhjvWgHkPh2P5q3oYscEOeOBmN47dj+9ci8wIMMiPIlxAW48SD
buIv4M13UAW4vzlWjVCdLdCBoWJvMD7Rh0oKSnxx9I0qsPL5uxkQN86f5GjY9fn3gVcIWHWQC3OM
gxRKvlRlhDFlu/FB0Gzj1O5IYhX7luMYK7Ec1JT/jotxjFlS5jqdYWiAjHGZ4zb6WycHkHS59+dv
5bVFRaj/NcS8tvo203LdQIyUP/Jt/xl8y235j4L+TqvlFDfWXfDCFHM+ZdLSoYccppLH5lEWLLLp
3dzR3GaPA0TnbGXeBDLxaUHetdInGANf9BPa+McTWCQ4c0dX+8bDLwbE3GQSGbUFvaFzd4oeh87q
fg7vvRPtBbffAdDWv3Ps0R1zzx5zEKSR2rQl7hJ+56I5oH7Nt/JWOEAMfKcCUcyjerjNE115Blu3
K+rJLBV9HlFj8Ib+2E7wRR5IYO1su3Q/FrwQD31nxgL2bw+V89jOvSKyisVZfKmw4ReRFflka7iC
5ejDJvrO2WWrQ4TPoZYDIDiagDHhFy8/MsVFQQKEX3Qj7LMWkR4iwAWvkXAl04CZvDDD+KKZ5HlM
CDZz6C+yU352pTMh0zC4kBExo9Cea0T+aAN+K5tzBeINkPFQnUhiktAjU0k3BpSx1K2xzLxtsLrV
kFFGNQxEU2iCvp7FKu/DpBskPBeKHfSGD7JfZpZmJ6ems7TeKnfZRhgsclYazoV3PaLQnjGBNnGD
kOTacgd2lRT8IXBRZEMGafH6D1MtN3rhG+kI1ld0HVXfwJlmj0rAiS9fmHN2M1ICG3Q40u4S9o2a
LV1bdYGK462Ozkq2bbV3PRu2SnFYhJMqg3Q2/NkolpKADUt6EGMoQIZ+327H5mWmH2d+E0w3VLy/
J4nVKd4GqEZgDik2lIkSQVwOoIjN0HgSP1XjH7J8n8c3TiRa86t/bdyAxBIpjqgc2eQnB1XzwK3n
Zn501KzJA93UWXu2xp28vW9z1SS9bIL9CzARljdIIIUeViKGNU8/Wuk4lVtFP983sXaZAAj/HxP0
Ey7CgS4PUt2jA8sPXhV78TrLPE77iHcVW7tDXFphnFYFqRQeH+mEkPesm6mlJWS7ZAC8aNtG2LWd
xyUD+xLJZn0VdQs8HZDz18A+cj0wqRrzAqwSkw+yjE3phRuUF/Rj/aDuTbvxhv201x/jn4urbcOT
vLs/qWvR4dI2Ex30vDDUZSnQU7YdUD1Bd95ee71v4rbxnro8qv4UQQQdKLaOliMBJCotbDQO8Nae
sYu3nZdudbvaKk/EzV2DUxKg16+bCb0wyNwDcyFVpq6CwdGeLB7z0eqMXfw4c/dr5XzUky7HjOUj
Wtzrkzj9jMhwxApy9tQX+ujeOBiPn5pgDqYB4yDPbv1UvbSb8Ac4lnaDZewWL97XTrrXdvVu2mae
9JEc9W/BcfbbR87VcHVvA1YDAlrQm6Jbj/HPJFA6KcWIVbB7HzOiWmLF0yRdPYXRXwPAlwFTAlu+
NoBHrGS6ZqYbv3bPyt7YgHDaiw/Nsd31g8vxSXqo30zthTnm6JUTLS3LokKX45/WM5877DzZjTei
X3nj4/gRHbMfz8j/cg78Vd+5sMoE/7RYslgzqWOCrn/cAC5p5/VL2nOSeBwzX6+Ki0iZC1PRlxrM
DIZHmudhOS3KceZl5tfSTIBl/LNkX+f/hRkQvaO/Ry9hpvby3DG21U6rLatwoLbhiPv2WbEWECg+
qpvals/DXtwb/3/zyd5t5rAEtVpfYz61D2HaRpFopc0EGlvOdWJ1B3xRuKIBAoATOuEXI0W3qGCW
bTf59bIFiBR17JnXkLoasy5MMLfQXAcBb4AEvz+ZCdCpRxFTyfF5GstvfZ4S0f5vFIzPl3E1JLOB
UeTnsbaKb6pkZcVDMTwBNfepCegaBWKeY1Si9ep7RhmX1/RQE7MO40L2PLTkn8th/mFsGw8seK7+
IPzChVf7lXh7+RueE6SyeBQNt7wo9PT5Z2JvdG6Vrp9Ss23wAfOptbR9a2u/lcpqRyRzLHS+/+h5
BOX3vQUZsWtvmdtmEOIK8wxKCINs43jTdpwTbj18wRWhI45Nxkq75iHRlEZF+DLQ0aG95eFz/Qiu
YYtbw1+9xGMX/2OJWT8hqMc2aLHF0rdxDzZcV9pBatmrbPCU/KegjMuXjv5YSmLMHDRBu0SC1vcI
KJJzkgdrgS7dx3hc3s3Q0g76fvyt9Xbwq3Tw0i1C3nNlLV8A2px/rDObPAyiQoEmJ27NuQ0Rl/KP
iZTfLvxMJQtZRuO5/t0W3GLO6kPl0iqz7yGDKdUDID/AqaOyaYYHQXbkdpecJlmwjayxjPlcmLsw
e4+0n2YUWWbqBuMu7n6lYfEeFq/JNBy7WfZmXhMRXdmbnXsxH0y4qEG+VSoVXY3mXZEIeJI2i25J
v4r4HGZ2+t9eqpdTwbhaGYOTexEHuFqwkWtHxKlc2zuU4XFcotJjFd6hyp34xdz9l8D470jZXIoY
KMmyQNfbT+pd9tjMIVrp3rXGDYeXRvxdZ98HEVcu49xxsQbrd+ML00ys6ImJRqkEyy+cgwft3Npg
c7erzegYVu1M+8aSOJFj9Zy5MMhc+DtTFeJgFCY/NErRqcmErsSAyJzUzeoN5MIKcwOPJTGbpWTE
sBKvkSwRbwsz3Svcly6dnjs+yhYK1blM07CnoRbMETtp+JYLp15UrCSw5EqjZfmSnOR54Jxq1PXv
mWUCFe48ijBnGB54k1LbPAau4c2dVb/fd8y1gwQ92RBgQVFFQ2PJ9UGSB02UZN0y+eUMycVpO1S4
NfJoYFaNoF0FzXtguIKlayMTgUh50sp4uUt7sxLtujtLKq85hmeEiXJRCToVNZDwxJXfwt6wBG3X
FU/3Z2vNs9WLgTDxKqmUIWwl2DCC5yD5SSD0dt/AWkC8NMAsx9iM6JMQYQD4Kggd9tDeqTZavUOj
yFSiWY1zIK2OB7krNDiiCI6mxeuFSapW7MUS5qodsXnUEKsLcvHjzIJMkZqkZY8fTz2UBD8I5wXy
1bHN7hDaLPT/Pp5ZDJqNnKYavy895NZ5Ok2QJ7Lqc/JDPIcvnf0H/+PeX53VUHppkl0ewzDGThfx
goxfwQMEYF6w7/Ta7nPVMVowRLWfoDsr5ueqbgARFMCu2vTWHH7jfAedOmboaEOhA0eSz0Sv9/W6
NUGodImuYENlca7bgypXPwwjjvaJNGfhRslUbbbiUQCoTMyE/DmIKgXsFYkoTru00U1vQJ9y5hCl
FlLQsuXGXlWL6dCpZh8CJlbxcPxr30t7SrFaiDU3PVBGYmSkG6lbt2gTLvqc/CrrOttCln62i0CN
fH2Rec0gq0ZptIGqFJqc2ILnJE1CDMZ3vKiGV2n8Yba7ulLw7vldKc/312PF02kfOV4ANMsPQbnr
5RigzZKNGSylk6w4Sh1pXiI1pY2Hgcnx+pVBgbsLrOkgvMXbl135UK5IrwhA1UL7RahT9HMuB4hy
BeRh1vKX+8NaOYIAdgWYBKkS2sbAePtsNkoAkWMA7wfhHZlXQK3MI23Jk8ujkCwOiDTO9y2unOlo
sYIUIGWdkE2WGHtApQjt7aKATgYzdPMlNR0D4na7HhRwLfRNtv/BHJ1IJJTRNsu+7aPCKMqxAHrY
BGWmjCIJ6ZRtKhifod7wjqeVhUNfEu1lkdHCfsO6Ghs5NNXGTPSVMgB5cGNH02Kn6GTXlOWl6Xgl
p7W1E0GkB8CIgM5FFgpUV5GudQC0g0tpcePZ69rGdOKEbIxQ37d68VFr4uffzyYleMFMAlcOglBm
F+ihIAS5IfjpHzmX/+RdDbmJX6Kk/vkPdrBkAJ2I6IVnc71d3OhQtO1Fv0hfCyW10ajeiVbb1pzD
cWVXI3Tg5QtiYJGiIa/HI0q1WqTdAKLFMvrQzcodF9UB/SnHCdcK8OgeRnstOBtkvEqZQ7hs01YD
IEn0JVItZ1XNOyfHK8wVJ3HaGOagb+apaz8NMyGgyR3C3aAaPNbHFe+kEsGUDEuldC/MWdpL6RTG
qBX6BuCpXTq4mVG5Rhg+dKa0idLf91dw7cV/ZY6JLKISlQrkK0RfTwS7QlGy0mtHmX4ihJpZutVw
AGlKaE+F5kYQIv37Sxasg+cfEEdgG1ka22kWg7oAH6tfiqWlBzjylmA7mgbg0g9Vtc0E5XdGKk4T
7MqGxHkNrhvadwNBHuYVZihy22L2RT8vohco6hbvxSDviPBSqpkraxWnaWptQVXgGkFgAYMqu/8N
sYgCcwBgF8ROTpEAXB5Uh7hO3bwNIaiqBpwE/trwcHFFly8VGRJYFlspXSSh1HLJDyN7EVAJBRww
rB+GEMzRzSEBgOW+C62ODzIqaAsDETuqsNebs5vnXitRc/bLpbco8bF5ULPYy4HKziUeOdfKsYSO
nH+MsclubRkno9Zbye8H9P4MYo2GJjxq8ziOHruBp6fIXMppbQJaogru4+gIw1HIxFERenhxO2Th
eS671lva5k+6hMrfvdGpERzrCG3oMYZoGNsAb9QJGYlpROfTxru/Miuff/XL0vXKCMQUUVXCLxNL
tDlvfpbF9OazmZisd+D4xNUoOs/xO7r5dqpyIh+gMC/AE29C8F5Wdmr6UkXHIpxtqXkIJXT0aXZj
mO79UTIu8fUhuBGBcxFdl+g+o/55ka4XxLxtk6hNzp2SeFGcpZum6Sq7knX0BsQ8pewVa4oOBWsV
bSFQKv6CmF9YI4EIeUZForzzi4U+KEuMBkeINku2+eth4XqpamiERZMnKLevhzXXkGLtmyA5GwZB
A9LomfnyMzFSWw8lzvHKEiPQKVRNUHNSNCI4i1hiBDXPFANajMk5TqLHqfqWL1theO6z7TD9VAHS
hex0Ip4kwOEXyCouS7cVSGw1pVcknxrJOBdrtjr4v88xsJa0pRCvYWboRd6LcysM6XnGnWobt0kh
WybUU61qjPZmYhZP06Sj0dAMVTsRSwMtBlCYGAcAQDCVkf1/nF3ZjpzItv0iJGaCVyDJzJpsylWe
XpDbbjMFEBFAMHz9XdQ553ZlJErkVj+4pZJyE/Me1l4rc7r6eHs1tr4JdWs0PyNXjUvOUwILOB35
DGasKklHiofC/1CR4TADS2O+tMICh/excQMxIgIkeh6k+RJQd2+Z1nG/izXXeUFLIsInHT0hCKQU
12CeHJpDHYsmrXsPv++prKCMdcztc+udOxPbEFhuV9/DhSnO12oVrFxwSHyAe9aO/suNWFGRESax
Gu5oBwU0wD32e8jZznbfuKvgQILnEb0mK+GuMjbc5rpweEGTwiBTyKF3GkCBYo+aeGunQxAS97kF
cmsMTLksGEL11CEjTVKzDs08Fg5yh3l/bhywAzQBa+eQyjxk6DQwoGIiyL2kv1DBjsSgofvjEUnr
nYGrJau3+YXwEFJ+K0AeihuX8+vmDnPS3qQJzeknPyXQqBQ/nTF2Gv8nZzKc0zTQ5tNs/S2aqK/m
netza+LXTlqg8sFndUXPqGlj48o2r5MGIqMHY5rn2MmMPQ9+49r0UJdbwwRzDZqVI12WdjMadV8n
taQhyC7O8/Ky1OUnrf5X44G/5dtoqURoorxLUitqmdsuprNp404799meh751IGzkniyUVlfiFuVA
FMYyWmZR1IloMz3sRvdnOg0l+p3R3Ldz62yceLiNKJBh8vASqFF4RRfeDpw1yXzUizwc3biaT5Ob
pMXzYH7U5he+B6TdGBwB6gqQfmRPIMamTB9adMDFx7FQlTSdoBikFviaddbN19tDW71C5S7Dc4P+
Abj+UGVTNwTz22xuAchDW+dLf7a6EKCy0H/th4dSPAv0kN82pzip6yG7MKf4/KkovYXOTZPoTlvF
3mzJaGD938U8VWgZ8tH5Qv60B+i/Nlc6aDAqYg0Vm67sjNRYYLM0/l4GGjs2C50lgVT9zsOw3hDq
XJo4WcDiIVkDl+HyBmFpWms27ZokgyBj6cfGfJheQUvX9HWgQ/Dk9lTaW1sEwRM2B+JThDWKw582
pLTzsW6Tki7Zg1XYxSFFoPrRBOor0hcCXGWmT1GfmcYBBU875gI8zp7mzlGTVVNsSx19nI7JIqFZ
XewsuhW43PbDqWQAOE0gHgWVYB6Zo+uAy6Vs7/W6M05+OgKHnDFkLd1+iAXuqxj86OCuYXN1FiUr
HzpeOKADKsxXaixemGJSAugY4BLP8ua54gY9inrKQNblfh413keZZuZ3laDsDlpg+oduQY6Ye8Ow
4z1sLRAIz7E4IEdDfmu9g985jZDyMWv8sU1muwZQPDWaGD7/FDpeiabNmhqxFJ549emwt+/V+P5t
EyIIhCeOXrT1Irk0nS8+2DTAkJMMPgtsI5SGCdzxeUQfrHOsRBlxfX3uWAwpyPPtjbJx5+NFWdn3
YBfxr2KaaWQhvC/bZCTkU+t/hkpg4q138s7237pK3ttRHlDTGczWSfM2SXlsIRH1Qbc1JBO+khos
QPKvfk/Id/1u9bi9t6fsfzBq2JlBYU8U34l8HsEb7t9VtA0Yds/tKdw6auAIAdUKFApBWqpsnNYD
A1VP/CbhZmGfJSlMEEORp3mk/d+3LW1OIvLL6PKFgDXQm5f7JJV1S5sag7LlQzs50LdHo0uZP/bD
T3A+fGnph87fCSFV4oO3vQnFEuR94PNBwkFZOA0JNcOSGi7IPDLYOSvygIgfhf0ymkPg0PKQ1Sfi
VPGqbJ2Cnw0Odxk4JwTTYFO/g6oMvGyziHr/YdbpnYtGrQFJB5283J4atbz13+8E9AZpI6Sr1IxK
nxM/L31ceAyqQIEeohW1FSEc7ewAkPDXDjimIchFgC7KT7dNb60KOg3/37LiaoCrjhSpU7VJ05OQ
LehpZFW0dNVRI2PMUn7Qef4Z2dmdE7W1w0FeBMZp+GxQ8VF2OOG1kVslaxPSVFEn6zBvfhf+T5e+
lP7z7RFuXY3vTKkMKANrGyFMzK0jLIGnoQhtg46PxJ1YaC1o/PUcKu989CjvHK2dMappl8nvrEbr
WtzJU/NpQW/EbDwwzqKp+Er3sqybywhmfkRQ0A1HVeXycFVWMyyuFG2Sp0XA+Id2SRao6JASjBHF
00gfdbFztlSY+duedVeqT/hyIMtT1cYRaZnMHSqWLIYH+nqwTzROXQeGxe0QGrXzvS+dLCDVoh1R
/phOfZ63MfebGQxqC4Q93eLXMqIPvuN2fyKGpKcmZfJk4olPQVi44+huPRXopgUaHvB0vJPW5QRJ
X09NMuGVSicfNEW0rs+ELmAzbrUMTG5ir3y8da+u4RYysiChBRpCsUcWRhetZskUn6dwJwG7FdHh
Ovvn15VTu1A6WUWKX7dIFxvjp6r+Rp1zmn5wyg+leRxApkKyiJEj2euaeGPZUd8mpK7RDLOWDhCw
Xw5sYI0/4xCxpF/YIa3ukbf41Ft+aBfkwM3h01D9YlYEWedJPHM6BP7Hhd7PDhBv4AcpQDeRQwi9
OvV0vINqXZiyO1Cx1Jq3c8FcnXoQ1VlgjnZwt0C5x1PWW19Kt81LjSUgAr43UC+a0kciHzpQ4/G2
fAEwfRdyvk761cx4azFsVeNAsutyZnJ76sCwPGFmZCaPuZgQ9FMDEnlms4DLzKR3Od49MEtP/NQ7
zvxklnN9LKzBh4pzau7tkXWHXX0OLgOw1noITlQgjj1wY6g0xhIb0sncOHU8SLNz4901Wrg8W94c
oR+++nn7slXxuW+3AugYUUrGM7am0S8nARmyuV9IwxK9MKDeF7SdcZf9ojnYcjNw5bKpDvlEvldN
XDVToJHscRzHcGQLXn/ta7bkB5tnJwYCGHAUE+jw3f6+rXsSZJdoi0G0i1Z25fOYo4EUbRpYMrIR
MDzTD7UunQMbUmhnNM74AdSY6CmVmn3QhrbbyYSoDZBvs4OVAMYdTOpQu15vjXduek8g100azhID
eEfwyUw1co4lyYZv4AypH0bIomWhJZYGcI2CnKTkIPzwJQCcfVmaLJjRFXWv2132hTUDdNSxoeQD
SKTYGDrg7T9oUJP6dnvGNv17FI9xluBHQVxxvVnffbNb6hmwFDr2kTnftc4EUH4KMAzc3jE71J8s
9z5PQdNih+OyR0aslkv/M19gH8Q7s7Jdqzz3Bs26tppMzNfX6p4GBP9ZYQk36F+N8R87yvOJ/qzK
K33YcevfXvqYExeg/GfKvi2ChHOXH3w3MEj35O95+tfPBE4J9FgcxE+rELVym3La8QZNUywpCJhr
0sDLf9W7DKZ7RpS3iEyAqzgVXgszyYCBli9d+phBLlEKFpXlqaav1jfPeajgb1I0MLZwQrUdb2EN
Iy4vI0SHKHijuL7iOtSF5A5H08884jm0UQGtwe+j0/POIl6nshAJgnYZOUAgL3C4LzfqKmMqoafG
EwPMO5XNA9raAQrx56IGjQcLNW8Ouf65TXfGdu3nXdpd//7ugOh5NTIDBHiJ694v4m4yjrZ/LL0Q
EpG3R7i1jsgKQhXAsEDGoSuXV91aRGuyhied4yN2yoc01MDrG9Z9tqckv3HyMCg887gOkfIBlPNy
UGLShtQEH1TSZOKh6G3oznSBB1yQluG54uzESu3eTNsziiUfbw9zoxIC23i54OEgJr2ituHpMvOp
mHniZy4ofRkcDU/P3WCsIUU22eHE5zbq3BLESl1HD80EhA2Zx+4MWTl2Zn27l+O4cibwlq2aV5AX
QuiKPNjlZKS47Zx51HkCCcpPmls+uxIkOLn3s3Xmc2M3J2/acV82PDwQcyGjtyIbES+r3rVjypT2
Y8sT2ZUHL69D32XneUyQRjf5HI1wrVGICSuzj5oZ6Mc/JQTA1YsPICtZIP5Bf6KSGLCGvi5QfcJm
cwd4lhQUKdSF5zAjWNtZ72vf/NKU8iqi+7FdKmPEWNvl+zSVcBV+ZyP9jQ7gu8UTobDGB/S5hbo9
g7unvu+kHUKxA/6LDvqU08T2uO62DhoKRUATrvqgmIrL9R4q7vPKozwRSxboEKpAJVbu9ihuDRui
Pmv2ForAiEkurVQ2raYBuZ4E9IfHjplBp/t/M5udDN4ddqZ4425cgRoowGBBQX+sPHA2161iGnyR
kFQ7cJ2FuiQJ7YEOgSBEuEjtpW21Lmx49ejm8W3jG3c/pGVBDYMKA2j41QAcVYfWW/xGJH760ro/
Z2/HQ9mYR+R4wAIOsDYITlX4CzP1ZtKXQSQ6UK4mGBOXR5M+ZnutzRub4sKMcgnk9jAwx4AZ8dWK
7I/Dy+1Z2vx5A5Cst1QcyuWXu0F0szUswyISao2hTg9z9dYY+C+MwPWE1B0qzIAUXxrpdK+gjE8i
WUDPwPMiLFGCH/cY/TYWHEXcf6wom40PGcioBlgRkR3svIGbi/3Pb6tVHb2QvYuVEElZy9ijWqhb
v7n5g+T/ZlO9s6P6TJlecDrCztKfCdRENCCp/PLIqj3ila3X7g0sCkqLFRCopu61BsR0ZWviaFKg
H3JkmCGAKeug0GIb4TO6DNe+yiO8z/xVyj0R2O35XInE/2Nd2Xa0aKqRU1iflym0LKQYgSYnUosy
SEXc3nzrsis+oPP2roOZCikjNfhpJrtI24522HyuHltco0fNlNPJBtyEjgYLRGHqUYXc4KNrZNPh
tvWt8wWiZaBjIecLmME6Ee+8NOZ5QACaTZfM4jmdRUxlGSxzu2Nl691GiARI14omBahB8dE0o+kG
02VdwguQAjEu49aCsIPuodsduguZhp6z05zzs+8OUblYseNop9sj3QBOAeIA2XIPkGD4K55yyk0P
jBMGEV3SONk3Rh6d1EPxUz/MEAl1yT0IXALWaJEzmoHpoQmRG/xBW0B+K7JYOi9GvpeM2Zx7BDhw
WV2IlBLlMOWpS9opG7qkALYHoomSgupn2Ul4rKO62l7vjCgzn0HC0NIM2SWaBhJhtDuT+ckSP0j2
bOhnYw88tTckxUUgeWlqFJi9ROtZYI0DdFXcpDbbvUOzdT7X2PB/U6e6YVTXSvjiXdKngd28+GQJ
evNrs3sNra/X9ewRYAGQK4LkkPK6SZ3Z+YCe8QRRUtAP5iHLzzylQWfYB1DU3d6h24P6x5iyQYu6
hXZHBmON+9v3v2XkFVVrC8nj22a2Lpy1WG1b8LJWBPnlkZ84FGu9ae4TjvhIb35K56sEVHCcjnr1
Ymb3Vfv1tsHr078CLNdECdieIfOuhvOFJRfTybQWXjsPi7GJOocH3M9X4gJfP1UP5cCPDjQ7HCBt
hp049GpLrsZdH8pKIFFAn5AyXDJnWYEmLJZQ/xUOXQlCpk6afzqnyKuamErfgDtpXQldZ/3s6Ivr
ImExPIPn+Dy4sZceDe3eojLK95CrG0O6sKZ4ErTSBvDiOQw4vcRIh3C0i4Cby14AsmkGwY6/9lcB
b6PMnNf4aZn6hCVcQx7GG10eUo/fTZmuBYjBQIxulfYhR6B5qtFGcjQ1E80VdLBiMYOeWGo8QIpn
jPK12n57S21+GtBka9S/dsooR8XnpKtymbIkD+3ql1he3D1a/auTv67oOwvKHM8UnWJWCQtdgXiS
NbGF+5I6wdjpj9ZuV/w6lRf3zKU11X8buJOJoYM1ynKUD/SzXUKFivhh1ZJHvZWBQHaxL/MAtwP3
jNPt2bzyTBXrykKjL21BA6zHEkdL2yB3lzQsPLYHF1jXRB0joFur3hhyl4azruk7VwM0tJTIFGMk
9XFhp9I5SW0ESVaN0t9eV/11ehZDwjMPkUUXbgeSiZfGLDZDTnqqeOLM7p3I+S9PfOKjcWBVWGaR
8IxDN4/9WnM78NJMbs/ndZpote6CrRZK3QjxVARGM6P7oRaY0NzOA7P9bQ921Nr9S+60yVRqj9Kz
7/IxewasfudgXL0hb5ZRZViVu6/Z/Ja2rQ2nynjSc/3YN12s/RCdf5Rmcb49xq0TCFCNAVEI6E+g
Ne5ygstczHQRSIToVAxRxokV5kQAJoFq4s6YrrcnzpaPxxflE7Q6qNUJOczSRhs9T+hCl3DyOIRH
3d7eGdCeFetyQG2jObIvXJ5MJnoJA86j2xO2sSWRnkTNjYDdCaCjN7TDu/2vUeriffN4kr+AMx4a
3CQY6bHwP8y5FbppPPGY1CB++nzb7psM7eW5g11sxJXJEsz2nnKTTb3tlUZXIJYRJrAyOdxeZ4LD
VOgQH6uoYaIa7ZYhraoxGsFyjGZ+Mp/QGAHvQNJXAHc18IAI9mzZ+XQQjf6yNKU4zWxow1Ef67jW
eMxTHV6RrT+3dpY/VrNnHTxEiocxtWVcCGIEmqftcR+uX349MhxwFFzda+zMsnBJLJojhWKJQyny
g2lYcdtHgMT10dCD1d4c9pSmrm+xdTb/Z/OKlt9KRx8bPxOJ9qV+rb77n4egRsyw409sbUYU5EF3
7WNwCFkuN6ODJoeK1Axpj8UHtF2HBkS/6HwnNnjL2KkTuGrtoCsZNPBEvSW1RrQUWAwBLgJ0LdEv
09yFQGMbQNsgeXTsWRm5GtQEvDHSszbMsuUpX8qgH7WQFD9Bj4+9YgR1GzJkeyv6gY1ndBUcNca/
3t7E19caqtbwQOA+AhZzhVqtrJqhtF+LpK4+gakhe02tj9TYkVq7fvJhBB4JyiQEkuKqyCfgCtPi
E2TkzPQj75eHspDhkNt3yDhHfr4jinl9f8IYGMKBQF/JJ1QkRJP6zTJVAuk5KCqbFT/pZQrXak9q
eNMMyoRoSl2LP2pxJO9xQM1OF0lfkC5aWlKg4GPpJzTJ7wl5bU4f4ljU1oG1RMLucs8KKxUoQxgi
6cy7wtejqTnlIw1o9iXrdyZv6+Cj4oM2aOKthRjFlSgKzrNy9kQyFNqvGtCwlSR3DHQBaIeBTLnO
vuhQSbm9BzeNoviDJiQgp9Exdjm+dmkztDggJ+QNxzQFjY0sguLFaEMLPkztHavh122D11gi5Erw
sv7XIsQoLi3qCwQWtcbFhjwaZ6pFX6zQjue4iiBpELXhFIqgP4ij9YmE6eG27a3FfG9acQnT0e1Z
vWhYTC3VPjk+/5EbfcQEuAu8emwOdWaRnQLXpkkfSbD1vkNOXBmt8HjWlGt+hldn+0BxhfcGejKO
Wb0nIr7hn8E3XLlhcQIREqr7xy58A2VDJEXm6Tu0h+ywtGOzAp2ec86JE3P92RfOjhejMmfgSoFR
lMrg++F+gUtzuZos61BEK/IucUB79Z2/tq/za/khBe2Id5jC+aupRZ48317GrXcE4ElEv3C8PSTq
L22S3Owto+VdAtQFwDZ9ZAzfblvYOhUurkzwByB1DjzEpYVaZG1jG1MHV/e5bL5P3YmiN8LPD0Zj
HSATAXW1vSTT1hOMPnGgmGAVns26kd45UkSrSnsWFvJmmQNx8bIdjsYz9UXkZdZnhIw7C7dnTnmL
u4wOXpraXaJ3c5BClVlyM9ar5oewHg3zHro2O4//pkGUVlcNorU/WzFIs9bTBmZ0qEo5S5yRisBr
I9Wxapr65I9Tf2h71MXSCopdtxdz67WAh7gmalBbRXCtzCzojDsQJWFmu2F1SPMuzryyjtpsl51h
a2euTVdQRIYD4qpINJnzaRZp0Sd0bvkBzCigv8/watwe0Jbf8N7K+hXvtoplLEalg/krcWkaFKVz
sPPnLHuFcMvOmm0awiO7YrtW1un17+8Mub10/D4d+kToPDS1PLLka2F86f09QxvzBpIi8GOiYRTb
X/XmC+aLqvdymZh1uRz0amievDSr/jhpBvkcoBghwwhEFnlrRXk3HGhhjHkmaZ/gnn8FBihZ8iLW
nXznSd3Yb0jKrU1wJqhckM+9nLWaQiXYYl6fyKIJUFYPMGsWWOBub4KNhwUYYHTaQj8Gm0FtIZW6
nc5+UQ9J7uZmqA1NGbKx+y0Br4xrNCGCPcbdo5XaHBkSZ/De1vSUr9xRVVmbBqRaYLP4q88/WPWT
Vny+PayNLYdHBLVdgk6uFch/OXkzc7uJAPCWdDoKYXR0zEhjwI8OledEHSBpO9O4sfMsgDwQ7qMa
60D5+dIe4EP+bObOkDSdz+O5d5ezzlrzcHtUW4uFM+QA97X2IavyM066eKlbjQOyREtopOKhXZzQ
ejY4yDjoHpnZVky+0iO5CGuBzkS32OWYOtD65FnhjNBsMqanvAeJla8JM0E3JiTKEM+GOfdH0I9p
Zkz1wryTpitjUbXmzkW1NWzUpNDhDOcHR0I5CdwuUef2yjExerc52hpw8cKYIrdvXky3+jBje+88
axtZeUDskItDqzd6yky1e83vWNf5tiYTdynwdgKhGglQ9Mc+q3rUOln7NPSNHsG30J7w3rD7OgNB
yKijaUT3tGrnczb8iIuvUZ4eDcmkSY6uTKZeZ5HVpv1Buj4k4Gu/iabKKu4GMFdDCbEb7gyZ7SGL
Nt5coIrgTABvjWYt9c31eV+0dV2PSYOH1hPku9c9QvI+XPrfC19OeQrC0NsbfXPA7yyuf393xaIR
088IkK5oP+6OrfzGX6tUnNZOKiuYvIc5/3Lb3sZ1gbQruq+RFUSlV31wW3QcNKnbTsni/zCaZPTf
NN1QDtwZ18bNB0I6ZB/RsrPRc2d50nFE6U9JufB4AHMNqnJ3jfH19mg2rKCUCzZFQMqRG1TjWgLc
naDmOCfC8R4sDb3GmU0PWt/5O/fRxq2H19ZGigQMMh4iv8tl0sc+Wxo5LEkpXYgXtl4HwjGT7zhe
11ZWqIGP3YdXF/8q9xB3x5n7gyMTrWgB0BSBvQcnu54wWACeFsErWlOQy7gcB88zLctSbLdu5gef
ozPC88pQ43sq4htX6moIPhBgBfDtdMVQBbdUGlM/Jvr8qFn5A2/bJ3cpn9dCnxmw5VuT/52OP4dx
TwbreoOjSrXGIQTMRngQlVjHLqhpp7Sbkuln4R8kUE9DZFg7j+DWNK7dRKuABBbMUU6tlcncQFvt
lIiZRzXp0cTchj35fXt3b2wHAPFRJIEMAFgOVZ2PTmqml2XdkujZB8agorT8ddvA9XWHrYBOFfw6
2NgQZlzuBkPKUrhNpifCa8cDK3UbORR3+gh0X9TUuowYuGUP0+jUz39umCCriegNqDs8PJeGvc4x
aLUUOqD+JBBzDDZtd9HAExkWEtgE2u8c3431Qv0XK4V+WGQ61Q6wgqTVaMt8Sfg0BPp4cisZTPPx
9qCuH28kowAHRaMvYm3csJeDqpCiwp1QL0k7n+rur9yyw0r/sKb0nXbH1MYmXym04PZZHja5ql8/
Q7thtHyxoFODxBOVz8voRmPvHD1tOd8e1cYmtKGJhvQzJtC1bcUlQT5YkEKXegJFTT/0Bj2PhOBs
593fWCDU59AmjTOLoP6q/9WjBkBRk55k9Rg2NFkyHnrlzqyt2/kyz70i4E34OKiAeKhlKwtUCK0H
/bKe8PowLx+0ioQF2LVz+2hZMuzr9GDqP27P3sZCgeTMxeFdcU/I7FyaBBY8rSpH05NhcvK47Ooq
1MpxCSpQ2faVr+8s1sYWRElVR0AIBAKuX+VcpQa3be5yI6mfhNOE3PPiFFR2wDNNzR7Tx5YtkPFA
oX0NB0wVFANCW591qWskyMQXxRR1UxEWVf6Bmffjp9uzeM0bA8IPkB0YgJf7KOa+qYi/85Ks2RhK
QTszYRAhTafHXMsOdBSBK+iR6X/NHSTDMxDEGLHdtI9Upgc9bw7LyM5DbjyxTMZ66n+5/VEbl+f7
b7KV3TQ4aJ5tJ2YmFSsOSxFNaay5d+DNrMnrYPc7B2QjWbmm15BdQ9IQq6v2aE45WVDWrfREc080
q4PUeikEjWYee/VTpb2iyItOzfj2GDcOP54HsKviUltR2OuxfTfvRSts0Pw2RtLXcx6MnpzQMpvu
6Vlt7KQLK+shemfFq23pLV1pJOu4WgedW0YfNGIJM3MOrHKH8G3LGhLqmEcTkQ+ISS6t1Uh55RWX
RtIZUDJnoZk+oi14Atdkt7NDNg7/GldB1BSJV3hByuyZTsV0EBQbCYg6D04pqyDnpQwGGxDWhu6l
szf2I1InJm4b0MWuFOOX4+LO2IzOnBqJP3ZR6mZP4OsonRdDfje07FEbk9tbYyNwhP+IniJoCqNz
CR7Xpb1ReBVtKFATJhJqXL4s7W+r6cMGUruOc5haLSbpX0NbPfiV/yDT6bhjf+M2h/+KRC4eW3jM
6pNRej11ScZx/upfc5l9mU0S81o/a717xzwrmAFDqoR1hOcUl4b+A3ruYebKM28Tz9Neizh/YM/o
OL/9Wdc9nrh2MScrmxbU07D+l9MyUFlz7iF50PYisihs2h8FSSBCTMm3EtqGSP0TFKqqvwc/yNA6
IQDTpq+SLUGn/12MNjgiWZT6ex+2dYHgwwDyBbQQKtDqekGG2skAGcN8IXiZRRaU2RyVBQs8bzis
PPGzDYIXOh+7wd5Zq41rBDJ1gN/A54NbrmINDT5SuyejmQwDVOmlJkHZbGl7VY6t44aGLJBCgexl
bSK9nPlxdIwG8CUzsfnnaSwjByL3AlAA0Hgfbi/yxhWy/j6A4cCGXd/FXQnldmLVZtJAxLKqswho
F1D9ZEEB8h1G/pU1eMkEktc+gt3LcdXZZIHvBAtXl8SLuYOwJkMrbDxNGgkmpCx+a2Pe/Lkn4bkI
PcB9CAARUs2XRgvXrXLPm02AKj47jRcBHg1Z8MexH45us5f1uab4wKHBkq3u8xrvqFQktsiHPktd
MzG05dCCWHsAh4ybWYdFnyMQKYSpy05u8ZQVP3xW3g3jL2acRgsUJPO4c4C3dhESI6AmQPyN5lNl
tid3NPhiLmZC5rPffRnlS+l9mpvT7R20acVGysJDEz5eHGV6DTn73tRrZqKX9KMhp0dL1O3RIf1f
qe/ugVWuMe+Y3rWzCZR7qEtctWzNblm3FW6spO6Q+RZHyNoAER47XXU36d2nrHhu5E/mH/oBKmK+
fjBpH9Haw/97kcf3OjU3xo4Taq/RhI7UgKU8HEszTuDhpXbS1kd/gjQU+jmc6QU8Vrfn+Lp5BDix
94aUSc5Sx2oo9OyT1r7XRiBUsiqaBw1iltOD1VSfZvIMXhMBnQLTPwD8+LnutB2y4/WJV0IOkLjA
0cC7jOhGDTxLTy4MdAp2sjRpdij6Vp7SUugh9Ouz+PZwNy7Z96ZU8KghqkLn5WQndas/aBN9qcCi
eNvE1sqtvSnA+wG+ibhTuRRssKLWhW0netM7z52JEm89ttp5muYxtverAFv2sITIJCEqRH+pYq+p
oX844vQkcm4Owukj13tljh1l/U6ha2vu3htaP+SdB2oMelXiPsDccTDENEUwkh13aWsj4KgDK4kb
Dk0E6xe8s0AGQeVkdk6CYhDPP/oeYNM7wKWtY44CwD82lOma5455ei0cGJgOMwvz7uxr1b2RdvGs
n5kJLPHCnnwaDdNH35F3g/jAhtdRjwWaXv58p7z/FGVC9ZnIogZ6Ai8kPbRmF66TWvjs4O+9+psT
i0cKjryNDJaasp+dbkbMiImlFFxgDYigXs1yJy+7eZPAd0EKDjUScFMoV5bvcg4CAM9J0rqnNKiM
Dn4mc5Da9ISM0Fg9nUdCJG4Ys3/odWqdDUBtrRR9Ke3gsQdi53u9BltnAyU/nEQU4Va118sN5fiN
1TYydZJpODbDvewenNfdXbtnRHkMQV+Xzhych0lr2oG33Kf5R5qW4b9bxHeDUfIWxQCgnS59JxEV
C+ryuw3aRKntuDSbO+WdESWThXRaXVQCM+bWR3M6FfmzrHZiy6175P2iKKe8HbImywXGgbnq7J8j
2ePR2VoQrDg42EEYjZZl5UlLfeBsdF+4Se7/FMYCTOi3xRoQuv7+4/OLasrbHQ/2TOSHL3dXCsYs
WdgN7OTgr+qaBlLifioObVVwCKzwvXFtZXjWlCkKUuj3BJxP2QEe63pRQqYmGfVvZlcFtvfkjfdN
1zxRyMK7YMStZvdj4R5LN6gd70T6s3yFNlQxHJo9pueNSfbBw/3mokDuRc0TDna7lA2I35IUIVzd
PmsihXwRBF/2Gj42tsuFIeV4DWIgDK43tosL6YUCwkTtn/sf2CjI3ABIhHS7WkevUMXXl3RdRxPq
zCVy6wCepc//YrO8M6LsemcFleYZdxMBzWLvwavvwZ8y/nGLORiFAaxB2halccBSFCugSe5JygZ3
Pb6o1Qc4vyAw33m3tupWQAIgFNFRdgGuew393r3TkvW5MyPhkXBazg+jk75qIDGLJAfiy6ONDiJ9
H1yDCJnY2ZCEHKulAuM4gFl7Cp0b1xWCSyhJABIDZLanHEELkN25ldRLDP/Vc6A15MZ8t1q2aQQZ
ceAg9ZXFaP37u+HOxTiN3Os95N3PIH2yzPu0+/jnuwNdB/9vQh3HkLHKaGHCt5Bmy40fA/s6UDTA
GDs49q1j+96QsnS5kU/oqOFeYolvVU6iRb5mQyKHvVrwnh3VGdBStHYMA+x052V0PtXZ/MSK4m+p
73ile4ujXPZOQ6gUaethx6O/dQq6nAR5/vv28uwYUf2IYhxparTMS0od9Wb0IMvirk6j20bWKbkM
g5AARRUYURDqONjOl9vMG/rUpbOP3KTn6Afce2boVrN1EO3ihwVaN/Iiy0856feSosoNi/cEOZOV
WkNH3R5EG8qzkrvUrLAnzPuGeRWga2kbZ3m/7Axv24qnI0jB1YRsyeXw9KpLB68S5n039tPRLNzf
blPsaiAoK/WfsYA6b7WAnnhT2d9TVS5Dbw9QehHA5QSiL5ePjS7mjzYwPAfIPkKstnYOGYNIAEu7
6kFr6RiUEwCC+QRdL1zR1h1Dg2oAdao95IwafPz368CLQ5DF8YF2u5wDUkyL4OZo3ueghRWeGZi5
f6xc/zwaTVTT+9SpfwzFcN+h14EcG+4h+flZ1EcC2dDW23HYlQTd28cAd4CNBjU6lGOVk6NpelmD
zA7CRlk4dD98cCOJ9pjO0L+udkxtrT14KYDmxguL0owy7jxbnA74fOO+05zhBGYt8DVUE9uJ7d56
cN6doLcRITm2Nr4hEwjqqcvppY1gtRwybLGamqd2Me3TmOby5EyY3oI0+vMCJcSoJdmXNsU6O/mo
H5EhO9tp9QLegeE8kHFCSy56Ho2e83gylywUo0QzAX45KEXaBeCh0SLSUzOexxQsUimq//9H2pX1
Roo021+ExL68QlEbeG/b3f2Cuttu1gSSHX79PenR/T6Txa2U587DaCSPKsgtMjLixDm2XUk7R1vM
42DUhluWVNmh8+fF0HJySgYlwrTK39t+0vd5TxL/S47jY9hAEIH6BZEhaozc+aVWlQ/joqsBjbLk
2NtyFOh1nf/Rk/bHSAb7aCqNvZuKRhO4Rc5j/WPYQhsLCtLshcXtoCR3tKqLHTVYJHPfRPVtmZT7
um3uLHk+ajHI/gpFUOXc2kmIJZAUhPoZIhDufSKlfTMleqEFCdLObpyepxZcbdfnk49vPsYFOCoy
RUhDKOg9Wu8jChZ8uGrc8315mNs9PSQv7Q8HbYCRC8Xv30JhVf7pfGGQG1XXyUqvRjCYaZMbE1/5
LYFJ75f5hEZ/7Vd8H2u7Hq/kvWCc7Gf58+KgMA2ONhYw8mlcvc4tpRks1KKj+yHZFXfgbgoHfQ9h
E+XWOKBh7x59EAKjWysIhgMEqoiGFfjC9eS2pQ72fFQNgrbvPcDys3QHXI0hv4JqeDqj2RMUmtVL
hsb5IvuLtjmBeXbNXIwZtw9eLsB4IaBbm5+qCOpjY6QGErjfDyTTm9eooNbi6TbCO1LV436QzcVf
bKX908SsXzO2qnMV6/YOvT1PpaSAOE3pcn9MyyZsm+np+hdu3WBoEoZIlAaUB/zY+gNTR0JvqpRp
gVLby2NF2t5XNaBWKg0tsNdNbZ3f/5q66OLL57l0tCLWgkXzTWh3mPrJUSO3L6oTgoJQrURrzw7O
xeT/Z2xoDVuPbcTztFFzjK3X6/NMh5uZyHuoHNyi1XCfQQMVuAhFK4ARmL1kpF5T/voXI2Z1dDCk
I0nLP/VQjQTkUks1SMvaldvR9nstyzvVWn7WJqC82RIfylTEwLJ17Vt4I0O/CkEv6Ou5e8mUo0mK
M2hdpto5n+xDZMSePqu3zvLWvcYPtNN22nQTW3WAwsRuwYdQazzMYHESH7+N7YXzjkuYkbSATIkL
kKLYicpkgbKoRcg+Nb5FrRTQ1PRSvxhu51521Vo+y/VdbB4b8miW0X1s/0SFXnB1bAQfiDrBGIU1
QP8932iQWHFbaPqoBFF1i5WG+4kAN4KKUPyeO6lo320celhDNyxQP/A7Dvv7pxccgGB0rCMmWAkS
LkOZ9qScD3adv46Q71BHJCHrXdoV6KTroXYYWFYMaF/8MDXtfVp2viTUa9+6YqCn9A/CSmUFp/UX
DbOZkEqCqiSaYF4W9TnRIzcqyJMzEN+YC7eZ7Nh14unUaa9qqQi84Nbsg+qOqRAzeByv2dDnpgnK
B8RjgyTtyXxW2twv0YA6jy+KiD2fBQHcmUe+6n9tASC3HqnWVHiyNLCltOf5pSvdUXedVzM0uzMq
wdePN984yC5SKAEjsrYYCQK6a9fGMiy9XdS5Guja4KKA6Dlq7CZvD1nzrZKIO5rxjdnN3twlXjP4
NHqY9cK7/g0b9xu6BxEfKGCqZeyj608AK1eW672DAxbb3Q49qZHnWIWokMX3o3+M1GDEHUhBsjCF
u8dUfUplO07xaBvAnhP/RmXtmwYZcbNBFlJLztXUBEO0G7r8JCMTiSZc2i/7uq7/QiTu4MADFSOw
aPEbEuTetJCTUieHgcqnLNYFx+/ymmFBFNRB0KEHQD0Puin0GnWJvIW6aNOPeHX5NH5OO7+FZFO0
S2Pr/foCbJhDLIr8L7BgTCeK2wOamUlKM+GRBUib442zQ93GODaQ3UgHtIZ0zYwLfBSJLm7EcPCm
qDE48K5YdT4yVZykhKtDl2MRO0i3/iZR7RFn5xjZTd+fTeslW/4U9E2PfYVoxM07kebX//EFDF+L
pqNLkjQbGq6Q7JnVANLRmdcuoNato7CXo7+z/ZsofxMpe4pH42RJ7XuUqrjnS2+YBsEZvDzvbB5Y
SwMgseC8Zefjk6+dkqKM0Y2gBuYzctA+qDHUmez7TPV6xzjS/GEWvX82nOnaJOdiQM0Qk4HgAWRI
fb9Lcw14v2XRHtUuG317tshOh7jbW6v3ZN8UWgEYa2q7aByVj9e33uXluv4Q7p6pMttM4dTVwJEy
CZjjhN7PzlLs9WaQH66b2nAAsGXhlcMiRZR/uUGbEtSdK6BFgibR95mug89ZT18yZweqYXDS36XO
g6GBOmXy66jyzAp0Ke7y0pngT7kj096e/lhMUMRDTzAe/G5lC1UDL2/d9RdysxHHSd41nQqV3yp6
06HMGXd7zRkgUO2CFOBcF0+AD+1T+RWCgoSECP9i5TbFO6tX/OuTxeO64C3Xn8Jdt0sD0NCCyQx6
y7OehnmvyB4ElccBLdgegcpXJkhL8oQE/1h0GDrooztU45YnqQunAx5QDWStBXXTeGeO7jKGTW27
maGcVPuNZiDqrQ4AvkNKet8o3+aUHrrEQli6n+Ogzz07FnwVT3Dz8VWIuIDqZFkYVE3Wh5OqNa3Q
+ajh8TUU39Q5bf0yHiCJNi83TaRJd4uRpW4HhozHbGgdOLBS9uNOAXeaVbhgAvmBNCUoPsDH6NEq
KXapYw/HxGl/4X8KHDyb74GT/a50Vn7uUAp4qHKVoDmu6HcT8GievpD5NPSt8i+cDqBIELNFuy94
l7nbkF355oBWEJYCGQcX+cH5oVIcsHrrleRVtnmvOTHEditZcVy0XYlUELfuHFCSwjYetkihcvuL
qT+o2gL75qDvaOMlmunadeomJXQxIbrqkFgQwvFKEGwp0VnD2sKxnEhGcHGGaUlWRJNSC4jZ9245
yM3TNNjVrk+L5A/QaHOo6QPEqNI2L49GBarvetHCOFeao1qkMxoUYufXWHeKF4Oo9t0Bq5NbFjQJ
JRppgvO34Qlw9SNrA+kK7B2eWBBy8UVGlUEL5Hg5UF0dAPLtVUAs8t5T02j8croRjQTY3eAoBsUg
ouz1Li+nQcn6bgCgqfuugvCvol/fbnAYUN0GkwMD3nDLPaRxo8fFqAdR2bpZRXfUhq4Eqm5p5IED
4VjkrggnzX5yHUYzvRHWV8fE+QD1WY+pItVg1V2mBwt4Oo5Ek7Obom80KMPaiif3Weaj7Ffvv+43
cZWr6PK0kLxFjWBt1YQT6/QiNYJmqb6bsX6iWvItSp3j0vd3dAjieDq0S3rWIxHaaONE4Z0qI2cM
qgwcaW57T07pUGOw9cBpVOfU6dB1ydCoDWzMZO7TXAI9K3RU3xvQbQkWl/lAbqbZtYoOEQZ8x1N5
PebIMns7wos1gOimm0OLPqEvzSy4vi9fCWAzwisFRGMsm/khkvQpSrJrBYko1DGCvJEgIjeD1s+R
qKgFb2sSNQiYQgIAmwZ8MeuhTESqsmw2jEDuhmDUNc9Kfk3RKYkTv54jpGqXJ8GGYZPDTx7elMir
4W0JKBAX/Q2SYvZdbRvBFO/iR1Zkgd+RXbDgd7NLidf8/EtEBAIbRwMREPrsWQsge2OsR4lboUWb
CTEDJ30uCfhGDukyHOaYeGU+CWoMW7aQugSIiumRo9C+tgXlpbhHEckMrB6y36bkK1TxHFs6aCUB
lct3wXSye4ubzo/4Dj1lSEajHXVtrldaKnUg3g466UZfzkbnl+mhqjRQJeao2tohyu6ArXrXzV5u
G5QhMaOQWgdQBxnitdWG2ikK/JEVkGj041IZvMHAe8ExQe49jTtTI4A3NZMIi3p5JmCWsTMgbAL7
Hk9e2DrJUuG9agdqAwnpWsmOTZ7Fp+tj42HUuDfXVjjHMku6Kld6CRZrmnzX4txdlPQRh3AX2dVe
a6Mdlej9+KqhecpJghaMfkPyNmSpX4u6My73Er4EPh0ZKTBfICe+nmZLopkkg+o+qKnsk/QGKe96
7l1gJ1CGFCwpc9TrjbS2xZVqIqelg4m7IiiT7H6xgXOJTF8DDV2xiJzORrDNbDEMLLs3kHdbj6uY
Rp0aDXTJFTal0pD+SvN2ghglhCH7uMm9smrUc0xM6PSB1+LGpPn4en2Vt7aShjAM2S3okgLTs/6E
Ka/maBhbO5CSwXblrhtdrdZFLRubI2XYE9Ax4EZG6mltph1jXV7K3g7i7Gmqazchhltod4SWaNMl
hyyi8Hw2Gkj+XB/e1moi6YNkGvINl3IyKnrM+jrGDFeUUOArpukBbNg3VjKBcdccRR2TW+bQXIjm
CjSrI2XIeaFcap1yyBf740aUpLux+ZkmeLwooiTK1rJ9NsRdvc6kVTOlM8SQSQ3Y3kNmi4R4RBa4
FTPSdO6BGbKhgRaozsssounZcp0oK4FvCDVRgBCY/U/3+tSPjS51sh1M0uJGb8NDf6ctYIfcA5F9
fQ9c5lkYGxQD72Mj4NrjFqUkuUGmXrIDp/oRlS4i6T7eFbPvQRVvNASwoa1pwxZHJAbviUIz5z5S
u8GkoZUsIHnUeXoVNV6tUBHPymXkxWgKdcS5YLVjtE3ryYMwBzQ/mtYKSum5Qp/7DFXdYhYMRWSE
m7c6dyLQ03RWkKkJ6M1lt1Zu/t9G+I2s9SXD4WEkReyp9S1AdLtUBODYGAlCLbwAsdvwoufhDo6C
p7s6J3Iwp/ERCKUgpblH9Uaw0Ta29AdRO9p88OS5CFUbFU1jqUTkwEzTHbC1d3Uc5vquKfTXpYAs
ejsJ8Jgb7gb0f2jBA9cVw+pzUetcLmSBx5aD2jqYxjfLqzQmnSLIhWzNHmuMNJE8A/U0/7Qp5Xjq
Z7LIAWLn4WinxS6XSmsPfJx7/aBuGQLsBewraMJExo67Dq1YkuVOxfxlRvWzATN8mTj3QzMe/oUZ
xrYJcTf2cOE8DwqeplpFMKPlICa3bpLsqTeer9vY2gq4d8B2Bso9POg5G0mdQ+XBaeWA0M6FBEo5
DP5Qvw/lK6P3EAxoIzyCY4MCCSOCRIjEbYMSjyIbdVA5iG+76Kaj1Y6aJpJ1Z5HswYZzA4MfqoPM
7SCfwvbjJ5+dqfEio1NWDiTztx79HasvpyNAGfzp99lAP/1+q6i5noz4/WW+tatf/+73EWexhBDC
dj75pU1KVpgUyMrepi2cZpa7udMcry/91i5GfosRmKPjD5p660FQgyRNjRZhaF68F5AMnIDeUEpB
XLO55J+McL45MhQJcB4VIxlS34mGO+zj2Eh+afLPahRl0LbczOcRcT5abeM4HzpZDrqhPWjqrxK0
J7mZ7wxJsJG3Tg1cNHrbDaboYXP7S5tNHYxIMAQofuVG7cu0POowae6JKHexuZXhZXArILkr8xwQ
URfj4do68NUtKoKLa0ID9/o+2Jo1A1R9YG/ESw35tfU+0I1RgRI5NnNJyC+10x/lmZ4hVFnEImz3
piV4aOQ2AU6CD1hbSiRjsRIUPgNT2xPdNSieo24lFPTdWh3mnVGOBxcXClNrMzawcwlB5BMY6DXv
bzvFl5AjVgYoHgGzPoq487fOEarhwH7ibQ3+S86r1WD/qDSkEAIrku4yVKrx/6Bj5Mf1VeKJB9gr
lwF6cdsgNAS+gPPUJAOMyLBSVuGnN2UM9pHcmCG6a+8742w6vdulsas0/WNXxeEE3Tuh/OPWvEKr
zwGZDJBFSPqu5zVSYydtlFwJ5q5z9f6lsu+dHKbmQ2PuquLh+oBF1rjNspi1CRYZAoQpSdxGr/02
ltH+YEEJcr9Is087TaS1sOWskJIBVzjLzADKth6gXOZFo3QGwpTooKfQnByHg+q8g4PFG/Tp99fH
B/pKPKg/OFN5Rm00reaDngNCNNZYxskJeuRgbEZOQF1gMF0DoPTrFjeHx3hAGRwdgCku5DezWFOm
ChsV7KmuSnLQcVBXI0dknRFkilATW8cCkF14SFyUiGa59bPNbEGpsFWCOn2szTP4RgwRp8lGmRjh
xCcb3EknS1o5Ro461YTIH3gvHD8dhGTfRkXZzboKdawj6mFD+qfr/8VcstgP8YwBrRP+hsaN2qvt
2CgsjQeBPpAE/xkhhQp2LYSb++vrtjWTYP9HAwGyA+xhuN6WSjJo/RzDFlS2oY9jvEAt3OvaL5Lk
fTgYQB2QHFTBbnQRNLH+uzlXehT9qgetd0HaBIkOEePV1hWAzYBKJVDNSAiyPfopckIekkoIRJVg
BNXVmB9iaXYb+36ZBG/CjWsTioGMwAvJePAacHu9hNyepLO3wATGNXdCue6oVq2Ir3VjNMxNsGQR
MkZo8ViPZtGVeaogFhHYPZn8WNNbX1sUFwydu9iuJYFH3NgHeNsguQh5VEa1zO32aqwMLRkRS+nZ
U2bdLO1jvRy+vNVggjE+wgmizMAd2ggPpj7qcUMXgJMxVrybcm4H8MC2gvXZHst/DXFjmSBhVVMM
NjDrv30a1MnDbAiC9E0TqMSwpKGO8Ja7MDvUvNWUjWVeSjB9nnF/uaVowjb3GWjvwL6C8gEwOusd
QKRUSpMxUQJNibobgh66E6qmr9dXZXOb4ZmOigHcAPqJ1kZG9LcYuVIrQQFeql0dGaBT043o2C1J
+5Y6gNZet7flV1m0aaOt5+MRxRlcWmc0qr5UAnmh/WmEeuJON2jmIdUjI1ckJb6VEuOg5BQbfcjQ
VqGo9Q6KViIE1NbIWb5ZRmYMHDf8lu+cFDGPlCHkqDI3Vm9aJ3oZSuiy9I+CIbPghUun4+kALR2g
J4ErNbjgRh0hclrOVAmWfRMu7bmD9mXhHvJvCBlFCh7MLVzYYi9TVtQGnoTbmRNKB4M1whaQX65R
H6MZAUauuFZd73X9+frINuIohigAehGN0yoKsOvNU8fjDLYTrGVFAlIGkg1Irvlz6eudrb30IsKH
bWsobsG7q8AGsr9/8u8KStY0aTC0Bjcw8SdUJD39jTY7xXSvj2tra+CS+o8l7uR1XQbnT2BpYPJK
v2vyczRGzyz/hRf5ZIYPeovRSTNpRNDU2q+D2Xhy8os4AsfOPpXfD59tcF43nsYxbwe2H1z7UNWH
3vJvu8Xr38ZCMJqtnYeQE4K3aG/HoeKWBwo/dABBCkIJrVZ3druUvm6lzQkhau+VpI7vli4R3ZIX
wwNGEtEmsLPA0qAeyG33Ns1kKwMGIlCXxVWj+DTGw/eu30+Ocxr02k2XtzFPXq5vjwvvjzQTc8uI
MQCZA0h/vRHlJtWHZlClQCLVnURPmUweHaMVMB9c1ouYGWBhGXKEPTj5J0NRE8mBSFhQELpTnG/m
mw51T/RJofUu3vcpPU2lIJm6MTJcBSjkomEJbTX8ex2M0mhq0OUkBAWXm7WHblhcZxRsSZER7gaY
4fwHmqtJCIWYJPVBIaTZ37+8QqtxcFMXRYOqEQMmErN1TWTpcIJrQZhxcT2zh/KnueK2nkQdPOrG
OQnNc7lvvnxn4NcBKmHy0YjHUERZ77EhLfDzFlZiLG+R03eNV8f6UUz7eDp31d+YzJ49fH1b4xEA
gBJqUUg18I0n1ATfUEeWJJxHoJ+dxkWHrzcNAjdx4VvZwJBXYn0l+HCZ861jnKAU1JlJiBjbk+Qc
mI/WVch5Hv5e3wMX/mhtiH9GyaVtSq0Kouwhi/D4fSVpGJkHNB56sgjhdbmjkQliHOZIPGFMF5cu
KHArszFImOLYUFTwChDXffm2wA9/NsI+4tP1N7Q6EiQLjEhJdJYdWJDaPSFfPpywgm5YFtaCkYov
DEQzWDWHTCfhYv/SpxbMwedS1CB/iapgQ/lkhBtKNyQ50oUaCS3QkyZk9Adi7Zo6/w6SoxsnI4o7
Ro2r9hDBnYFC1Bq0GNY0BE7Rm5oazUii9MXWAprs/atrLOXKZ0KTpKumoUzT0AGFpWGhTHWgopZ2
gQ2e3VZfZj0Do0IaTs7PRnY8doZpL8pTi6xw972eJ07VNhhJYz4bLah/lKdeFWnliIxwHnws27lO
mREnfkzl2lMgcWGkscDB8sSfwC4iCQ6oBDA+OFzIDa53fKumoMslMgnbAQxRdnKco9jNdReACbvP
b+S+9qu+csEMECrVa2q+a0WzH1oCvDakhYt3bJ6j3OonFZScS/NFWkP2dWDgAGgEACQ8bPn1dORk
rIHjqsJabwEdhnLHvldM4qUdaf1Z69PDdX92ed+s7XEra+V1rORWUoUU8CN9ASOtSIhPZIFb1rzo
kwXinlU45SAIMt9T0XvhMlpbD4G7lgc5mhPDwBBQzxx6kPNksCO9K+C5qcwd0qK+OQkuUtGYuFu6
zXM8KeuiCrXKgAwdFIJlwbpsHIbVPmB//+SXnbFqqj7KqrBXDtC5DBbjDMl1AZJw04iF5yMjnIXa
Erc0s5EmcTHVVTijpuKhcPt9qOFDorJ5//ouY/c/nug4cKiqr0cDxsMKDa60CkmyGCV65lP9Ft1h
IjDUZRSAlwJCG5QIwekLQ2szkM2NRgmtwyF51KCba38fW/RajgIPsmUFQQZoDhiHM+ip11barnD6
FFFNmEs+qeUHWsl/9fYEzLoIjLKxzbAyaJuzELPZwOquLZUjGpEHs6xCZymrIIIe1t5J25fra7Ox
CVi5E3zDqCAAXMOtjYwOkVonehVmctyeJqWJf0ug5XU7pO9ELn5r6j7b4qZutHMVqWHYSpdnmTYn
w/gx4U7WS0WUELrIjuDRiIwtS8MgKkT5bj113TAjczKYOKGWtC8QEXhL3h/qpvE0rdgNMvEqGt8V
iXlqu/vrE7rhj1amuQlFUokwZgicKlTFXex9dVcgFE0qvyvenAykVFIR9inYc6/b3ZxcyHChUR3B
Ipi+10NW8qhV8qaqwtad7IdCBgfRUShRublb/muEf6WCIAJcIgNOsjzau6h+7jOQHZUWZFWuD2Zr
6yNVgrQ+WoOR3+cmEThRML/1M3ZlB01fDQz+u7mgIqLUy2iepdBAHsJaQ5gE+3rKVLsxcj2Ka0RP
qAtKJJis/la3rD8p2lpdR1cFr+/N2UMzCPYj5KvAELS2p1W9XkIppArttCr9fF4qX4Jux76ShbyT
WxMIYTJWhDFBQ8P7wjbvDbPR8jp0aHRo1RZtr5HRAyNzfZ22RgRYEZwHIKjokeA3Xa8QfEFVh619
D77BXYKXUEtEzMgbg0HygEG/gJOCf+fWqUsLe9FoV4e6fADxJyz8i7gLiRGEhBDKAKULfxUmXSZB
mnygYZ7W93ZVBFWyvOtq8m6UIhmFyykDswaaaPAyAOkJqrfrTdAXJC8VKByGWfZLql7xKtCth6+u
ytoEdxF2pB/7ocpIiGLfBOFjNFko5fN1G5duDjbQ74BELYCm2ALrYUBiMhoaMFaHxUBPkRnQ5JmO
N3b8qBUHGfw0smCnXZ7VtT1u2swIom6yCnsO8hXyzezlJYhUT7Kzuz6ureVBNATdHuTUkYphf/8U
eak5/kEGn4R167hlbAZFeqODnOGrVhAOQZcE+TAwwcDQ2oqdVbEplRMJp0n3p/lx0MudMJl0uUQw
ApUeB1QbaAPlU8GUwnlSE4/7kS5eNVmuPqLXYPibJpOHZsvq0FaFYFyXl9DaJOe3u1ntrH7ASz8z
JE8ZXyyg9LAhhIy3l6sEO6DMRKoU6R40wa3nD8Ci1JxkFXZG3SfokHLANCDE0G6MBsgDZueDpuKC
tLjGJZSbFgnVuvCsSMGrjCBpID8Jl4qt9yqjzrz0J0ucH50XItedAUtO/5pON84oYh26NABEFsTD
EBygHgco5nrCVFtSkFCao4CSY5mDaToVwfMuJ4u1IzHwJ2IvgD+5yy0vE02p28oJpL7xc+klJgua
u8tzqdYCV3DJZsOwWAAvgbsFDUl4/q0HMy9K3WgajQCjeCu7nSO/oOCxhxapCyUaaVGPg3RGs7Nk
z79rZBLqLoybk9alviFqoLnch4xhHclNoHgBTec79erM6RdtWEB3NttjWFtDATkjlAkaRybH6y7j
ElCFlxM2IvB7KFaZUApYjzppMmBf8y5CLaQ71PZ7l2S+1lXHSVLPEynuzVJGJr91h+J3Wi/PlZp9
+b3IEGOsRgGOdcCIORc8gmqtxStHCmpt2KlamMbPJfScrg/z0s9jmGgQR3iEOx9VwPUop8rRtLFj
UoR6tHegOAfvGM/Ofk5+9tqv67Y2Vg8bFYUQhh+4FCG0jYZq9RCnITgbfxfWTygo5aXxct3IxsmD
A8FViTsSrZw8ySFtSZdTI4/DdKL9bgHZGThPdBFOZWPaILmF+xhVTGwN3terRU+XGclpoO1uwMpy
q7W3mf6gkOGsz7+vD4hFD2tfhVcvKtxgWVfQ9cgLQ6gkAXlNJCFRZw87AvZ6JKcjrd2DWdQr6r/U
FCT3L1cJ9tBUz1aJkbtz0UyfIGReEicNoQx91JMlNGopcECkcX1Y/Ayy7DTSE+jaZuRc+M/1xkv1
abHSvEeSMyVDQFuJooREyr1cSYidwRvqZZiNLx4ptN4h8YIOA+B+8G+NS16RLC50vEKzsC3PkvLM
Skrd3+vj4vcfTKAXFj1aIEoGRoa/KtsotUo1T/MwsdCeU03xU2wQUZv25eRBTZ1xDWGjg0SYL/Ok
o505+dzlYQQImw1sRWSp/jyMfyowFmajaLfzW4KNCYAi0IcBLAUBHM5JpINWygZ43EKrRYo2c5G8
TK0f1+eNj54+bNjIHyCnhK3O15Ss3k6zxpnysCxrD1KOLoDzEN0El4E79d9I4w7Nz69bRGcv7hKE
nXi8cZthIWpKajsvwrpR/jR9utxnlT7e2XDsO9o22SmJzPkw0bE95LQVMXLxx5qNF7cKGJ2QvgBj
CLf/5QkktQ10bkLdAX9F1tnHuje+Qw9q14/TQVvOwqBna4aBETTZHAPExQunTk2npyqoxkJ7Udsd
On41Lxq7vS5Tyy2kPPOMQqt80sgRxAaGVnDeL6IIDBjvcGCT4caQy+PRs1Iv9fZkFGW49DaC1ZQ2
B+idDp6eIKtrtWN9kLua+rla90eldjLwYk6Zcyqnqdfc0ixnH8Low2PVRUWQkqZ6LIicCpJJG4cX
/fkgSEeIyzBhnO8bYiPKCHSlwqmwcr+Q9OZnYUiNIC9xwdv0MRUAt2EVQOOj8p1IoBErbYXaRRg9
V/Xf7A54x+pgfgMRY3STq149efW7Jh2vb/cNn8Fg9UxdCY96tHSsHa6jRba6KFj+WvnbDO/JrSqd
yVP2fN3KxrZeWeHCUr23KoJ6TxHmZRAjOMprV7G+gQ+LGoUri2h+TO5u/Gci/zsm7ggbWmfFdaYV
IcTpJ29UmxjcNeDSjgpt8eO2i3fXR7fhCIEVAf0H04bHc5U7tEOc54z/pwjnCmyNuO/PRBdcv1vL
hGGB6YnxpuDX1stkFHnf4gQVYdXXiWfImXODR1EClfDCuq/UYnHrRhRpbi0aQCpwhgirkf3mbCKD
lHY5wX7so/vZd9zFVZY/Cf2bvV+fvg0PpMIHsIAJaUa0X63HNtsJla0Gz3CIOKOpNI71R9M025s6
Kqk/j5JxQro1uZ0r6TdQs6LS2KZ1cHGiOQHHwOT5c6Qc3emgxSEhnfJ9UoyzW9MfFgU+u/EHqXla
2uRnmQt2zNYORXCN/KODVBkC+vWQR32kwLGayDxEuctqn1PyEDVPIjW8rY2JGxq1GATzoNlkf/+U
RilTo7PGBmaK7tyCjEaLb2pRyX9rZ6J18qOQi45DHlYwakY/zjKzkbrWEeCFSfGsxh0rgaP6aFX5
HPGyUw15MEDB2LsE6On1YNIh1keH1GU41/dpmiItJHug4M7aB0125RJ8e9We9MAU/GyizpXqu8rZ
RZLjN2bsjlnmJpEGkHVnoTE6vWvH70pyjIbkXC+il/HWrH/+UDZjn2a9r/H5Q9aWoQYSXRSs3UXb
Lznxr5+ayy2Exwx4nyzWGQVsA3dq5J7O45wDJ6YOz/mjhjf3ohRHUJOLrqXL4SA5z0gsgXEF2wnv
BjraA81Yy2U4kcpVwNkkKb9pn7nyUkHAdPAMaAuXXfKs5E+2LOGdnwOdCq3O3tgn0tv1QW+EC7YD
dBFaiTRkiC8U66HaulizGQGP0+z70o9uC+fQLW8pOSNA2CfdeCSLCs5sLbCnt9pIH6jWeLP5d0z3
17/kAsKAY7v6Em7+F5PWkirhS0xrp88+EE93vT/sh31xSu7t83DSHqvBzQe3LfZ1dbvkrlAI/AJH
yH8Dd63WGvAg4KZGinn3ffQTL/fd/nt3Kzp6HyCZ9dFbj5W7UNOmkyTSOfCRfu8r+yHsTrqvfHP2
1Rl33Tl/SM9LMATd0fLvwR67lw5gDT7gbB3iu79H8tS4aIs6DodqV/pgG95bAnd6eVPh+/DewVlg
7zeT83N0ajIKItQypHne7HNtwfm3rcZTir4/yEam+W1iRn5ZdqI30MYphGWWI1HxZoCSzfqsa0uR
mWqWlWG+SG5XH2gPWVi37U7Xd9uWGbA3oTOZ9X0h4bk2QySEBfJEy1A2IKk29VCN0Kubpki8VJSO
2ZpLk4lZAeqLNpgPQsNP3suBL7chVo7j3oCszwBYtB9CLQrApAY8Dv1hiHTANuJe9EQhemJcuehV
4LshFruYAaFKyrCgJ0Ome2l8tzCw7GeEJvZIQUN5AZbYODQgYypo/r/oWWAn6JNtPmODZsioAyq2
DJvlj5McWgUJ7PhHQbsddK6hftxPf6phH/eCF4XQLuc9oqXO8qyCXYhH7q3RgSrZfZWclLODfVRp
3tKD/3H+WUEb5PpO2vLmNnoiWJpbx9C5yCNTq6Uc5gZHRWoyL8nLDIV45IyUthLV2LZ2EsqzjAYF
odWFnmeizyMaJvUyTA3Q/DpJIh16sOS4VjQu+8rpMj8zrR50hCUVHJePkJF3WJ9M80I9I6FLARx7
Gcam4Wm5/uyYP7txrzjZftC7k9KZLiCIC3g2nxyI5lJ/nM6p+jo1xU1kNoe5u0ei/qjemxSvzOsL
cJFBZlvu87dxS2/pqWaBdwRL75xVa9cqxzhBmwrj8trH873jT3iz4PpyvOuGP4pml5PCOttAQwFB
F87waHbUoSUmhTwikXK6Awd69GJW3nvjKh4yK27nFb7q1u7rD6idePkObSZe7aX7eM/+O98hnvIj
//pXXYbfmA3kjpBNZ6Bog/NsXdOZ0N0c4UDLQ59WXjXfLWRfFeUhcWnmuM0ioom7PAHoFGSLAKQq
Un58tRxaLpPag70tzIrFcK0mDiJHjl0pocfrQ7t02p8NIWW/dtpZo7WqnneA9Q12EOXWaww6r0a3
vUYWTKKOX1qvLLPEYMqM4BYNcGtLkCgakUUBUMPpk9/ILvXeUJBEcMlubNy1FW7/tL3ZJ505ANkF
KTlJ6Ty1fnco9fCi8+ZqcROj8ZUe4gaSD1mF1q0NXZCb21w6JmoHbnd0dn184ae7ydDHRZrYjFrO
MxK1jXIjq8/XF+3SaWGQ6D2Gv9KQQeBv2pTabRnJYxWOD1Z3pl5tuEviRd/zROAHLt9Na0NsTT+N
xVZpmVnA44edg7b4nVQfBnNvfJMbwbHftPNx3lmGGyNa25lzTadZL2POOgOn6VXJnpy299LmbIMI
9/rkbe74T7bY+n0aUxJ11K5j2OrADqT5s5J4MfWFyZBLn4Gp+2SGfcYnM1nfSHpkTwB3WV5sQhN7
D/xT7I/QOvYndX99TKL5415zdmw3hMxKFZrpXzv5H9K+rElOnOn6FxHBvtwCtfUOdrc9fUN4BbGI
RYCAX/8e9cz3uEpNFNH+LsYzERPhLIlUKpV58pwchcm4RP1PsTeJbraWJV3N81BUtCl1wLqGGtNc
9D53ps7XIUapA+080n0ya4+zkW5MBm0tUPyss91kHHpZpY0Fdot5Xybm0cnH0OJH1Ch8x9jAba6v
EUHXgcI3hqykT8e0KQV+2oKx6XdCflp671uVD2fUKhI4T5PGN1xyfXV/DEqfjy6AfcwtNlWzvueJ
z9w2YKfEfLTj626yHh1Br/r/ViZ9PXtEapWBuO4uJ3fDi6W4n+d+x/PXuRsPCz96yNu9YjjhnY4R
qQ0ffRtDeXcBnBmXviH4eUsNb/DmDtB16pMGorCKVaCS3wF26af2/NXRZjQrgMF0dnnhgczSaMmX
xLbz0K5yeuP2Cig+FTB5b2yLuHre/TIbzIt4JaGKYEofvEq9UUk40HbVA7ltA8XxlefiafikV/6y
lVSv2hIz20JSCoAEKdRZRsU8MuN6yNwDMb8atW8kU2B/YjzooZQLgWG3OfzN+vDVMSML0hi8mS5P
j1fiFmEWYlEP3XBrl3hfx/aT7h5sI1b4c7r8mtqNG0qsQt5RsLwBXI3SIcbHpGu40TSWjBWC7NLQ
p8zz7ntt3l1f1dopRf8L2A5Rc37HHcHVEgSG1IUvO8ceYYBXt9nAA64+VUnpZ/1ra36sBQtqaRtp
Kep7eMajnygvajFADQ/qcSPqzD7I8ken0H0+vVxflnS3vxlBDxEDzaKSiDz48lsZ+WQ4idkZkcu/
OV60cAYU/F2RnHrMKdXqhutLkec/a5giEcPGqM9JkUdlXQuYwWRExUIUVCDJTh9KtjOJEzYWv136
caNSJ47SmWP8a1C86tCCQBVEBpF70wT6WsDVIz7t8iFC3RdE7jeg39nIKCQH/M+O4FNHdQA1DynS
GWmqlTXIhqIuN4YAz3pwnqfaVl1+fTV/rEghrSEcEgQY9owyKC5a7JBpvT+lrb+JLxNJyfttwwAG
ENWoKMrbVrKqzXPgXSJTUYMKKhiktvzE3rj41pfzx4p+6Xvp1II6rcdyMBi158VDZ4yQj+v8jwI1
/vs6fwxJTq5kKE3XJgzB+/yBxmAtd52NPHzNA0SDHCcVUDbYulzMMi/oLBg4SGwqzNu8IuNjYZYf
pJ9+W4moQ8GVUPVC9/XSSu0NvNSX3owG75ObPlpqPcZeoh4affyUKkbrE32aTtdDxNqhBfwYuFOB
DIZI7aVNo22GfFQ9I6Jdt3O7X4kSLxUBsHEOUVTZXze25hPnxqQI4SYTK/NGgU/o9w35x2xOWRck
W4wma0sSpP2g0QTQGTiXyyUpY98vdk3MSOf5C5jzFy8P9DvNzo69rmxcHGu2hAwoposcSAnLn8wo
WzIgBplR9pmMrzYgoanxs+rHXb6FdVlxQbgesAN4DkL+4h1C2Exn051yO0qTpTvxEsDavCy6j69H
RDnQ0aL/j1AnnVqQV4MbLS0g+U0H3XdHKxq1LqgBO/CVJP+OycivH3YJFHgdXBdgWAU9jPSxrMUE
9WBeOVGD0xcqemUFTgsJgqQoAmve0ilacUCQVYMjTrCti+rypWv0BWd1zWBt7q2sCsaU5Rpqvrj9
A5RJ3O/2oAIOcn2FYgVSuIUwFcqPuBRFuV6K68NADJR7cUuBkM5IUemsfIWewEj3UCf5Y5d2G4ds
JbzriCJIZES55938Vgt+ZK9ilhElGijr62+VwF1j/Pn6qlZ38syK9N2o0S9tC9RkpC9HA9wiFOO/
HP2f5YO0xSIoXixH2r5cnQr0M2wj0sxl2Fca4FDg20JNtd2Uv105zAi76LQioxbETpJ3tAbP6gEy
cBGFULe5RMpMntp0vKVG6Zf9g2dA0av2W8jKQGP7drYeDR4qaYCJp6UqA6ttt0qnYm3vXEcQZqgC
L2S86T6fvVSpLlBITWJEC5JeD3JmJVCcD5l9WJKowTiKX/D0+PHvitcEaA1QWwPvjvRdp7bWC7tq
rKg0dN9R6X4sPlXzr4xtlU5W3BRMO5h/QhJioFkv4t3Z2hidHbVXOjualQdXiUyyG+2Nh/6Kj16Y
ED/hzES+zE3OjN6OsmUhB5fap0ItxjDJS8tHtKk3Xt4rERrdevAVYfuESJG0dSn4NHPdTXDv1CS9
9eam8g2a1BsRem3fxNsLDyF0M3RXOg/urE2kHwsrSnsU0UG/OHZo3MBDr/vBylkAjkJgQ8VcH55E
l3vHbCTx80itKDN3OZg6S5r5i1Kji/CsTlvsrSt+DmPIr4EXFVBbaecqOg4ApHZWlHjomaZ9wMew
777T+ZmV2V7VfaN4ub68VYvi2SzoQh2MRV0ur/FArmPWsDin+rORZcXNUBnPrANagk0QS3RKkp3G
WVHCpXbm8LpxsRzpWIM4BCNMoMRTAeCX/JLORZoQiPpEtrm3km9GqATqcOTDTd5v3AVrJwB9WgAn
8CkxJycts0WalKhKj9OsGH6lv05D5pcJC4otbqZVd0FH00XUFHgV8UPOjprt8ck2l8SKFKjJ9uqv
3vjmdHE/8D3nG59uzZTAZYiACIULWwocHgMtKUKUHWl+cQ99HRQ8tqaxZJyBuHQQlP7YkL5Q7zp5
qRXUjlxI5uW8fU5BvuN1v2paAe+RBUyB/FOaPOVkK+SvfTGgitBzBn4QhElSeWWAZG9ae4sdVTZF
Jd5wQp0ngdV7j65Gfl/3Q7mK9rbMc2OSe/Qp6Raaz9Dv0pOaHFQCsuZdZZXNnTNq3g9t4faRGMQG
ge14M1ZLc6+woXidR8XdZ5q7DH4CH08DVujel+u/bXUfMKYGERP8+W54P8+4xie3tKOkrX/M/aue
QustrV6rZEt9R25N/7sLKM2iZ4tyHVi/Ln0XYiXtv9dEPSu+s4SKFiYUdaBeCcBSmYH9dajZr36q
9rr27foq164MENuhGYhpYwFbuzRtEjrbDUnsiBe7Q8k3roq1PTz/26Vk3sLQjGaX+NsxLjPPhyIo
l0P5fH0F4iTIsQyXERDNmPgTHE+XK+jdhc1umjmRWz+g3edPOtosH399Y2tw2PE8RbS0REQ4Cy6l
VfYlVWsnSqrbGmsZtpgG1zZKMK0KlBUKqbJSAZmn1NHa1om6bGeNwZweoY1Bho1y1dpW4aYRQokW
hldl6W+guOqCzRMYQuxDRvbtp835xNW4dW5CcmUMvlXuNMKEqqQHx21PpUd2CXDmRb7TWzRjJ/VE
Oh7kjfbxcg+w9OIZDOwDDpGUL0CFA4ULEbfqZNdBjFVjwHOYN/ow/sXleWbobQvOnMErR6UYBx0x
K2NQfww0607RUJBToNEFtiXP+JuvJhghMXIk3qjSwgajm13g8O2oQWdU9ep9CmrIoqMb76lV5/hj
Ru5oa/1i8HyBmaxz3MeKafw48ekHI8Xh+oFdCznoiKPUjWcVBrekkKNkoBRG8dmJgBn3qz4PeFfu
r5tYO04CWYwXKJrKUAO6PK/zYkxzt6SICUoT6JwFix5VOsg9oLT5YUtwNxxZzK3g43hS4jg3U6bg
FWFHDoYxkW8v3S3wUwv9i2z4wo7kBEk/LeAdx4rK7uS4sZtn/gB1ZUePZgB6rq9pxRP+2AIkTcoA
PD4knAqHU3vD16ej4oLw3DxeN7LyiQAHAigEz1zQXcivCKDPRk/NcTUgUJhhbdDGz7MFAMIOo5yd
7nxQfkrcseDHgyYpcINIbeQSutdrLuYuUHhp+x+1ZgNH++n6glZ37cyA9IXydFnUxIQBov1TlA8M
6CK6JaG3ummgH9BRrkLeLuvzFFWfsmamTmQBUWX9bpY70kSs2Mo+xU+VrlTs1R8z4mecRThzNDSl
G7CUErKqO6uri4NXoSdAa40EjM3fhnqwTq1de5+ystkId2vZEDCJQq8WGGtQ00ruZwBRkywUXC5W
zgJ9nI909M3lGS9O3zW6Y5ahk/ltsMAdsEUWL3eU35zk3LQUmnQIEC7EgWkDNjWjv+m65aBlRegg
Sv2g4N5Pkzf+8CP1ykeWbNG+rq9d14DLRJUQdPzSD+BFrupgfnWjvqr3w5TezGV2gyLIrp/vuJnc
6nZ2mzdN7uduHdfF1+suvBKZTVwyyEJRin8/1d2WZjHWuG0ifWTEL0u9CIiqbqW7K49PtALB7IRs
SlQqpGRqWeqyrtrOjZAZgvH9n7wu99yM87wOgBnnw+/ri1p7Y6CxAOwDckQdXUjpYFq5XShTorqR
lobT9Klww7reAWvYqAmGJ5Swt7twcT8r4/TctBCMzsLR22qsiDXJJwrPOVBfAAcq9vbyRDVsgLf2
ICS+hxJ7oh5HkNwpYbnV+18zA/AnNJveZudkaF8BoJqTzijRK9zecW88pnhODemuse1Tqm/kQWvB
CEMoeNTDIljbpH11htYuGDftCFxqfO9S9CNLZlinSm/sve5+lFfy7XCihgC4HWrYKAhJfjPPSqoU
xMDDFPImEBpvDB81/TGoc30j3V9dmaBaQP1a4CikCOSOZW15I1Y2j/2xZw4NOhAt+G16lxF74x6U
pxr+W9YfY9KRt3oo5DBktNGkESv3OcT+jo1Vu8CTdEkdLuoyAr9istBISb3Tpmpn6TlwFr3+uU5q
FVT59bznRqYHPHG0J5cBWzuVrXGDVxE9KnOe3xlkSxZgLVKIrRFDN28CnJf+nKFhq3aVbYMFbn6G
6j34oe2Ne2DdBBIrMQOKxFfK4YqspTNkkOyIlPavRmtfZ3XeImZbOy8CBYEhcfCpoJ5zuQw9LdgE
/QHsPYgAy0Q7uMNwO7mQEte6Q69nG9j3Nb8SXHN4pKCBhufepbm5LCpSQ20jWiqu3VtGiWbd7PED
CJfm7+U0jdH10LdqT8NwBlC+uEpl0mtvmJk9ekhOM8P2rXnZE1b7rAY7P91ft7T2seDCGLfHwpDS
SU5cKVDA5rVIg0eH7KGuMILzsv0g1dvbURFJvSFmZ220JS73r2HWXNuNSLEoPxR6fepHPVgavMJK
7/QXCzozJS6xsxTIhVypNtloQyo9SsEkIb3vVvYHBQr/XZCrgyNcjJ9b8lNSF3CLNCNO5CWNDrr/
nkE/cBn3LpQyN77QWnqKvPd/pqQvxHmJoVnoP0dqbR94Zbs+Bu1rv5w2hchFdJTvOoB5AS5HUQl4
FfFLzrYuafqpgO4aHl/0KR9/K04f2hgomfbEwZxaXew88pQmf3EZgfBJEIsJFQX59TprHqDrOYxa
DSakBvOpc+snMzNvLZvFf+EayCaQS2CIFm2xy/VlbcLnsUStRjXLByNDS1DdGv9aO7h4HSP5BXmF
jUvo0gQor20o4UxONLb9iXvdPk/SlyZT70xL/X59NWsh8MyUnG2XIKdsoUrtRIXJbizw1Bpf9KHd
e+BpzKsNW2vLAh4aUwdirBozKpfLQp4wokjjOhGvdymkBqvAGzHcf7i+oi0rkqcvmspzlHSdSMNk
xRI3U4j6dVNvnKc1K+BPhM/hrYwap/j/Z16ONWqNViHi6QNGI8mNnhr+PAFuCWzWh9eDphQiHh7J
4tUnWUrdBSRW4j3UYG4nwKPrq9aQndtXle96mH67bm3FH8T4EKgpkP04oMy6XFfipcZsdJkXTYwc
6OIhA8HXDGalDqZi+FUZSbmRAa3cHRYIreDtIDkUbA+XFinQfO0A/qPIsstfLQEquZqUrVEc8bOl
oGThDoTPIV/FpIHkFKwCozznvRd1Q6CXfneCZyQM80h+81o3u+t7uBJrgZVHUoHuteBmFys+841K
Q1bhksGLtByjzipkTn1mk8+NaW24+trHQiEN2nTQaYUCrXSgEi9rl8zovCjXfoFJx+uUvQ1jZa0H
jvHlLxYl6LnFIwZ/Sm6IlLyZvW72onSIAXKj2n2xVZ9eOVPinfY/E2K5Z/tW5BnB5NKIffPMAI2S
fZpRiFvRkPAPzoKIm1c8hsT7BXXVd0rH+kSqlrdYzeh8H3Pjpn7uys5fmm9IEjfO75rrAaeC/jKm
XDBHI90XJei4vRHdrAiMlMSBRtfuIQf62+ef0FG6/o3W6gegVfxjSzq9c+F26QxC/Egrg+pm+Q4E
pxeTExn9nVLs3GnD3toH+2MODHuXH4ync10rEK6NHNBHsVu9vZu+2OrP64ta3z/wNiCmAhkmF3PB
4Kwwdza9iPNXRl4087nyQs4G30sfMe0VTlvjsWunCsCT/xmUAtJocctN9cUDIiz1XbvcqdrXYnmq
1buxZRvBby1U2CDCFOEPF4lMxlOPqjajTeahEx8x/nmsn3jbb4T0ta+E1FwcWujSooNw+ZUWe5rB
LFIm0ahzKAdHFliFE/O3rn+7/qHW1uIIfgRAzFAWkNtLlJSs1xgcPcn6IgSYtIm9Tq3uqU4P1y2t
rsgCx6fowIsp7csVpT3aH4uZwO+MF9XU/JrEqK1kf9F5EQECPQS8v9FglC6NxgQZuKd2SdQlYWEF
UNqrnM/XV/I23C1fTA76lqjoov36/q6oelMrVTWJQKqU77G77ORqPcPUIs2DvsW8slbmX6DY1O1Q
S1sC7nDlhtYOZjcrDTq2szZCwCBbDlVmqDtjLIDNMtT5Xs+6ye9BfbVxt4loJf9eAeRAMcsFql+G
S7amM0+94yVRv6j3SZc+UeWOJp/KcTxYaE3N3j/XN2jtMJ7bkyJakmdpPdZKEgFi7zHIau6Ae/iW
bhHTrjUu3wAq/61Lzk1VBfulWUkSZZb+00s0x3fyKuxQOQG0xSdQfbPqZJ9jzKczt+oCawcHADTR
3EP19d3BcZeywNCg60WEf8PIi6/0391mq9axdmbAbgYzeFOgqiIlJQ4vXYP0eRJVs1OCKRSinlph
/NO3Zu+jgbVFybLy3UBwBppEANIcMGSLn3N2l2tc95I+Q9CxrFgnv9thFKfUhgQrzTdccuWCwGtM
YDTgjqD3kW4hr1mACm5KJSqUITTr/JBBDUYb7+ZRqGIEZpEES711q698M9Q8oRsAlVRg++UcL6Hg
UCgbR5yDGegwP1NSf8sp12yAlxvzLALZjeVd7mHbKVOuzKYS5VzHrGrlJxRSCMXG9r23IqCCKBoL
zTcDOf+llVRrrWlq4Bg6zleamb7hjb6+NUgs3OsyblxaeRdLE5B/GySJbArNDbMOsy229PcOLiyg
7WuBzA/z/pLHJaqAJXKaRGV/5MbXhGehAqnP8el6QFrfrj9mhOOfOfbA1SoxSI1zRJXulnjmcqMl
9FhTb4tj5f0RulyQlDiSiZkE9A1JhKlhi4VZaB28w7Ql3blmBQVW4AHB9wiwtrRtFWFIQEbdEyNa
VeIGqrp3gKjKGUQcjI1sZyU/RQIMXQpQquGqe0d10hlTX2lNAy/owRz1qM4gMzKhkVYFSrm3i6dS
/5xyKFd49QY6ZOWeFZaF/hHIhIHwlD4bXi4NayxsZs2+a/lzBypDBxRu1b6xD7oRL9metUDYEfcx
eaLdXlV2GJz0pkc1K75i9PkzuPTC6470PmzhF2EzwC0HkALaQpeOlCWjZRDU+DHU9UrHySd2MNY3
uHymZ33AGPeGuZUDKER2MXoglB9w0i/NobjYgZEPF3daIih2o5KFed2YG7nmyukQaTpUHoBlUqG0
e2mFK2q6cM6wzTPCFagbWe+3W1OFKzuHMRTcLcjtLORl0s7V4KuF1i0C/tJOe48F5fiSAaWLm7OZ
w3n+UTk/r3+qlewANECobwOsq6loXkrL0gxu9rTvlMip2dTtWkXTSl/BqEzhu0s/fbfHLoeMua5V
nxU0poagBXy39xnrvY8DGYQDgwNctN4En8zlDltsbBWXWgpIDy0059v222SOWwOHMkMQ3sewIi4E
PI3RN333spvHyZtrAwt2SwzEVyfToSEGV31jdgOv35d0x/p71ygeMbKwHxTMa30cPIifIJC8gHWB
CU1+GkGgzk7R2FUirt/k3RcodLks+CiT+b8LPbMibWfTzYWVeI4SKc1XiHkYM0XR8HDdfd7nzFiJ
qAQhQUHHSj4Ug9J30Bcq0hilE1IeDg5/zutw/lR/fOQRxRmMVYLdBSg/dEgufWPhg8YXrUrjPD0A
PBwWzb235MFQ/HN9QWun/NyOdGc4zB5Yb5dpnOUAvs3tTStm95qN22LlZrpYjRSyydKy1LKxbXm+
oDlyU4/HxLJ9mjnBuPWJVh0eurA43CCpUW1ZmaKd2mbQXJbGS/1PaexKM8w192go2pNlniB6Fubd
k1W2/hQxvT0NYAbbiJwy0d6bJ57/Aunj2VWWNoIqNX4hNhgxfcO3eVhFoHdx/KwIGoLSUdAlwV1Q
tRu349pO41YW9QEwliAXvPSbVi9dXEdjGpuFn8w7IVarBjhw07xxEtYcB3y7eOqgLIoanPRwXxRQ
aSu2kYLQ47Fpdu5wyPiGb66kgWCl+2NCuudAXqrXyWKmsSgiKkbn28aDU2aHzbHftVvI1YTOiCMw
Q+9o2yrqOhnpsrh/mskNI7+m7rZvWrDcfxu6x0QlG4S0q5fQmUH5nQNijc7s1D6LqW374/IL2oU7
KhaYZMGi3tUa+KxI3JQ52yjzrcUvMZ8LKnoUqfCAvHQP0Xd1BghOx0XX7AvXQpr0haONPJvo6d27
YKa8Hl7WPuG5PclLIJyLe9NhWewNms/maCkSP1HCeWuQ423aUnqUoDeO5Ffc6vgPaWEt2D4nRnkW
68XRmr807Dazf3C39jvnDpAzpMJ1eq8zMdStLa8T/cSUfVuNB/JB0du3s3/+Q6QVOyRTMcCiZ3E3
glX1lekv2bThPmtHDzwFGHECXhVIcym8lCDyXjJI+MYN/KRP9EAtar8ft7pVa76Cnhj0JYQiA8aF
L31lGnQj9+yUxH0WavXr1LQvWnXM497pvxXu5487yrkx6ay7mdkVvHczpO8u0kzzttCess7XWb/7
/zMkZQltpQF5xJwsJqQIm/mXVtLABLtLr2yJsMv7hwk0QdKDKQMUfEBaJ1+tPU6zkeQ8aunOy9U9
08Km3YOZNcyWnZdsXLFvR/f8BMjmpDt20MwcY3YFj0zceOjz6TTUsu+L8yO1Y93WQnf+OZO9RTaQ
MPKFA8wQSN3xTHibVfRkqXkdPLGWlRhqtHTtHvTuuW+6PO6gRRfUrDj1RP19/QOuGcRrCzUi0a3F
aNWlW1Za1412UWlAznrQvLWPpfrigDc3sUgwkg+KuQC4KTRsoaom9L8Fce6lNZ3XTsuNRoumgtDA
Ys73hKr7pHO/DuMcQQZl61Eg30VgksdrAAOMeA8AaiMDBtyqqVmDEYhogVqvM1p31FheVKW+QV07
SMvhCapBO1CFbdRChNufe49kVgYPzMQB0VEBs0gsfntIUjyVvVz/cFsmpBCdg/MCz8wM9d9Cv6nK
fo+G58bhliOjgD8AiI4CO44RuACkr9U1adYMDkljL62gpuQdcF0cSffl+kLef6JLK9JJM22PjEmJ
3FydSh/DRAE1vACK0mVZnDLUJHrvHo3IT9eNbi1NRJuzYlVJqkQfexg1Bsy0pkCC1juv1TZOs9ig
SzfA0oQqLGCggLbJFcS5MJdmsmDFpMw3ujZwwP+EadISshHX17NlSfKGxJupUsw0jXvlBtWFSd1N
9aHYaquv7ho0XSAeh0o5EGeXu8YtOkysgRVrMULqgdcFCo9b9/G7dA5uJ1RHgO7BsUXlX7LSKg0U
DibkwnxyAKtPFZ85GD4un9ieFtnbzHOB6bkQnBHR9V18f6ZgGU6MtBXVMAjJXa6PltRkdIDeuJmB
FGygeRZOuensr1tZ2UVUKZA1ItcA+4RcvbapmbIEt1ns6fQEDgW/19JTYW/QWK14xIUV8f/PPBwE
anqRAQgRa667y+hzY99kfbNX2o1R/ncPRPG58H7HAxGlJ5SdxHLPDE0G9C3MComNkXwroMLkZm5o
0aiZfrfdQ8VeB1XzZ+vEJ4xljAcATnbXt1O+wd7soyAMFAs2FWNul/YBpgcQNqUEt6QWZhYJ6fQ8
fwJCfyv7XvtuYgJAYPPBaWVJZ0xPK5d5GV4SebIc6Ojcq6NydMyNq2Ptu2EQEUJDAvuDt+flciZg
B90ym0isWQTMLk6gJ49MBf652XjbrhpyIfSMZB6QHFlKprdp5wzuTGLLPbDSPiFmZBDHc6Zk4wG/
dqqg4YYqOujO0AOXV5S2aUFHlcSJkb0maVVAiSDdkrF4l7ChRA+tLuGK2D14ofR1QFJAFSgzFXE1
PFdzNDhNuGj9qTT3blHvAf8IlhbU77W/NRT0bo5CWMbzE91DFaAZnOjLL6YPMwTWDCOPFWf2rZT6
i3tQbQylP07KcmwdcnCaYCC3psP2at+GXfm1y83w+il4v8kAEGI6BZQdiJsAR17+iI4kSaOQpIjr
iMZbxDXvSjBYIgbfUZ1AL/7NLS//dmryRsmdtIzTCrMMJ68+FUk8DcMdGYujp+4K4O/Ig1M0Bzc7
eHR69LJj3egRIs6GM70/hBjFRDcYr258ZFOTLu7OJCDXGecqnssfRvMTOMmWb0S0NRPwJMD8gDKF
/JHkrwQiRKMHDHrcfW2HR+3+w+g07Cb4f/4YED/gLGJmWWnVeldXcWJZvtLeQoFoRsJ9n6NQf90r
VpcCyQyhZAfwryO9A+c8Edq/bRXzYTrx5GjX9KE0lQ8nHxDtEmpyNnAnADdL12a39B0bTK2Ks9mG
vGDl6+V3NWmfqvnn9eWspAawhDMmKhN4RMsFFwfiH+mc6Pg0JQtIWwqNCQqileKmHligzXlgm0gi
ky1U3NoBuDAsvd6X1HZnJYdhu4kz3vpj/UzMm2YyD2XVBMWohA3+VQRsCQ1cPMP8G6krpJx7L76+
BfIzWPgOqNPQ/AY1AWRQpC8KUiqAuBe7ittx8NMcjKr8c81PNkKP6dzP6IX/hb23/B/gZEB6pYU7
Wek6KIrgvGnzs9n0ZueXDe1Qap3sEze0PFg0Wu4hTDduPMHf3+tinBMBHe0lpBgynLysR2UCkw5o
A83hxi7xEnBCVw2Ja36ZlGnD2FoQBxeYh4tQlLxAbHV5JtvS6touXShOSoVkBbCTRzNvSDg0SZgr
ECysetLvrcrsQ0zCKYfahQJW0vLupNVVdkz7uQjdiZYbwz5rnxvNWZwrRAxQMUmhgmPwkc5tg5Du
UehdWs+VXZ6MMjnNTfLQ0scuB3zx+hdf9XWoxAPKJBpc6EhfboWlsWwaiE1jR3uYvmb8AHXFwJ7a
Axq/bXoY28yvxyfbudE15guQTPFS3jRbjIQrFxraeBg+Egx+wFRJjl63wOWkCa3jLsVA22K07k4b
83njOnmfBAFDBcQratWoLL0TIug1s9Lxdqpj94B20EvphOrGF1wLwecWpANkWHOnLyosZEhBiP4z
WyJzw8Sbc16+M0VlBXM/GPQAWlzWpWa81znKOzReVM9Hd8ZUviY7nf8wD+7c+7QJzeSoZ6rPKSSo
bsryGzjS+G0Cetvq91x/pQ+gZ1imHe8PHC8uS98PKros191qZR+wxRAaAyAbE7ymtA+9MuR00jCd
a+czVC3Yz8YE52jWbdVZ380qI0KiG415VrCzuYIH+dJ9l8oaNGqOFE97qHM7jRuSXA2ACN8N1o36
vSEvDbrjjRUUSahsghdWHOrCupSHeXRZOM1QF1fBV+U+LPxB0W4K8u0vNlO8dgRxOYrkoqZylkEQ
G+KqADgiLCQKHjqF37dFmEO747qZt6Kq5FgoVYtHOAgjMJgsJdUq9RJFyRAK0uXImsxX0scRtX8G
BT7ArXh+3zWHfOF4wdaB58aU7IFBBA1aoBegUndv8mdCHtNp30+B1gx+6U0H6t5pSXej8I3nzEq8
EKqs4END9MaEhoik51vSc3BP6Q6Nyxo0UJaLmcihKbZAQWufF1gwISKDEweRwEsrjTct02ibNG75
t3RSDwSMzUJvwv19feffF8XQExc0n5hyAheaPBetamXhFn1Zx63zyQPglbDfblIEM4Bo3ndeRjyx
N771ynV7YVGK+vnUl3mG1kfsgk+upWGb07ApfuttFY4K2TC2ekhB6wR0N4DXAEJKDqxlRmUsJq/j
eQ7ymuNTvdTOk8dY2HV9kBL7BQT13WiiZmFGLdmojaw9FpFRCFIk3C8Az8sxogTiDmUY5HJ141M+
+SrJ7hN33LeO8sSb+ZXWKaQwxs/VxPxkYcvGtbPmrDhVqIKDzgwpjuSs2Uyg9weYZEzVRNmzvqVf
ZqaoG6WEFSuCkVaIlOAdA5GZS2f17KzMy7Zo4qllzo67y3Sq8k7bSJ1WXBVVESRPeNmLITZpL5li
t54zmk08mF/L9IFQ5ZCo2lEj2t5rnMDhQEKMr9ePx9rK8NgVc5t4pWH263JlXVvb3aDVbVwVvRtA
McIIxtHcoh1dORIwAO8AUw6KdbJmZblkNFUU1sYgSPmsljuSjkcn5QGxf20iDVauxwtb0r3RmLnb
1qgOxNaM9uNi3mZsvrE8vuH57z8WnF5FyQwIIhQKZFCjRSFJzFraxaq5H4bJOJp6a+67Kb/J8+ZB
J91r36v63nGzrdHN95ksLIP0VqRawPXLEJwSB2GGcFAXz9VNDQ3MwXtAJUjJi9DwYjXZmvh5v5/C
HBAIYuAWtXfZQ0YdyDPH7uLKDtl4q9QPAM1sRLGVzcQvBngNBQl0s+Sx604oVHol7WONt7cAwD26
7LUgtyCQ3KPF91qTnbGZ3rz3fCjM4vGHxBwPQUwFXno+77jeOizvsWWNtZ95rgfKAIDm9fO1snuY
wofagqCMFKWKSyuj3dFSK+0h7pwfihVRq4bi9tfrNtZ2D6M3ugMicACLZK1djxctcRpriHNDC1Wi
IFEtspuRlcGNrbu/iyYF2IgdrhtdqVYDlw4tJcwToICAfy5XVnNqs6Lo+9iqjMe694BWNE7emPpo
/rSZdbdAzrUo8q9DkYV2QsIxf8hLthGYV+oY4lcAbgAsGpqucvyvlpLkyVD3MZQRQnva4aL0h3LH
5n9M40FTVL+ux6DFTMDG6le+64Vd8U3OkiSlcFvOp7aPh9/cDV3TL5S4MY90Ca2H7MXZzdluQnfK
8D0aOFvPlJVb92LVrlQnqtLFwqUL6ypRv3XjT84PUFj2J43tEMVndgSZFjhwQhOX7vWFv4/koo+k
gQ0RIEOok0k34YTyJqSEOlimPy3rpPNT0aCjOfgLY7vrpt4qkJc586Ut/XKPQQZaFHgBwMMEJ9Oh
SR5784Vy0BhABAPM0HOr+M33fwz+SFmKisZd5f1AE7Lju2nDzbZWLT2hzRl9fZaOfaxn48nywAYx
HUrrW6W7d7NJNoytvBXEulEKR1jCfsqPUIgwOCA5rPq4sUv9p2tw9Qb1Ig9iwLXa/R6WgXcBgcbl
sitA7jD4bpKr2qnoOlrvzZEPuwXS9s1T26NFlVaW+Z3RvCl9AqX7T3VF9eb/SLuyHblxJftDI0D7
8kpJuap2V7nKL0LZLmtfKWr7+jmqntvOZGqSsG8vRgMNZIhkMBgMnjgHxAzZYPizqSYPetqq1ANF
fSZtFTmvi21cGUzej9RMIbgrlfFdog2liDGeV3O0gUNUUYpBLRBKKijKcC5MmZONqjFhcYnsV9tx
l95pO2sXHmS/3kuQgSAD25rHp+q7GRFj71mC2vRq/Dr9AM6Tk1YbW6Ocu8futU43OokeVL/IjuP4
Y5Z3aQNJy33beJkiSFgv7z0YN1R+FhQokBs279T1kGYsxrhZwnK3NsOQMLUsdqMV9l+tIoweBbto
mciLXXRikPfdrKxaBzRDj+nYkCJpdipwOJa6z6zK61B1LMaXQp9dSdSetXK+4okDTQf4ExVWnrwJ
+zS3a0XtHpNC1dwsygZi9HO0uT68tTgMxDwOAHC5L1zX5zFCMrq2k62cPTbFsUveQvVD1QSZ3koZ
DxeMExtcpmCFkSVH0DJ6NI1XuX9s8kPf+oNfNcEAygJ6BBCGPkN89KjSm7Z5jwDAvj7I1Xh/+gXc
aVOqwxyxIWPI0g9xxG5aqnlZ+xFn6In2u6Otdcd2YF+6TMTVsLaIqP/AXZeeefAknU9vHVPVkdqG
PUqzLT9VKdIXdAaEz9fHt2oFJQVU4vFIhHrpuRVw1ERNrbbs0TAqeZ+rLTSD0UksgCeuXJVR1UMC
CwIIIDLxvHJuJmz7NKwzjT2id2+jv0PPy61cdV+/aG53W+qCk1JdNha/8U7NcXMXa33H6kRlj0OC
llsjGTOwxo7smz6YsQetYBbUrTTfoZUQLfuaUh41M0QdSLGZC8KexJ/nqPNQ05Bv0b6d4gW7sPf5
WPYbOZ6HDZXQh6urYfPSZE5+W8kz6NWjRNRCdJlgAei/4NXxegBkwAUX/4Srj04Tu38spDr+qTWQ
py6HVrmvhkgJZlqH6MPWcjAbQKsBBDz13B0UsMn+uO4hF9scX4Fr1merNJj2+NsW06yeTmk+AD6u
7RPwkrRxtO86EVvShSMuZuCGqNFpaMbmn76leAJQS2UDdrqRv0Z2Z47gdRnQ63B9OBeHwKcdlJfB
97wUp7iYrEllFg1TOzw2eIX2cq34VfZgBNTzCSpVSeVdt7Y6eSC1+4+1ZdQnuaqa2kYZIWF6NJ0y
dB0zl/w5B8t7i0LJn4bjz4HhmWnpMkbLLHeollnTjmFDh0c8OZBGDQ950XtWMgsO7/V1+m2GO0Qb
gH5SDbxZj7FtfEFre3hQeycWxP3VaQMBAIiE1SVb4aJSIrOhTuIe05a221IZfbNpD4Ot+NdXZ9UX
fpvhQVrM0TO7R1vpY6d+dP1hcCa3T58adRTYEQxH45bGyubakAwsjY1OZQuvGSllxOxEWuRLVDuL
eqgjYQ+hHAl0D5oPuSBbO5maZOE4PMppE79VVghG07gNezLIZu/rwIhDhV2dPEiLiaoIKyMEXRZe
90BFAfgSf6PPa6gYWEU+PjKJunaOi6AJ8WJ0TV9fsLURgkAVkQLqFqA7Wz7jZDvFSoJZU6oRxSy/
1h9VOpEkHxW3jTE0ZgMmXog6d1Z8ZKHORycn4BpImrlJVWsKDkFoXAM1ohWkaVlFLDn9SOIKvRlj
N+2uj1Bkjju57FbT+tQcxsdhGDaONVPSgT+A1GExekZoC87llc2MBnc4DKoj6Nm9gE91altqsTw+
lnmx0+V+i8etP4WPwilPTXBbWWfqAL44dXw08686HTwq3WT6exiK5HFWPfD3UD4P0xPXKFsGVLaq
jY9Z/hWiJL6SNdAhmQSBiU9kUIRbxIRQcMd/LVKenDtoc6OraRFCn5S9ysuLUIuqn6XUR9WJD1Uh
u2pCvUX8B1g+mwJMEraCI4XbAxdfwHmIEzVJl+hSFTB9A0ntLDNikpmUZFZx7MG2PYso17iZ/T+D
AKsArQJFRz5F1GV0FuOuVAV6vmN9iPfWHWrJ7h/5/acRMOeCUxDZLo5L7lge57KEtEBaBaPxUxuP
YQWom0kiEfiXT+f/sbMMBBVxoCB5PXK5j+I5WzRtnSj3bPXVcXM8+ykGUVxH3arf++qpi4UvRdyu
/rQKe/CYJZNCfnMet+RJX/JNvQqiF0k6pAEtSPpFNjdFWXraFppLpPkZQrOh2TaTO+oeZZvr08s3
Q/3fF0B2CqETwBv+7ivPOoS+JAs67Ie7hqBLAv9qG4e8VmSzcOcf6vfktfl63eqaq4I7HzwaqA4C
a7pMy8me1FCbHxQLMso5+NK7/C5hOoA3lVsk6Mq/qaPpz46Hz0EuFEhA2wDHe5HbFQM1einS6sAe
u+eqfdar5KbMX0s8+lqSsxtp93B9gGtbY2l2UYAmB5KLxwMoNQgpnSpuAhWSbbeDOrF9PliHvJ1E
D1R8ZeqfsaEfceEZA0ZY4/IuJUNFo7WSJljWLdp1+2gX7aDU6CubCM9723Jf7+1DdOz22U53w10b
30R5IHtARASg/bg+bv5qcvE13HZV2jkDR0raBFr1VkmpG9qvaXiThtaWmtKmboxDWnakF2k18/WA
C7tcPk11ew4nA3bHcdzoeNUtbFdySAh275gomWs3kudEr1G+UR77CXyKUEDsXCbaTkuUP8m0ls9A
1zwAs6glIdfmGQN6Mw1LVJOaIHMGL7VuUtAxKSMjmhG5uojd4pN16cIaIHPAMkFk+QIM4kRWp4PD
pwmOIK0gzUsXQFCetJtqh2ZN8u07cC8k9iI/3vzzd+Z+9O7sTp7ihyRyDVf2FHf0J08lgMQISqZr
J+KCm0fj4YIdBpvW+SbPpr6Y6Ii50NlMHBQXyZy8zcZ4T615L6eoE883ks32Qzb5k5HvusYSoCZW
VkNDIRO3YVzogNDmoiukcqFLMxQ0wO1x2eoRaad9rNyl5R8CCZd1xz5HfLEXSRCb73BO9Fieh6Kn
wWDfdtLoafkNlTu3nA/tuOvi/fVdtnJqwBowwjinwLjxWeU4CZ+pNah13880oGBp2M4epD0LUanw
cifDh1HvBugESBA853Ax2qBVnNGijgN0pqp572U7GxwQOfNy1SJJ4/V1fRsqz9dHtqzImUcvRpe8
cAHuLzzs5z6TSFnpGN0QBzIkE/25V8tAmuLKt/o2uykLtXKpqmUu0+gdhVKgICW98BeUVZbuSzA8
odoAHbZz6+CtMucK/bLBlBdpMFgKYFR6EaJ3ymoP0RCZJJtYIUjbuFTbQgsVLi2ofwEwsXR5LEfJ
6WKONVoikGwHlSq7Tai8jbQXsYBdnLeLjYXJBA4DJ+XP21CnbATFfhzEsV8avpwRy9mEGz3/Fv0h
fcM/wzkxtczxyXC0zAZzbW3GAVzlKdEaYk73Rv8oNfq9Uj5e95aV9TobFrdeFUh4GXQk4wC6HVH9
pL5GP8N+Idm8bmZtKyygbDyuLXhdtAOdj6ln8oRyjQK/SL+2zHT1+NZqtvkRfR75sejm3Vh/CEwu
P8lthDOT3HkWqb2kFcbiFfX4COFY9Id3bjIanjl1rh0xNwFgl4XjgzxGxLTcWf8oMpFm0+r8noyb
c82edq0FLTd8hOVVdJPtihsgiCRBlF5+5WKoS486VHoc3KC4ofYUdLkTJE4CGk8kL2YXzOhzJmKR
vzyOlj1wYoYbzJR1ZQntaTgm3apVu1140B0ND2zJQ+LdKMxb0LgzKUTo+otgzdnl4milFoPkhLAb
qx+xPfvzqEPxhBRtJ4he/88IURYzbEAbLliYnBkvIiWe+IPM1iM/qfWE4AaRuM5cPSkpRHyKrHxT
6ulH1SWFq1VO7U5x+UVjlSk4+9fGrKAkDBACTic0RZ9vmAxlFwC7MeZMrQ8GaKvt3ncG0LkI7KzF
TnQaoqgFhh2kXdzcMqdJTFrZcWBkNd2ySv1qDboIV7AWPE+NcBEtLSol1SYDg2mzD3Nwqx+1nkEr
InXlpPZMCNm71zf/6uzh6QzVdX3hOuUyekYzLcGjPjxVvs+mNwcNVpbpdurTdTOXV154pgosKQAn
S5bEa+fZBvo+UmdIgqr3YmurdKabpodeZmR6AkX2BPDNvQr64utm16ZzAbah5wFkzuhmO/eNCOKT
pdGO8FJ5F+N1onKt7+C3kSvoeIsa5Nf849QW5x8DNKWypIAtpardAb0swj5DkQXOOSAMpU7jBAuO
guegFP0j7M9KcZ8HKp5rASaCNCse5LgasY1kT83pnAQJAaRbkEmuxd7TH+dcLe+n1IYWSRLITeuO
5jfDqN2SCvCMq+fnqRXu/AScIi7NfhkCyLa/QnF798Pe5L5JdtddSzQa7iSR1daQZAmLEUfPOkPN
RG4gHiZ6HFhf8t8LwjlwHgIVN+lTEszobk7YQ6H/lyvOeW2om5WdVpiuUI3cMn6gYJ27PlGiIXBe
q7UdlE0nDAG1UTI5KPMkgq6NtRiGByeknKDDQAGES+TBlBdnqo2laBTLbdTJL1MbTL7fGhHr/mo4
WapnEGmFWiv/gNwbPdVR3McWt/W9kSYvjnZHtUecTbjdKzd9JirErx6z6NL71+LyRScZ7qzqjVGj
JTuI7yVUVdCSVz/lx8kzLKK4ZonuOcF5sOrWJwa5uRzkyUpNlKwCxXqOssJv2pvBFBnhwT+fcQY1
BBAfqGiax/3rfFjg1qZtQ+UkUB9ANKUc5Zzoz5FvbpmfHYtvxoO+ycnwJX23DmjM2zfpRqT99Ak5
5jNBXIPwVrTUM4BTOf8E2kjFqEIzIcihbfUw/wB6sDk64WGuH4wchKHaC0UV6076gRdhYmne9U2x
lu2eWucmgMY53n81C7GQvmu97SZgQ5ObG3v4KKa/OZhQNsddc2kPwIPz+UiduIrBSqovW9x0SJUN
hQfuBlMworVtjuwLNVYZHawXmoqg2kEGUGtJYOrJznHSwzSJKqtr+3yBeC4LhkIBT2dadpQthAII
7bJMdFCBv5rTyzgKyqmLh/OOsZAhQ0YPFP0Xil0DOKzVDuL1QWJ7cwmgAZpudOZ2BskHnczgk9Xi
XLDrVk+tU6OcN2YatrkOlGxQTN/wbjOEMmm3xldT+TCjaWOyeB/2L9ddcG2coM5AvwFIVUD/zB3H
XQjqjzB1kgBZl4RibuTPgX3fFJu/GtxSn0S3GtgPkWqeOyDYL+2qonEaWOOIq9AWzFbWlIA1D21Q
8UM8aiQFP9Igqo/y+NHPKIOmH3Q9okaKSg938lSUQkC0wybTcOoAg5MRVkC2BBgmVEib6Hb6Kil3
Tdgc1PBh0l31e7Hvm037kZpfgKYQHIOfgEber8zP9yswN0BlgvsayXZyCtWZJJj88Qk41gf7+7xh
j9EDAAZ7vKLtMDFeFvQPbeJG3/FAcX251WU9r9nnjpLEtmYHImoIeBUJbwzP+DHej15ChoeuJMk3
ZTsfHV/ygavtw9vInY7lPt+Zz9e/YtXpTiaBO15USmkiN/BzdXhuTDyQajZpZ7ctdqq1ifGGkEeZ
YOLXDm2c1uglRFcyOD8476ujNEvUFBqF+awBD+8yi9306MqKnU10L9KfWovrp8a4dMpJBieOMhib
DskufWLAKm9EYXD1LgX6NvQsomt9oQk430+JwphUsTwNeg3Q2MJ0DbP7FQFiMenaoc6a+yUt1Zzs
JgrfEmGvxvq2wgMidHTwCo0/zs1XddSGtM0wRhfxMXuoUq98Sl9n6M1sh/s22iR36BJ9q56kN+lt
EJKELHeQCz9G5w36oyw80/LraalMmSMDNVNoKu7BlRe+ZBlpXsP7EM12rz+v++tqAoanw09KZjQp
8oiwmNaQdo1oGrTduJOHh+HG/pEwolY2kYbnrnUN75kJiiurmwSOioY+vFteqA1YKDvXpdOnAXu3
duw5c6u7HPRNRxH7++rOOLHD3fagCVDWfTqkgWG8ODNe62xQUQW6/i7t+3YUxJ/VI265g/9nVNx5
Y6pwWqgqpkHn/UJZ6kvosWC+xYOlsIS67OgLD0FrlIU3Czx2868Jxdw5YSZh/qoid8d40+jEQA/I
LrF9c9+/jNo2z0j1Qq0bFc+koagAvpamLOK4/zHPbc9SmgfATDHQzfhd26IH8/t1n1x3j9+/zwXy
DNIokKPA76s3+kQcEFU45Y1lfcGNpzYN0gjM/T8L99seF7PT0R6UDLCIoKTaBwQQt2Vd7Dv7PqxM
NzT24XgbQcQ9F122BKvIP+n1ygiZ9QJmtU0WHEQiM+vH4e9V4uXaqhJ9Q7TBLPabyQ/fuw34OJQ9
fZFeHc/eRoc4J7lMph/hm/VNV4h8M21yg6h/SMv6T45y8hncrlD7HlxeFJ8RZQmRpW99f9c2oprI
Wm6O9iiwvKDnYMnQzyO2lMYImcvWm73o8GbtJtc4dl8TNzy2D8lT46fb6x66GlhO7HGBRdYr8Dgl
Uxpk1bbQF8ZIvMk+asONMd1VqjC/XD0RTsxxc2hILViGbJjzZpWkPSke9O1ce01gZa5R37dCILm2
FmBODC7//+RWXjPQpuoR5nNwC396QCJxoMHP2Y3I6NO9iPVrdb+fWOPuBpUGvTpV/rRWB6qruyPp
fxnur+trthq1TqxwaZLGIOtto301KHb2PeCZR1Hb6iVsAhfAUy/kciO0R5ZlrMECex+PyMVvxmPh
134K8FG26bbMG7fTY1aS6+P6xLVenAYnA+PC8VyUuBbH8A59q/Ru9k0npUc9QNWAS8gOjk9r0nyZ
oH3yVdrKO+0tdptttYN2qA/GZi8moTttur+oup1OBRfC56Exy9zGkoZ6ATuGBYqFgomAAmvbHjkL
UBGfeRL/wA2aCSCfYikNEoD247BGhUGw0VcnF6gq9FVAigNVFG4gKPHgfSJxcLXb9BLyP/0wHJpt
/xNqvMH4FB3LwEElB1pjOxrU2+5X9Uq3xRfN73y2Z159G/2ot8LSzrLf+RU//SjuwNJCNYnyER8l
3bUb1a896nYk8eN3w61dfXPdv/g+ss8IfmKNx29PalKD9C9cDhLdTdwEqLYfJSnckuTbiUjedXOf
tFRXBsfDuGcVz5dmgcExv/SG3fj6U9nEcOj4bnjX7mS/+z5/bf3iYGyVXXhX49hKb5DuoJ1uF227
Z5uMO2lbALYj+K51Z/vXE/iHpCRPmBbK+C5PvpHupL3uanuolBRQQkUX/pdklx2mF21XvuPSdzCP
wMdYD7FvufUHhMEorqFfoh+aK9/LQUrC21jgqDwr1cUqcSGbgsxGqjKsEjpyyUuz/GO5bzOqqIcP
IYOiwAE1LmLbkApr9BTG5INDEqJtN68K0Unqv4vugmtJ0qnzcVHbMCLAMJb9l+sfLL/X6l+FqFS5
GrdPbXBxm0lyihaFxcERNeM7ifQkJfFm2kTe6IJ0gKTbl1/XvWn1jnlqkwvaldZKhkNhM7KnTc1q
N4FiUhXm2y6adnU4HyRGd8nQgf6a3dlOfNsP4abOR0+ap62mNH6k2M8zu5NErxnC2eAi3jix1KET
vsx5ygCAm3xtx3xwOZLKldzeh4bAa3kQybSt5uCn88GFNDYMTTzMWGcQ5TzOO0AyHnSv2DReJ8gV
15KNE0P8azrYi0JTZhje4KOF/6gTZ5v6A4kfri/wqt866CgDGdtChsmNh2ZUnqQiyoIsab1W2RZW
5aajYNN/nj4XsfK3lc9ZPcnT9D6kRiWhS1Jp90n6SxnjnWXvHNyaxqm/H5OaxKbjqn3tpiVze23Y
xYpbhJPbAeKWz8WXAURtJeu2Wlht5rrDI5++yxrJj9LW7yztzpHbm7DJnxzIR/S08a9P0rKxuM8H
8m4hNgCBMuiLuLS9VgageosuDvR6duuuJboWu2r0XA6C1VhzLxsQP5STQG52+URQdKM+jpkFKFzX
7Co7v6PtJsl8R96q2TPTwPsRQdNaVH9YcQKkDiCkA+OaA8A97wRT3uKGR5MgAvit7eONZiJ7rmYB
cENghq9XTZGeUQbSwSDvDnGfepMSu52cCw7mNSuAMC6dzmhhAWTy/E6AhWRKqqPwRuE/PpM/hE+1
K+4AhORvC8sXnHhzIzlVp1M8pOZzeRwq41DY46Ztp5eZidr4liDGeR6kVxWwruCpE+hELuSH7dzM
k4pXYTUHx0ACjQYFgkXj7LHUH02ab/tY1KKzRPRLk2AEW7jHLqlPk6EHaauD+YMKa6mOBLIbfspM
MJ2VO+AdBNWo1dWCtux/rHE3VMWio6VUwCLog9eZ71n4PRRlRKIBcbdSYDltyiQ1CTprHrfoIXdA
kudAjbAYP5gRWyTVdVGRf9UmZGaWXgeoe/CEu0qMlk4px1Of0rlyfLNh1raZN6XoRXHlkMC72G8z
nCfSWq/VqMLbadOqjxC32ShR6EqdtBtnxW/Anrxge6RRFlzlVjeAjgIGejEhw8mjU3K1aEODGgBD
pMOP0Zi3jhp7Q5ZXboY2luuxd3UHoMINtBKiLzTBzzebWVEVMtkYYqLsG1cDWlZz65k0m7AWnFIi
S5wrSro5abTEuwxaqJTouY2IqgWpP3VHkab1qnecjInzSLQldBUUyD4tZVDXSw526YbZ8xD+TSw8
McQl2zIwV7qdLYZSeZtWh27OfCHP11pp3gYb879LxEXcoekdKZuxRKC13Saqsane435rghVR+5YX
29LCc5oZk4hOLm0Fi7b89kW0WohdofSCjgj+0odmQsk0GjxCaPPHHD2Moh4T0e9zTmFpIUVLMH4/
Sn4Z8jfhWbL2+2BzkPE4CsJ/1Vxc5eQs6W1qOVNX4LSqm3foes+HUXV6wR5a26+nRrhUuTOKvDLq
9HMPAe+VoQMo1e9t9uv6Vl2L5WgJXMCFKEBcPIfpUzckJtSTgta5ybKPVpUEcWdt36CAiI5ivJdD
oYwbx2TYtMwZJgu1K7OdtjKENBAdiFIcpFR4wVhdmhNrXFYUZxYLQbSfBGkM0mKihFXnTXGENpoc
wkIZU3u/kLPuS5XSh9lq+6XdaLhlrDS8QSmoN5TDs53NuWAxBZ9lcAHRntvKiocF+5REkjvooL3L
WlnEj7+6lihYQdADgC4Ulc79sqXN1PVmA8CmNroIheLFXDu70J73rwVuZ/WsHLuOwQIwy09Vnm2k
MQTb0EBMtu91ndSqfugSQbhY8SD0aoEAETce0DrxRRuli5UFGoCTy5Tcrs+OlNb3jMmu0i29QnG0
++MtcWaPi/SWXYxN08Ae/IjEaPGwopup+Yvz+MwKF+bjOMcFRYGV2rnRx5uc/cqTG2YKbqQrLuGg
U2dpqVxmjmcv1x1dy+QGOU1ph7vcSPdoILP/3LlBBgjyGfDnadCVO3eK63O/VhA8+zFu8hmAb2am
41yiKUs3ZZTsqRRH97Sr/ClNFJKAkWlTWdWvrM+yIDUb4M606OvUavOejkzUqn3ZdQuiaIBfTFCa
LCxJPCeHGRmJXuQ4jSMnP5Zmc5Cj9zoLv0JobuPEJjFrFOA1tG7OJK1wXtoTsfNNlalbK8uOuT68
yan5/fokrW4IIMJU3DDQWvZZ/zk5f7TI6YpcwxxJkpfMvnFswBALATpRKU5khwumadjUnTwhuYrr
6tDn6k6eewJ2QnDNK8c2rQT7fOXEQzLw77D4G7ucm4UxQOgLvb8EMLs+9EBN0lDB5UVk5dxb/4da
Vl1MMRa0IHJ4/5pZL6FIRn3dhG6gNw2RGJfA8zispEYXji3mTU1Rmh0PA0hqXrX+4boXiKwsq3fi
BU1sxVmfwwr0Z0fIUASgwhZGqZWDC2uCOyX6JtH0w5MlNFTXUzYDfdbYNiPpaFjulI0ieNdKFn9m
hcsRgJOxS12VliTkYNmDq1NtG873i94Q2JvcLjlcn7p1x/49Ks6xNTCXoh6Q4FHe6I6pWT9n+bc6
v5dNChR3K3C4q4NT0fxyvk6QNtRRiwWqKdVUolgZ+E5yIr+y6i5TFzoogVusRnyQS+LlykHPKR8c
FjJalIYwNohF4Jykb0P6fH329GWLcPk7Io+xZMAm+tl5lppet8eqbTAip4sSPy2sxovA1OtOTSaR
qS/TL6yUDRBXZ7nfpE22iezmddToQBwp0YlS09BF9gJRya75NY0AWUVxrLlz0hcu9o7jzuPwbuSU
gdC9hHQ8NC2sIg2PALfahMZaFKG9MwR6A9KYLw6kMdxeieK7GaRaXlWh67RucpuUDYjmUBSpXH00
x0CJQRmhy6XlK9EgkVJvTVA1aNrm+uSsT//vueFcObYbUAWlURrU8eDVce9JkcB5V/c9GscAbkIn
HjTozv0JUcdmKMuimm08KFGgTdDK7IkhyrrWyppY5d92lpGexBeT5VZaybBjHgrHz0MiGW6oI1c+
JD+kvVYJJm410pyYW4Z9Yq6aU7xEWHCq+J4wAeOVaMq4UAkBp04NFfx2BcSoftce5rfrqy4ywK26
2XetWU2YqygN/VZ7bgfLjdT7MX357+xwgavMNa2GxgKevvND125tIILpjawKNrhgNA4XsVgFrbxC
w3SFz+zWvk++iLQVV0Pi77XmMsb/saS+yqHGtjzDKgmhMvpkd/H3oYOirmDCViP9iSUunQR2QVPn
ApaUfIM2Umb7uBeh3VIWdVOv7/t/d4vDpfNqpE14OochC++yY0L6+Aabh1xf/tXR4CkDLPoKaBL4
ZBTkSwyrvyx/++gAYCWZDLvSJtaHKaKsWB3Pcl3HX6hz8DkMlaKyKscSwA95i/SXaCOos0Q4stXx
gOB7gT8A8Mfz5+dgM5ASo0kDe/A0NP6V1CKFFS8ig40pOBdXfQ7FT1StoUKA28p5fHGaMCyqCkUh
Wvhp4o/9Bgi8qkBjrV+LME6rsezE1rLBTmIZyvFDKjHYslsCZFosOAFEP8+FM3Xui1AfAGFmDFUh
mumWxyIRreiqA5yMgQtpUqMVrSVjDOV42xkfRnUAn58gNVpdfxCO6EtnKyjGuKMswhMDbq0oDKHi
Hs9oOcwV0ubQdZIDiItc3zur5xkY7uBlAAZDwopblKhmEoOcNZCfeCzxp36+tYZG3ka0VLxoYomL
5rQb3Z50b2JjTUZbqQXBaG1KlydbNAwD7oMi/LlbpBCaxiWzwpTOP9Poy/gXPaJQGfj9+9zpYNpx
XWYt4NYNuE/LzCRW+b3RngXzuDYKtJ4tbZUQ5sJWOh8FSExL1DzxIlgPx1xuGhfV6qDr7keWk0Jt
SAntJqsCggULmhUPKbM3g9GR0bi3IEl3/WNWvwVAekgbLxR/PPsdq1IzHGN8iwINJg81ocat8vyu
p6Kr8KqhhWQFkH1DQ9n3fNC0ckLVzif0+8zqxxyWjq8lEvMS7Dv/+pCWReKTaxMq4SCNhV74JbFK
1Y1xbTE0nFXZc1+D53a6K+V9PKsupa8VWhnnQrAN10IjZlBBjQgCXmgGPR+cMbJsbOmIm2QWbYod
NN5InLpTpLrhFJFQRH+wbLSLEZ6Y49w0LjrITioK6muJtVec4gt40wEyUBrSysn+L2bzty0ekdGr
FRgBegzNrl7Qrk/ioSWlM5PxUVMftHj2ZFH/wVqDCchHcDlaWNodJOjns1l2TZLOCdozy3FjKNmx
AltS/miDAtV2CpKnXnw0k7smGQR7Ye1UsNDu+qlZvbAEcHah1wFJKBQ24iaJfqEe37nSUCl/EcNO
rSx3w5OjTU6dGacbRmf06a7WcMVJNzMEna8v25qLnFrh0rYidyaZ5bBiqdM3FaLl6nwALZmb6CKY
y9rGXth9TVwCQCrCFzgonCPWZVyXQ5QLdrQovqNRWXaTePyLNwDwW+Hahv5OJDY8pfvY2EUfLncE
c7Y7v5ih7JHTRqRvt+oFv63wIqjqFFmSpqNgI2kfOu7koIUR+NlqSRTIExCXAO9ig9fn3AW6Es2P
WoeXKaPxHaD9u031LEu3TUQq7eh0H9B4nX6iG96YXtOodPPZLaq9KhIvWcsdFuJf9JqiZRYo3fOv
0GaJdVZTowk42ydDtImrfZPc9ua00WJRe+6aO6Lt8FMzEPgUfukkC2pgdQtERx8W2566b0UOEcVe
pH22FodPzPBrFyt2UVvygqt4ZhkxB2L/lN/C9C4TNfmsnTGnhrhNPPaaAd1WnGbZr/YNprKRPM6S
b4aeqL1gbXvhmRlRCSJByyF9vkp2QpdUCLH+rn0CgZyg12vVB05+nTuVW2AM8tDArxeLAKwcWMYr
hDyIZby14e56RFobCMj7DNSnkazi+nU+kEIqwLK2dGiXY/toNgYk27qdIX38hRW8NCy6SgaEdbmF
mWL8agcCoKDoUlCnEn14siYRT/vqGwvefIG2ktWFqp07oaCFINMxB7hmbP0GjxZawzzD+ZKZtluU
DsmnnVNszXgLlhNSagdJtjbXh7m2nxZxcPwD8TQoL51PZia3KcSzMZlWmzI0iTubGtgsLyvKlkRS
FP9x+QdlV3Sjf/bwo6uNm9WZgf2/dnCV6cbG7TsQPTbDbimcGLUg3bgcGCzh4ILLg/YcBGTnA5uZ
Y0UNlBICXAATMMyAZkZOWn9EQ2Cob69P4qVHntviPHKmCqN1ClvFi5mTGcuoCiysjwbp9dJ+Do5U
bvMWtlSX1MD1LBuA9kwVLd2VVUFJbyYOsa3M/i/tcdt51rApaM+AC5HQ4eL80spf2GFCxpP1iUNx
HGRUuA7yqldd20RVr0+4nUv1O7Cr9yXNb6UoF/EnrWBsVPBjAN+CZlAH73RL+DrJlcLSLuwywniU
vCRqFLtWIRPofnlNlCKN74jppLucorWEvrN639WWf91F1hbw9AO4jS4VYO6eZ1wIU+dZMW4y6Ubz
BxFUbyXhxTBxK8L7L3qKoWd5Pky5pLpEcakO8sTv2prgCTQeUi9qCkQWtABBELE3SqI3vvHnjx1n
pvmct4o0O6RLL1mJXrx8C/CGIiq2rHCd4Fkb8rafpL0WSDzPhwe2/kKuxw6TyCQfYlr2W40+eLx0
gBjEi6cf4+Q1Ru+Ct1vDirIMZGPhIS3Ur9fXcgXVf/4d3O4w83poWorvyF4+qGseWs8Ivodv8aZ+
cQ7NRjqY98WT9SXyBHaX6Hh+XTu3y933mwaS60YJJ4peotIvdXfBedRE3tfqQe589JyVojrnSq0G
NlEPAunFQgrLyybKTlENYYmdE5UduvB1l44EGGt/wcKZ4YH1DdFYEIv0UFf6E87tcvHbbLt+LhTM
cUWkitz15jb29PvmGWhMZHvdY2MTCGrFGRm+Tt8F87z40cU8g0oS9TATDC1830udZKDhkBBtdQmq
Xu0Ph8V+HI9b1Rk3LK5u0q68z5ONqvQYeP7NKKFCcf0Tlnh08QUmsnpQIwDby1ONtHUfNhDfRf1o
Gm7lFu1fDv2OHOtrA8p/2utv182tBo7/Je26liPHke0XIYIkaF/pyslWyYz6hdFqqelJ0Juvv4fa
3ekqiFuIndvzMhGKqCSARALIPHnOIgkLGKKE1lpeI6Sb8wr6zTPoAaTSBdJ9H5MhtCdmHrVnM3Ea
6bUeIRhXGXYqCWZ7LTLCt/SFBwHnAM+GUxsVitqdghLmPXy5uKeFlwnaFFdn88wE50sG7jFBYMiI
/pFrQmO0qME/pdsk7pxKBBb8/uqD357Z4u4CuT7TcDJUJLc781drqXYsk+P11Vqi+DfnsKBlBcQJ
1ovP1U9F3SPZBeeYcSukLfFQfCp78KrJnzG5NUkHscj/+c6NUWGFdEMDKR32BD7p7Pyk+jxBrUnH
bUrD9td/gONJVjpBfFtdpjMjy9/PjCR1ycCsb+DBnFull1h66PWWZM9NmtjMaCO7rvJIYHPV+9Ap
ghgHpiRUWC5t1omJ8yPXkptReSmkyDbTF2P8UQKEeH3N1sYGgmY8sSAMu7A5XNqJQRwHZTBssBEj
cYHS7G+mQOtdde6hjT6kH2B7kAU2V2P3UpgGD9py9/h2Bw6ifsotnMmDfqhex+lBj9CQEIcOLSxn
zPZm9Zgbgr22NqEQUwW3PiTiAR3gPCUtkr6nJrZzBDom4gQJUtDkQS1F+oOrE3pmh3OWOdVHLdNh
px/rd6k8NWm0sV5BXulPJLAE4VjF6vA7DiS7QFsu6WBcQC5Xr5pZmZI2Tm+MVxn0CiLe8MXJrv08
5xyUKcpYDHl6U80/hjCwGRjwGTl1ZK9AuX4aP6/74vJz18xxSwTFNgLwa4F2skGzy+HRBFWbkORz
LUidTxm3Po3VRlVWL8DA3gJP1UMwZK48Pmqja5leGgLyVQlqcevufrZK3F4uSDuOdQGTYbkp6m0S
voBU1+6RYyb1a9tsZO2vZFYfr0/mqr+fGeWu3AzUlmMOWSEkPsDHJR/RkWPL8v2MXM51Q6s3IiRu
IBEMtTU81bmsctcoKbRSyxS0cZtaB+9Ym9nhYEF8pIvuJxJvYk33Rkg51umulwJfzmevPGmgCpul
8gBBbUGtYs2NQAlp4lGKBivUci83xShnLYS46vRmkm4N9RlPRGH7wNrkfqUUUUqDuCo/ZJVYKtRe
tfQGOQlb7n8vTNdho9uKLJrdNXdFKQ0JMKjZ6ODMuxyMpBQWqWY9vSlB4Rjtwl4+tEV4yJa+72JP
5/Spr39cX9C1oLLwMC//IKrN4xR6g05SQ1VoX9LRTvAmFQLQVrrFF/rb5aoAEBrCMRdY6toKhrhC
UdAM79Ft7yTkdukSHdwh/zEfZIbuKorSBF6kktcMfqcLtuTqEHFv+FIHWJr+Lme1isjI8uVRmHZm
4UeMPBcWhNSuz+OaH+Kx+7cRbgeqUTyF4MfDqzAofFqndm2Mjpj/VWDmK/qc3U7CprJak+IhlDXK
LhwfkZvciv1w1QpAlgshOTpa+LsdYxaU+YD4uUlmNGoUMgC4VSH/JFYnondaO3SQSkKzLEiSl0a7
y7VhVofCp4mbDyOZM2TWJrJQa1dBO2wjCm26JpQgECASI1zd0WBaB40n3FHj1dbDWEOJSlquB/Vu
IsahQvNHh+Wq/tHwFvEG0FFKYAxSLodHsVx1sQwPoPttQo0tOLS0BI+bmPp5OUGPQHTdWl26M4tc
VkBC22xUargjV+m0o9WmmyDZogmuV6urZuCBgWZziG7wDVtaXdGg7eEfqf4XemcaXwt28vBSMRw+
9cP1jbW6e5fKEkWG2kRYvJzCNsrqHGUfpHSMoX0Ic4Xcl3nVedetrI7IBHQez044I58S1vTSAEoL
d6sOWcal/jEN9l3XgEPnup3V5TmzwzmE1BhpPJloole8N8kWxKBVt0YTyUJDimOKh9H1WtiVVWQi
r62gy1KZnXZUIZP1UOaC6wZdO6jA9UuBEljaf3Tey7BrZwWPlhuzGcy3lqSaOwWj5QA7E+2DpVk1
mUOkDcL5JqkSxQGxRmSraqcfWE885N51V8pydVuN8nNEZIggFUrmMyvJdvJE0SsfsNlt6qR5jdtR
88FTIdlmjAxpOWfHPq8H24Dut6tGCrvvE3xHOHYyBEtYvB2zIXZKHZA7qdQnD+ifdNOXeXQI8cs2
TQCOguKRLpj6tYfAoh2FByoo8nAvuvRSkDxXZqnN6c1I0tPUqiekMvTHLKWZW7EweotIrQlMrp6r
QDgDpoHHFaSLuCOnDnWmx3TEvWSya1cGKYpjvcpPxmv6Kf3KP2TDTWoHCLrrHrw+0r+t8kXJOJdT
iSawytzSavaj8RbWn4SGu0F7vm5pbeeD5N1CSyWKKCBUuJzTVEO/d1NiTtUKgMNaSp/qoBJN4nJf
5Z8hKBt/UQGAGIK/PyLHVcsdmVI0RCnbsX1NrfpBAjzJGjeVtc2LwZayyu7ip+tjW6m54Vw7s8st
XoxfJT3Uam+iEmLxg5Q+z3Jc3TMtkA75GBaPYREmaHsZJncwNbILFPmvIpSpO0452wEyIFI7WX24
nH0Rz2tnAgVXEbSHQUPJZjfGeyj7yq/+p2R3pWs2Ai9aC1Wov0F3EzVgvNG54ZOmkdsugrEwQcte
vctyNP/mXoe5vj7R64aA+EESAKUIvmYVR+qUWoi6N5DakVB9kNvWNn5Gn9etrG4KYBZB9wH5K8hB
XrpqMzVg/6wRhwz7HYRyzl4oWr+6Gc4scAfH1NVdXwCYheoehQbNY7sFi8mWeh+RPbnENcEfdH1I
6+HlzCIX4zPNSJN+6EGibPyqPST5MrV7I0W7laMtoNNIXU7mrdaXNoU+gJHZfSFS/lk7lBck6H9m
dZmTs8tuFnbaNC6zCvIKF3Squ3QTP0UiD/lKK38LAWdmljP7zMxEqjyAfDNiN6KoDc3wDbSvNrEd
/kCK3/abGzRsxe4r8oAeygButQvve+/5c/ZEUL+18SLphoI0LjRo2+DG29MehCVKgFO1mp0ErDk1
2MRZ9TKpXt7oeJn9jwq7gBUAVQgMA5R+6ALf5O5WSBPGqpwnGdqQoYhhSfEHGizv8lSUJlu79Vga
7gnAdqM9nj8dpxowAgBMYKd5HNleNXegV73urismFlphzJq+pAP4LKPRzFlWlQP0MT3tNTtEIsbd
lR0u4wavQdEWTfE4jS6dBCWvjsXlmC15DxWogW3VQyPSUQJBvFodx5kdbkkatTcK3eqzm5z9BsYa
dAhCNPpKSAScBB34GAg6gXnB3DBOU5PoU3bDMsOf+tulbbWRPoUI69Wh6NYCbka1W+eb3KPQIlLW
6dnNIG+05nZIPABx/sGqn5ng4m5oZuZYJzAB5EpT7GECHPjXTaxV7ReMF2AxykIfxTdZIMfbkqwD
BifYaIfAT3wc13brTNuPZ1H+Z+1WcGGLi/JIo/c0amArSZ6NYU8HsIIDJGrR0pYit9BdUFfXpTdk
R5r9EqUw6KpjnI2Ui/hx2BWkWkZKItv6ZWb2dAjv+hvpefaRonWyw7u8bd3x0Hqx37ndKXGybeWW
z90GmseHyVe3tYdCQrwQt57ANCeM1CuXtYvp4QJkodeM5sv0vMiu5I32vFNgzXB0u3YC97V8kEDz
8mLZkXfdB1Y9+Wxilr+fnRAQ3ZkThvvZTTYEm1rzBknZmLN/3chqhDkzwu38sYN+tc5gRGNPuF7n
5CiNr7IzWQKH/kJTcefdxSxy9+oxNktVW0Yju51d3XV72Td3ukPxfiidyEl28ja9Y/7sGgfdrRz5
7kezr3cRGPk21AV1uiu5qg8KN6c7QftL8bNHGdq00Xaydcw8tVM39sWcmMva8l+9lBqX1DPORz6L
yKxgqpQFyAod8Xo7ze712V8rPgPKh0MXaUYNFMDc1osCqTMyAjEFhoZ+as+5H6ToPG5fmswLK5tl
tqHn97khOLfW9ty5WW7PKTppMi3GsIzE8NsRzS7pqNzIevdT7yORYunKBQNjhJr2kr1fGNUv/ViH
G4dUwxhTRd8lzQZZNrkI/WxraX5jbK7P6Jo/422KpB5uGBCL4GKzGgeBxpa+1KaunUQqDshte035
GEsjeKz/94zU0q/wtzFu9fIMyg1BD9g2jaY7zWhuw+5NN3o3ritbklN/UEViYqsLB6VoUGYs2AiT
iwlmiJwfK9B0lTSA9k2sAumyjn6lolZlO0FvyPb6dK7bQ0JWg1iFgkfG5dpZCajIrB7tSqG8+7FL
EtzXRiZ6DS/exm8ypDBQTEGdFokkLgZJ8RgqzdKRxOQXiTG/R9pGiU9K9Vek7oZuFyqRnaH110g/
K3Wb16/Xx7gWZ8/Nc2Ocinias4BBQyHQAdstkb0K5lNY1cfrdpbX5fdhogK+pJ2R7eE2HQP3UQhk
LVq/6JsqaQeatNs6Pynmz0p+yJLc61sRzcT60P6Y5LZeCLQwACBATaFfonFBsfaptsD45XolGNva
tkO95e+xcX4Z0pzMco4lnJJ60+qWy6b+sTVZ5FC9sgk0Bq7P5VpcPrfHucwckwBNYYtfgskoVo+d
+XHdgGjmOKeQhs6Sg8UAe9K6yGHlSdUEQVjkD0vcPDvfqwQtGn0Fvys6yJNloIPtcMpJDyDeo2kG
XaXfFBiv68NaXScZLSbYyhLUQrl1mpDdJAoFCJk9jLjFhE46bFNqt+zndTur04cEIdLBeBl9YzEM
KikN5gXCljTG+xT0qRPIwe04iig7V/2A4j2xkLgtPcmXc6hVmWYW7QJXG5/1bku00z8YB+glJNWE
5gJkty9/P466Eikx4I0GUE3lGpArwJVKvYh2YK3Ajc6oP3YWXznzhUCaUqIPqG0QGaYCP0/BNInm
/d9Iw20GQwFsplKdrDbf0F3V2kXzoKVAdSvjTY7FDNEde33ca3FfQTBGVllZUNfcuCkZqykdlgoZ
coXaDun8ObVNkRDQuhXcPiFgBho+XgeIQFOYaDNGDWRww95bPAnV4UFNBXfPVWcEtdx/zHDBIg/1
oQWtEgpHYEyEwHE6oh8oE+EWOSsoWcqLgiWe68DyIavBTZnVJabRtMZ4DCC9TdsPuXkOZkGYFdng
3IR10TgUJRmPIxgRowrK9jV1+uDl+uJzQeJfIwEVDhB2BpKXPLNKQVgKSZ1oOgJzIZ2iFgRPWikl
24rJuUfqWLnTg2kQRMNles5Ox38bBdYB2skIGTxKDBVmNM5K2niMalUfXCsguQmap2qa/DlW61+a
EauvZTkyf4hI0AjOEz4P/WUeVxxY1kFdC5+/3IAVmWeSE8zskLA7c94SeqOB26Dsd30/24OSHDtt
aw2Cq8/aTKuoNKPkDWA3eJQvrepaXYAINZmOandUSeahukS6H4O+H6Kn62vKbbV/jQ8VJsB1gOxF
c8ilpTi1dDWyovFoWFCSMIPaR2cverPLXHJooIoaANdWc1FfhEY7+rNx8b80Z+TpNBSETscppM3R
agZUxrSk1nvQleG2Zfe1CeTHFE4gtg30MhRhqNcmFuVbWVJwMGBV+WdANqdy0SvzcWb1zVCB/ji3
UGjJPzMyvlGK/PH16f1mDyUFVPWB01kqod94HXoJorI9ko3HCLzHkzbYQ9aDD/udRL+KQnC2flvK
xRYeU0AQQONTk7kgIKOlPWuI2R31ePALpvjRODpzH+4UReCe33cFTKHcjmPgqwhOOa+B0GhvNLTu
j7reefpwC3fdqAGQ4MFHZjA7xMWli+KnThe1dy5juIgGKir8CyQJguZAp369m8/OQyM3a5oO5nDM
WOiM8bsZ7eNIcrK8cN76QNt0/+PDCrVT/ENxeWEyB6kUX1vOKrQUQ1BKOtbyDSt6J4jYozImfpn1
AmjByvLBErSH0ZYNynR+aGYU13VaJtJRiV+ZYlfTJgkVYB5DgUuuTCEkXBd9XhC4ogjFbYFQjscx
mi3pmNbGHVNaT19uCuBPMWq7Ba0OG5P3Mhe8iNcGd25Uudz3IMDS4g5d6cewQc4m2knhB/b/RN+v
b7dVMwsrh4nxSSBEuDSTFG3UVRPGFn1I0J9Xkhcd4IOJCk6Fb1EMAQwvMRPVdVz+cDJdmmFt2EA3
rZGPLIrelEm129LNVflOjXokM5wuElHR8PkguCFwT2DUx91cXu4R3MCAvQslOqrqEZAUdLRPDi21
jZlZDpAKNq7uh9EcHaljJ1ywD2P86/q08tdQmAcpiYJiCcB5UBnmeyH6OiCA8czmETq9mza6K8oU
cFILeSmvlE5W/JuNb8n8WGwquk2gLqDrP8iDWXrXP+PbLUcFHF1HT7dhQAgH3VyX025NBS0C6PEc
MwIQa6EX5DCgRoK5kOn9dVPf47aBJhfMt7IcVSgTXZqKzSmTAaWOTrmk2vTGIvdVg2OJLZza1y3x
WfZlbnXUnBeHxQEMb7o0NYQkyg0wvJwocm/7MKz+GoZYvkunQvG1guSvVqbI7iTRzGkyad5Vsn7f
pEOzT4v2QHWiCC5c32Z5gaBZGLaKVBku4Mvfz0LsIvRsMBnf05v3Tf8EzmEvNUREdHy/GEpiaCaS
MWzEc0hH8qNOZeyX6GvUoZv/Nu57933cJr9jZ3grIUTAHNPOPIBjEnt8CESl3O/n15d1hPWlswev
mCW1fzZGpuANT8c+Po0mejnnJyM/RR3yErGXKr9LVnuKAslV6l1fau5R+q8xg+NnIUBQcHZy/isp
oQGJPMxsWoWeBlniFj161018DxTLyM5sLN9wNjKMquinaFm9v3C1UpzEtby4hKocs9mzIWhdXp/H
M2ucr5A4K5ReauNT5w0oixNHdzs3dOTONVAj/39OH7cnVY2kJWgV4hPa0OyAfsSRqKeB76b89woB
CIOUI5q/eZJXGlh5Fw7wi8Zmu/QQPlpev+8Su/ckt74dtuSpdTVRq8O3WLMs2aLOghs/4K18a10M
HWs9VTCuBCexI7POjYwM53FrHps4/ZEroWDZvp2SnEFu1bIsQsokhI8ghWHnVrhPlPda/0tnvcDQ
8kMXt7UvQ9D2wAMNffQG5/BNXGepoo3xKZbVxO31gNgZbozOYEqTc93xRaY4vzeiTAEJAkxN2Wki
pi1ZyAujr+26lfXthacD9AGWI4i/pOnQNRpnJcD2kj7DUgYPQfvY5PQ2HvdZxnb056BUO5KRu9QQ
gZS+HxTLbJ7Z5u5QWUBrpTWs+KQazpw50LBnvtw5dfBekdtKQRocGH0wWdl41lwf9orDgGEX/Nx4
i2poOuDWMaw1sPD32BaSUe7Sajpa6ggmhkJ+pB2oIK4bW1nJhWUZbyY81NRvxrISAM4hxkrWFDwm
eC0eiZYVm94UqZ+t7DuopkLZEL0GEBcwuYO3GMwMH4K1lO+17lSpXkxt0CHkomLe6oBQq0dAAUc3
5u8yJAO6FNEiJihcKNaWWM9pdpeYsuDC8u1Wj8fJgipDGDEADuDlYbqwq6OuzpKTmtpoqYvb2iXy
MZE3JU64kbUuFfG58ZCsJVhemFzGfXbUpDRS8E6PklP5G2y+UWn/Vbjm26cCrCdq4Ipl62AsEjgH
j3/4t1HcmZAXRO+1xm0CuQDSV4/y5DRTJ/9d3uU/VG/YzKgYs3SXQzFBQOKyPq9/7HGu3yRaBSAR
7PXd3npl2WMk2XHhgC5A0Tbk47rri4xxQayoJ9ImlCWnJLI8FuD1F5qOMboGOeXWbhhNPC1CQeBc
C2lYxj8j5Jax18BygipTcgqDwe7Up0qyx9RldHAyOnpp8BkOfo1cjTYITgfhWnIHeqZnVBon+Kz8
q+ySXS+bW/JchdMpadHCGOLAMByzjxwrAfi9F7zhlrnkzqaLYS/R4cx71ayvpLzGXE8qQXs162fc
k6rCu76iazckPNgQPAEWoJrG3zTrnE1lnxTJqbiBBomtGJus3MUKiKK9Gqqq80FEtLbqQ2cGuaiW
o/TSWGDGPOnOvAWctcReBAvC9Crw1a8b+rcJPDPE7cQqWGQdgNc7xS/Tb3YyDuZn/rML7cHL7uXc
/pXZdP92o0AhdHSKo+zIz4KpXQxc+wB+a0rqmEwt3Kec7PA4jTa9HXzJH9zqqd0YO1dgbtkH18zx
m3PQ5rkfYW50I9X5oXw+qPfMg2zfuLmxHtzkU9QfLVpJbmOyCCo7KYHr1MEtSt+OdhqQapCR1Bui
Y/mUJLF/fYhrxzyo2RfuJX3RC+QMEhnEx0TFig7sbhx8ufid/ahFJa31afxjhNv0FQ2TKSyb5BRU
Su53s/4eKbXsxNMoAmitXZiw9wxoXiJdqcDk5RYv0qRoKoS3U6sl4LbfT36wozdd86zp+zD5VQG4
81SjkT4ZJUFQ/S+b449pbpRGo2gFyLCTkzneB9lnox9oi44uJwcP3SQdGsWtq1/6U/cz6Ry1eQmB
bAh+ZWyym+pRs15V00+YSC57fXn/fBMX8fIcqmdWjOkIExK4WpV2fg5IiYuO0hOZB++6MwmngLv2
IEecx5BCwWHWRH6tQu9oznpo/r2HWv/QtuiBH/d65jC2H39HibwbzO0o+0m6nTuflWAAmHHQPlK6
6zIRw8H6zvozE8vfz2J/o9ZmrS2rI+UHZa87Y77rbes5fJBEOjqrp8wfF+S7dTXU/dDNtUyCVsv2
NNWx26iFiCJ1/SQ9M8MF/VK1IpMNGJBlPSuGB5Q82G2pnbvma7IXtRes5W4A3EJCEFlqDbBdbvpI
1JE2bHscMbknWXfBlIFr4wnCvvak+JX1nO2S+nlonAP7MJvD1PkZ2TWyLb/9Ew/78x382apb6dhJ
KkJJoW/L2dH8rtio822mozHauM/1Oz1xW9bYiuZCGMoey2Yph3iqcZM2jyTYduSnntvqUfBZ37LD
y7347LO4xUj6mdFMx/T0ffRGTL9otlO0zap7PNaarASco3Jmne1rtk2tX0rylvfgKTki4T/RxCs6
1Y6CLZug7egCjLfLlNswL925Ng50sDNz8vJYVFZZD5Vn38wd5kOmZimkOfF8eC5/ZKf0sbrNN6M3
PKmv0WN6IqI64OopcGaPO7szOgEzBEqMUxWEsz816OlVq6B2WmMId9fX46vuxR/ciP4S7io4BwCZ
v9ztWV63yMZhcxQ0hAxS7sR5uJP6IwUaSdq24GmSuic6+3rrzGZvB/kTeIXlyVZzkPzYsdHaeShw
3dVr4fk3cbGYQdOQQCsB822STTO/qUB1xEnslmT2afsrhUII63+ghuELJmOZ2GuTwUXlAa2SatVi
z0ThoSxOtExsGt8bIMae78vYR3Uy2A/MZcZNHAgOxbX39vmYubABgjBqJOB7OzGJvGIpSBKir0C2
o79MRcSIvRZ3z2x9zf9ZhNdZbSUt/jvVJToRJYDARVtm7TQ9t8DtcigPyQ2KTckpV6BxMim7vGrQ
iaQ4kiEkeVt+69uioeXYAIkSUDd81imM0UuqSBhNU3g4FT3y03DYhjnjbX8rkp1fd80zY1womGcD
HIRgiDw1koeaw9C5vcEOzAsUnCmAUs1/TXosuCys5hKgRvX3CLl4QHQUrxuKmKn0OeCrjgYIpOLU
T9a9Oe3LMAa/48YENVX5aJCXJhfsirVodG6dv9qPTWYoDaJfgL7ZTYickGuNKs6tAdd7wQZce7Wc
21q+5cwzQYJfF2W03MLKgw7yYelWlmo7ym+hYEVGUHPGTljfl74puoos2+uaE3FhUB6NcU4nGI6M
7Uh/V0hhgPHITttgExsfxtP1ca4dgufD5AJcSiytZnj5nuLirpYK6D0PTkh/BKDaiMIZt2H3ur31
0UFPHRlDhHmd89p+JAoJ2wlBfqdVu3kAWNhhwyZvXfNEa2Eudn1H/jHH+WtI0yYf0KR6stC4xLzw
Fiw3joaeA7THqC6y0KK32WpAW/hoAb0CO7rFzWddFx0kkk0YjIhl0yGe7VlDEuH6LK4VQIA3/GOG
Ox6UuFBkLca5nGT3EbXl2Teqe4gqYYPaKoTvtE818CnImAu7nBZSV8fQRWmh1ch69g3cOTEyK5u1
BN8wSF6+oQdZtqXPsnBY81p/0Afm6uldJj+ZbN+QAqV3UY7xi9jm2075+wM0iasOhlEfLz1WOJwl
FFn34XNf2JoJ1mughTYV89V026bHdLgxH8vXlG0sso+zBMyiidMrySY3oBqkPMTV22Aek3za/L/W
SJO4kwd6tR2SL/i8HOI3id93dxHQ/u37nPpFYtemPwePBKIXUr+TyOwmc2+blaiJcnV/n80Rt9/m
YFT7QdGRPttYkQsikf7xJOIoXE1NQhYUwpbwSBBOc06fKUpXSSEg/9YhTVDxUCZPjT9y46ZofyR1
Z3dMdmvT0/o3wRSvBelzw9w2mIcUHarDFJ+C9KWLfudPd0S3wSdqh9MHSezu/fG6wTWXp5B/sYBq
+mp/vTwUWDtFeVU0iBtaspnaeyl/bkLNYYno3r0WRs4NcQOLs7kFVWOFWuM42CweHM18uT6UNcc4
t8Dt3qCvNKNtMJRUY46Sds483KTZ/ZC8V4Wv9SK68FVzKhpRdBkZKyB5L2cul2MQki4r1cqVU7HC
DQCRz0HXHRha4pSdKrs0EUkZf8fD4Im3iKDAsITHHo+HSWRiMCKjFNe67S9yKkdXC9yHHMJaaEFM
P6jnKL2znQUIsdWr2ZlZnukmHdkszRXMdsjN2/V9+IMeJX/+Ib2Sf3K9PTfFBRk5BtmEPqA4lmSQ
Q+wP1HDb8FG3BNeE/zIkdIEBJgmCZh7qDeSLCq71JV2ddhJeIGR0YyUun+u4vlF0ECfXUzrZeVVZ
NxTsagCBQyb4uscuLsKHe7Q8/P0J3MXIakxK8i5JTobsqnVrR1CLLia7MA9Eta+bWtt+QDB+wV5A
BMlnJDupHQupQjoImpPmPme1Bi0bmbjXrawmaAzcpeGa6OhAG+HlpjCavsRBjreJMZ36cD9UL9h3
dP5dfRaAbKqPMpj44o9Z85P3QHIHaxswb7g3369/xtpgz7+CiwTlBCqTpsF7LwwlfaOXDKhUKRPB
GVdzX8ChAqoF4CRU4rkL9dzpfdAkuLxnaPc0iDP2iqeRAykfAmQVNNOpzFvppm8/RmF2jydr+KpG
ntvmXKeFFKhRW7gG6uN9Ecf7oCX7rsx3+fisSPsexD4sTZyxeVPYr7jPnEn2U/SKENSZd33zPmku
dGo0edeUPvzfDYOfhCW7VE62aow2j5zswG3jxb3oCrF2vsEz6MLs8CUIcOkgup4VdTvhtjzkXti+
l9LtPGtbYqtGYM8vETRLkA+tmW8IDoe1h9ZCSAQwCACuQNZd2m1ny2ok3JFOTaQCYpNZ9GDSqNpM
hOr+P/C+M1PLFJy9s/RsQLp5mFGuQQeBF7Vs3jJZFoSvxYX50HE+Hu4Z0JsBMJuthGcrQ5vyPqon
Rw+h4xQGpyD8GQymZ4QiGNTqrejc6LLvzkbWVwGASzkWz5TDXQgFYq1IHIPiudrFbkhLNwI6Up9v
xsaWkkkQW9ZW0ARLA3BKC1cd/87KdMDnhwHvEHUcO08ptcInaUTcNNGLfxCXcesDmSYauXC4c+Mk
YPwqrdZaUlW53aL+HvcuBGc9qdc9UBJdd5fVcS0iS4ggoJ7kQyYyrJU+JVF6okHU2ID1TE48NLHb
FbPo8SgyxcVFtZgAaMnz9FS1mb5J8Rz20jSMfSlHD9n1Ua0GKIBB/jMsnXvKSGByDhRQUpwkVmfU
a816YUgFBVHn13E/V7foxhvyaU805LIcaaAq+CTiIbhvhlnWvBTXoNhjuhLTLU2grLTLZyPsDq2l
jIqrxAn+P6QFrZxuMEj+aIRlXP+WpahCHlFXxg0InRPQ8BW1Ph3MQWksO9THptrWEmtqp++lprXn
KSpNB9sIZPuC8a/llaBxBl4yMPUvmtPcXFtTnsWVQlPcmCrvfbYrF+oEsf0LXft24oiyjmsHL26F
eJIBfA64tsHFt2pOM2z4NjvV5oes13sDZ1KgBhEQFdKJlJ+QRLEjgtRzNt90U3E7xJ6aPhVD4A/0
cySnQPuw4ubjuhOsXJEpUjGyDEQz2Iv41vfCGrJ2ZGF+UqPaVohkF1Lh69nkWcyXKLXZ8Hbd4FqE
gsWvfoml7mpxxyIujqwB+25+av0WPehuTxz7k/6cn7tTLmQKW+aUi8EAVuAujqYXBR0wXAxOutwo
BwvGcKSe8k1X2f1Ltnfy+2RfCcBAKzv3whQXkcoItpR+GVeG4zkyjc+IRT81OReFvlVHOh/U8iVn
MV4bggCikbA07Yd025UbVCKC6ZmWpRuQbUluC4/gMax5QW7HL6b0qg3bpHcT9ixYyjXnQTQE0QWV
wVDKn9iQiGEGy6v8NNa3o+Klo5NJo2cNsf+s/FUfq8pbyOHcpLJzabKz+FgoNmQhtPJ4/UNWLukL
fObv7+CO80USIalImZ/yHHR4kytXBxSIAS0JRbz+yyJ+96c/ljh/0lmhD4MFS4UfP5aiIvxaNepi
IJwPGSF474sAExpPECIFKeImSZ+Shd2m+KzeoXfVf86AJDjS67Qtns27AQsvujOv1eaXjgN0FoLb
Ga1wXFhsMzWivd7CvYKHeqebd6xzRldqwJtt129178jDr/YlHPeQvGqoV3YPVW/LG6PGY7MQYtZX
txUAfRTqDWDlt7i1zYu5z5QKX9Ptx4w5c/DWk0NuohA1sW1LDsAERNqbqt+PXevnfWNnJN5rkaC1
ea0GCqlF6P2iMRGEVDweFOotI5Fpn59eZPXnXJS2CYFko/cyzc4TV+m3gXxSyVuq/hyo6KBaXRF9
UShCfverGfNyw49VUNWmOcK/j2j59Hbqbn6vNvEm3xmP4HezNuClfrdc6a7cNodOENfWXP6P8W8J
Tynq64Kpc35iZgqkQnPIJSG0fllEflstb1FIWQLDjD63ywFq2dQYcSrB5ea9zpxMBZVdP9xEuqO9
1M9WZLeGJ2Ql/cqIXLPKpYc0NCnWtbSMzO3dwSvcOLUzv71XIR5rj3bnpg9kT723XXuv3YxPm+LY
34130Vb7XbqoAB/j9+th7Cufce2DuKd5BFKvxizxQZqt7JufzH+PnMZJPm5B6rPr3c7TTtZ2cILP
avtYHix8Y30gx1+Na3jhxno2XWAFdu02vM3sN9znNtClZbNt/B9pX9rcxs1s/YfuVM2GWb7ODEmR
ojbTsmx/mZITeTZg9v3XvwfKe2MSQhEV3TypJ6lyhT0NNBqNXs7ZDV/zQAXB9T7ucO1jRTdRNX1i
gnPoBPYxzJmxp8wJ6QnMrZH5sjG+kM1wE9/rL8O+D2+ur9PHawedzAj+eWc2ip5ijtvsGje37aU9
Ua0PLFDV++kWJeMB7glZthhJ3+vyuCaXmmLkCdaJjmLeLCaWV2qrKMemrfuT9wxFx/1faNFsv7FI
lX+V5Ls4OamHtnYHaW0UkIRjMNkew4QcBGX7FA0GwxffPE4TsGXmOtKKfTNgTFjRG86PlqgcgBQQ
/yIyxeyzcKN1/pg0VVX1Jzsnt0aOiV0//bsdre1o1r+vr+NHT+JyvGIL6TwORfQe15zFLfHM7MxD
a9Up6fQj2LnxksoUyYuPkcClCMEovXwqa2dp+pM7zVvw06HGd9M0UeYZ6JFR3AkKdcR5oHIpnIFk
kDX39peEFlsrVnVBq0QIBqHXTl4ZA1dnaUEKQkB78HJ9Tz6eJY6iwTfFwv+DUvPS5NIurpqRUOxJ
vcTgiRiiLvWiNasiQsEp1Ey/fb1VzPuqZApXOvptbD2OWX8CmCmH+tkvXhKU7BH+JBhG9NrYCoch
W0aAJQDIwAKMLzi7LpXMrdwt7RLLSNbF2SwuEKlaR/9+fSUluUa+lH+kCNfJlLQ2bcARcWqC7nkN
0qg4vsRDsB5CkkWzIt0vX8M/wvifn52lrC+rlfhlf1rCZQmyV/9nvwQk/HZdp4/B16VKwnFifkt8
N4aUeZt+Tb+pcMFlp/XPigFD41IJY8IuJD18D+nsjbaeiD8iwDthUmOww+uayNzcuSjBzqeiRsPZ
yn1491dtsqCj22etV6GSyaW46Hs0gcH54blp2E3aZRmkrLMWsXqXGda2tfJf/eAFn9HnjyRu8mf7
7/tpPldm35+qEpz3sZl8yYzyFn1H37SmUkSAUivAkDmCX7R+Y/r3Uhbp+7nIyQJba5KoBCWWbfxa
EZRd10h+fhBZgxeTQ22LQeCEHvraWCEmbe+SDk3ZZrvR/HJfA1LdTTemm9ynsRWCOfM7qdfNnMw/
rn+BVE+OdYJha0DYeMIBzhIGkI5S70+0+FH5UJMek1TVXqwSIhxcZ6iclqUGtPS1bTqlt1SbHpmW
KXys5CkJ1nfE08AhgB2i1nO5aTEgbQfXjmEg7A04dQGmB0N0bOkY6mzzoC9YQNc3c6pQ+2GYG9jk
IzDNK9QjqvyBFFVo4gnaZF/rNb25vsqSwPHyy4QVQLdKkw2tiysHj8hIa6P4S4tG99/xumH37s1k
oCs4cp/dezJunb+9E3hSA2KfVO+aj84Hn4GaOt64JqDAxIGGobdLL55HDPcVfpiagDYzQF90WFhA
HGXRjV9pl1EWz1TjNY2maF5NFHTWNI0snV0PvBt5BQYj27fFa+VvyM+kecUbN0Cnp8begCakOLsf
rz50PQFTB5AviLt8kXnBq2eAhLgYYUzdn8S5bYtf13dTErNCAMcnADwJWKNtrvmZI2oHe62onY+n
vptGJ/DrQjfuxgKV/iMbPD/b4d/9X4bmDVZkM291A6do3BtTQ59WdP1bPh4tDLej1sffBJgOFSvg
erEmhRen8wlJaiOLgMKh3+SLo9cRaOpUeBMfXT2EmUC35I8CjjpzqfegMSMxm3I+aZTubbZ0YW3A
Z8z5jLdjqQqdpapZPmfLQeHdF58g8bxWg9fV8wltLvphcWLnfrZ1aw/AvlwRWUhFAZUIzH3Iz/pi
A3+cOXpR2iMUWwBdhdlUemOSyrq1YgwbXt8w6RoCSYPgscMfH/xTzm3Hy8Ymjc35lFdZFyTmDXjq
CQYh5g3g9NfNdWGSdD/HlUKWEq0gfLxD8IiovE+IpuvlpM+a/+gnTjcGFUmAbMVB7kGU5i518Yhz
TMMiSdqty3q3PWSNS3/Vw4g3n1vFdA5K1xi/9hOj7Nv1D/x4VPF9yO9wXgad58eF1RiGai0xEniK
0Tx8y1y75JNdpmIZPq455vdtW4fxAioS89qXUtw1cbXG0pZTg4GuW0zhLwdH09J9X3XZV92eGkXH
nkQr7C4wcdCDwzkBLmO86yv00TTx7We/JawQEkRm7CT2cnKerF/F3nm5/vOS0sTl7wu+DJAuSaxl
+H0zDYufxW16Avp/wNlUn8Frh38q5H28gi7lCXtBWG4NhQV5fnqk/S0F5eJL7vyc292MXlHP/jJr
G6PnfNV5GqJIF0zzU5v+3diqGX5JevPySwRvttYOSerZwnRtsrGGW+fVqe9MpOOa13zblKFekoDu
/OHhVbECfPcv78VLuYIH8E1bW1G7WU6D/71uora46dYti7eoVb8kf6moSWS2j8lF3iYLMihch5e2
b43AZWZduZ6ywkT1vcpA987iBz9r4mA0q1bx5pDaE1iB0JOP8RKgXAj7m3U9XXA9rieQUEVO9lZk
QfM13v9YjZth9EK6ybzt9QWVnTYHGC+cgQwXvi/EGYtvdJk16SueBU63zfW83i5ur0pU8V8Rd+1c
irCODfXTeJ7G9eS1YM804l1V74Y7zPwH8S34zxShrOyUOAYwngme7rjfhVNJe1rmRu2vJ99L2L2O
d0JAe7fZG1pn7Tq7Oo15Xu0/sY5nMoWdG412muCkIVMfczQJ1QACbyrv5jNSUIJHQgydrB9m1BBr
926fofpr2v0d9dbvE3qVFEJkRs/BBX3kPhD/iQ5/LnzPHXSUmM1+Tu4Sw92asfWFul4ZLRmxFQsn
c9Hw0Oi34lxJmDq8PGJIX2pVXDP9BK5tEkze0P+FZS7vSTk0iptMEnoC0AyZRA5nCARFTzCMZLRX
u4u99YS2R2s/zyVFKb2rQtBFLmFZ6Mm3sUfd0Z3q6r5p6XJwJ99RREvS1UXt3EL0gn+I0RIfTDHc
CbmLFXnTQ154fZBZwxIVyJyE6er9/QmLAQo43qfo0HJFDtS1MNnsxoBVc8e5267MANlcW2sKxyXz
IpgjcNGlwHFNRSBfwjSzIVOqnyp3egJBMFjF/OHLf9fkXIboQ/xBczMK2y+YZgTZ2Cfh6KtqmZJS
OXrYOGESPCIy3CK+rlu4pWexGVKQwT9g2ra7db3F38fz0n8ZdCTmCq/zN23iArLGbtFfmixOYMTJ
smnQ6L0hmeZvp24CiXUDIodBc7KvSW3TMKVLdri+IrKjAwwY1DQwjuihffDy6KCU3pQ+M3X0f8Zx
VOB6Oo09AJ+GnBanz4gCgTsamgB0KuLmarlZJl3h66dOG5bQpOn4XHWeHZAFnSDXRUltyQPxDV6+
yDE4Qsw2E5JltLNgS/qQ3K95vm5ss9c/Y01nUgRX0IN4083gsU+gerS36VBXe4cO9u66LtId8sHd
hB4eng4TbNYz6TwWTmKcgGwBBM4RvYP1aub3SEmpWBolwzaw3D+yyGXc/D+1jSacXPP0E0NGARUg
ry3HozEv1XSTWKs+HMcls5ZA69axjSy/YcuNlfl6Fxju2qFkT8mAFBm1nUDPSJcEfUsw+lzZOQYV
PrMqLqBXdZBmOeLbdNCrQeuNWMeAXFEfjN4l3xd96p7iofIVJRe+wGLg4emAQuPvF3RIC0cELXFu
3fuFge5G83leya+2Mb+k5JQYGABB9Mx7S3pFSCXbdE7qijsGjGeuCCrUpvbazB1kTm2dBhpphrDW
0nSL5olEIUoW6QAM3CcoUQDGUryqF4QDo1HVxinNyyC77Z1ojjdjt20nRUwgO5Tngvifnz284zgu
zNyruCGXjyzNQpowReJJcjHiekLjBuf7BDyosFWTzZ/a3CqSLjmUYJPPge4RkImhseX5ugHK4mxU
aOEygaRjgVJNUGcZW3Axj1BHB9Z5aCZj5PSpvc3mdr737FYL+6yajn1ro7JPvDtn8JYXplm1YlUl
kx9Il2ASCbEqbMUQE8g1xex0MucG2iScIKno3WxjNt/81oKgChMGYXOwewD8JGY01XjhL859Rwcw
SY4PrKr2WpnMiqMpOS8XH+Rd7nPdAit/Mvl5SUPHzrYmrW5jrMIAzuBiWoAjDEbW6PpuSGwLMgEI
58Id4I0luGJvrm09zTrITFhk5496qZoVl2v1R4IQnM94cvl9Cwl2m8ZbioqeP5+GKXtuxxbJjOyp
nuNj40+Kd4gsgXShmWBmK9K6NW1747SUfzvFi3af+MggrcvXXLd3Fah1qh4UJlkI2oUNJmrviyrI
fAUAq6RKgsUFvxuYdBFm+yJIermWiKk1+Ah0ZVnoU6m1KSxcAspFA82aJUPyMT7kTr+NjdkJytw6
WrMK95qbjeCGL75BMCu3w43iL7gH26kYXnVNx8uvHMfhZR4RKa0A+z5OxWhGKys7hYuUupUz9YUr
2Jm80si4+i6mETTvL0Svoe3+WqkqmSx3Kn8kiRdw0zZ5gpZl+MgTaITyPNDukbzOvzVfpwf7lwo3
RXLLYEmBioXyk4VgSTg1bZxl6Zi3xsnpj7Z10rqtvSgycZLb5UKEcGzG0aR0mRp4J+cvaASUQZO9
JpOH62x/3QXIN+mPMsJB6dlEJsfBQWFriA6hG+KxoHKqBzorAjJZfH+hk3DLIOZc6kSHKxiQn22K
fcu2TmeHlv1mok6ppRPIpkMtt8BEwrazt6tHbF4WtfYCOknnxWbWG8n0v6+rL/VPZ3vJl+fsdjXw
NjMYwUJ7xo80i/S4Duz1MGU/O+2hNB6sVBFiyx7CqNMjxeoAlxkzh4LAcsizHDkKxA1j0MJWLaAk
vDp/MzPw0KlUf+lUbbByL3QmkdvamYqsWvVl5uvepfGmbprAXf1dXTxlS7KztdcKRLiDuasrsO51
4zfSK1yx9I45Ey84oIE1S+rEA2+59Ntd6hl50CVNvrm+j7IYHOuKniWg4fN+WMGO3WoGYF4JMY4X
ms97G6d/BUTX0QyQrQG4Rqh6xkiP6JlAwZx7DeDemoeDY4M/ZKFtMHjmRjN+sDqN+vX7dfWkLudM
mGA1ydDX2epjD+uq/tkNtAy93DACRmkRXpckPRBnkgRrmdzFnZYZklbSbxh5KrxNa910ztFfwrpe
QySjFBKlHuhMomAgPptYPrmQ6I7lzotvlvF7xzA0N26vayasITB+8ew5YwkSNHNnGyCnFciILDou
UaY5T0NWYqR++H1djrCC/8jh0N0oW1kYnxDkYFouXlcwex0rFvu3+eJ7IdIaJGoKlmGQeWp3LUZV
95XZANkVY6rXpQvH7f9LB9sMUkKugTaQy9NeLKyIEzRdHsej/8tS4SbzvTiLJt5/HTx+SOUB+txC
zHj563lqFrHFgEuL62mDvoB9Rvpw6sYtq7+a3a5yFCGUbM/O5Qn3oD9jvtbVIM/Fg8TWirCqq8Cp
X66vGd+Ra1oJvqOqO6PUDAPEfc6MHfLv1s5/cPr+MPr1TV4o0pCyHULYi+E720M6R3xtwX/5S46/
j6296mHFkjlE2KcCKxYvmn+2CsTYeINjVgjpnMutqquK9VQHs1lDqq2t32hVxJF4PIDsOkgnUxrh
lRZ1uaY4ZsJx/iCX//nZdVPXqYUhUGyZw+79cdezbuvXj0OtUlC6jGf6CceM0MIwq4Yzt4GQ56R6
dUsN7+zXBaek+VPZj3z1zI7zcrzqib7xCkNxWKVS+Mi6AyPHuIJwnKaa5M1MNBxWv95hqg6wM3Yw
1YpkpdS8z6SIh8gnqauj3+JIjG9OXIe9WYC+SN9Uy1tnPX/iKPl43mNSDz0mYg+Lpndws60Osnkw
NwUWKeLAKjI9Mtsk34FAEi0DddHtrguVLSO6BbjD5Z3YvpB/S8rYgJllBZB533qQOdIRhYXi6RNC
kE1EKotXZsQp1hjqstori+MMgpiR6PdJT+7nxf9yXYxss9BOg9QEyPlA4CFs1sjYuJhFUxzdZVu0
r659LJMIU4FR8Rnu0HNJgtebRrxYNRP8f7C7fZoGTa7wBNJtITw3htFBbt+XniCZrHmoewgAQPPG
m3f6Ah6QRGHcMneDtp5/hQhHyKGaPugDgti628TFpkoObrlbR0UQK1WFjzGg2RGzVmLnvTXa1lro
Eza/3ejNfQ6aqhS3+fWtl6mCxn4AoqPXDTVowecUaxWDrIAUxzbd2POdH4e+/VSomkrEnr53B30u
hscvZw5aR3Nb51oZPeotoGnpuE5huxo/jKVCRnqNnRjMlIxGjQNUqjkegFXeu3VY2doQ6H18YBVg
3Sx3KXe5PWmbvnUwCwyG32i01jEk82hvlsVav15fG9kGnH20OP/cGnUN0mSszYTMerOz1o2hKg/K
YhuC/UXhGsEbqHMu1wU4qHkytqA0TZzbYXhG58aDibYjf3SDcnibrHbzCZUwy8vTCGj704XtBiBS
VQ3GlB+Z34NUoyf6rdWWmJBpc6JwkLK7kpyJElRrWxu16nwAafbG3ahm06VbY/BWLeR1kRAXLvyV
ToPR8nWjaFjtmBumeCb4k8L9Sg/HmRTuN8+strWWZKU2pHQm2AlQvCALDf3hdXWG0yf2BWbAX+gQ
KHKPdaaBbLg25sc+eyXu05o8TfQzyqBFEIUpwwCf4AenBXIzCpC7I8mfFz4ztJaB4z8pw2fZU4Sc
yREuE9vvCs1cEYuxwdqQOgttDeBK2hJ2oCBIFz30DcCe/9ccxz8eBn2syCtj/hKVy8u9WrKEdMuE
4GkBdFQKzKjW2IFyCxnHG6fMwjT+CwxKodcNKlOU2jmv7KOMgfSvIwiuKzOfAalXHGmOTpD4t48x
3E8Yx5kEfhjOzBBtL0hkd3jczfHzNB+QuA2m4dt1GVJH5IKNAm1I6FMQGwfSzHEmJ8cTzit3ehaC
bMcyNj5ahJZwzhWeQRZukDNZwop101gsmQZZGLrYrtUUzPZDnOxcu92ahCoWT7o9PubdHd5C82EY
MHVW5JwWhFBeAggfHfWsqqKKzKnYTP9ufPhpvHl47fdDEdudnXbq27w4JuTJ9zrMGAZddkBC8VUz
N331zT7ldqjTl7jd5BjD6azAgmnOUQ1g88Ist9f3Ura+aL/CYQAcCUaahJOOauu6zJQByBvYmSV7
MkfMo/qgWmZP0+wrAgiZJ0b3FdCA0M+D2FEIuKrYQuFIR+xI95UO4in/jiHbdl0hmUvhBxv4KjqH
aRIOwGL4dTxXS3FEZeOQ5wwjCXRTt3pQoBELatHIwmB/RTRVfUxmPLw4Cao3rOOHWlXvFECG05G+
0acSCNB1OM3F/rpu0s06EyG4y2KwnUGLwSOteyGQWE4GucutFvjdGKp3LcVmqYQJJ4+B+dLQCBi4
LbotpvrYJoHVZtvEBnasrcqxyVzK+eIJu6YNs9HlgHDBMV8eCF3R4WgHFKBRboy6JmhTTGWYKTVG
i/BBLgCYoZ/t0lOyym9Ts+6KI+uQ5wjKhVWATdcYYkk9NbUX0D5iuIV6rCwDfTD8BtDAXR9VS2X+
stHO3QRZ2rA6QBg6/MVat3tkS5HlGw4SuK1XuoZV3E5vic8Hid0u1r+ms5vFgTMU8eNADS/G4R7b
7E4rqGqiT64bL/6AQxP4SULIY3hzUQw19zEU+SEjSHqMwqgyeVIhaPvGvAb+Ak/u5QICTz3RF6Tz
jlpcBOYKaP4m0O3X6yYvPVUAawAyE3/dvNdRz+4zptESL44Cj0BgBN5m7rpskElXYXjJgjf4e6yW
B3SID+g9ubcOrWfgkdYgTT5FMdus5NAbiuMr1cXhUGGYh9BxAVwuWDp3Zee6cH+Y2vHD4ev1lZJu
h6tjqdCGBTWEJEPu+UXWefh1Auav/N4FBk+fKm5+qQZnMgQHrttaZZcZXszdxMg+rkoNHHBeF13X
RCyO/3NFYrcxJg+gRkzLXy7U2mvxSlb+ZgZkPw2+e6iPjAmIOm7aLKDFF3ID3qFQH3bk+bpkmc9D
85GHLijMNSBDfSl4XpZ0caiDCypjy6ZLhg71hHLda+Na3WqTfgTbir+5LlO2b+cyBWWNQS/zrrdh
e+W0XfX6jiF13aF98LoYuWoeQPiQFkelQXQJWdehD9ktjqltRcB3jprcjky9fPQHHWN8io4dseL9
voXvJHTopcWUkdi7W+rTaNfJCFv3A2O8T62oObTlxgFsobPrv9+o8D1lq4hMMqjWOb4C6Owvd86d
yyShPZIGTfUIPl2kRMlGy1WDWrJFBMYXZiEd3jIiGmadWSVhIzCPG4K2XJTvwDtX+rejzo61EsFH
qhImCwwTzY68WHKpUrVmeEquVnGMAbiEnEI/ucGgInyWanQmRIj/NMeJkW0xES5Vc5iPLZCVtqs1
h3HsRdbwdN0G5Rpx5BtQ1eNgCzZYLWWOIS3Y4Agk+mp6mrM2GGdFwk0lhGt8dmPklV9MegkhxYDM
+ArQ+ZFERFeNuajECNkR3wJ/ZKPh2PZDMKe7AkhZigBMJUEIUEa2Lh0YMZFSAsBwPRIErx0Q9BWZ
Q5lL9+x/90RMXC0JmROrwXJ5pAvHoQva9RM1Mh5gIWmFKgK8z+WGAGKMVLHLD03uBK7/K8+LCJRZ
irhfulqOj0scI40Y8xH2wwAkg29p0IPov0sMfWdDiAfc/1GIsCV1RofYo15xzDpQ/5A7tjTqcogs
GEH78f9qIlI5FUDLblLuqT3j0LzS+Nagm0RxG0hluJYOJDsXoz0iWkIeAz2lYzGC3/TFGn6X1m5K
j42t2HmVFMGDGYuXpRhLh1M27sqozQ2E04/jqPAqcik+ZnU5sDkGOC7tqx3xgjXznB47Ut6Y6aHo
/a2FCbPq9br34psrVmHRFvqvHMGOE6DkuU1d0ONaoQPTxxAdAMLQ+Oi5OeY0ftFRD5UBl0o3Icau
BlS6MV+PXPjP3H8e7t0kKGzlZAP/8g+aIatsIEXN5zmF0LFnNq5L/BfHcn1cPROsHSaawfe0D60e
7xU96Oy3ev3arG3QWPbm+rLKDi6mB3BvA1yAoB58uX32WuKV7s9oR6h3KMI07Z2bfbsuQlprRs4N
DXw2ShfIW13KcDBH3vk5qn41MDJDU6c7O1vu3bHbMPrFWh4GAtAYMCuQToU5J3nYYjqWzwcic48i
t3AbTZVu0SGB81urH1oVTE1A6KHXQ5S3f19XUmIqQATFdCBCk3em4Usd1xQ09/Pc0GM+kRuk/sD+
taXFTanKyMnlQBM+Go9pfWEtmxXI0Y3R0qNna8+z3b2Ok7svl+RQ4Tn63/0tdPoji3/L2V2e6FXD
irKnR7c/kGwDrdJR4aMkAdCFCGGDzKYgS+VCHaAMdCHL+jEwrfwRhOJPxUxvMAyhuNYlFy6m/Tgw
Ca87olflUidmWU1X2bBFPX1Z3SHwVGVNiZ+6ECBoRD2MyMw94sZVQ8C4acxll7C995hU6dZpu51d
765bnlwjpJZ1Tm6NCPxSo7rtiUFNHqgkzptmkkdMvXy9LkJqdOj3+GfcFnfjpYjZX11tXqBTP4Tl
33V/m/g3Sa24FKV6oNGLT4fiGhGxaeZOjxtNh4MvZ3YzemSbzv892MIV9UcC/4Ize171xI+bjOLs
pE6A2k2Pds7rCyXxphcShNOJ3LzFlhUSHPOpQfsObf9GMfUTQlAVcjxkzZApF/EqSO4aVUJxXzD3
tv41YARuc10L2U6cCxC0cKZ6sYsSAqwqiK1g+o9NhPx1ineVDvZEVLgA7y2cQb3VRxtlYiigj2io
JUm4Lv4NNd3AXbLAnp6MRT8RUwVXI7Pic7HCQcGcIAWmXEmPaXynd2+ajfw3etwTVZlJdt9d6Cfc
qTNSULljQr+cetkxLk2MrfQTjUaSPVLyQBfjYcE4QTkBN0VjsWpeR3bpnesphMmJMQ62WUN8Gz+s
9Os4TcEaDEu9WUgVdrEi1yBfVRQUkLFB2cYUYqRs7FJaW5AGRvoUIOqmHWn0UBIVza9UjsknkCzM
6OJBc3l48VI2UtvH7qHHYh0OpDqU9OAXCtPnpi3EYrwNFOP2mAPGvwlbp7l23iYrrnGIiKcnaKIs
VatECNtDU7dzEx4p2DZwLr3CfXGRdQcAs+JekC/Yv6qIGDqF62uJ7uFqLUre+sKmcG22/qecEQhi
OYInIE/E+1Sv0UTYtCM99t6zl3gR3NFUN5+4tDFYD5IAXK3Yfh5BnzluY9HaWOuxZJamlRFrUAzR
clIr9p6f/w97//565ZAySNVdSln60sSkG6R0hhNh82P9sTEOLRsjUzV2I/OwuChQwwGchAlWk0tR
TJtKYNIY9OjXVRv5LtVD5L8XxbLJLM000EwKGgngholtSdpqkjEDbe8xz4B2Y8U/VjOLqK+rqt4y
S8PrBccStQ4UCgQXUI+9VxFqwaLR77MrpsCzwsxVvDOlyiA1/F6N4GH25ZJRo2qBKmniZCIMGb91
egTS4ev3nswAMGD+vyJcIcxZQOeb9iZ2hRmHus3Ran7nJDvASId+ocplyizA4h0eHl5dePSJ6lhZ
0axkZMeuSbZ4ePG083VtpBKQJ+VQmegLEyEpKIgSkQBALGJpRaCBc7z8RHMdkND+SBCe/qweZ2K9
P4+7165gh3L4rdPnxKU31zWRXqjngoTznyZuZtolVEGzY5wcljyynsgz8szLiOGqqJ0+EWGdyxMM
Oh8sf2p5GMeXjvdxtE/MVbx8ZIfG1tGAgFiIN6MIxuYVwzIUDh5XwPDYaa0TFOBPX/ufcdUqtJFK
wpg7uv1xPoETcHlyGla17mDARVv6t6p59JFVyCzUwJgK3Vx2RDGnBdBFTDHYyNRcCkr9PgY+yvz+
XgR4zR7GUCivNZlZnwsRDg68QFHnPZxaAlQShABd7yjWS6oGQOp5XRUvHhG9IbeHeBxGSJhYF/So
SXbkTSeKt4hKCN+0syvNSgzNAQIIfGbGIn/4zQ+oP03R9ZOjkiKEvJM9JkWXQUpdJlVER88NZ6/p
wjjPVd0lfN3F2xN8QfCemGklSLpcKtQsdplixgkv+e/Ob3oq1yK4AYdi176oik0yN21jPvwfphNQ
JV9Konrsa+Was6Pfrk60lu30d5fUXpCmuva0lOXr6AymwiakZ4iPQboo4LngV7mUaWC40tZpwXCV
xih9zmFbdIFVYjx9eru+ZTJJQM83YX/ABEZi7lJSpqWAfS0pOxrk2IHosE6fMJkfaK0CLVxmGmjt
4hiWDshexYb1GRgIQGkp2XHYxE34q/U+YXrnvy+sWF2OmtcCWu+ou7dDdUTbdTI+Xl8qmcmdixDO
EOa0AM9IGESkL/N0CxjO6RY9uuFgvaE0EConJWSuB9BfaMz0YeVgSrncGgMloRKsmgxndglWxwZO
/bfrGnEPKR4itE+9gzwh8SbG7GbXdnPSQqMCOGZDAdYV53v2o223nluFrFCxu0ovVjT+8BYczBTA
411qBJYnqtesgry4e+xY+lShRJDo/W2eO1ow019J+RscMEa8KrZOZuXngoWlbMfYNFgHwV3a7rR1
CZZs3Mbsiaoag2Vm7piYlkDrJR6pIqBEnxFSLj7MXBt2bnWIh91nSp7owvkjQrB0ptfr3GGe6vi+
WFm4DIcx+X3dMFRqCKbuNBbgKHQYhtE9TfmGZneuagJbJUJwPA5NY7/1IAIrhTkJrJRdHT6jBe+O
QabcwoZcmptFcgz4tj07mlaybsFsaYSt5f4mi5FsrkuSuQa8E5EuwE2B0qcQJeRJWYPBDpK8uZ8w
k2GMeMgRdBT77ayHLjjE74bYaW7Wpjd+rqOpKuxLF/OPfLEdqKaZkxMXrsLRf2K/4uL5c/vlgWGF
g/U4H85un2iU1zFxhLw69IDeV62hrRoNkJ7TMyHCOdW8CWRjrseOWTLtEoA8T+NT5pmPtQqSQ7pg
Z4LMS9Ogsa87CyPwROWGT6Ah8+J2ipBbFjgAvgr93wDcQDAsyigA39eQmB2tVA/a9q4D8U+pa8FG
cfXJvDjuCDzw0WnMWa0vdcnK1Xc7zXrXRTMDuwnSk/d1TO+UN5JMo3NJQtBFeqcrvdHGDWgmUVo+
x81vm47bvouDery5fqRkTUUmQJN46wjGz9BzeKnWhI5vGw4Wav2uaLBi1OLWih69IQTdBP0JmFOF
PJlJnMsTlBtZNmZGDpOw1uHojs4cNACp9EonACbQZsH4ADqK593kvxVdAQB289AP5LtvzmFTOArP
JV1oZDiABQFUImQILnXX4xEoCHlaHgf9MKXWduji0C1ve3KKJxXwokQWXh98XgkpNSTLBb0zMi8e
Jlezo1b7zkOz6E5gJYwF2oSBLLdjVcSBuhUO8x1FXgg9AKyH+TKEAQY2WDgchAG+0kraDLS1IHX8
VpEtc4LZDxrzYambjW9lj0Z+R7Ux0OnPeUJG2XgxqmHTp7+tcthe33uJ28HH8EQv4LpsU2y+ciZA
3pOxzo6m32/BJ96B6VTbZU2lsDG5HJ5NwhWBK1yIf0pCUr00hwzzGnmzxdRNF9h2Nm8wjzXdYMyt
UXgGvnUfFhm3H/6HAB8zUZdmpGng2/Sx0McFuHbBWsRlNMzEVEiRHBxkyP9IEZy26dqZa+WQAjTe
qWy3abYtHbq/vkVSIUBk5N1LmHoUizhT7YLct50ygHGVO9d8ZMCeibPP7M+ZEH5Uzl7JNSvxvPdG
FFEwG5p/ja23NKgsxbUgNQJelMJrH+kYMbtcaAxsFS40GU3rUOibt3UJvbZQJBffXwcf9v5MjOBC
soUs5hrP2TEpgEltHArnAaT2u5os4dTbJw/lLzN5MsrnRQdWtRP63RzFTRfZ5j0464J2489HN38F
R4zr3QB0A2f5qBXdvprAI2g8kD26ZzdDrW3i7s5TRW4yn8Th6pFMRKMI+nAuN2I0p6ZKDSs70ipo
tdtmX/wY38BF8d9t6kyKmLJkFQDfehtSEIIitguLAm+sXkUgI9UFeQoPDSkoKIhp3hlQqwXlUkor
jFHgWQEY/xj3L7b79bo6UkHATkOsgUltBDCXiwbgMG0AX0x2JGinfqRe8nfbZ8DSipm2I8mCDHaN
a+S6TNmxxBX1r0zhxKypNtFugHK4MkKHvc7GIRsUd4XswGCaHiNUyFuCM0G8Kvp5QiI+y48o/gQ9
u+vcX5W7U0Eo2jJniXkl3ADIwyFRKqhi5LQ2EwYxzcbejUftBlgLZRTv68cqnHZlHiSBGxhBFYKy
bptui82P55c2tA7P44bcJI9t2JnBtHd3ZYjTExb7IvpWBmWY7+h+fLu+6qpPFTKf4zKkceam+TEr
EQt1v1Jrd12ACNPE/QZw9/8shnAAtXnsqBljMSyn2KEet3XmPhj1r2DU3MzMQh/LoSVP9hi5bgUE
N0W2UsRDFMW/T42fOeJ4KpLSHqCg+eR+d7NgWIPuJ9ovi2fvYXyNv/ev832TBukTUn7XNZcvrfc+
9Y4lELPXid2Oek4rYLw0CebRaVlHKRCcFcdGhB/7R0F053u4yjCI4gt3phOX/4+069qRHFeyXyRA
3rxSJn25zDZVL0K7kkQ5ypuv36OavXcyWdokZnYK6BlMAxUiGYwIhjmngsOu6RGIJwZ9C0HZbJl0
yzqSEr1JgMVqERQEi8lrx+xFH7aoQZppH2DCc2EWmoRFjzXjgazCfz+Iu2ROPoZNFGGi2YoLUmPu
YVTcUbVcHUiB8yhw5uvLX6ArcNMU9N9wpsqI41yOuwLq1QDIKUyBdRmTNPwe2yTtTtqp+DmqJdH6
QO1pMJ6UF3kKIuWpRMamF7Vora786lu4e1/RSYqAMQeIGNOz5l+DBJadcluahKWi6vXarAumHg00
BSGru4SBtyY6AwapYwyYsg/l54LamNlpSaqcpGofTlYQRiChbD3LubDEH9l20mOiDr0gE7sael9/
BK97LEE1QMFIOV7ww6GH1XLn5hSRpCTRpX13Rk95o2TCwMOluYhm/9YcxrVwTs9i9L8AOw/D/wCM
9kbzDSUrt6kF5muxTnzss+C7axjqwSbzwaIDbpJqnLHCepch8FXBiVrsh/ynrB37/gdaO/6Fh8Ic
ygdwKbIjfNYP9GPgUjNwrOhcrBJUJtH1mZTI+4g6E9YyqADrAzL8krTFs4CL6iLKQgktePRYpL1b
xC+VYrlLNS9MmOv0GOKAlcYj8eW+UVx7i2vonUIQgzIIEpuc3uZaSq08xrjryJygmjN3zoKw/g3M
TuWYUufkzF+UYt5TQajMs4v8ZSYRyaDxGdEgqiG390WRY6Zlg0qPjvqLqiMKiaUPXHAylIcijjxA
LKOXayJtZIKUbCZm0mzxxhJkItbiD2jRfz+CM1ZjWCS0MQAgIFvf0HHnDoApwMjnjloCNVpTW8RS
aFNDp6iCM75drTbmht2pUYrVenYbzD/ajES9m/yycRcF74M1P4eSAkZB0BcHNgTO6gHiNZfm2cRT
JzH+lKwe3FiilsDNLR/M30MLPhRDdgub3Ac99ZUbb9JhzuFToDaGr47PceVrP8r4CE7DTlQMXrPi
16I4u4IGONRpGUQNbvlVOWZnhq5R8i+uwbUQ7vbpZTyn6QAhluq9dQNhOeldOhOVupiKjZ/vi1vd
PVDNgXTKAB3Xx+W42j2Llja1I0gLLXk36Uv5mYzP0agAoaMnYSNQ8zXLvABvL9NaC1EEd8ctO6FL
jxCM5qAlblGFJyfL3sM6FDn/taMCDYWDwb3F9/Oxz2RGkZPKwBtptXprKL2X54e53XSVq8SHbDpG
FTDMzQfV+brQrQ5BJpvbpgcnxiVSRD1La9fAdoBRgH8QifHF3bEc5BroV8A801i6s62W+knUKILL
tnaxccnQQWvDdut81xoYV7WJjTo9zn24iTPJLxK068eN54wJaYt9U/XP1GICR792oBj2AUMa0MDw
puG0FVA4GP5AEeQYgzIIaA8WSz2hq13bwGshy99fKamilLoyoIf+ONfPbP6qx7Pg0qlr6nItgfMB
4YyEjQH6gWPsPJZm54UY1Dfyci8DVKKwZpJHy7M676R9nD/S9CQhYk1BeFylG5a3A0bcdIJXvj9k
Cdo4rQc6+FE2BzoogBRSKPW2VQMrEc3Li76acxrpVEsYnl6OPD1OpR+NNgmztyRz21Rk+tbP2QJr
0+I6cKtujwAgEaDddOAkgQSAfqWESEgpZkpw3xqtHjSa5THRjigAAw23UmbgJ/RpCClxDQKqOnGl
9Om+hNV1XEngDlpqlHkEIzbiUgWNqoPp2vGxLETtSetSQMeOTAxq3wa3ji7Ss7xrcCus0fJ6lH6W
HNY4be6vZc12O6Cj/o8Ubi15ElYxwAeAdTSf1NDwnOEPin59nSEY9Qo5EtBbrIUooDwD7yI6YpDF
57StBEiunjvACkmKB+Tz8jE9dUDZRKdeJLiOq9uHtiqkrwEk/4lII6nDtGjC8S8oygkRgzN8URUR
suvqeq6kcOvBUufSWpBdQcjiZ930bPdLFXU/g933/kGtmeYlxQi6Iswpo+f3Vq0tM61bK8RBZWYC
c1K6leEa2XeMajA99ZXeR4b0vsRVy3AlcVGdK4uZFFYkxQkuUlP2XqiqweRUEbH7aFu28bc6FJVa
VlXRQGfZQiOL6SdOFZMyzat0xgrTonYwvVwb29FsdkWRMlJlEehOoU+bbKSix8qqqlwJ5g4xBhLm
mBTw8+YyYt6dVP0PBq0E57cqBEREYDfVFpxCldtNNM2Fcwi03NDRNugITZFFaUxBJLZ6ZEAOQw0X
1s/kR2CiMG4wKwabgQIo6TS6G785wNlu9XLjpJ0gaObBw5dHjw7SIwUsaHjkoUP8dkl6EfZNK8EO
2iwhsTJvgVfp4KXVoyKekbh045O8zwnoP7KNZfpW9XJfQVcuHzpF0cK9sJPpFp98iyNNUowsS5Gb
Qvpdi9j3Kq5cVg6WG0alIEhZFYZkKyawkLSWbc55WV09ZqkEyJdBngpvrLPeLdtc82wAp/kISEXA
TavybLQnL6AfqJbztyG1DXAMtIBAGDUMuPbKfmHglefCV5P41/2NXNFNdFqDxFHREFTbfEY5r2yV
ybh8KJdjeiDKRqSVMBzv6SykAqURieKMSgMGoFgCdM5RCZEBSDqijJTUimheZS0xC82ELVkgdYE8
y93pIUrYhPICZmvNl4QAQdxLL+lOJuFjeWRuHxh7yQUhze7+Rq7cvxupnJFGWEClXF4iKTd2LfLH
2qTefQnLneJeqvoCO4SgALOuzkcQemWUpWzq887CnGY99ICfke0AU/mv92WsuBq4NEwHL9zIsMVc
3i0eosJiBiYn9QoUE0ABOchR6s+lrzWKXyb5K6CjWun9vtA1xUBnCJgLdUzMo+58a0ymIaNlqdmI
QzGXldZvGfL4kuh8VlwMiluYsEOWBgMTfDNubtYWbfGAOrZR46aOGsjRi7GPLVeWvgjRb9eUAR2/
MBZAPtLQunC7onzqTEmeIawsvuaOESRvGg3JQHMXDX3/YvMwBYSO+QWHlWckahmrZcCLYF201Ago
fuUNmrByl9WTiPxodVVXorjHmjRneOMwXGBw3gHZ9m0YXib7sUaepGIix7ym7Bg8gbFFVgvFC+6l
3/Wsy/IBy3Kil95Ep2epC7zyWp4SrmtB+7SR/sFA/O0h0XSIrUGDD8EUMYmcCjEvSKPqyU0ziSTN
vEny3waS3478L2ZiF6xFPOV1G8O9vMJrkpkOEcXwMNNI89pXLp7097VizYVoAAWyYTBg2j8lJa0h
psioARdryi5ZN5KyLPcJdfxEVAZfu7zXkjhr28fJ1FETsDNRWzNXSUxGaDiqrm1kssAAikRxJlab
bTqWJXBIqvid5e99/Wbrgqam9X2DIcfVRXLe5C5ubeZOVlpYjaxTt5QWPrd9UUZB0gncxfpa0DS2
vIgx8cvrd8WyuWZYyzD6fbnNELwIEtPrS/lbArcUW2NRo0PTjuCL/YmeoRCs64IrJFoEF9iGc1d1
0QKfFKqvMSN1/2MWOT2RCM7mAEqliIFlCOwAttMDw/Gd7f2bsmbUAFC3gJRbcK+8oTHZFDtTArQP
sErUHSNhdUrD3WA//74vZ82gXcvhjqPW0o6mBeT0IBIAvqpE880/lwBQbCRYHGRHYdZu7ZkdGk5p
jUDOqhUP/TCT9vX+7/9o0uQDkGsBXADnsEFSw3SBVchIozW+6peliwJdtLXm85C8z8WOovyez/7Q
M5d9a4HRPLtV9jblDqF7Gu2YB3xhSQQAsqYjAJ7G2CjiPbR5cQufJgmEeTa+y7KBSCv9GaNnYTPu
2vGhmoUCGkBG4Gs5MzdU2mj1lgPfV4CWDmMHuiG4r2sFZ0Ref4vglhFGau6UUoS54ZxuI/U00cE1
Rw+d+o8hRfe5FspEQdPjWF3a2ibVOS09Y7I2pZJ6WvxiJIeaifpa1qKmpacFaoUuADy2bnVq0lif
9h2+KbLKk2qe4+m3QquDWmgPtabvQNgialNfVvlJydDesrx7llkzbqMzeVZ7ADoCL6J8UpQqYNbv
bslI5wcz/3Jfodf6z/SlGR63BdSuKv+wY+FclkwFehZoM/fFUd7aJ81rA+PQb1UPTE5u7pvn5NQ+
zj8BU+jphLmTJ6Gtp3V1Lw+sjUxM0Yz6Wv39+qP4+vso5YoZpfioUMUl0ukWYTfYo/VtItubdGq8
FiCUencaJ921k+S5aMYnu7W/odM3uL8/wk/hbBYqI23Y6HAh0mO+lbbpQ74PA+VbuAXu5JFuul1y
vi9xOVz+8HHqGMjEVDvQkjmBepgydVx8Vodp1ngg6vitZ4ANF2QP1rT6Wgznt3JouirF2OKxP6uV
m5Q+nHC6hX1qBZLWqtJgsgTFLl5VGEzggZ6UWu81aqGG2VX62THq307UHvTMaMmcXGzdS1O/QFtD
WFueUpsC37ZmGPG0x0MELzoFXuH29jadlKsVMH6PqbYJZ8ut2jgYS1FX+tqNRWs2WhnQCIkUJbeb
kTZpRkXR0wdTQUxaSejGLDBMixEJ1uu/4kYSlKpWBaJeC+BuaAomz26XhcxU244m9jTe2TsjCXK3
BpG7f18VV/fuSgi3d4o6RABq1tE1iFpNDxjCynlTbcENW/MqGDX870qWj7h60s9xjwZs00iOAREc
/Qc0A3+Vrn81Z0c71lgpW3715GdeTtKDtqEMHWq61x7lP81z8TQflO9aQHe6i9fiE9AQQDH9pU32
tqj1RFsO5N63cJ7NkWs8dhx8ixN70SH+HbvGdyNA1xQq4Zkf7rWjEsCxFcFwjNvDuEFPUfqkH/LX
0S8fw1/5Y/uQBikZvzhoNvDun/NqVHO9UYuxuDqDPp7lMI6gTTBvPlBhYQ/8CKh2PshucyS99+zV
aYkNhXanXbIbpYfhd+snrStvLcGjQKTY3IvUUic1mRfFzpGiyr4mHt3FgrbFNQv792rhZ29XK8ms
jcFCBbX2upMZ1CfBdt7XaNTgbn9/YmSlbEg4atn3I/f+Ud3fHswL3P7uQg+H0lhOClHlL3BPu7In
Yv66f+sNvnfJkdIQAR4+3zQPcr4fzK1iC0qIoh1a/v5K3yRz7oZsaUeW+j3uKGkUEWuEaJ8+WZUw
RgVn2aeM9BpwQcGe8DsFeg/yG/dPZK3wDcD1/xgw2KrbxShwe1FvQ5QXlg+q+45G21fqpQ+qf4kO
w5ekIn+A0agG6ZN6mPCa3qTf+y/ZVjS1K9pTzsBQGbzfKVpCjrN9KkdEabEoOF/09v82YQgebhc6
K3JUVx3cgY5+a42knvK13aCC+SgNxHosNvf3VaSGnCEYwKam1Rkcd3EMxm+doJ6xWr25OjU++aCZ
cVNHy2La39OD5I7ndJMhEzUR1WVnPO6Sbc0ehvI0iUKF1dz8tWTOPKhxXU5KhYWVhHkO/jjSnkRb
9bXZVbth4zxglG0AYZxAT5f9unN6H63kV3dO72OMhoZQ0xnYyDYpk6AxSO8V07tmn+NOoCwiaVx8
UlmjJAHwOTnWHqY2v/fbdBe5ihv7/y8l4bsdxljSx0RdDInkVTELUi3zK1PgL1bXAvYQzACh0Icx
ilu9z6zOYUi8YS1w3fEe3WSaH49u/m06iGDT1tXyShanHHVcxGZEsW+yhE6UUSXOrJJxtDa9g3aZ
egJJynelJHGWPyedhUbobGPaxsY28560qagBfNWmXH0N523sUY3byYYrsJKeuvNovehME3ZbL7/l
k2ZeSeF0xdKnIZQXzQxPmTcH1lYOtKN9RLiRBH0gGmhf9QxX0jjfY0/aaCJbDO+fkBwzHztr8Jj1
b4LaKyGc+ymHVHFGebnjheJP1ZcplwSaLzoazut0utFWuQMJTvGWD4dSFnVcrD/brtbAORRMIcXG
0EGCpH2lne6HdDfRLshTH70kybBX4t4rQflgI2N4/1aLLhznaMrMpHKzKET+nuzzDfOVg/RFR+Zn
d1/O/3HbPnocl/Za3ibWyViPTtShG1VNgf9bdIapukmXdonLxrxQPFsuJwMPunQaCMifh2eq2CAU
rmZrBtVMqbFtpypFsgmL3MQ0bJvAHTqFJoJSWxb8+Yb8/Z3cDYl7VHmRMIEFCgN9RDxeM+JH6tM4
CHZkNTTGa3JhLMG40KdMsDKrprbME9Vp6GLChoRTEA6V10t/BFu/eumvJHGGTu4TzY6mCN3aTeZS
E2MzzolKl/GlxSTjFx0EFSYsGsi2NOV8X/TqGkGybeh4qgMsldNro3EyqdByUDaqOUmoppDednwz
1PY4Z1G8vnpyV8I4VdZmuey7EVMrcTK/TUOk7axiXMprsexWPUalJvCbBfZUixLCq3cIfLngtkUZ
GxP4t04L7Ke1EedoE27Dnw6yo8nwOKnHaAjq6JGimwhNKfe3dXWlVwKXD7qKLzJDkcK4h8CpGTZA
O0a/0sMINJxYQRXJMLx43t8XuNjQT5fCxpgFmn0wZ8Wf41yB+QOtPbi871Qr9pPSfDUVzAPdl7Lq
LsCrqungCF5A+W6XVSYg1rPHhh4DC5x64wacV1QnkQjHcLUSi2aN5cAwaQ+S71s5A/oFJ6vEagog
GsyYXFR/lclmkjKi1E8YTCVlhVZaUfXqY06O30QgmkI/MPiKEhy3vKSLyx6EKcsE33ictuY+3gyn
6G14sQbSPefP5g5e+KcqkfnAtsXzFJRI/3bnqiP1F6TeN6LX1KpJvv4gbh/agdpptHzQ5FqB46e+
5Zab+kCD9IsepI/aK32eha5usZ/3doFzpnE2aUMYQqiM9dOnn6FX+9JmdpXjr/xJ9LBZ06jrFXL2
xwLSjVVLH1teBH8wXEYK/77OfhAE3lsPd/nnRjeSZIAIFJseHLA0PziNe0Sm9aA+1S/VlrndFkYo
UPbha7Sr991O/nb/E9b1+UqxeHOQgznW7PAJ2c7w9E26b0lNQrx6RU+ANXN+tZ38Qy6s1TBPHQgC
jE/dPjO2Bw42CMO+3l/QmrW5FsP5KzQWzmA7g3lDolwmmitqN9UEasHHIn0017ZZYB3aY7Xt/BFF
mNBlr/qeWA/lg76L/Hk/brSz4Q7B5CWbrCC6X/ykwfwweeNDfBy+4d97laQ/423hGoLIYG3GC02G
/7UU/JgLnWmMHCa+byq+1mj8O+kui0mSgXLJTR4KT7Z+hs7BxDPl/savxqHXgjkTNTaRmQNHCybK
HVyZUNc66MT28p1KbMHFWfNh16I44zMXfZXnbNEl39jVT0gL+EvGU7AgkSpx1ibSWw1cS5ByGn8/
pbuRNKT3e+jUH9Bs7JzHXJDrEK2KMzi90k5VEkNe65m+E3Tesi4RK4ToGnImR5eZnTg9hMwKkR7m
fQoZ9/fto6H1jlXjm5UM4P5gGZhGxvgmstIMcOluuVd90zO+skd51/Vufyoexq8lzHf3+wcoYO5/
weoaMdS5lGXRtqRx6uHMiUytGT7aqZ8xE+uMb432xeoE6YZVQwD4FIwXYiwWSCq3kcCEQacozFs0
nhukKjoX9GzU8ebIFTJKrztbDAiA+hURB1oqb0WVQJIscg1TAtrZAvq9HQyYfLGTr6OiBL2tuijB
kg6zF1anA2cIw3MnI/+RA4Hk/r6uFlkxsIfpTQzQgap1eSxcxY5Uzs2Rhliy0roD+x2ZQcX8HqwS
3xP5rQaUkjmPxKG5nxvHWduL+iLXYBRAZIkebsR4yoJldSsfxj2zjXHpTme626W/9GkkOrAii2E7
vOc0GEBFOuyUcT86vwVLXz1tYI8tg4PoNeURn2U7NnQWo4tctXsCuzqWrwkgEzCLJOnbspODNt+g
CL0M9yNsdFv9WW4rMk+MLOwoIi6txSt/umLoOAAvGBCiAbFxuxEFGNQMli2zaGlhk6yWzl3pnJMW
fHoORip9mtGYDOj+BsRW+irYisWF3hPOudi0ZXUtMUxcgIjMi2vlomuvfXTEjMtupvpD0wExLY/8
8j3+FywCOnp9UcFFv7kB+tnbZSPLEZVth7kcUL+09imxjwN7HEVojWubuwyw2AsWLm4cp+VFmdRm
azrwLnV/iJJir7IOK6suVazitdT+mGvlOwDift3f1zUNuxbLJQ/CZsZ80Qyx6qbFYELEcl8KCxJa
1amdOsFVXvNtaNqHJjuAq0U3/e1OTqYmsXbGTqbsHWSCJeZthcxRa/4MuEeAWl3urMo/bRs9i2MJ
CS9oRuSW2iuiPr0svJT6Uwd0oFIRmP3VjD0A2VFrR/4XkwKcmZTVqvxrNIcZqIw2P6IK4P9VQ4r6
2dl2mRSwGFUmTE3LDioIybZSkbhtZ99m9g8Wy4Li2eoWY5IGuC9gPUCnyO0Wd5Kc6VKM89T0mkjK
l1TDRK4lmr9bDbuA5mMgEQRgRLyvb8UME2Vqaku4E8B10XZdmxI5tTAX2Xs99QG6ojM3KVzUfu6r
6+rygLeyoOmiT/2jVn3lC8J5NvK4pWDB6+2Fb8EYTW8IBWq6ujogThigFIIeoeP+dnWq0qqZxjp0
pydJebALWXNTrYl9J5Tprp3VNkD+UztMDP+rtF+1oTIPHbLtglzUGsgHuq/Qabu07qFPnosF27qn
joSM47GfnqLUq5OBgDWRaMbWsvxy9g1JO4EoqpobLyriV1XfhvpJQhKiXLis22j7zzf/+nM4TQc3
tlFj4AatphbddgB9mccvhSTSrTVDCBxMjLADrQEz85yhB5VwMQwVvEzeWL7lvE1jfSgtDAebAHFs
ogdLrUhV/kMUZXgzJMLg4jEggCEm/Pftkes1OBwMu1XOep0DenOgG7lFJgfMfWlSeUre/TNF5uXx
g/ohBsnT1miU82juGtxPHUZ3lgV9QNxt+SSE28pcKUHlkWBR6uD4nY6pjhmARF/uawUfH32Swnku
NIqhEbOGFPm5+VF41eYl/F1vf9GHKnVFICZckL3IgrdaQHIx34PC+rLiq/ufD44GPk9ZOZd1bRyd
MFRewtKQf8ZjTb1ocAyBOV2XB2SNhacGEAPcDupUs9u4grze2kzGYYT7kNQimCRLcLf4lMj/ruxv
SdwuDo5c1oM0K+eo9AG8WDmYay9O1NOr1yZ7BIjCMIgA6rmb9pdIjD5gAgyAvACpv93MBdVhLLVJ
ObNiHnZyzbKXvi6KAHM0pt928vxi0DqbSK7r4zYadW0n0Jxl965iur8+ANEOsrTovftE8qhGMW2X
Icpz/pX+hsscL8bD8D1/ko/tQyEaGly5DCC7+1sYZ0ylPmvNEtLOTcIOuVz7WZu609T6gkWJ5HC7
irJbyTQAKpyHHm/POHrsKtuL7HlfaXvWKm6K55KRGxIxs+KRDc7OTtO9HKebNFI9Zeo3979n9ZCv
ls3FXAD8UaJ4MLDsCNgbOvJf8wk8Mu6kaIck092mkEG73Qh2YfXeXEnlzClNk8JsSkhFJ0/QmlEQ
homXFmrQ9iLOGsF+8ym+USqpYw1QolYBppA+f7eah1m3RK8APsXFK+tH0HBlevqeDog7sSQ5f8+t
74AB2HeKTWalxMyQiilsaRvDZcjmHJSSToBq5ZqpiG9KcJp8HtDAuHkZ9VAuKWckGYy9PdYPOjUP
Rtt7RtXtsqz2W020x2s2HpfHUZAMWEhaPnIFV4uPqlSXrESCqXjF7KGC8VQyu/t+UzwzsN2Q/vW+
0vIR2P9u9t/yuMta0d6sTAS55za2twzoUCjn+GXeuyNjLi6xO4PSNzdATaLJbuMkgUD+qlLh9fDx
1kUHLWeNHSdFBb23lXMBhCBroidEvK6s9Q8zUFZ7Z9gY0+x2k3lo5qPepOcJZZ852ZoSMI41QYZu
9cyvvoV7otWj0iL7AMXTMuQaqNvoBPMrk0/JMCdkFCF4rF5dDKx/PCEshV+6HElV1pg46ml8rQCU
NQeKTgpRHouvQvx1wldiuFU1it0Ug1Wq5yJr6mDOQWnTAxQtJrpMewmAHkh+uXRo8GhqaOjmxojm
3JYNvmaXjtfYc7pXmxFzD52E3nR1ek2ssTpYThMCRibX/VmdW2Kl5ewljd4/RDmju/tKsjyleO+F
lAzApj/42Izl3K7uxBA5vanrkXpOw+qxrctz1NnSPw8Tge0F/7gQ92oWD7OU2LTrLYVil8xp2gJs
29rZjQJUurC0BaJWDRywRxDlAKQNo6WcpwD+iN4oCVPPVqq9pdQMzGwzqA/ABSKGc06BQpvJP+Iq
cbO08Y2xjNyidAR+Y3GON3uKUT/QJwHqCOEAytDc89Ua2QxQ1Ka5yAYjcp+5ehKinfCdmZEXqS/3
D3BZECcM7wzw26O6iZcGP/EsJdKkK1LfXPqUnaVKfU7GMohY2xEmzztpZtB7jA4LHDKfV8X8GYY3
bIwdgBQGc1Ial0aLKgmIatrYXJp5Cuy23yy0m+kzLprUzEE7fa/BvSRfotbvARcxNLt52KChR/DI
5XvOPz4D/H7IawLAWvmEY542NB4m22kuc/JlfgSuMWCssn6DJFdooHgECmLJtwBe/46C2cQOiRnk
it+hhObHxr6dtvJAqmOsbBINrDPHsMToFYDJD2jW7aTH5izCCPl4dPOnhS67BW7MwGHxTAyxVWkN
KG6aC9tZP/M/id+7FeaP5m3otQf5qfY1+KNmWwdtMGy7Y+3n5+HQevOj/DBtRePDH+WEe1/DmS+p
1FMJNY3mom5A2Ow3bueDYNJFvA7HGJJffyaPkvfIEzwTVu6HilSTqSBcRsaJb2vIu7mKnEJuL0oC
4M3S7dRvloGtL2ExYTvv34/PFgGIf5jlQ+oBmRAoLaepVYPeu7aFptKeba2ivhTpq1OzTRq3yBZG
xzJVvFkxALQ/vLfSn87+NmSKQE8/hx7LRyz9FYD6sPHDmQRk/tVeYmZzSR3Aipj1Tqvoc/RslB7V
VXdqPYwEYvakByXVYBHwxn8X7MKKmdAWSnO8OzGSjkG/WzuPfncMlhVJe9Hpt3BogVv5h0bqTssL
ArQJAsg3lsa78WtTg8b0xLJoW8etix4XI/qeKKnLVF0QEfAlkeXuAqEB3wMIUdMy+ByJBF6Nrsq1
9gLUCdQFjmXtStEGjbszEENKx/DG7j0ZNyZ9qmR0hOXMTzVVkFxY9p27AaBbWEAuMaOPP7insQmW
gCKEf7pEZaUQ6kwAlB5ApCHY/U9vRCwVnTUod0GWZvHp1b6OJxSF+u6ix24TgdDKT+2vifZgAXxv
uISlJ5de1/0WSFU/LQ6wCkBhw7FD9UBecnvmvUO7VKaxcbbnLfptpodpdPWxJ4ZxQA0bEQEB0cW4
nYWvmc93zpEVZK1B5IW3BGgseMNCwe1gVap99qRtsPuZoMkFAbfrmgeBKfnsADhJ3MUC/ztY4GtI
mjYMILsA7iF/CtTOZ6K7qCV5kxsoJA7aLWAbt72fbGzP9EZX8RMv3ueBfIiC+cnw7u/8R8vUjVpx
X7VE5ldRVWloHSi5FPsMjhh39Ohve1/simMfVMBt1w7KNgsyr3T/oDOm9htvwI/smYG0AQDgBuye
JNukAdtkgn6yT0E491ncg2TONLlBgdI+D64C8ZZfEEYkzxIsn59xRk799vg5xVOa0kGf14ec8qvs
otMR+PWXiPz69gMdMqQ5hkQmAm3na+d/CQUqvwowbzzy+D4vR5aG3CgM+zwHA/Zc2xrbeZu4yp6i
eyT3ape6jxLGAfbY1839817Wwx03qhRI/6CvDR7mA9D/6rgLtWrVMemdc1xebPVUoaWN1q8JO2U0
EbizlSNEiheDzOjSXxA/+Hhd6824pkw6J2iUr1w06gBxWGWIW5CP8WQmOEr988quxfFkrbMSz1Dl
SjpbgEWv6M+8+cdbB58IDm0VA/caHmrLB1xtnVGNmlLXfXLRWoaaQENsFqBL2EUA4SqRCNHs80Ep
qIGiFK0szcQIGm+l6VLULAkQSLNjEmoRKV/Vb3qDoSXBMa0KWow9qNzgWPgQJ9OnvixaLbmoNkrZ
qOpfGPJn1bZKBF70sz5gz9AVudQigXLDO1E03gIpQUroxTpnqC3EeuaXAN6qMFlYkkRW/VGE2fP5
0etgyHip8GLYGWSk/JEh01cytBHTSxuAd+X0U99P7rtE6GMOQopok7q9/yp77YbhB7UlgUZ+zjEv
4jHGb6Bqt7RSLF7vSmNsvZXbUcvoxfxSubMXBmzbBG737f6V5idrYU5uxXAubFAqWlO0FF1yEm4M
YpDJR3He/QmM5V3tRxu0/T50Xu2hz9jVyOsX5kaeyI98wPHeGpbbj+BuR4aAxWoSfAT7Hm0lImF0
qycdTPdMEqJ7o/8E1FkX0x2EbWwC45q5xiM6OQTxy5o2X285585MmiuRKWPLLTIpjxq4GCiJ2SGt
z/c3/VOQij0Hyh/a8gE5jvo6t9xGn0yzSFt6MZAYtIuYNK4uq8RSnoedGK9xCfz5zb2Wxq2q6rqk
HMKGXpofqZ8BMs4hUCfX9lVXRWdujoa1LsBkBhm92fv50m7njQmU7WRTHg0XJCteC1gnk6CzlNQb
eYM3lPteE7qVPAriFcdDf6Mn7US0BR/10k+fDXxJ4D4ZBnwd99kxpX2dqjq99IHm9YfdjMk6C53M
c6AuWC1kcuV967FdtaFB9PzSBUNgknKHiaMMvvdH7hX7cSTnxJOe4s2/OD94J1gHVD4BJnJ7Nceh
hbcA1PCl7wAFY2/bbvbaStmaiDOoRnL55b68T1k+6At6us0PaGmAYXLygOnh5FJfpZeyMXcFyADK
cGdKFliUBA1rn1O5nCTOGtRdhUfdCEkYrtWCCJRpXRBah6za6J6E3MJ3udz9/9bG3YW4xkSeVDCs
DZQzNH7qxoc+GUkrWtnnPVSB3wLnawJ4HC9DLqBI8rRQylSiF9Xy6u6QZ5cIwei8i7UUtCdojNAR
j86HXtoOm/SsUML+NCKbvvoNDhDa4McQR/FQmPI8xJitSNKLOW1r6zFMDsBnUpWf93eUb3KBSVf/
U4/Ha0xxuKWO6oiXt5ymlzFw0GZf+fk7e6KeukML/qbdophG5JJUguqrQOynBMQy9xCVE8S2R1DL
PpfPjdeh73/ed4EcsD2wn/E5qmCxn002AkTcwiVPh/wuzzibZdGQpeqYXmIpCE9oLUu3U4gUgyLA
e+bHK5ZNReQho0/HBJMy6DFu77yc4N3LIjm7gBfz+TtAAgkC/cRH0zYZycvm6Xj8tvnz9OdP+H14
TB8lRnpRz+rKUpFbXsb4zKXTReOONc8dii7TqriEb0Ug/VD8VOiIP2fKsMoFdAqoxRrgd/mwe2JK
Ffb1WFymvf61e4sfo7f/Ie26luNWkuUXIaLhgVe48eRgODTiC0IUSXjb8F9/E9TeuzM92EGcvVKE
4kg6oUK76q6qrEzgK1bymjsN4InonrxXONZDTIy8sKKlMzp5l2uXD+uQpkSaF9RUOptAhwxCnZaB
mJ0Lq9+jKrDzV6+8qRmTqldyGJZi6tuL8doc41b5IW6TWFZgbpOuUxf6S6kJab6HaqdsAIZfgz7j
WX6gTm3rq3oVPmXP+tmzybp5BR5Ze+B+Jc9LL6GZjML1NzEOmOhhNKmCTlNA7MJRzHIVOLLdWYKV
O97DUgfLtGfuzTizq4uiDaswV7Mzx4HDR3PF5CAPj1Jj6tWzCDqTyLrvm6ZL+5495lIvuFbtZQn2
iPcgtIkllrtQWmpDnj6aMQLx6R8pNWQhUSzA31+8nEPFH0S1IsGZVh+Efy2W0lwzgwD5EZ5tCvJO
oMFmBtFmet6Coig4y+pnXx+5bBV6S5CjmcOOVz96QSGZjHeiPj0hL8bQy6neS9DIOj+KlmSfBIMu
BFS3aUnEFpcWGHeCtGTGeQUs8P4p7xMIzB355ECGVS5/aoKTnyV/J+3l32gFMFHDvb8PZlInl9Zv
LgtUpFJBAIfyWXr3S7N7ib9kZ9wlH53lHwxxPUS2tAmLTfEsomd3wfjMNYxZBTUvqNknCBmTKZey
TGzEqkTIkxodgp115SpLahTsHsQTA7l4GBGglSGBo/d6/ejYhVTJ/fzsDxzEMR40ZEQXppA9u6wJ
5uxmjafWfgoTGfomuT8Yzkv5IvxOt8FTiFhJ3saeMX4nD+mxO5MF33mT6P9rHLTUmEmMkc0wtFVX
5doQwfhZ3BWvgRk8KfvE5tBjFwbG0s3AnjjW2nRaLk5DnPdl0U/W8jGx+noP2LDhtS/3J5SNyiYj
eGWDYWyqd6M96tpI1OojOFFIDteroW3hOU7NfoQMVLeQi7+J7FlD0/68GE3Z1WhNKsf8LKIp2/R3
+XOy47fFA1gul5aJveJYU8zEKSOaeQR0Lp+5nXcoNsmjv/L3wSkykoW7e26FLieP8VelHsPtKjCk
QixM8j5LZRPFq/sLNLvpUNqRUAWeIONsSoRXODH2IIBz7raSjS3QfhSv+nO0Tp7VoxwZ6dJCseUM
zB6SnaKChgIRiTuJWagKj8JiepKcxUchMboTdbVHvDR34nf4uOSUZnbflS1mpeqRA/ksl5TneBei
w9Jbl07zmi/sh+kfubwZ2QExqxSg/1lXVRgJNslRXJNHAZ3C9xdpdhxAB0J8DLEkil7Xmzv02hjC
YGV5hrDjb/Eh+BArQ3j1ft+38kPdzowEVzxKzEDNK1O979qMIMcJunDy8py8BWa/O60cp98ZeCk+
eMar6a4jo1kY2MzcwSIIruHtpnou4x5SvYsbn9DynJ780hAe6xW23f7+sGZOEfL6MiIZbDYVDL7X
o/IzLi5zjqvOhD9EiW6Q1PT9JSKDOSPI2AI9DfQGSLWZix/EOinfFgE9h/wmAjosDlYagAT3R3J7
/yFcmrL3KAZOOn7MTpMTvSqLMgM2RC1QcEwUqBRAPsP+/1lhhkIawM9zAitS8MRBvzTvF3tWb2dr
Ggg6RfSpQUNm6RnlHCpt1IOJht+O0m/C6Q6YRRQF6ahjMRgD2FPb3NT9LSeixw8iLwtbYnYioTOE
DYfePqiuXG8JPlZiGVLP9Ny3tW6kapmaTTUsNsbMm5lkUmXUz3Gsrs3IQeMNgw94DeiWiWyAZRtU
yFlrCtQARFJ4I/F7O7431AJVzKI4L/sgw1ZUgLKZHDs69gAkvDY+cimgfR7wGcUAfTry6iloABJe
aLS0K+cW89IQO5mAsAH+rtJznaE6LYEvpDjKS9fUTVWUHc70FRf3OyeDuyLIAYKQoV/94dBD/+F/
ZdRE7m4NlBJqgqFVrNbgZeidynIFYxsYjSFbU/bdR6L9qcFv//lBmciYJ2EAMN+whepgzOU05Yv6
TNUwOE3s09Y4BkuChjclk5+RA9GPS0SdhHWZXaSOwxhoGlejmKBt+V16shxw8Tj8Ds0hIGHYJmtl
h5qvYJn6ZuGy/gGAXd8I2EQXthnf2ZTtRBED27nBvR5QjDYLq9oo2/aROsgIO/nmd+6k1gtU2Z3E
fvq8P8E3dRR26EzQmbSFyDe+35wBwXS0VfGIll+DrIqNlxjIsTvyql+raPhHEeMk7PuHbLtU9b7B
CLCfwB6jLu07ImIGfA0NRR/qa0+3nvoGmlz1NZKg9YggjzpxCZLGVcaNq7TWQRFKss9BLAGU2Tex
oaj5Pow5K6eRWeVoWLZSHX86nhp/lfdf8tAanWA2+Vonzv0JnHkVI/MBFPokkAGQm8ysH8R8lSBs
gB3x0Y1W7KlvK9wOmvCv2UHfL13mc+4ONx/Klkh3Tb7n+ogWDU+qkiPNmTS/Wyk2+C607o9nzqfh
WYLCxcQkDFTotYUwCiW1j+LmHNAo2fZ1nm2qTKtM0ui6AQh8uWDvJnU/rT5S2yLQXxOJJQu5o0Os
JhyU9hC+yMYhepIP6ydA2r7vD+un1sAes0sz7CZTEzUD239zHlboQ93KT/Iffuc4B95SjtXa26/k
d2NlGKfWOG10O/ptcxvXJUbw7jbAezyBzdL4Xhi6OJ2te980rfaFwyUVHWW9wTcpYNbTdpEKaNmJ
BI6OKgaqicgkuukzqlrFeZSd5i2LDXA1ApGtWuV6ABM6tetnMdrx3zW/ocKHbgmQQd17gxUs5b9u
Kp3sKjF3Q5XSOqtp0pyFeEfbg1iYa0yI72Smbpmd0e3wu8FABG1HdrUyhZPlLgpL/qAZ7s0XszeF
viXQPsibc5euhngFYHpOPoDX8itTX3O6S+Wtnrpp91gWoyF2u6TYhOSjUBIzUQ3US9LUFLm3ER26
B7WydMUa9FMLvHtsSwiYpW0nOGmHftLvYlNNXZAGz62q+DGP7V4zdYj8NQ9B8dB7x4gaXUFNb1Ag
O2tAh6f9itNVAx02e1QccRP+AcHVTvOBaTb83lu4FH+y2cw8gCMEhQP0VCHRxkImqU7Bl6w09Pz2
/vgB0Axn1JvSyI6c8RGCyiM0pvIzsvuQqzR8O7Kmn7mJ/8YfQlLWeHjY2ltibH8n62cRPBwRrvan
wA4AuhqQsv77swOFC87A/WM4d9pVXObILeFZKgosM3FTVWnaqwOeheomIeRPqDQH6TX6rXJrRXey
qj5rzUsUVc59u9POuJkxyDpMeG8dz1Fm+4p5mHjI2tXnToYcHx3LdynS30jkH/RwXFLImbsSVBHg
SZRW4EqB/bg+12JUhVmjTLhdMdmlw5nK1CqIZKnITCtvkfgIqkxaLuUm514SV2aZ41GKJamECS6s
P77oRnGUSiN5irf+M9qXgVsTbd4UDG5DLB5pNm5Dd9mqXC9RW99UAuApUM6ZEswTvuZGArFTw0Li
WkA2BbKd+OcdIfKt+nl4AqdELwKgYCNAfJSWFBsmX8muMDoKIEgN/JCMEtD1nKdDlEoVwTuGkw85
xEwpqPXu76H5kV2YYOaXC0rkpHqvPpf8qsBSBpnRCsGq9Z2Y2xZmXuD5231AfLF7uW95JmuAOb2w
zCQnlCIS9DTA4BDEONUG0jU4yV+t8ecP8A1YTt6scEn5lo6fS5j4m/roz4JeGGfeHILkZ2MTBADH
HqRtiz5O+BR/G8CnAA8vvKE3q1+VzrBIDHebA7weNBMkd6pX+RqH6aZ2BahGYComD8hgvJeBghdB
VA+4RO5kbmzpAL4IC4XTmzoDM2w2JtBTz29zEea5XbHnHtQH/dS/qg/qoV81H/oxOCyl7f7DKiOF
C7g1GkVYFHLlC63i9zg5Xm+kL/GpeAqcca2b+Z8Agw8MqP5xv8TzE7WJb6SW97BEPjWTqJym/N9f
wCw1EYEoSCUsdSHaamJ6K4o0/DomuxQ8nAK0G0lpk+7z/u6+Kd7+nWmQLSCIRseKxjzNNI54mUjx
DOL/9BsF/ay+Ib0TWxKd0N+gvZsc+WGvIbh8kpIzNCA4SwAJxMJ6T/7h1n/8+yOYt1hHoZQWKJh8
LWk6O+Dhq7tQzM1WKV7vj3fWU+mQX0asAGW4GyCs3+tCXshorxi/hPxAqtq8b2BapZuhXBhgXKEO
Vgk1Ukl97vfcm7yWEQjtxmdlYcJmbzmIXP3fOBh3yI9VpoodX5/jb/EP9xZ/6c/aXnoqH7N8YUDz
+/LCFOP/ID9WjKEIU2AOF95HHIVDEpjQOGl3ZN8f9M6of92fQ5YWA1ibqc8WvygSspoym21Uycin
ZYrjD2nd6hdwS7/SrSxvO6t/iSOD7tRz+goKEsj8Lhiedju7eheGWeUhiRIOzwodnSAIwqu9stLf
9F154BESfKdOeFzSdptzO1MKC5cm3kXYlMw6Rhm6UDMBEV9dHhBUB0q1kqPnSnquynFdQ/wDlaXS
gOhHyQ1GT9aSZFaZOMkLN/m2Sj0zi7N1njk5XVr2mam4+jJm2ZuuEnlvQNAB/SWh3MnoPmmPgfAr
iy1pfPA4p/xVH8ZtEn3cX4PpZrlaAh59cwAhTzQdeKuyjciVFnR1g+eUi340HUB/xcQleGqGY+lV
Nt956Ohfwo3fNOyhAxNO/2cFQLyGhBC+6SIWDCETiMJ5Qd2Ae/QH19M5q5cesxqInWo7vAaKKSr7
vHHEzkASLBpWpPm6P+rbLBg+AbAAdL5NQkIAe11/Ql5oQRDqNXUbFW3HBlebA3lPhNoOcuLwMmcq
KmKth3DYJOVGDawyPQrc9zgMaN0qH/VVVn36nCFqZsMtLMiNR5u+DB1IOsiAcAmxVelRrpsKfaPU
BUGO1Ur7kvuu6bkb3mpFX4u4Lu/PxM1dMJlTJALdDOg/I1y5nog6Tzmwg3TUhQSYKQU7vQ9NhR7v
G7l9TjJWhGsruaylyaD01O3Sb7UG1XStWnpbWpQgg0ROcexEwjrzUrNs1tn43IfhwvmaX/CLcU7n
72LPkSaQZR/tz25TmlGQrVSutqMyM1Vu2NAxt/jQlOLCANttGv/61Zd7KX6v62dQytheAK2RraRS
kOId0XvG+9n6/vzMLgKSsZNGq4zCHHMgciEjoRKN1B0BQWj8de9RM2k3/9wIkl0T27gkQWuUMdJo
WljVqkfdVuM+KA2rdTwJGqCmvkTtcJvlxHIrImr0IMkDKvYnMr6YbCo2Qd0UfO22EO1VQs/2+8MY
AqUsrQSIIYNNYuo8EtdZalHx1DYnsd/KzTo8lrvIQ/dUWu9B/hQIToA2gvfQjOwO/bCp99iWm7xd
5arRgfejNMtyCbExu0+mp9kEAOVv5dPyPla0UVdrN+b4XdzJNte1xhAMpxDNLVIO6SrtyNFvDwsV
UDxN1Q/E4QYNj10IZHGaGHHiCG8N4pO6sBKJWBx29f2FvH0iYHpBp6WpaPJBJeYngXUxvdIwRGUK
vXa37KyABwouz/boIvfsFuLtT+onIJyDdd/mzDVxZZLxlzUf+bJSwWRgtumhAd6I60/i4LYIVLLf
3WK/4LQZmWtpgsii0KSj1Cqxta4QDhIZJ79xm++6RnO8Yuin1DsNx66vDLxT16G80JA2cwbBngBO
QrSTTG2YTDzQi0CpZnLXu8jmjFZadOgX8YXYpEQNFkxNrwxmcJN3Rw4drcfoMmDe3yTXq4Afxt4F
5soqBOglTdR64CH23++v2uyYLgxNf3+xUfhW8KuiJr3b1is1KcDwv22GJdajmzc+HhCXo2HeVBql
uGMpRtPFr370UXgv9wdxm0djDDB7b/B4JYx8GJB5g1fXYCoNBgdtESh7KlY5PrQv7cJ7/3aBwGMw
eTAioDKOwV3PmyQ0Sax6Qe/meZivArmId3VHBksbB7DdNsKSJNztnY/yBhpokLBD7y8kBK7tjZ4c
AZJR9a4fquv6MZF8w/OoDVV3a4yx4f1oqQv8dtEAYAA2Q4BZpO/YHuxWAk0VinG9m2g60qYhWr7j
TF2ychtZgAnhJ7BQEWBgwzMTOSRyE2ihjIlsS3VTJanmAMcAamlSxFZTpcUaykXxOqkQW9Ah+261
ZrBDCN8aftr7NlicfAMtJq0DiJ5va3GfrES/WkoyT9N7fR4nsUoEBFMmD0yszA4OWznUSzEYXAgO
G7oemgSoQ77TLK1zIhC639/Pc1N/aY1ZbKrrVBYGvHvbMrd8Kq8lmi0AR+cGBJZFDQ97CM2qLMva
gLRk00nx4IoAe3nPoYxtdFDEF8Kf7o9FuAlbsMCgTgaFBKhW0dTPeM048UJZSpvBDYrcCZJ3Ujka
gPVRbfaP1VH10d6gvQZaZ5WAbgfDexidUn8V6TswHRToPW7/yL+yUDW0iZOj/7j/dbfuDzwcP9V0
sMwKKCNcH6tOVVN9KLvBLWN/H8qAgujlYJRBlizcyHNLOgk1I7BEShZH+NqQkjeq0HH14I5a/eBL
1VpIg+f7Y5k1gf5JTDPqCTB0bULlpIZKHcYS8AFCloyXMRgyLgxk5mmBKQMWFpfS1AjLQsOGXOHL
SpEHcMlm4DaEX1j5Kl9blZzXZtBow6sc0nadcUFlpsNAbQUw6G1dVdQEibZg3R/03AIiPlOhWI/p
ReX5etBJ0uVFFfGDK1P1UcbGSZr0EfRGq/tmZtw9Il+NV8DGhco2C+lKEhV7QyGDG3bBKQMrRjxm
dlX9HpbYxubOpSICugEqXRTR2Xf+KFNFKMV4dGkbfVWxbmX4xUCdyAJl8Lms6VJ55vbZhpj+wiBz
Aupa8EWt82GwqVcdtGH44o+UnRMC4LYhaH/E1r4/lbMbSEH1CZwqQN3D6V8v2QiCxzQFUMlNoy3f
iJYA1QslAaNZbfgIq33pc2gkZxj9RxXcrzRb4lSdOydoRgSl4pQ5wjv52n4X8aUILsvRBYZyNCvR
L1acIC7JYNx0+Gvwe2DpRW0PDzhEVMxxHKqAS8tQRfJCjdd8YbUD2GQNoba8VDGiJ1FdoWkZLFyr
gtNXRVNa4ijswOxDUZoN43fIfEZpua1q8Wlh/m8fzvgw9OWAypMH18YNoadA6yqT8WE996gAxiKI
ZsDZQvnIP4uFE8rv3VKOd+6QYiIAKAI0G51PTFwpSCiVx5I44vT44LoWHWAqNlmyFIHMHdKpIxck
miLUw9iilyBkeg+t9tHt+zZBc3kE9gqtrAwlAIFSF3zen8eZFxke3+ByQo8TNjIrQ18HRaz3tU9c
Pq/JKg/jZy3hZJP4Yr2HKEK6SitetVupX2pcmTmxMAwGUQm0ADxora73L9DBmjTQAIafhG117lZC
Z47Ztv7mm1/3hzizbleWmHdISlKRLyIMUU+zTSmD8gPUksGgHu+bmRsQih0TEdrUT8k6BClNRr3O
8sHVDomJM1K+nHLZFAMzXxLFmFuzS0vMbTFkIL7xcliqYkdXvgAjNCvixujfJtqZts4/HxdQQ9j0
AJ7fMqv5QUG6SK8GVyWJrQY+gFi8JWrWoKUGIaesQIHUO9+3OTdCBCUTFBOUODddU0I1gpI3FTBC
dCRI7oCWbjDHZSCodNpoAay3ZGt6+V3EjomvaV6i4+4lJnnIgeMHTYWwyxeszDlStAoASz1RvU8c
QddmpDpXU62UBnfQAUBs8se8yyy5jxwvUjZxso84uwICpTvKYbfKxvqFQ8bB+9SVByKbIdLz7qB9
NuOf+xM942yuvoo5hT3HdxwX4hnU++h41tqNEIEYB/xgMYiD75uaneeLCWCOoafhEJIGqRRfkBKD
Zqj6CP4nanKGjp0bdVjiJUbwmWcISq7QOkF7PJwM+94ZMj+OkjGEx66J6/mrwiO2Hmza5ENW7Puj
m3MyE9GiAKcN380i3jx+jNtKzEcX4Lpm3Xna4HASQsFIHMvNfVMzZQXAZzEmHtjZyX0yOzYfFPjN
sRjdOHmqhJc0/krUP/WjFlnh+FBXLwn3mhW7OrWAqQST3ZIG4NxQ8fAAUhH9scBlMPcg0TjaQdsM
syr18SrN6B8tHKEjReMlue05l4rkKm6HKVxF4eb6zAig7tMHHjduB13ck/iUD4/ibhRCEBw4frC0
QWfHdWGN2aBVPxY+lyujK5eoPbYACWuhXTb+Qsx6C7ubshG42NFSgYgSHRzXo6oHPNB9iRtdqbVS
SK0j3V64uv4rg/xmSgH0KuxIXrdcZXbRZ0UtD9mR+Ahp7CjellBzFiIDKpNJYQrjg9yfw0Iz4k49
KNlCUDJ3YJF9BSINvLjoAGHW2etLqddkb3SB2IY2WSUeG1DPm21c8aYehK1FQYZt5lr9X2SJ0GOA
jA3yojKaI5llLwdaUBXcea76FoPgXqCW5gMivknL3kpf7x+mmUXHKwslb7wlgUVnewdjdDoNCP6I
G4BI0OaDlDeKOg/tqkmK9X1TP9kIJv2CMhfkJxAUIenGqphEkd51itrxrqb6ZyUhqZV7eDknPS+Y
41ARyDKgDbmvODTyjwoYKuWRd5qKpGsfjuwEXdlsHythZYyNEkNdQlYdtW07RwxD36gSvTlEAkTU
tYSv9kWca3ZWNUWC5KHHv4lt39jINos2sBDpMRlIcOoDXzNI0uZWgn6vBS81c7P81Ns1hEboTpaY
XV40dRkFTSa6ebNP6+qQDkeNomSgaQvbdM4dXlpi/VEahHk5tonopqoD/AIApCNeQpUdZPmaDx/U
BMxgbWjGgZFLvhO9D96uySAH23O/7i+whIPLrC8+REFMSHR0295IqKD2V+k6PoTwmUUlJNiXAHG3
uC0ci0sT03a+eKzUXDr2ehaLbizvlPxBrdBggLdE1wgrtd/39EEFEhBJ1WTY18pgCmAnimwRqJ/o
9N+MFeEQbnRcemxPFR/TmNZKKboy4fYi15pqHC6FeFMIfTuf/7bBbKGoaghf14XoDmYmWomySs08
MdVVtY0ru/Ss5O3/NSZ2Iwkt2quSFGMKkXqXgcwCBPu+hVt8DbBBaEnBkQBdD1rRmCGJfVWMWsZJ
Lu03vfJNpdcakmBfjeekf0rB5pz79m69G8yhZQzll8nrEMaT0loYqwAEfS52phNmj326JgldMHK7
7UWUkVRRUuAiUXhlwhFIslAlBoun2wVoXR+yGqzcqCotHPNpZq43A6gH4DynWhJ+UZh8C0dTqGlx
iuzWjlKCRn7ccyYXupX89sxHS/jImXlDWyV6QNCBjWynyjwFkrj1aRz6squU6b4EdIyzMrFdaFOe
AQugJRXJI5QlAJu+yZJVvUo6UaUYkldUDuXrCroZEN+pyBDvsz4IbUUaNaeMO37dFSqo3ho1eFDF
Ol+Vgp+vOzmOFtby9sWMT/pJKOHSx5U4vQku/Es1RmAmagvZpbamvnHEKKU/HeBm3Or+xpw23vVq
or8OO0MBHzGo9G5YpCDmBUpyyrtjYMlENPI/Su/Iw1KLw+06SoKEUBmvcjQsIpt8PZxgoj8aUoVH
BFkmK9Cp5YZQibqNfFq1cLvPBHiTrelcQ/8J55t5Lum4QolMZd7lx9eQ6q8QQLQFlNZjYnXUbtXQ
bFRqoGWx1kbArlahIqxjCDDnm5ADQOtcQUgX+Jv28/5M37BboPCFNl5s5Gmm8YxmfECpgPY9RO3K
7UCiVYMJtOmORflGy/GjrXmzRM4yaUFW6xNTjB6jPETh77EqX3PSnUsgRZRM+BRHbSHwvD3OwENJ
mCh4Q2T6WafBt11XgehQcHluq6a50Q25gbZErQqcfHzpOaMYFrz7zDthMglr06abrtHrzdB3fsZH
+Bs3PQ1tCrC+Z0V5Ehk+iU2uxruBRJrRPpS6ocTiY9DZRI5Mr1U3ftUsHLOfZND1/getEfiBp6Yv
cBOz+18r87jthkByu8rTbUGNU6f0+H4N7Xbq5lJBjCLnPKDFpNbwtFxZc0Bsow+1a78XtsfknW++
REdRQEbtAcBVJpiMK5oqPhdKrsr3hhzYKverRgc21SKDB4Nw8lCbZFdGTqHa9y3f7gBMwYXh6Vq5
cDWkjlWRSpiCWC/AKTnk6HhJEcmaqb7l4iMNFuKumYw9eJlR9RBkUHHjQEzO4sKgp3E8QFCV4gb7
PDg3QwcC8BXnRkhBQm4uqzND7gyqiw4pFnAQM74BpuHuIPgwdTSzaOhYTD3ObxvFFSF7F6aioUvv
nQcQC5wDCUIzTEAz6VSFLVLD/wM3kVd2kax1r1gP0iGMNr6f2LrWL3zXrbefPgvVAzCnaOjIZZZA
0CDBGUmd4nKysBbppvBBiT3yVpbLjvfPQbC8LEIiTUIrPsQqATm6nv824KVOlAfVbdACW+4r8KRO
2cRocKLoaQD+97HqDrm0CaJhp/JLj8nbG0cWAbMhyJxg/W/Ss02XoUSit6pbi3YHmkvFe2qjfdQ8
Je1nUp7Ulx502VkfrcapD+wVyK2hX2ifn24b5qhdfQLzUCLow676sFNdpTB5zhHiF2BPkTw9aPUu
Akf4/fN1e/ddD5g52KLGjxnHjaqL8FeB/i0km9RiAJZEy5cC9pmXDGyBjwA/Jr40tgOsy+oxqFNJ
dfsATZXFS4DSm7LjR2C5pbzeIDsRAXihWol3iJvj/XHOLuyFbWZWoe0TgZ1WVF1dXYXFMfdOfrLv
FpzHzwll1g7IDhHHBBzG6OxmnAcgDHJGEzE6SRzBDikTTwotX/Va8CBkNCotPeJRSK5LEZiOsAZf
76GkfP8aFn5RGhE6ob11T2j4u4RgzSun61CVQZEle4jSHmwObT5Aq0jH/+xbGUnQl9GGQeat6zgi
mlmMyahBLANYXqv1O/ULrclhYYKtN0/NsOerZ03u0jcpGLjf+ThlA3AKRnUViSlud7kbVWULwhCu
cSSpQJqQD4EJNLlMmv7RmkvMLq6T3/VIoU0Exg+QlYoeZJKSCkAkJYj71440XmdlodKiTVPkUzOL
RHTr5HWpZmYMIfW3SO0bRGRyzh1T0HmBIwwFUtkcoCOoHfsKb/cvUJSL2ARdjwwGEODDR5V2NDP6
1JOzhxG+7rWhTQISebRt7GM+SUqzqLzUAvNYB3rBRkt6UGTV3H4kog/xKGTYqKVgbmKrk8fuQ1EC
mpo0bVF8aQQh11fcKEv+71Qv4HFII+elE+YS+DWHNG/F5wGSr/vBA0JtIdfPnHOgf7BJLoQomR2Z
JEoyAFEZ7Qv1OxVaU0tac3xRe7CxIt+HCrj5j07Av+xNIheTc4V7u3asA+2RgxNUCIjHz2DugDvd
agCMNpp73w7jUf7agQdD8hIoAlDjXdvxQ+r52gCJWE76DjjNQkeKUQuc/V9YQaMh+K5Rx4IiOmNF
iru6rTNoqFIQADZffqQ6/vh13whz8/0dyoUR5jgPZVqWzVjEe+whcyi/SQ51rOMIPsmusu6bmr73
wnPcmJr818Wzg0P9vKc9xoPKkKXtG8hO3DfAPKRuDDDLkiFSbUiUx3ulE1/5gBip0th9JW2AhDQD
Im00r7fDaFHLl3G8N3anY3AxMK/P9d7PMDCfep+1Ghty2H+OIErA+VwiQGcTX3+NTaIagJSA5Jjd
4xUBU6evwVhb21Lgkt4kyjFLHa19zPzfGjhytfGgqoFRKAefvPnoxs2hLd8n/7D6cfMhTB5CLnSh
kzp8SBECZSI8C0psFOPq/pLO7pmJWVVRZWCUfuCGF1Orx0Xe+S22J+/7lpoGRpAoC7tmdvUuTDCr
N0CBROFa7BqfBg9AQllqRZ1AlT5TCNXdH82s37gwNW3gi9F4ZS517TSakH6TArzpwddiNDFvA+kh
wN9QhGdx1HIh8R3p6nhfkczUuK9KAxX/Eif7khFm7RO9TosG522vjS4HDXLSHtpBXZitWdcEvM3/
joS5PTqgzSQ0fMd7IUWbKAj9uTOfg30ezE65/+u/WZkfZk8U26GNdb0yAmkHHwJ0mDUewUj1XKiS
US01o83OGsILKBECe4q80rURdJ92bTCJYqvUQ5wld+1a63PPqQE9WdjUS6amv7/YaV2e8LyXY+68
7CVrUqsr3SFeqhPOHk6wdwObCM07yPhdGxkmIgBP7OI9rdTnbtS+OOot7AE2V/HXy+g/tKA8+mV+
Gk8uBpKqgSKloFHZI+vZgBWtfeCldJelieXXjROm9bHGMRXa6MAVsVm2tpL5oU3DwIpFf98p3kKu
cnZiL76HWUOBj1svUPppzNBA6cDK8VXEL/c344xHmqSykBcBUhuJIeYeq7IW42ywT7KmwVtZi1aK
UORWkKiD0ZGlzmw2Zpmm+Moc4wALAcy5fo9lRAsESCrgLroPfiTPGuleswpiC8kmVjccFdGXntpZ
kVnhErvDzEMRsRKQTuhxgZIxy4TF9Z6kZEOLp05UGYRCToZrAOUZ7UCIj1HvBv0/v1euDDLLGCsB
GfRqjPc1UCFGX0IMFPrh2oKVGQ92ZYU5IBRRh5RJGNaQfyPaKNBnuOoU3yhi+/6OYVM6f9fwYgIZ
/4V3RhPVOdZwaE6B4hZhZzXiAXwC8jHGWZFyw6sONQSqmqXo+j+YRmUFhdwJxyZeewGJJBqJgXLc
h8pTjNvZLxzkdgjUmPnQ1uTBlHME9sOpV4QHvAD/WXD/r4GjY0NAyK2LbC4TeQoyZCC33I9tasU1
ojuwwCSn+9M787BE7l2VUddRwTPPkrxrRQI+FK2J9uE3wJ6V60m7BJp9ybhHwhKvzK/75liuk7+D
+rc9iYljSpr7FYFc8j5InS7bBPt4HSBZZDXdI6liIwlQs32nwnnIEggX2r70VdFPXn70EjOTIeJu
FL3NP3Irnl8I6Ba/jLn4IffG17GMmVBQThcM8Ze3wlUWroO9/lScfcSbK83lA5sDTWZpogEJiVRC
jlOj5xrUGr/0zf2pmrmCQD2LjQ8xIAIuGuZ7ejWqkcoaEGFK373ynmsLSzF7giX8gNQPQPgsBpWL
GsLDV0R7qed3QfcStoYQWL78renCQmaFrU/8XXXUmlRIGiATxZJaFoLP10KIaJnnjZh77VKL/x/S
rmM5jlzZflFFlDfbMu2bIilRoripoAxRFuXt178Dzn13ukFEI6Qbs5iFIpgNFJAAMo8xv+o9xJuA
hzPKL7qhgV/onFC2gnDDhs6fEmvTtEOo4Ppv2y+zpJ4k/kF43UJ2Bq0C6P1c7+wUPzSZPfygQT14
I5S6wvwO8PwN0V8G+lgUx8bx/NENab1NzSc9rIeX1dwl6CR4oEX+xYdmrnX4EvDO4u0EHRCD1iVd
sxPz7LSs714qOXSFe/wiAHcKrmDjA2+MlRR3X8F62E7NvDfcg9X8bE33+2x8hXiqZEws/XMPYnSJ
/x0T+0kXdxstwzqoR4SkxZOZHkiGgllhhLcnju+0/7OsmAs1TKWggMAX7JAzKy0rXUSpsyoq0HCM
ctihbHQ1wVnr9f0G/pwQTlXnPExNJd6OWjpKDkLh5KKdCr4FiuwfetalPTVTkihIoPWr8Q2rKMK7
lao50PFr4DoPt4csvE1gH6E+acN9lYcgjqoRkxLGmqfFtD4hW4UzSordtLNGesjvZxX2xLcDCrPQ
RUBuo8RqlbTGjHrQ2J/JigcELHxvRxBOIHQYWY/cdqG0fb1U8rTWrNxNcyBMcgj3vpZDoHUB/WHn
UUzrQLFkd3txQAvkGBTTbOz064BZDY0VwCmyk2MlyOPmKZvXyMyKiJTw6LVCU40SUyaCzHcD/1mr
eB4Bo4GBmjzcoOmBlMpIkp+SfiogwQCOPgyt7XDQi3hbDrPnw+RpDZUC2BfLg26Gs7SPi0dSyXoV
7UwNAFaAO0Fo/2DnaFCvT/MBv6P0mSJUoH+7/Tl56OP7QC8DsB9wsfWJoUzaDJIBFFCMsHwl0bTV
nsuds0l+9qq//VIF2RotJ2ubPAI6DxHjKL/L9mhCd59kCqXCBHH5W7i7I9DsXZEl+C3MhnirVWqk
GW+jNW3K9qEdXrT4lBSSZCu8NF7GZOfuxfjndVRorGGCz0vh18/ntQ2XNaJpOOE9h7QA97U/ZGH+
Z8pt9vRGLQn4hOuQU+z15qwWqFnkjp80b7r9/fZH5UW1PkTgNmnVKoads4kEX3kz74ewzwPtZKSb
9JDuoOq662I/lYuriLIPQA3/GRhwTtcD6xd1aN0uRyFu9DOTvupTNB/VYfxOq3E/90wln8xfCX0i
0HJcVeir2ZKEK/6cjO9hMAApHurXP8FEhycrUcY42X39Ox9p7TuLtimyCniC+VPhFFsCAVT0dxWy
64h+0Km+k0w+u+nxhymTuQA5A1MBVt/1T1iyYq5Jh9q/oiVfwdeBQwly46oEJeAlegtOg462Pm2D
IVM2s/k3+fIyPLe6ilHFBLg4Aiz4h5pxHTQW9Oh/aYkZqEagtqHh/CGm55/ldjFibrlpWWY1c80O
1eEVjFpgaHOc4jKtddFBwEBz771xCHtwmSqlfaUuWgyg9Vr4vToCGhy107NBXtTqVFrNxjBbSY1F
mJEAD4CDGAQ5cK1lK/4iO+S5l1tJpyIjAQHQGc/9DOW/7Dkt43ClMIdvz/EE9dhxklSbRDsJZAIT
gg8uqOF8XCcZ9WZxHJSCc9t3Z9xqZc9Vlkv5VWoyvRe4CLEeFbdRxklbulxBEqq9s6FAeib9OsyN
P5O329uBrfZbcbh3UZnofaIQFOepOYdFH6eBUUDvzdIHHCs4YfGeyCfJHUV07bocm3791fq1blW3
Rg11zTdu83X+5VYvQ6gzDdlRpp4l+lK4HqDJDgo2ykbcPJK2NEDGapFqqzclbnzb+jMhjffNhXcP
/mPq5SrvJunNQJ87K8ro6+esOyszJOB7GRCER8P8E8QDdcRF0gRXjksamUoJ8QoUL/q013cpuDLh
klZ9CEayEnSKoe2WiUDnlqZeYIzFEDoTgGqt1Vig8rb1SzHmAA25YUXiOEicid2Wljaaq9YN4k4p
A68ghmSPiK5GuBThTohfzbRarr9yPhhJlqoKrkb9HOTd3nV9e7QlS0kYBHxWNH6wR8A0vQ6ieBa6
03lTnKCCXJd46r6Y/f3tHSJaQUzIldVZGXWY2yHpEJsuyBvFCSQBXxvfaCXDzor2A17xyCQgJWOJ
cifS3HW1magYBGpFgYK3Rwk1584+I10POnplkyRtCiftIh63muCg5c0uSkInoj+0pbkZqymQ1qZF
g8LNH0sXbRmAKLmNl1ijRXWnA01Pt/0lR0rR1shS58iDEMRQZdC2kPnjiL7UZUjuS1mj0lWwnS1O
NXlFnTpU3T+VYHzfiJchuEXtqYXVt/FUnIYGdCfIHulBqibT0WsasqV42UF3v1+3tepUByWtUXwx
sFzKpNAemt5TZbZDshFz78liLZTBsTDiBK+93AXEQ4ZgEJ3qkKmC0gJwpwC9cae65U7g5FV9ceqr
Bxw/cahlZyjwncB4jiXSOqJliSshdP3BUYfQFve86G2wSsuxLk7WeNQBcx3AKlWebm9m0bEKAQsH
vQNo/H3wbs4Tq21jjX2/ygtGOgFntB80L5TuMeG84dBhjphoVvDZb2iNehkp4DLYIsE6r1tTfcms
l4RahziBUtDiRImU/Se8XuOYAGQP9wa497D1cnEfgnyQotSaU5z0DvidyXqo6ASopHmojC/TuEbG
8q108sDJ0CdNpjD2oEZ9e4JF9wkguoF3wfMJWFUuIeMYGsHsjNm4E4DZsA3hP0GzoJ/dw+LQSOn+
kHTHtiSTY4KYELTgAVjnstlqTlWlzyU6ssoKbPbRgeSC+WlZ88AuXqBq8MfjYxoSTEEd3xb8t+sZ
junQJFOB75roJz3/Ruef7Wtd3a2y1p5gHmHvBLlHMB4ZDp0bVU5zB21gG7g8ejRjkNisT0vXPVnD
6kOs8/X2oETlFKZuAjnHd7wtb22ce6nrjCxa55S6v46Qrag7aJzkbQYRktz7UnjleJgKpw8qUNcC
NTHhs1y0f0hyeP+W2J7QJWEyax++ZVNrraoNZXlS2iYY65/rELq4jQ4yEXPB7rShfYReDdOP0Wxu
lfbwkqbzXJen1kSRc4JFurtv9oYXAIBpmr9pLrvOCz/nvwH5d+9UdbRJNBawCdMqQod9/ab2B01m
qSUqxdtYNUhxmsNapNwZiL0OB+AYM9hlOwD0dXhHx2bYJ4Gr+8UjQanh27qd3+zUt4IdDGJlvQBB
gr2Kzx2QdZaWcwq3ohP8YHxD/azUaah5kPXMVkmmEVwwUODEpRstEHCC3mfiItcZRJscOgL4WMWR
omabPNOBR7eTzVR5OwoZRNSsddlGYQcq91yycQiCIYKrGngIXIKF6SoYoHFfnhxtyu7mTv2uxTbA
E16ceP5UVHXg1mAmxIVr3Q1krbe6O9OnOacJ4K7TGsFmCI/v27tXcG7CDAewdEZWQX+R++TmFFPd
jfPyRMlYQlimGII0QUJyRl0G5xEtY1xS35MfoBw8yqrNobmUZF5xctbfdrscRhVS0HjMbUdFBkwR
4ddwhoCsD54FLgW8FEGtGak2prQ8aW073Y2JE0cxmILAHiYksnQthbYlGLspEAHBok3AfOCUiOZp
qKNiartIm+gIKIQ6HeeVzhu1ayrJxAtng5HrPCCcmY/q9VnQG7RUl6Ut0X2tqm1e1cbWoom3ySu7
ABXZTO/NOKb7219btMEA9GTAPhC9P5Q8uj411h5ozNPqDHfEMe6X5bmFdaevQgf1dijB7ZK5SMAC
13gnanF3P60ALhpA9fJUtwfLfigq2RYWjMWBjiLjNL0rl7F/v9jC4Be4/UrwiWvrcUwfldifNPCr
zN3tcQi+0zs1EbplrCnPIyH7lKCQoi34TgnOU/euAJ3MAmFq0WEYM/+8HUwwaVCHxa2OuSeC68vt
Ro2WHrETDbuRfsr6c0llWjaiAAbyHZPMQK+VR6DNHYV5ZobRdJCqjnJDAwuo653t7WGIPg34qUwm
Cm9edFmuP01uQxB9jBHlBUg6r4TOpF+Y4e0You9yGYP7/DatU9LMbCRACzF15aikQQccwB/a27Jr
BSPb/ncw3EZdsIyhn45AA1oGxrwG2vyEAqZku8iGw13Z1G5cyrhCFGXYzvWhhX+Du1+rIK3+jIT0
YTjc7SXW7UaZTASalu0KDuJb/TItoS3bncKFBigLWs+ajbIE+/eL3QliHTTIqVuePBOd+haPxAhd
NJlGrGihMal1AxI/QO3x/O4OZI4K7frqpHbxqxffx4kDKyp3B7kOyZIWnJOA5aCaimcCaCm88Xtv
tKnRrCa+T904x9bsOt9JzHKXmsSIbq9swaDQrUcIhvpHXYp7lzetOydU8cqTqxTh0jzV5ZvRZdAr
lbxGRA8+NHt1GNrCz4mZ4V1/I6uktZPXenlidcdHxfw62D/a9UQt1Z+UoxusRjDB476X7FxR4R30
YAPJG5RUjJHLcskcs9uFUZ7UqocJG6zDxkePTscJUgr2TM6V1aKCdXRgQfjnMwt8N8DrSH9gQevX
AyaDF6OFhUXJXri9afik+j7Pvqo//UUc+JZa0H6F+gz//qqV1p4bDV+QNLCam/2qOwztmcrweKI1
+c7qBQkFOYo/mkgHaHY9pPRU6G/NdPbmF00mKS0OAYwD/BRQjOBl/4YV91XVKelpVl6o85IAFzYV
D7dnS5AqXNhE4MBj1HQcTddfJSlnN8lsaI1jGBbaiF35N5/jIgCXwatanVsbovyn1jsD4b2uud+0
Z2k3RLRvWQcLewogFIhOXI+jJloNnlZNT412BmbXcEK80GJZIhJFQQ0B+loGcAMfjNGouoytrWX0
pI3H2oXhev5jJM9p9Xz7owjDoMyLGjyqysCKXQ9GWXS4ZA4DPQE9vC2jDgywRu8DqaY/L+XMziMo
o/830HuyuDgoFifPW6UascIGD8qLfYSAmyJPH3Bp7MYje/ekE1zYrC9ZEaabldgnt/MO6wxRit+q
9+WPhw04z/v1GDgmXMSuhw0FoHrpE3TOKH0xx++x/ajY96n154fJVRTusCf1MFUaRSO78KaDF1n5
AhUqmUarKM0yT2cTVuxsVfJak2CW6aljonsFxEUFb7Fpi7lsVDWIC9jwwPrR9nVD5lktSBhMHdpl
mQ+oKJ1bN1lZa02mA4ycqtuEUTGVe62XHFyCtQkWNfiGuGbZaJqxhHKxZNCudRw6LKB4mUs4TiRY
qmqTg3AVQ9Hh9npgP5d7sl+FYsO9COW1gKc3LkIt6tnOxmNa9LjM7FHzAp/zd9LRHdGi2yHZErsV
ko3+ImRsULWbe2D/3fmpATf8CEV5v7PWUFtqyaVTNjputSftquqKg1C1FcVfl6a6z+wjHV5a+77J
v8deLZlNUakQWozgWTBjIHgwcAcwNkXcLtDuO60dhAB0v1USf6mbaDWNcEkS30xhRhzoDh4MZeP+
eYvgKjh3r4KYSKnpNb6lTt8mHZr/xoMtNZhgI+C/3uUIubXp9ImVuC4bIepnWWi/KlrgwGtP9aFz
6an+ovi02DaWzOqP/d1bcbmFikcyWSaKwWnQFxvrISR2I5k/lpVuheAW5tKvMVFj4CW6JJi2ACDa
QRd2e1mDXzYSblHC3QI4MaLlp+mwkSkwiP+2/f4Chn4932AAg7KrYg+zhBqtfpIdHqKzDCvsv3+e
t8KpOnvUYtZpL/bLk7ktf5cHLyg+A8HyqY0OlRIskbfvYQ57O2NIRuVxFw84Mnf1ZKKSqPRtd9cR
WDzEmuLsb0cRnieXo+M2b+l1BZwWMDrgxP0+nP3CrwLTLyKZ7L0oLTH8LrNwQy2OJz4rVO01kluo
jJ7R8FGOiQIIQIj2P6ovkqmTheJOYrRpDKj2IdSkV77hTQFJ3FBrUXbWn7t+nw+PFEo5tydSFpP9
+0WCV9QFsvYNYlboZbfTBqA2v8023QKPKu84qL89ZX87onCB/DuhHx4KeqIgKZsYpbbN+y2Iurf/
vqjcChg0Lhp4iMCFjX/wwKShi2kMdo5jBN7psT7mByVyflTbzv9pNH7/CMu7TRrejiq6alwG5ebR
pZMyjA6CtiGJHmUOkKJjGBoy0JiCjAkz+Lr+SnqKl7NiegAb6t81WEyq6s4un/D4KTIJRkR0nbmM
xK3B2Ek0LcmAdXGasEpn/0eD3GqWm9uzJVx1F+PhZgsPrBFHQ8wOpjmYpjqYrePaHUn+pFMNvC2G
s5AVtT6uOya/h/s93nd4i1rcyKhOUlexgH7pAHjYaNoE/SVVtgwElwoWBbVZFeYSH/2w7aVoZqMo
CrTH4OdUKJtsDBrD2uqj5nfk5zKABTunx/FrbEn21ccvh8goo78XUwFh5+YU92t7cCmwN6Pm+RtI
yUPSK5S5QUuCvMO7LtKF3dUp7tNANpj6eYK4Jp6unfEUmxJcj4ADezUYvvlXzKlarDqAPUWj7iry
nA01Hpd5lANW2vbf9OZJQ9XEm0/wKiy3I3WAf9AgmKTUEvqXcNWgooeevAqu1QcenNIaNix8ipNd
3hloPlrr0+2tIAnAE9+M0mvrpqiA43AaP6YvmYz3KTgqMZdMHIRBPFlb/Dp55K4xlK2DudQTc5d3
1qbu7ql6Hul9tgw+FF+KWfXJkklOlo83NIRluHOU3Zm+FLffFstjN5AZYYsIT7D2lw55mLSMetUN
pdhF4SzCw4BBRtj2424dMwR48nFmwRLHd5R7PKYlw/mY4DEc1nwBUQ1PyneToIuVn8WWnqwJIuSJ
jRv04g/gQVaVzFZQFoYN9CIMCmiAebIwJSBWTDCho+fFGv5qMAy56sJJAyXI6yhZC370EK/oIZXQ
G5seQKdUiKS2LyBZw4YRSw5Sb6jXgSvLBSnQ9jRVyNuXd2bpg/TgdXg23mXD1tRfrM4ISAy7nSWH
PgkBVF2yr4Qp5DI8N5PQ2NPSuMTGcpcAb/S70v6sw3LTVc9KofnlGCpQ2iuHFzezol5vdk4FGTKF
iR5KJT0+Ht/MkBIVe1SwoH/GW5+5XeXGpYkdaG6b9idJW9DJf2dglssnnYERr99F16G4XTeTwlKy
BqPOWrqNm01C7pY031TTEpRpWMG3QZsC+vPPc9jl+LgMU8d2Py5LWbDCrGM+VaPs7GZ/4OOoXLAc
cPvBGc6NqmnVSlVXoANVFV/QiZr0kZAnYu7s7fykKJLdIcpcBryL4K8D2hnoz9cLt1jVmpoLoqVk
TDZaDfWNeFEWBO7yvT04hT8OIOjDfCe8PY+SwDy2xmkNarkEgUvW79iRKSxgoW5trfxzAhTo7WBs
/X+Y039HyadMt9XrzM4RbEp/ueU5XiR/X3RVuJhFHk6eFQCSdiW7j1Sub5lPxCIQCKa+RiWXSXGi
YR42rNTHVPWvv5cD9RpHhWHOaUEVcerfStLf1cm5+1kpBx1W5sZWN+JIhWraaBxsGVZX+NHgjgId
B1TCUTW6js5Qe+UwIGMb4LKSPYop2iNcYINm+n37gwmzyEUgbphjpph1bgHx2c6/RzOwTxmNusEv
QEH/3wJxuy0rl3lYe4wo+57ALMdfwhQkFMkzTXTQAYyBsikamdDiZcvz4qDTGyerjRqjmcsX0NjT
7kyTt9vjEK5ANC0ZpB4HEC/T4FbJXMNJBjf+SPHLQAtkVxzhF7kIwI1hBFgmn3UEqPdaCDvHAK6K
kvvnOz3mwza9iMEd1YrqFHNlIEZ1sP0n088PAGof7r2o3v2GwnsQ+xBsjdrgF8XrNgjc4NnYNNGb
uVMkv0T4wS5+CLfO1TUrMmPBDzGsfdbfqdNGbT7f/mDvb5Rbg+WWOKSv2qyrEKM9wTG2OzbH/DX5
abx1sz9HkEXdjIHV+vWj8tndNeEgkSPgLZ2xFnF4XgyRW/hMZLHUVoQfImeDdR+sfnmAKEEJkdqj
6Su+E1QbIOaIn32to9ZPsTHaUPuUbrQtfV2/6j/KH1qk7XX8y+2ZESYZQHCYDAAgDLwWwFDmRjYo
BpL1qxFagDyetJ29d9Ld/xaGmwA7U4lOGoTJi0OZnI3prYVUDN0ZzS+gav8mA1yMiTtm17l115gB
y62Z+BCnhuplMBmS9oxw1cIqBzZ9UJqGlsl1mjFjr1DcAUGc5Am0Pd9WvnatzCZLAF7AwrmIwq1b
rQRtO9OBVnfwbdIhHOKdYZ4m6/vovKD12vRuAFm8HLBVqHje/mTCJAfXMRAWAbCG1MD1AA14WKYw
pMNlRRvmLVkN01/cVgu1sm2o37iGDAAs4PxisGjB4zX8ft5yWc90SQ8fcBdvc3MNhwZMIr8I8yG0
jPNUDz5un0GLy771kBM0b3KgKEzJyhHuhotfwOVEDSJpEDTFL1CDyfrWwj83o9viAPCGk8kug+L5
/Xe03ALy7GTCSyJGSlqhUZL8nvPPSgwNkOzr7e8ouuJC6ENjoj4MD8LvBscCtq/PypP1nMAA3gk7
5xtNl3uLfNLhDq43Mn8IASEfkt84FVmZCrL/vKvCrFvQSSoSAFC81jx0E0Rde6PPohS+MpATy0vo
Q9nrBk/8dD8sVRKBvKfsvL4bPk15bQTMLOAw9bHypfLiV+qUA9rlqFhbMPEJKHilPoWwQzSWA/hF
dHAPedKawCjN3tnVUu8IGCvZ355E0ceC4D/kigBqhlEWR9Uq4BLRAUJanBS326AaCz+fNOjVPGrd
P1cywezBouid44NXrn6972CnPOU21F5PFg4nvY0IbXxF3dwej7B2w5CRjOUDrXheBIORAuMuQWKZ
fw4v4NZXWzQoZ9wwoSnbSVKlcPL+jcXrSlV9Zqa5jl2FwjxtDlZ1sLS9aslKe6IXKnSFcCfDew6k
dW6hq+ZqO4Th6leix8E6LSSs3fG7Sdc08KrpNcuHYqO1RWCaJQQpxyWSzCnLiPwl4+IHfBhnPfbg
hQBlXoco44D/8kUPvG/jDzL6yhSOf1PRgbQRbENhagWcAJesdBj/VQRm26ey2AGBumwsTzYi4ZQC
Qw09FtBq0Ra7XoupadddMynIUW0IRbcV/m+bwjwnxoP7Laf++P32DIquvQyy/f/huNMum4sUeG6k
RDTpf7XFkxaPW6LXkV1mYd9LLmVsOXz4Wlj56LzZ8FfiRQ5mmAC1HjwSIAMDj9CN8rPo5rvM3Vtu
9gko1W8z9Or/YnjMmALrk0GGuSSyxE4zdslYnvKyD0lztAfQy0ABQfcvySUnGfv4H0YHwBGoRpDn
+CAt3g65vmg5MPBV024apY7UyjtUtezMFn6xizDcAnFWVKXKbGBhwBCqku0InRMgi0I9Xg8pDL0l
L0hhG4Qhlhhp0GEtq+sVqSYxtD4dsIT06uvc7zIIWLa03ZlwmrTUoKXVFs2rpHnuO1MSWnQ3uIzM
b7ciQQvVrsrTSEKIiYdwWrPIvO075YAPE3jTw+3VIvqC0GPT0R3GhQhmM9cj1Qol0xsT1Amte6B2
GtD0DE8yyTIRfb/LINx02jN8FZwYy6Rwdkml+VlWhdMQePl2KGWYPuGAcHzCtw3MVUD7uAHZbWUO
iQXEr12awagtNFgVyF/CVkM2LGEoGC0xjidGwMu/OWunOcM4YVkao33MtHUJK9Xd6wDsS/Y0W+D8
PgONgTEQ8RJAo/Z6UJWx2OtSx0D5ujVc0+ZwSL6qkCDLZe7noiFh0WMsWAvIWtxyqGkBA3mo5J+W
/FBBUBcm5H8zlIsI3FroB9q7iwGgdNKdqzwa4VEf76msei/aRpfjYOO8KM9kuTpCGhLjSK2NskJl
f3xUTb95cmMaucP45fYmEn6eizGxf7+IlkARfnAYoB1PwTlaUwNEycEJ5tpJNqaDB9XtcILBYR3A
q1UDuRe2Dlw4O5sseJ/gTOmS2V/Ww2T/gMil3h9oc1fmkgQhGBuK/sBv/mO2woswedVQ1dPAElKz
W7oT+OCJHQejG90ek2DhoZOD0x/4yvdsdD2FOegPhAJVdlLBhrbcoBkOliLbsII8dBWEmzg0F2bL
YGyAnEZDGyzjGVLbtIHkiiSLiwKhzwb/Xibfh+xwPRpjsdbFy7Ff0TlMiBkp84utFP5gvwBtLFkN
og8EkC0A32juATDNLXVdX0olixWQULRtnEdZdYDA4ypzfJNF4abOqa1c61ZEKbWDRSEr5OvNQya7
bArAL+CPQrkSSH/UifBAv564QWmgldLm9FTqaOoaX1wXFavBxKnvVCevM09G96YAcKail01M9y1X
zW2yjdHSSLSjQWVNAFFlBFoywFtAXIiJLnDPpJ4uPTVBYEQ/KkrmxHddwEiV9qxVxE/IvVkEhhcO
4zPxKJwrtd+3N8W7nAyX9xEeuFzggOFVaXHJ0lT6ZSYdAN00T2EBfZimfaMc20RBy298wKmzId2C
+kwXtPOgBhZ9mtQG7gHn2YaowtFSfsfOZsi303BHgemd4NZi/KYoaij6MdW3ZQ/naslZL5DIgZwD
AxuAGakCU8xNWVuqypCsHaD7MM1J0Tuxya7wzAAEnyRwfpWWX5MlUrQ1cJTRx68aVb9K7/LprM2Z
38H7Bc/VT1Mne/Gyufowl7qBfj5o2ZCK4paWOtsj3rwAaSt6RaIZl+RtbTa9pG0s2Pmuino9qOwG
I3qwf784CshstolXpwCkFQcVwsbGK95LnnMva4EL+OXA+aNwxt4xTH+bCzRocWdaLdQWvM/JdBiT
nw79TiGMUxlZUKhhO63HuSOfvNes/Q1zMpgefx7gqYqzz1HzHajpku8uSBCsEQJKMsBDoHVxv2fC
UnAAJWd6/HnQF8PbsOrbNXMep1qWxkWhoPDIXEjBHsMkXM/xGKdr3DAvgzLNQzfZ61bmV3MWeFSG
mhBHwsMGhB180g+iVeaaumYN2P9z722n5q62nxcZ8EnUNYBi579BuMsdWrgKnYYGMH/dhc2UFyjF
D8WlgUWsO2f+1W0zC9WEZdy4Rv85ibswgbmSMW4I6sH4nECCKaf+z4F0sJ1krFa0thhthfucmeLa
8HsFIHBtn7V4k04Hu/4+y+hrgj15FYXbk1StrR4cQVACtvVOsiDZL+T2OywTgaUBHQ+FJp4ib2lj
t/YxILZ9dwARtDxY3rF1j2+3U7Tg3oI0B/Y3Holg5/L16wXySujtQ4AOfUB3rX1gufz48S9i4Dj0
0NxxgbTmLuV2C6Q//GpQI9e/WOupJGABy+gEopXO2KX/H4M7aRa1KOOmRQwUdwGYNIMs32CvQ/3S
C2+PRvTNsaxwewWiC7gqbmUhUYy1nQAMmlZ3Zgr9cSKT3hXcj93LCNyqij3g98sSEZZ1p84AVHkb
qECBNgBihGVJhiOcONCy4XQBUit4NNfJCLbImLgRMKH00UqjxUQx9ZBEt6dMtJShMoC/z6rdEPi9
jgFUT6svMWJoz477A45/w1NDwPiU3FqF83YRhittOhRPT2dgSLsXBWhP+AxCDV79ojqPneyWICiL
4Y4A4yOGuwHmk1tulU6Ju1LgtmnRfXLM7rNH1LvCRv/FzewvmqJuwd0HgaWcJftV8LmuAnO3ZQXK
IEVaI+PoZA47U0d9v/Mh1eqbaitJQKIx4hqrMw8CQLn5SjGBjR1RRuibrrgzrtrem37Vn5iF3ZOh
dkFh65vbq0R0JUDX4L8B+VcHailDXvS4EsRVo91bTg/LeIPmd2Tuy6hsh2zTFnoP3zwN7IkYHlAG
UCeBN7dLkEIIzJ/GdNwsKNh/KacitUFQtGi10SESuYHp2CxpyIuKbFc/l985EF81XAIBVrc0Ton3
lDTpfQZLWSM+pp7foXeTlSQc5sV3rT9/1Hos9WBBA5T1wR4iBzMx1xPMlIWXYK8t/qj9cFW0V21F
krt1lpy5Y4i5B+FK5LpIDx63qWJKG6fWcVkxOkgMN5Gb9f5suSHEUuFbejTKI4EXHXqCQefSbZb4
mrOhzU+a7vrYC9V669lBNaN8DJHypfczr342BtnOF71zLn7lB3XOfulIEVcD+ChlNHbfUTHzl+XT
aAwbBSK5AIJ/S6b1mbb7brwzhvz+9soVJB5g2t/tKaE/gCf6dX7T11ppkhzXrIIphz3YMQ0U+IyO
i09iIwSs9X+Mx628op5yZZ3wTfr0BI6Rb0zmnnj7ui/9Ec0/5a/CAY0HhXT08N8fvRdvglRJ3Dl3
MLmQKPUV90kxOt92Jl+B6YeifxlIJzmT3vHlHxbdu/AJo+fjXL+e0BrJjFoLzGWsCV3fMQclMUv9
xOgPrWKHNeT2DLpb6FObtbtiUjdp7ARusz6VS7yPtcdyPdWGAVHk7FNfbSpvQwz36+1PLsrDBspK
uAigSQFvretf6NoNcdoUNBp9HIHPUEDs151+U+tLZK/GIqHbiVIxpp5NP67awKBcR0tqZ9Ar2CWc
8qqKzMKAlRc2OzhlBrlvOsvvOv33Su3d7TEK7obsmwOgzAQb8R2uo/Y9hRoTEMIQTvqiONRf552z
Pt+OIZxH0HYZvwvYeL5gUqkN+PgN7p9O9tr3NmM0MKnSVObQIIqDhwAk4RhOBGDB67HEJWn/EZHV
s0PtLT58TAM6bGwiK2exP8Qv3ctAXL5U9M6gxMZFtEuGTdmQL7P7AAeT0ey3cxtHRke2t2dQcLmC
phXAU+CqMwA+tzYAbqnG/h39Gz/NxDxT86yOQe06h1KXyd0JY0GFFR1xCC1BvOx6FuFLP5JeAx3D
TU1ovE9DVEGutPbu+jzdwblLplcsPGNRhPhvQG4JtnFfLKUNPHVa/lqVTZGYT5r6A44NYTUEM3lY
MzOMsc2hRvwXs2qjBcnkKGBiwr1ZaOGNHWx1wSunYeGbRrAkYSl7Soigsx5eXyjmgHMHvVLu20GK
2eoyE1DP1vHIblQYLL5r1tBZBxPtJVfZUjsujjRvyNG2mznK3PEh0Yj3OW1066xBG0GSekV73lLB
z4L+BrSu+YJh54yJ1xQTsPIdOBbem9s+zER2sxR+VrTrWDEL/wPh7XodNb1jj4OhAUFkTncTDAmr
2QmtsTxoxMb/+62eemGnmAdreMj7dXP724qnHWo6jH+BbMqTSulqUGeeHDwUSAHnt1gfw2ZJi0it
Ezwep2YMkPr6wMxpHGbD7ILzNNOgt/FwHYdaOakrrIVv/ybhvAPDhhqTjRo4/6pUy7kqUovhyGCY
nGeOvy4v+SBTuRbtX3xZV4PgIDP74/av69FuqCYmOto14QrwR6RmtefH6ZBtm6G868qH28MSBUSR
C+uIybjiJL/+0J4NseJxBB+vy+xzOX3XVFCfz+baHuw039+OxX48n3kvY3GLavXseF4Z0apLmDGs
HisRWUxHcigK1y58IYFlxPsfr2Z20lzchirTLSbiYc9mXlNvIFiTRUnixhtowsHJdZnmnaUOS2TM
Go3sYvU0n9K4PS1uaW9vD1h01DBKFPwD0HXC97z+JUbVLvYIHvbJXGvo8I4AHBIIY29Gks9BYSQ9
LAy8L1Paj5IkITpMcQ2EABa4sA5eIdeBKWkSM4sx06Px1qJg75nnbshC9y8wz6h/eQiD2oT9wQmi
1vNuNmMMEJAhXHJcM9+hT9CE/UJkD3rhkFBpswE1VKESyeX7ZcQh0NU42SwD8N62P+cGrH/zNzz/
JdlHtNNRLAUUidlTIetfT55Zm/HUMcJC2T6CpO+ncPnSy+Uv8gmMmwwo/2JloNZ8HQWUcgjFjuix
Vriln/FceOqNxNmtHoklVRfRzOGOiFq2/g7J47a4XiUesVw0WDOWzhvfqe7m4qeVSJ7bwmm7CMPt
7mWlY1q4kHhEB1dP38hk+Z6s6y4cCusC/B9p39XkOq5r/YtUpRxeSUnOHWx32P2i6h1aOWf9+m+p
z/3Otmlds+ZOzVTNQ08ZAgmAIAishccfEA2wk0do9I+b7/5Fq3oOvMIG7J4BXrkg/bzvuIu6/JXD
3hfxWJdVZobjL6yrmcg6APlHEXOiw1I4xJUdz7gzDLrGotQhMBUxDhKEQ0kBVFJqezC2+3osr9df
EfPfL0JhPwqZ0GRowiy8VeaZtio/YZBQ/D80keNi8FcMY8sm8r9KrqBJgk4L6aW1NpX3574mvMVi
QulQVW3uY6JsLwUmEcqS+qLBCZrLm/5XC8bvPXSmCGo5Q2NLBrAcq8A2MWwG3Pj/S4CxkNzgyNUx
8shyfKD73PIND4JaNXYV+VOJMR9jft1fsKWtx/Mg8M2A6Iipq3lBL7Y+14PMj3u0RMEdLeOj1gSC
cR97iBqOGc/Lwp7qM+oYLr8WOqXZcBnqxehNFgACdWSGyXPYfWK+PgfTSCC8VYPvSMM/TlnQB46O
KDTO4d+bfoQyRpeH0cM54wEjHuPTZNZE9NHLL8ebvvrxT5cRg2sYevmGrETjAGN38VACcCRDv0Cd
gejya8z3Rf/hAyvrvpjbTAGQzihVzPjCEnaLCZ5CIk+TXKFAJa9CB8btFI5EE44P3e4UhCCdxxgE
OGxUtvtbzI3Usip0jPTA99BF2xRTt+oKHHAjYI90ihMELMvj+r5qC/nYDFcNJEfAshqoHjN+pSn9
2KcBSvGAro3ClaZ8Kb0XETS3UQEQOLEakyHMaTyNe9H7xz4N2Sg8wquxtJjavvaCMBFRBUrwUoPD
dVMogInuB4yO8nzg1tmuxTBxVs3DRjWL+TJa1iRK3QY1f1066qZ7fy3nQHrta9dymECra6WUTRjC
3pt96sQl2m/7Q680dBjPvcijCb2Nh7Owme0QBoPcgcm4pHKKIqEPkHFlj0nyKNUNUBD29xViZJgY
y8FIKp4vYJd4SmVn4CVVrgM5jcIj7pVPkRk6fvwJkLPf96XMse5i2WYpiLf4feDP6UB4YDKgVEtL
K8ZDwBGkmG+C1zyYPSZh78tgTOA/MkxcWL/b9CDn2tI8Rep8dRCiY5VGtAt2ab81rcGu/mEr4H/k
oC0DoJLzOxNbJxMUrwEYYRIfG0AsDn7gmiFoI0rMunHyucVFuxDEuO0w+JnkFVF8FJufXvYyVS/3
F4zz+yywRwfOHPSc5vER3es/LVEglt5yJjbYUSx2sdhe3UIbc0wTpfExJuah6miAf0Da7Oo9FTfA
n9FmCHLe5C47lHIjlQnmXqklgiJAMxAwu+Mf70ndgJVs771NnMNpwXtgA/+1BZXxUF8XOr1WYQsD
xnlAuj6RJmzdwUJf0P29Yk6O/9EIl1iwPs/oHowDAbBObcA2ER+jhMrUjIjckyol6j5DBw5HFgtM
cSOMWb4uQPPpBCK3Y2E+pp/9g+ATFEMSywbpwxax7pCtRmK3nGNqeS3/qsiuZaiOci+U8bFVC7zr
l+sixYRW3Hqb+0vJnPTf2qF3y5KBGo2tY+c1vBK9CYVnmM+JJz9NqKR7hUZaRd+OzXOT/gglHmnE
kp/JSJdUVHcUhFpGsTAKMy9pfetZ6U8SqHmAz3pfo0UBUAQBCeO3aBq7jnyy2NW67HfWc23tVfNx
Ah7kfQFLS4Yq78z4g3Kvxo7+tRpm7SvD857zRqYeWOynkYR16raoBAwvainyRrCYY/Z7j9B0g354
DGHNqcO1RoAGnhS5DIRnlPrSkejAw2/D16p/BTX3Jm3JgNnq9mTlrjm+iiHJAd/iWa5WFjTKOVHy
1iznAxhtDNg/zNx8x5rLND7v4rwsBuEZszhUqQYnBVusFXGer9iCKzRGsQi8FjO3s46i77wFF2IS
oTRKL4v84+7neIzeNX07rbTByTfhL9WjdQGPu7+ntxHle6BHRUcQKD1Fdg7AUMdMDbQkPOqNaseI
JeW0yp6SryCUXD9zQx6XwkJQRqEFRRAUlOchBzYHMARxGLIYmUauaKAeSFeq9WahCmJrEm2lZDsZ
wQEkaxw1l8SCGwxVSEDuzVCqTFoQGUqe6y0oL2q8idu6OaVuanWG4ylVf4zSMtsYFkDHraIPNnFY
Si9WnPGyxlsbMvANmI9EMR+tauzjpNClGMupp/BYhCMGrQUD7tPkwqbQvNK+v623noPm1znNAhYf
XrrYfkajG/tOEqPsaJz8mgASNDrWnJTx1nKuRTBnkdJqXpJ1swiJmOhTbomBB9bMfJ6mZJf4a0yX
OPeVWpKI0PmN1gWuKvYO2PlhagJvLTtWsm36ZLIwuLv3rfmFq1NVvLRzjIYnb/77hTOCikFSYg3y
VNNOxYkEhSNrzhRvcTaYyVk+3ldv4cBFQe2vfixonZcUUxiHkAf4W7P51CuitbtgQuNKsU5z2mEa
I9w0GFtXKpUGzxgZTnljQWxTNwLQXAOTcUYhQQdWzWzDFzqndSJ2seFlRzxIAL2hGh864dPzD1J7
TvNdW/yqi58gJzG/Bum5ARlQlku0DhNwfIQ7vLkD5SXdTugj4izNgj3js7D1iI8YTxWZz2orPODh
fMBnpbbg73Vzn/6QPhUwqxLxp3+qAQa60g79pnbl/cQLHgt2MHcPzY6L5UGH1/WaRE0ilYYe5UcJ
aOsNsAQQ/ME3gpQh3pfJweA41u0NBlvwjeiEMg7a5hjHyto20itFyI6Bmp3jo2wiDUpffG7dk0Xe
/d5rzOGApxpXv5lh61qvuq6aMZKT/Ng3n6raE8vb9Tb8KnV+fJWO9RV6h8Q819reCHPQiQHl5P6u
st0rQKdDIESTBugL5v52FpN8bBUx1GtRPZZOsc8fko36rD/L22jjb8Hj8mx9BMf+rK08V7Uram10
TjxhKyI38hmr0sxhKFMMqRwzvSZdjbfikPidDT5H/OfJCGUwlT9aYwYaXY8j+/seenUXZnRnDqSq
8LMBEVw9yjTbFG68TVfNLltjBtUddsM6XPkb3Y3W/qO2kZ+VJ0CjuSBLXyUrXkPw7dE4f8ncpjC/
4aO1hLG3vhQnEFJjFXTpoBafqrzFpQnQgRtNWCn5sdHcfuBBN7F9aN9LD9hnPJ5jiAIFKSZZLfWi
GMqw1I7gS/4qMJxlpwd/D/KPJ4/kj8nqvqXd7jQSDeSRSHCQ5cx1lGtTF0dTr1tZ0I/vyaP/oWag
mif6Y3HAVW2KbJGTxt1Eq7lvBnU9AGSgzQ2NC9fSYpTfYj+JraNsOW23SYRdqdIRMyI8vLlbF54l
gbYRkzhz+sZ6UN2VNQryiXXs1t2ue8tO5UH+4bn93lzHj9GqdoJ99kfldZss6nchlfGbeExQUvcg
dQy+vGeh/0LnA2lWRlDx4v78S1dewujHeEnaVn491FjJorK9/A2M29q61El7rMQ94Fqs8VUOPgJN
hbmuwVkZA5X3vuXc3Hlw1Z5fVDFlr4H7gb1xe4UYGaMyeMdWI+Fa2cXU91cP+st9KQtqXkmRrw1G
Srwi7afeO6bEfaP3f/vWvxkVmIun2eaCKI748fZh1IjxeO6fvJYURMaWcUTNP8VsFzqsEMrBegMq
JnYkrEwieRB6xTuKz2iyFX5ZbnbyfogbGH4UUu/Nepo4LZfsICEon3CPAD4LIDTR8AdQmuul80bR
V1tN8k/C2t+FnT3sLMsZtql7atfiz+pgPuRvms0bBlhaVMyco4qJ7mLc6tnGHK0vtSlQg+AENm/c
VmraR0QBA5NCKqd0a85JuWCF6DTCqwQCJmZDvjPHi6wM7FZW2WdhcMr27cpISa+Q+tED3yanUHeT
emDnkGbNg+cGmqU1JuPVQdIaTkIc49KAx4DfeXcahYaA3IXjVbf3XOCL4OEI3TXzsY/AfL1rVe6h
L7QOkhNmQsyV/qcSSfAWvAk4DfahG/zRfg8cfI6bJWQkMi42yJ4P7mQ/OUm/MkzvvE1AW8W0Jel4
VAw3wZERxBik2g+lL/pQLfTJQLSjUYMxZn3f0W7iBSODydxGuTMSCUfMqZsB9niVKu7uzOIvzG3A
I0oZKfj54Jw/1DSyjYdYX7fvNjAqwH2ILnYecPxthZjRiAn0nad4fj1BZO/87F8SmeIR89kxm61H
fz97CidQ3WT0jLR5Dy8UtMRuAogppJUwv4R4T1HrItubDtaTyntlXpKFB2DkuXgixZsis5iS3Fql
VMvYq5xgmFhAiQXw6tRcCz1Br/B9w7ipASIaIRf47iNDYYdFewoGJZ56vDefTCGIHtuor20gWPJY
km5NHKEBTyuqNcvCwPT18gViI5R9kKmnOLU7zdFwKdw1+dOkPt/X5tbMIQfXPZwmyNoALHItR9XG
JImEVj2h7VlqMEEm0ND8cV/GbWqoXgth9idNJ7Us+0E9vcefMIfwGLjJW/aq/+o+47f7sm4vPN+y
gLI0owUgN2RkZaIMjmNpUk+NO8Qf6kfWEVysLeVX6j3F8UYDoE4S7/qU6qh5S8+y7JMKOIAbSyM6
4DP3CY+9enEnQef8/z+Icbse3F3RmEjqqXxNRycvIhIBDzCRXVHZcHSfjeIqN5h1R4vwPKUw9/DO
AfrC55RiajEKo6mnXU/fLeKvP1RnAhlKYId0oD/q8+fn10hOLVE4PnEb+a8Fzw56Idgv9SxuAkU9
mS9oHzLt6NPfBJyAfHufudIO4O7XQkTAghnGJEPIoTgVm5/eJl5ZW2FjrQBU595fyttCESOMOT3x
AoDyLLLeU1etRRSGHo2j4pMVabbhXif+U/ege7bAW8dlT/nvDt64PdiIrUmMsJDxqwIsMpWGjvRs
HIQDCqrOfRVvEhFGQ+YQtUA1IEWICie7fN50rwKnxHKbNTK/z0QWQxrauPFg9/JzWtJItoOnMbXb
ifrEcGp4ZWoDgvnXNDpg17qv2tIy4jAA1SGK4GiFYHkOCkXo8aYbaKdqD6TWnbdvHO8RdrKqd+Pq
38n6TmMvbD+y8rTUNU89iathH9nk15NGKyff80jo2ZFEtLGgRPZXqW+lLwTVQTipQmggVJ+qs6s0
pNmJP9SnbFfbrW0ShVYvgWMB0+gJ86YcJW9uHYzsOfJcyO7AZDKqqaWeqsDxd97TE5lWwgfI+r6A
3R/MA673BS4ElCtdGeMs0ccJ/kUsqkYmV3S6tbWqSGzfF7KQEV2vKGOiaQFi43IQ1FNPo032VB58
8G7YFRZUod1LsG3fak4QWzgMrvRiTicMNlWZV8IwzVVO9oPD8en5g68OAG2u3iIHEtGlDCbOeVkv
tkmNm0EZIlU/BWCkkIo3P+F59bzRNxLQ6D3T5AHGgZ3JCK0knW+Ixql4F78MN4rgzEJNRjdBKu7E
dsDLlG8sQVPwyIIekLk3DU3EjEpVmGtpqEj+uQai17nKUSqs4Nw0C4zINSt0OoBFWD12VsALxjcB
cpaMXA+zf8CNANf29WIGCjD/p3Twz0a+MXHTLZG69lxivvnUul7QWQpKw8AoxTWXTSc9zw+KKIJ+
Whm4Sgh40hDU52g8WKn1tNGN2E5WUsMb1FpaVbRL4kUStQQVULPXuilorGl05D5nNAzRST/g1YyC
JZYAD1CKfinJxPHnG7vHYznqO3P9E+EYnM7X8hpFCSoghgfncSs6/tbfSE7PucDf1gtmGbB+FCBn
2ir27S8VhtAKOzU4Bxt1O+yHnb6p96obOdw2vwXLuJLErJ6nlKCHVbXgXLnCWlhj6npbHqp1TAvH
W0vP4UbaRtuK1xtwmwAxCjKLGItR2PYTxPbb4ClcqzR7kp5/RA/lxnR51Gzc1WSsPwvaSRDQWnuO
H84g2VVPE8VaHso1jzSBqxYTE0tZ9L3Yg1rC2lwZrr/1fuPCs5UccR0ceFDHi4Z4YSTz1l5EyD41
lSDJoFb48Ci9ZZ8YyV3fP1VuLqPfuwTYJngW+vBYqIJMwSBdLCrBGYjUjr7118NaWXmPqIPcl3Ob
D0AQXsrQXvNNgc3aO4r+uR7rVXjOncmV6WQntrbrdrodbyaqgOEgBy9xT9r1K0fwbchSgdGIBzR9
RrJF8LpewzYH/YZXyNG3+ftHDS8pyZexUncR/ZeSmN1SBwkwKh0kNXa3mYjnFs6b4tS7nHNu3mYC
mCC9VGk2mwuzCPo89KZZJQXXpoeP7umXC/Tqw+gGR/8HHsZ4xyhvCZlTrRijSSgayBsRqQRqOK3b
2qioSpwr4YIbQzGAagJKCjNimKC+VixMUrXEKH10RlkTz+u29GA+Sk5AypN6vL9Z3w3G1yfZtSjm
EpiHk5Gg5SY6l061T9ySJvZH56YkXYfOsO4LMj7Jj+ZjudGouDY243H49RtjYrxpWd536Mw9MUpx
3pYNvqPfJhsJntHsMfacExE0p5nrO/4q3PRu+x5vktfowVoptKEA6Nlwjer2mLhaEJ25QwZmaSLD
xIcUdmPX6AKnwrF5+/UjItWhWoWu53hO9I8bumDJCmbz5y5g8L3rjMvEqQzOpR6W1bnobgAYCPgq
Jo+atvhY7pvPLY2ei0P5JvE4m28D67VcxoPSJJuLWZDrf6pbaSdLeE8WOSZ2G1qvZTDGPBRBaGK2
YPYagUzkp257p9TlHRFz+GLtGISh4O/R0JSNbPbaZQQ5BIRHo8JlNIyKPo3ab2/kBW8WygRsCVDl
QghzvBaeVFTtCCHiSt16K3Hbf7/J126IBot25a3qVbWWtpMDwHw3t3O3X/PKRbeXBRVTHgpqfoCZ
AysfYymj1fhKmNTJWc9GMigdiXmQ1vN+sCt5KYGxiaSNIpCuV8m5M2PwaT+kQGIDiLsQE6U7Kg0X
eWVJHvr6gEQjG6Kosy9GoN2I2lpT43OtPA8tbQS02jl+fxQUjM5LjoYWBC8VN3krryrNjTBVnqmt
nWOsvNjrQU6K3L0fE5dMCTeIGUsCE5a6yJhSJactXFHGEnugvkZ9dbLTJAF3ZVd93pd0W/KAQeEZ
fL6YATASxnVttf0EeE+9L9Jz+1U/SLuU7v1N+Ut6iQ48xJfFwxLdrwDhwNMg0KaZ9LeIowZkCmV6
npJplMFy7xd/1L4NBdoGQv7HaBpwVgRGM+0xYl6/j/Iw6jTxvf6gS00uo5XNinDRqYXkV63pbbni
LMWsKmt2l9/HLEWoR6Pvl016jvPdkI17y8NA2ARYGnC8ysnvHGeCCtzV0S9t5SUY0IjRc6rqS65l
6UDAQIswICzZPmFNDIU+nZL0XJja1hq6k1CrvAe+BRkWsi909Sh4jLghuCjStPVRB07PJrghV+gy
8sGZ0FkcC17abAuTu3MLEYIW5uav7WoeUFW1Kc3Old3Zky0hnTU3uq2iRd3a4sF7rXM6O26fxhB6
AQKoqgoenWUMzFxLzKRUFWQpy841KVH/9B2LPjmfxWptPPESzKU1BEYS8MTQIIUDc/77RdqnGV1Z
NF6OHjD6xKuvLq/cxY8zeljeYGRjVWRnr277R0uo5HdtjKpnoWhbGsw7S6QZWpvIg1HAJotaCoiM
xliFDjpqAqvGTKWE1kUy94IHFjCv7jvK7VsJsILQFIFyDdrE0KPPfGHjGaMPcJbuLBZ0nv8MqrCn
5fRc+n+ayO3RDmUd+24TyeFJCCxStoE91me/DQD3vPI9WxEcS0GfQwkeOo4TfzfwXDsxvg1VLLyW
oxcRE23XWyNOYpnoQtWfhXJd+pJbeD9boPQVEYiTeupNgFyqnVgrSWq4oRBuvA59W8A3SMG9ktP0
fbDeG2GPtpU8cXXNCdJ1Eny1gMEzH0EC5eD/bqtDBFDGDk3mAJsMBqoDEywvHAEVLRGPesW7oLq1
diiL2ha9X5mYO8FD+CftVlX8U4/erZ7UaIe/vye3Rxhg1FTsBuYIMQbAxlYE0SbC/H9/TtGNQDK9
0x2xTURXjcKvWgXqSiebv7tWiJ37cr9Pe2a9UQxVMHiAchDqesxZDYJUPQQfL5oBhzdPGzaD6IKT
J8+OY34UwyfFIKH3ag2voYB8OSCFJTnFo/JT38jCFkjjp8iwI9Ok0cMw0sKnmvQY1Ojk3Kg71XQ1
3ZYOY2jYmJA1Rkx8hk8ygCQB31ZUZDjk+qoLaam8WH9kHq7NbbvtjLQItYD7DLx/k21pzrS6N7xK
6M9iHKDBFzTH6qOlrmudGsC7ng5tCZ7X0DaeNarvNP+kG4eyGogRrcyHdMZd4PW6KnPIZJf68osY
0x4qdYjHwOvPXQgOTLcv3bh8ii1a+w0FS+Fq1PdgwsGrSL7XN3rwCYbwgFTCE+gy0uZd6GzMbHvm
GsZ4GANnMmw5BdISjlVbQuOyt44T8C3pdGx2vt0ET/cN5TbRQHu9JKNkCEhmAG+w7x0xCJ+GSR7i
s0Zsb3TGATdX5zQS7Sng3GXm8HO1Towk5v4Uy0aoAl8tPgOSXdsMmiTRagICTg+QfY7b3dwsZlHo
q/pmccJBxxwEpWd2STlN8TkmwE0BtyDaZKqR8O7IN+fNLAYkyKgs420K6F/XQa022yhBBzbEgAuA
IkNqqWw2vFPtu2bMLhxCB7bJwLuswd5gJEsuUkOu83NdDcI689VcpoUYevFKKvVco/loYJYnadRq
NSUt0PsTFejitI/HGBDipYjeJwFozQXNZFMbaeaNQBP3AqNH71cR1tEqatvOfwgFIQjIgJEdiSiK
J5/KQrFgmhoa3Gmqj6BlL9oJpCFiEPeIspVnoSAV6P1nYgFm322nLFDA5CN0H2EelQIVq9EQOIHt
9hjGmiszZzvGnNBbzmJPiGqV9aklJefBbTblg2LXq8AN8UQXPXyq62QAaSbHQ27yT0Yis8uAk+qm
zkfWDwy+/SFUtmlPww0C3OQ2VLC9I7e/eEEilARrAer5YP9ju0XasQILGxqicM94aNy+dtFd3KP0
59ad02Sv6q7+HWCUAXkwR9WbOhbOaIwyY5oB7DDAkWEyCKkwvVEK0/RcOwZRt4eA6pvGGc/2fTnz
4cMY9JUYZkUTIxjTpkU+3dL05cfpi9dQdlsmY/RgTr/aKoLELyDAWxm7huwfFCci9J+3NDJimAKG
aHRTUdSzHk5JIoQZkzwEaMig95frNoVm5DAnjAZQ99pKsS1ognGhkuv6RN2YoKU1thHhDbgtHQnA
pwCYNm6Dc6c7Ez27SjSrUJnF2b3TbOQ/tU26V6BCvv2+r9hNdjTrdSGIMbdgmKKxL8L0/F6SaQeu
Ryd1OaZ2+xwxy5h5B9AEipIV+8yOHAmPO2MOGe4jlm2zj/enZ25ddsljL6XI1ydBZJYlZsogBWUH
ibjSGvOdaC15eSnoF+cyurRoMyYExtSAjYQ3iWtRg2TGiRT62VkIyHs+UEBT+GS9vr8zCwcoqnsY
cRHxYAqsYUafvLKUUlVa3KSI96E8ZpuOiM2K1hxKiEVHvZQzr+vFja1F6isIGeS8Tx6xDsQ/NwnZ
nkzeGPjSol3KYUw6T5RBsULI8Z5lWlP9EQ8qDsfUbvJAWNqlDMaa1TJo20JvsvPO0wjmun4PGecW
teiZlyKYuCaA6qWz2hrLlWzklUgFR/hQ6In39DqvBhufL8XMq3mxK+LUKFooQZNoo2/daj8PKW6M
6qhm5BS88IqnS6fBpTTGoCWpk6yxhlKYRviMQ0K/OBszL/wddVhSjATFQr3ScXNvNqodbTm/vhid
L76fnQYqMtVEYQ0/r29nVHhHJw8VXf8eqULKt/tuyTMAtiRqVLrfVUGZnUeKhBMc1gItbTDUYVaG
WxdcSgYu9WJ80xrErsu7at4XJAKuHJHYDV3B5lgbxzXZok3U64NQTTC2xh5OHcJZRUPb520SzwYY
58yTYezHGAtXfkWuuvlj7TYYytSc+DSu5Z2Mq9Xr/a3iqcXkOH0kaH4xQqAdHv+k++2apxLHbSwm
FuReInqKCAHvKpXW6i/wLW3uq8CTwISBviiFdhLhmOZhN7kDwWWb5/ucc4Y9zALQRiaxhs3vgc5R
ripniys64ZyYiznAX0vGBN11PBvbRJANcEXBkkfa7Usy/u7d7dqkwub3/SXjBIMbwJ7KB9ddpcBp
7IBG1vPeeRFF0hP1rQ5IRnlTLpzz8/amAMxnSRTm0Obamone4OIztZNtQXlLuJTgXC4hEwxAHi95
fvEdDDTS2Sat3MnW1tVOxYAvpQnlrONcDPjfYzameK63zK9NNa+U2X1i8qHsIlu39y/xI8+J7p/Z
GOu9FtN4ZdQ3I9YPZUN1U29EsuYocj+KqiyDr9iLgxxWsD1cVJuT+RTsqENN4/9yc7vcHyYaZEXd
9ALgP87iFyG1O1Ea4GLAi6L3IwIg7K6Xq8sUKRt1pFE9xTOnSdEB/BjQkKqk+8xwPzW+2j2ApR3e
hW5Z7twNiUoVhgCYYBr7gONDdQLR26nsQ03SkHDC9XIg+iuBWb8UpN+imCfZWTrlR4E2WwUPtdHq
vjHw1GCWTyq1vhKBAYGs+gOleHetPP07AUwqJepDiKoJBKQTSUhGzF/Ry30J/0vE+e9Cse0YVotx
mXGEiENv2jqdHhwlc7Z0/Mctw9/Z9F85c4C4yEG9oENeBfhC1AjEVwAAP74kDsc3OXvOQhfC1ky1
bGBVPbWIgAm3wdkWB46Q/yVl+6sIEzmjotPGyogQYlxzlaL/WSDxqrajh2TNc8/5VnYbNP+KYoJm
0lepkja4Gkb7XetoYEUjHf0xHTK65lXFlgPnX1FM4JTKpusjLcSr3vY9JPqJo8pt1w+z/YzHZ1Yd
SlWLvZHqrUEk2ZY0Ij0ID3i7IcB+JA6wc+3jMf4TUmMgMrIrTkBYNnRQbn5jKqGTl4kIstZpRdDO
j4lEpsNGIsYazUZAD6O8s262gJttu5DEhAVMe7ZJoeFNVv5T+rRCSScglr0bDgVdc5LtpfLp/Bz7
X62YCGGkWZKGHbQaMfbi037/SZ1kvf16VZClyBzbn43gjmIsZAFqYz3KwRAWbIITLd37oWgxmv5V
RWUihFlauYcAkZ1fP6aAHNNfp/u/vxgeUAqdIRfm4juzLSW6goEAgfTXHmw7XY8vUUqQWd0XMv/I
zRJdCGH2oyjKqpAG5DnmCgfp6gUzH/9OAkt6XwkYQQp8pNjB+0RUmFazEtec9HBxo/9qoTBboRTt
/2S9x9Uzx2IXd/nip5lKlDyG6OOssUDya7/StjJR15x95klQsEUXJ03RFFaM4VaEMvTWNc7JO/5L
FZiw7KHLDT0yEJA8dbS3He4VejlWXSwSE42BkNaPgQFTBdDO8WdOn3pb3FeUowfHVtnnrsSqAMWk
Qsr4/P7T+kSG+ftfOQMbcgNLaKRWhoDgPK3j1T53q9V9CYvH1sVCMT49jk2aa3hCOicb/0UkIbfc
PFv6HX9WGH82c/B1JfM9SV29VrayM4M5ZoQ271GQowgbWg21n6K4hFuUDz6Jzxnl3cwXNhvtRpqm
oGkDiDPsO1taerhQNEqOtAU385yOLsl8nkUtJUdXUmY1L30PI+VWUUFK7SjuT4ls4g2YaHBzeb2/
7ws+fiVn/vuFHCkvs0GctcH9fzMv2Miz3YUNAYEZmlzQH4grCttFH6tKFqDFLsdN3JUTtLMOPG7f
2yFWzNxcimAWaxoLoK0IEOF9tE7/+li49UvhiLb0SuPfAeF4+8LxdyWNWTKryKWpKfT8/O4dXLGk
KhA0OmQ/1Z/7W8OTw7hkJZt9k9SzHPSYD0R5oN4D7+LFk8F4Jc4QQdM7rNxI9ZX3jEqjjd550Aae
7+uycA5erhlbaY4bozfiWQ7Qk0necYsJC9EFNG24AKMxFO10LC2L1fSSJExYq/C1d2pibsINUZAv
8t1/qZB1JYpZMk/ogd8mQ5SGKVgDlxY3oCmFBQQOKM7eeAWfxR36q9n3CXfhoHUE6sRo1gzcG65A
O/oQu1+c42U52lwIYdIUWfWHth0gJCbRZjc60wPqJC/P922AK4XJWEatsYxAhJTSUVeHeAdQ/Bfp
62V84wjiLRmTtwzFFKNN4nvJ2k9prZ+c7OPrvi633VYzx4f+H4pO4BuyT8F5L/VVb6jzFdk7xA/F
ZtymD97q7NnhITygFWL/Y3gd97mNPgjnvuzv32aO0ivZTFID5hcTzPSQnQY0+V3ZoV0XTmdXwSp1
fHXdVru8xCR/BYp3G63g9WB3ChWdkQIzZPiRpzNWSLjDmIb6lW4Np9wqbpITsyLpwTzI21gl/p8y
JlVE0p+VQtSRRO/9PvNt31u3fkqVQ5JaRFqLn565EsDU9mbGNBg+0XUYVudmWnWZEyUbMAt2PLaY
hcMXqBYaZisxtoCeH6Zg3WUZAMArCbdfyS52ICh6CW37/vLyRDC+0Bm42ipWP9fEZerq+88Tb/Bi
KSu90oJxBEWQ9VFuxOycV+S9dGSq+GCXxDo+82Z7l6LVlSjGF9pGzcHKDm1qJ9oUCX0HGmJFy4TO
7y7GJuWcjQtx/kqcep1OWIEMzPwU4nbiH7RCST/u781SCLn6fcb0wVqVNBM6Rs/TI175DXR0BTQj
69d8LR/vi1pIjK4kMTlFic4FxZcgaVzJ9FCvzF/rfyeASSPUWKsiRZ/mRySR/tSfKo4CC1HwSgEm
fRikOs+yCK6C0vBGdaqEfK6/ONvN85X5Gy4Op7IP5b6NYcghZu7csXVGZc2rN93fCHQNXsuoYq/S
cwMy2q9DvlLt4tXjdOLfXymAc19LiJWpMT0RO+G95KQ79xahuU05ZyxPDcbnvVLvJLOEGrsOhfqX
/p9iks2oGf8NjDcTOIlUD0op4jUlJ4eQRPbRcmLeJAZPBca5gaKf+UM9ou4j4lEysUu743TCLtwV
rrRg3NsTMh0sQHP4CLfoE3ZlXts5J4Do7KvTEIe17HmQIOzE7WF+NQGU1uC++DZv9vW+b+gi498i
avQTqD3hfyUxCfXRiVCuufF94RXtasUYLy9ywEDHDfbkHXcrGae8Qcu98brlpFT347rOAs1gBC1X
MhXKnDfgE1/dj4SclWJTXFi1akUJflzsbHci6Z/w0JTcYjJnpb4t4yJW5Wmq1n2AeNhTxf2Y5yp1
AvJ43nWXE0y+n9wvxHiqEWheDgPTiOuKJ/o7dzhBd1GCDHBtkBmAouHmrqObwEfoFDiJgW6qfCLa
M+l/c7Kgpd5qzGX8lcKE9jpTptC3ZDjK2iB2naxLVB/cBui6AMzOiYfH7W4loqk4R2IRP+irdYNR
/Pbty/kUH7e8Oupi6Pn7NayJIBcPFUGEzjHJP0r7B/qrOau6aIQXEphDIJfz3C89SGgaYoHOfdfD
Xe/b+WJ0uxDBHAEYhiwyOYOIV2ybDik5jxeSpwST7UV4HBLUBjaeVLYbEnMfgOSQckyDY3/fLykX
Fp60QSn3PYRoJOhIjZvH/yPtO3tbR5qs/9ASYA5fm0Giom3J8QthX9vMScz89Xvo993HdJurxt6L
wcxgMDMqdnd1VXWFc4yjg7GY/Hx9u1hyKGcgN3oVljW2azBfLqNjYCjCtJX760JYO0aFeZdeDysV
p3LeXnYOehOtywOLeZmlu5QjCNuuj/MOIrSj026jNcuysdRqWuLsPCpVy42ywnlg0Li3aoALn67v
EUsAZQqMbERdG/b/PJ6elLvGYfZVL5rm74vx9dierUCO+iBOJ4h6YO+7BnmKDz1BWTPZ+M71lTCO
4mtQcCao6SUM9HIQlP3JyRE3PXxn3HGBobUidckrrmnURsBpl3ZtCQ5vKqgrZSaHQnOImdL2Ymq3
9oWc3lnN8AxNptnTFTlophnIaRMFq4rI46Yjyvv1/WMtTv6pauBQKoaihIzI7Wz94Y+w0lbjx7/Z
l68K+OyQer0xikyDkM5UcsBuWYL5fDn8oxDq3kteOSSAXcG9Lx9gwA6pi6Erk9Wes1RVnntRetoQ
DrYe2knhrN5YYRy2Nd36XD7Fjvy2ldcscb/RFqZXwOwiUaYgqry2ayso31O7E1Q73O3PmEK8iXtM
F/cb6cE0+97COoXY/sT06F9mNmYfQJmKqPETBUAAkxLu/bW/kU86OWmW/jcvtm8xdOlWbvsuCyZn
/cSvtsNXkwomCfO369q+nKeZiaFigjHQsqL0cHo9XAP64N5fPTNbMe7UUvVifmhfkdhM33kYi0EL
sGfoJe1s0BeB1RdpRBSWAnEfkQLWg4Udw1wZFSiEXqhhOA4baNUZySPyijxa6KxBfvKPW0hZjKCL
ykEOsYV4lab34erxNTO1G1ZGjWH76JpcwnOelgrKV8tvT3y3tfm7f1wIZTA0MPClSg8R+3TtONF7
Vjlm8nRdyOIyMMg4ddboIMSmrq8eGmV/yXVECgB1fs4BHqeuw78xfDMZ1A0t4lDlBJB6n8F8FAMt
V9jIT8OWlURddBTfUn559FJRULBWp9gtepZu0Yc/NftqjLUsv+ZnYqgLqoIzddQQv52twQxuDCKb
NRE29WF9/Vy+OlqojDuGxv9zMLRTB3OD7tc55MTFSrO1F49MqGPEtIGh6W4O1XkbuZyjbyqi4UVU
AKgXE9WMJ/hyKnf2EdSdnTjf1SKcFivmW/8WBELqCT7kMSDcKrVYvmTZRMzEUTd3BBl7zw1QlO1e
xLSsJbRTk4y4Yi1rMfibyaHC/DDNuzSvtOlph8oEeWotfzN+fl4/QcbNoqlcL2mbhKAXRwNFTsqH
rdgRvIwwjHJdymQDrqkJHen3RuABvBktOQAaIh2oaP4q1p9tFmUhhiwNhrKdFFElsoXh5vd/WwFl
HUKxxnhTh9/vMQtyyJhtDVP0e2WHaMeNIfBhiBXs0FeZ1nnz7dA1XyObhYawNNkwv7F041XQiciK
cVjI1NcgmseRoOsXdG/M/n+GZtHeu+1VL/d8rCglAH42GxLcPjQYEuaOwU3hXvhVi6owxna08/WT
YlhYevad07tsKkNPr3DjxB3bM/ACHDWwGCq9uDyAdEy9fmgyp/cR82cX2FcDRqd5qLexex9bTCu+
aAFmMialmQVAQxfGXNdBxlZdZTt+I1g9GSTz9e/emTrmd4FXCegoGv0AsFlx6IdhjrN6SM4AXH7w
SQjMFLim64ez+M6cCaJsmtqmTVXy0SRIA58LpgNZbcbLCj4TQcUjYHIehWSMpzYkAdHpYFfmR2/C
l1sBYWWZF3VtJouya33dD+DYwr61sXkAqh9eEKFlsGKGZY8zE0MZN2PUx0KLIOZptMbdjXpsdrc5
I823vG9g7cQUP7QZdAU/la1qxwFEENnU6tA6+Wv3irjUrKwhJ7IjWkyVmyKQXwbvW5w26f5Mt6sI
dGEcX+R4zI7O8ACUQnIzmt6TYDM83PLuzSRRsVBpZEYbKZDEgxH7GFgyeJlSLIilDIu6PZND3VZQ
rjacBOrIswXqBQ5+jvuL2WdDQ4cGCEGmEXW6yN90cht36QXqBjRJ1ZzijindzO5kX/LXc0HUlmWe
16upV0/XND6EYMxqL1a9e+tJaYl/oBHVrjzX5t8c1FwqtYE8V3vyOGADJTI+pXhX1gCZb5ETYgma
fojWvbkgKmDshZbrh7TJzxrygsmzbFbkLiOjfTkUG0aKcPFazWVR0WIS8X5Wlziz2kEEN9jCdKuc
yipgLVikFUvmaC6Lsq7K0EAJVRxbO6HlrjHJkVuA67eu23CBpR3Tv59dXa2SDBB7Q0yBeueEOgxc
0yOYKqDyrVnbYCHzYQaZsHAssZSxRY+soNVGNRmo0bm4ADm05FfZRu9ybSeH/kV4UNn89kuXer6l
lOmNE7Qvx8AzxE0Yc9I8DLbmaI7x1L0Gpo9CmaabvGKnN8xRI6biUPY4bKVeVy5Y7gW7jAE2s9gC
QgbYscWKCUYxKeH/fiF+MatIaaKKiTwpjiNOyOk7R9ipZqrYZDixtGcpqPneUaBk/9QePLMjrsaY
DJQ0eRdtn/zprMb1trcMLZ1+59qaKGvSdUVXqwnkAIXoLbUD56O2s4MIEglmTM1aEmVPjDEu/C6H
qNGRUf4HwRAK2xm6HpnBzfRL1xZFWROFk0U+KHFQmh4RpWsdSfoY5FsDxceMty6Iqy+W2q67emU0
r2XR/p9hq5FHBWGq/IWjBnBjSikTLQwvQTVMTZcaakISnKld4MWfmddPb/na/UfOl0+fmRhE3Arn
N19yqpfOEexs9Rf9o4DNBEIWANR1DDhRS+F0masTrZ/0ELOP05lxe+WVzWK4pIfgfNVQq+dFQ6Sr
0n5ncJUPrFugFfCmk0E7bpTVfey8X9+xRXsxl0OtRxGqIWg1yAGO/h9Q7ZLQHRxjJaD47FusXv+v
A6AVcSaNPqA+lOXUEyENpMLkrd/+GR82LLQkcckszYVQpmL0uksZTGapA0VdSqQ/eM5Z6kCAZWQd
70bLwev1xndl2e4/o/XGcFlsLYtlivkXUEYkCXkxbXl8wdhulHx7v731Dw3hyaFzEXbpDK1f8nBz
aZQd8cYm1rgR0hSgDiCR0TzVr9e1ZOlezSVQ9qOXhx5KCqfiv6K3rg1Mzb0u4DfnMizEXAIVg2ji
wNdKhTVcLHECtRmtDH3gGlHclDzt/dvQTEjn3Mi+1d/b1usmMz9ZVnLpaT7/BCo+aTjNGH1lCrmA
NxAjkSuSTxa2O0sGFYxoYQoulynUah7cwq7tV99iLWMxrzlfBxV7lFVWD7rypQ4a2E/P6CK2PatF
t8k9vzVurh8ca0GU+QgSXsjTyXxIR2cS05sDCh/XZUy/ccVo0Mnv2s+9aqjhJ5EIEl9lkoK6DdwK
1nUpDB2na9niMIphH0JKB7UDuPMYmIfP6yJYC6HMQib3lc5x2CwrRLBLYnM0Y3RMsfoKF+0B8CJ1
FdCFskI/yY2oEPK85fPzi+SMbnwjr68v4ze19XRZvwXQj/CCA5lzWI5YRxbYjrpRzR4gEBERc3KB
Vz9kF5NJl7Zo1GcyKaMeSYkfaSX8LhDhzZyoGNaeolvVak3eMcvjv66ROiuxzItLnGITEb/LJgdS
RPE+cWJTPbfma2BzLj8NuLYrhhYue0iA64si7rAk0credoUEsE0BaYdVa0XPlRnwJD9vop5Z/1gK
PwFt+x9J1I5yMozRIEGSIkLja0ch+z63xlUjMseJWKKozew0Ne+FQJw8lBNZ8X63AYQ+uwo7/cwv
QzFbEeUIAecb6qmEM6viNdLF4H6WifxHsM1udFj6wZJFuUQEtFkRJVjS6LRAHI8CQMpJZnW8DTGi
wsoRLda052dFuceqU7IUSJoY9QECk2SnO+OCREC9ml4laBnc5muUy8xgdf2iL9qr2X5SHhGorH3O
t5Aq6auqeiiaG71eKfd8cs83TsqT69IWq49IV4LvC5jLSI5TWxoXGs/xsYRXytF10G7X7Xc9usf+
pmI7F0PtJSjwCkAbytPb3CCNTIRt8aK+se7xdHt+6+L3Yqi9i2tAxws+FoOevpIET9Mw6M4j2gPQ
Da/v2/IpfUuiYooGlL9jZeDRw9up/ZGQ3fSEZMWYzMOZAoHZ0+piFI1fTodjJbt9ZgFhH55eslnX
atl3fS9mWuxMTOBpMqcGEJPdWE5vNXZ1X7r8qX/tSGRerIaRvp6++sop0fUzLgHlRO7hFj+NGSkO
Bbo7MybG1JfN/iVFBoc5QEgnmunJPM4WJXAAHw1KaNwEpSc4T6FlPjShGa+ldeCIZ3Tmu+1dYnss
JVzUjJlcysKj/UFWiwRyL6hovJT3N+XN7XXdW9y/mQTKsBfoYoyUChK23h7DhybsOuOEWGugbPoA
0nuUyyABrCvp2j/0HuDhjl219ru/md5Fivz7nCgDpGQXfyh5yMIAnyXc8SRb3bKmDSfr8lMXAOKN
8WoAoCugx6CT8bLs10luyM3Zclludvq8az/987ivH+zvaPjnZ1IHq4zNEPij1ABRpXLSfeeYrIIr
ayOog+0AAd35Mjbi7e6G1ZfK+m3qINW+TtVGw2+nJpMnbOF99XNraP/hG1wDMO3mLFl3lQW4Hnvn
w/me3k8P189gYWbgpyTKhxSwhFw7bVFMXKAWd2QLg3FSLeKYp7tstX2xcN9sy8booc3oCPwqRF9T
JsqreJiojC8tFGDvvHT34b1up+YHwKf3Vnu8CyzQvbvmOjzZZmOd1ofU8kzfMdz36zvAOkfK6YA1
NuLbCz7CuUNulOE3f7uan7tLuZqm1Qd+0PHjPflg3fKFtNr8x39N2emNolS+rzTnh9jmDumqeEsI
MNyje4tjMahdv/b0uN2/bDj4Ln96KlHwxosiTht+wzhK1ldS173kKs8LS+jyP//yJHnmXduxkQxv
MlXAjmY1dl5XQJWGbRw4Pg27AV+tEEIYWfGFPOVPHaGudxandWhMOgL0+7vKsMX8/ja5qx2klK3d
+64Bbuiw3UkPtWJq++At6Em0i1hQ/F+9dv/7Rf81V9cJ3qDp0x0DmbUpkRisi85uymtXJFuXztP9
QFZr+/Mf1YG62YOmZS3HY2N7YjJ+WmKpGnWx+wKNn7GK38ajLC5JfJuvNvZxN5A707ptyG79ar6f
mq25siZst40UWSUrjmV8ApXnvn4nf9Mt6T/05Cs0nyl4GAgY5xixnu1LQ1Dhjixn77kXIhL7AywA
16WBZ+9qGKF+mbaZuE40Rq1LoJYlcS2DuL3FvcXkPUbJtFpzxL04GCtMSV4SWbbiwx4NMorL2W7g
bN0B6W3RJ9LbUTk81ZnZiNtzD1B/sOWm9l4hvE9K2y/s9bhuVk/V6qjztvRHvRXA7raSQeG7MnYS
+PRIoJMQ5JP9pgSyBdH3wh1QQYgfoC01cZuE1Dfqp4AuShfwC/gPRivc9mDqBPXXKtk9fkoRSvT6
4WIJpyqzopvWA4XHXbYrajt/0JzcrPG53B/9VYm+OiKijHQryQG3aGXmOw/JpXQlgO9jf5NPeGkf
e96tnVXhfBhEwYSri4qZyW9Ke99BaBiveytqUNNGSkN54+1x2x9L0p6Ouh2YSGSDiUw1A6twIp08
uSUBwTS8WW72R/TwOlxNXEdZQVON1MRz1ARssERed6s1sCDutFVo25qNjPTeuPW3RYYyxq2+SW1A
e3ZOgdJ58qaAQW8kg9ULpvGhbUVXromSouJ7uAmsvCeuGk59U+oWCbrbGvSanWe9K5jO0EnZmbtX
/i1dbR7L7aG0lIej2NotOYE+LbNS4D1JLmfdepviXjsrBQHiKiCNQRpkcwiNVwAcFlDXUA9tZw1r
3nabzX3+llamsgosU2+AGxM62gG+z65NrQCSF+ba0KIBHQGZQDwie+e5drE+dUQCJm72+d5Z4nH9
ft89KhIhwcZSN4Or32HgYoNu2TW5fKgdWW1UKP/IkXpvkgyRhynDdP0BRdNZk4hzAXVF9KGZhhsd
0OpyJPbpQhK7tGILSF8tOI4fW7MFj9Mmtj4bATBQ6wtxN9LeHG8PocMT4e5yH8ACnhH44jzaw8HF
/+x0pOixachctfgWyzex+2v1/aCgM8jU8aPYCc58CqzsbVw5QGfP8I+CvU2JA66lRw7F/nfPzt86
QFwnaM6VSWeFhW0k9mH9aCYf8uqYbw+NiZUCUEJDSXgVgh/lXKyMG0HYJqSx4vsPeLkBmr/zdgCP
LfbvGBQlckHe+bVIqvWoOZtVssnJnfHuZyT4DK3hyXPutRtQVhf3DWqumxwjxxYuGk96G/n6NZFW
G5fLLM+HVgZ2Y2Z7FLxXpvL+GptAj5XuJtifTWNVlUnWCcHW/kEmlHMPSU2GY7VN7EtMyNq1S4DE
GxZmpn1bvOEQ78THgqwH08PefMJWAY+U1Nv796f0+JA6/W2wj16trHfGNY/L0CT7jYr1XzdoS25W
AZCRrMmSjCFf2nyqQaRxXOi16MGVHFz9nryEh6khI7HqlOhH1Zlg4A0XR7UJ0ffNcEdM+VRMJYyV
dElkowV8pJCawjY8n50QePqNg96hm9wtEDlLNwbMaLZnvCC+1kY59x9rp6IuNQ0iPtMhuxzIy9kA
ikFoegRZyvX1TV5o7sEEwmyTJ4c4cxo872sYB+fa85MV2nug3kiH8gmXRQGdr8aucf3Orv0UR73B
fL1ORvWCMy0K8vgsPERkKzi4AKxlLcR/WJYEShVJlFRA1P1clli0gdh6fnc2CKr9Ge/AQmKUPr9B
r3sEPKzyhokgt1ABmNb2LZPayriMmtTXIRPI7lkANwhul9D57BhrY4UoP5d2/fhZv0V9ci/lYtQW
iFCsO8ZX/k7//Ix9qIMO/Eq4gM5tCsANEtvKQQFwf0dyhhiRJYeKxQFBlnNVAjlPDgDVCNkfOfNl
f/ZtuDqyBtnSw9bmyelhzcJXXNCwWT5I/aq1zS6OH1elkE6vFxSzWK8XViRMD0Bpel903PR8edi2
jhNY5wh9JBl5PCMAce7I2naV1eYhICag4t8Hc+NbrHaZrx5wygL9WB8VjHuymJR1j/U9Wdb+7v14
XJfkGaGls81JaqOJ0nGg57m5bbeeBaop4L/5xBpRHDU/V7e9aZ/sjbw9wTWQm9C6+4Szdjcf648D
Dw/1KJH9PkAIttbt6xr9NUl65bvpOhxntBUAGxAFC87Rs/bu3urwqS+Osq7wbMCwWupIZAcGw/zI
quAzbtPXe2CmEtEogIx6Svukps1SN/l3Ke7HhaJHr9QuyPpyekxYZ5/s3WmnV6b9dkZLTEAQpmVW
Y1nvId6CA3I6U7SmWCZCK5Xg6cTI7X7B+F/b5J826L+kQk24WMTHgHfBcp/uHv1b2X1a7S23NPWb
mtjrlUlO+DsmZ9BWoNo2PtBcrU8g2QRMxpqlrYzLSFeguEDT1XY6dCAqslzxtBZ6rQbS/xLIUjEy
8cuVBIOf1ilIc/FguQgIg7onfY0xUc6qtqxTXrJmc1mUPVYC9JUB0q6F1Qztdv3HI6fpLK9fkaXg
AlTV3yuibPPghWncqwoQnsx9fPeWmskrphmYCPALEADwhjM5lG02Er3KDQVyNDz4OvtFeruAEgRo
txmAyzm05IPllNj3nxfn+gJZu0ilQJsqQoU3+dpF3vZfNPiek9YRVlMcS4z+M8YIImMYwwLLsxKP
SCnx/qRQigQ38PpyFjM9GNQBh6hofJEv/hSkBFqce72OGG0vYHgL/uCy5vDiDNAcdMErIrV8p1tr
bvIxISyUjMu+VFGYS6fuulBIxRCWk/Tm7q5yM/v9+vIWU65zAZTSD0l1ESoJAoTUSQcr12zRM599
l69s42HwLBwdi7jof5EJfEhN1ARwnVNnx49ezA0GLvXeADyRuomQGK/t0Taz+79a3bckyo9yYGtt
pAirs7yHaLQqC4/X2GrWPA6MY2QmF1NA03Tu/18W7fwAIZ5d2hDLKiyFdOCcFIjn8phUAoS/BlQi
wljcklOay/tZufqvWO5HPxWwuOR5XCuHlSmiEBts/NN1OUtPMViS73XRTzEvqDw5xHMIiZR8LVtS
63B2sUUrhbhNQdCV7D3EFXjXbyLU0NVDqRGWUVkK7398A3UPArC/VMF0kAMSRrFdr/WdYJ/Kt3/e
VOo+eBHHYTodhziAQwfzI6DSce71w19M8k/m+XtTKTcQiWJptMPXgiYUuxRAC50Ddq0Vc0XTbfrt
Qr8lUY4gVHV5SHqsaOILNQCd1WI8HdNzh2l6zkOsFCFPEWKgkimZpaCUK8h47mIYwnTPHUBX3qgW
t/IhUbi5rqDLruB7gZQ5ieQg4wIfT78UMyPxKgHm8mvI7CYSJxW7to+ULWkk3QDlEk5Mvu2QUQXn
rwkAYRQYCwS2huk5IaBGVy2s5ybZc65/rNasfj7GUdKNFwlXpaInw7cOZnXfNMCMUf3CUgO79T7/
z3sKfFtVFkUEXgC5pY4u7YbiknNYbOs8VQAJu2Dy4MTyrcv5j5kU6uTUxhhHH2zg5weDBGbckx6I
rT6pLBFNMokdOv5peGNKXTjIH2ujDlJOE0lOZahl63zFlHirCjZykc6GybyxcGAzUb9mfSpPDP1y
unsp4TEbq9iidWK14EosIZQfEFS19H2APGK4wthmzxnyZPVatstb4268TfRphBn9bmaBQCVff15u
xfUO1jsjm3vkSC0LI6gW0Gssfm0wm+yXotAfG0D7jjwdsmw6Yew1r5ulaaCX583b3XwU28cCHYBE
XQ+EcwcPVbTrKrzkMxQBzaCGjOEZ0L9TsjOF9+Mogl0YTMwCervda8EMD78m3Cmr8EMI5ZjSLurQ
DwohpZ0ejIN8bO79jeqWK8UOb2PM9E4+8ZDZ622PVPhng4asz+yWQwqdDBi0YCUvlp4XP76H8l9G
rPRlpeF7Ls5etHmZrHq7PdRo0GKNlzP3l3JhKacVjVpBlOVNdZgYGMj3J+OZ9WJaMO8/VkT5Lx79
tokSQMz+zd/c6FCZjqj2dV1ZvEIzVaHMndiUfCkPkFHceLuLLTu3eMMzQnnWOihjF6tC5PM1sq/7
6Ca0/3CrC55gf+Nzf+wWZdwwxiNGFx4rKe3Kzu3GRhM23HvKJlReCuPnouiG9sQXegWOtztjRplo
W2nro+R2yJ36vtiz1rWU9PghjDJyxoheaJnD7glH4YmHIdm7GqqfguVg2PBF3gx7f5NYKuyJ9dy4
ZvaqrHOTM3e2JBOYNo+YpbsJ9hLqUCiC2Z5z2Kzb5+tatJT++vGRtMUJWrFIph3RewwrPIYSil+Y
ddY6J2/XgbpqJJJLVnhZATM+Eo7hQEbFDEbzwptJansRikdonB8KOwqsaNxcituqXPHFifGZ02dc
sVkaZbMi7KRa1yg78Ka3UR79bf9V+VzZ/BYAweuImNigt/cSgCih88AQvnzVVE3CkIUM9hrqIHtV
HZQ8wEEOZvf6hFplR2oUzDMr3HT7REd9bzSLkdjhWT7CczX4tzHptoZVWIwvmST92gZwwKoIc3Tx
F10mL3KSz4FZEoFx1CJRLqAMjurtR+ne9OsQo0zPqL2dIiJvMQVnsYaali31d/GHpyx1Jl08I2jx
rJIaM/4A8Wjq4pKeGKtctDozKZSR9uNCFTIf282bl3fOjJ+RlWfh4i57gpkQykQngIQS9QhCEEk8
qBjSCfEa7M48ub1+ZAvZkHm9jEazbviSv8gF5ABz+E48SXgBrq9LWDZqs6VQVnq8pHpaT+oJp9Ye
P56TdW4xYmvmdlE2WlIw2nvJIGMAc4awLrbtpno3oxWLB2Hxqn2v5es7ZilxP2hRM/vSMGh373J3
qtMiR3V9x5aNnqJJsooEmYwcLa7ZTEoo82HWFHGHtCmwRbwHIzalLXpFEFbrTrI2n6f3mIjuLBlZ
AuXhsnpnqPhykDn7AkrH5SDx61EKuvNTnxFACfqbdmugc2Eaq4sIv832+gE4lGBezlbM18SiMZ0J
p3R/MCSZ62MI7xsMabsZ8XY2aW2bYbSX2lrR/6ypigziU8OQqUWGUdBIgXLpcMdkdCq0Ic4UYBpm
n4GLbR+u5U1JlNGqH5uIVGewCG6LEmaLjwAWqT7GJ/x1XbC6xhaty+yjqMWj1KONatIibgJnUxKb
8vkegP/V43UVW74wuiBhwEWQJeGLi2amYuCaycIEBCLnYTOikvRs3jMLDdP2/XIGOtwAz6uYNqCp
zj2QIvSB108ryZ7Ul618mxxVt7/rU5KBq/flltVIu5RPUDASL+E4kQeSNepAc8yvK5yXdOfwM36Y
eGenzHJo7pzHPwdUcXyi7YXbEX03p2BVRISxpZOPp9cLUFHUIXRRVSSJiniHnM/7iE87mNIB8xWX
c2wDs3LHg7y1X51Yk8rCZASuiaPMapgLRajHZQe4GXBDlAenB4S/h+4rk1spLDi0r1rfL2kieBUU
TcN1occF/OzSlZkOfblYvROd69T0NVOFtGRtm7vn5xHBYP7MYyL6nbGtS2okziRT0U3tjV4etlX3
/2Dx0VG1mzIboMB9Fx2RlMjwMVzi0g2cC6RCTn+QvJxrsNTAI3tplxAlIbxTs4z8kpWDqhqSpk1a
o1Lq0sbjmFwAII5uNp1IoAMsM7OSb9MCHMb8a687KmeYGLUzDWA95QcveU659aC9RoFI2mKTC2hv
zNqWqPlaCDDMzzM+cGHWT0GL9fcHUgpWiXkoFdNtwlXSnHjjE3//4QEy49k3+XVSsmE/l4KRuUTK
i6tR1kq6j52XgHxXbpIKVrmSpi5EzntSVfcw7g0UhAKzRYwPPAomqu1S/CrCJvKGqhqKqlEfEISc
pA0RPkABXuXuzsBQQW8eOGYed9lSfQvSpzzvzPzq3WUY60nHHoDsjqGop5jItuFkJwHY5RsZmmAd
XsVtYTYZiTbGTb1n5biWqnA43v+slX41SK3YxnyJT9hOeOat232U++Ix246r1H3FFCno7dd2ZK+j
lXdgJZKWwihRVlVMVwqa+AsQd0w8MUmKAU/qcsqaodeP2c+yMBwO9Z3JoM5S1hP04OWQsa9vstic
cikbBC6re+QlCVpoOIuV8li+Md8i6XKVJ5RFN3Rjh0K0sk3xCpuaZe0bALYHe84S3PKNWfhbdDoz
kZR19Ly4GLwITtaaaM2qWzB2A3MMo8bQGjYYzKI0RQJJqqLKhqxTe8qPSQuWEhku3XVC3swswB+p
x25Xv0SbgZHcWXzNIVf+P8Jol+M1KfBTKgh70JBrQW1YAH2TCGCihBUJLmbN56KoXVTDJAZWrdid
vVX9DgCp4CBqbpU7+KO0A5Tj+ntlNSLt2DWMSstSiRP0vN+rpLyN0SSD2qUQXTsaOUaiXdcEfRLJ
bY2eDHSFs4KkxchvLnA645npSbMyjcFXMuWYIgEpRhg4wKwRDq2Lf+O5FXUi9JN0TVSpUDbGm2xI
DWUKAAFlgnaq6Q3Rm39Eax3Y7L6CxYcmAgVZxBsMfyqUdkqxynFAoIFV6SU0AusN146Ev8TjUU3B
gUzaJjdqq0g1gJC2XhmWpE4uwgVEiHqj2l4j1p8Spwl/rm/DFwPyr9AJI7f6RMNsiF8tf7MN58eY
y4Uu7s8JnmyyKTRPg7hJJNI3HTGC3NGBKZO88ABgFTBZo99F458mJqV0m6BElDwpr0aCnnalfEuE
WzEj4vCI1J1dXfa59JmKpZmgLVN8iwsS82gMJ3FmqpfVULmAatBURkV+0XADIAdRNjChDHotuRLx
WidF/RmUg5H60Z6yHLCkr/FJur++a8uH+S2JLsyVmuBfRBGSItcA/DcmMfy3od/E4MLC6b2EwSpC
VqtzGWIXCqwKqnP/s8CvccTZYU3Rmg9wsh6jjgJ67FCnk8xNzcz0L0U6E20yWjUM8LNqVGwV9dLI
c6ghn0MQmY6H6oaVC/t6bdBaN5dAXQZd4vIY4zP9WcvRr8p5RB3swb5kGAcJN+OuN0jrZsdCNpUn
MXCTYOUVmGsBOUtImn4NeLbKFCWLl0At2u155NMiaOtoDoWr+ytuAxLIVj0kutUUa4P5lFqKjWET
JV6SBXRUKbRRlDo+Tgs40ouVfu5bzlTdAnwrtll8tHt22Lek1XNxlEkcM7m7cHI32eDp5bY/Z4AE
0+zHqS6i258nJE2ZSY4lDZjLpHI8g6f0FTrVO/CmI494BBpYDn4X1U0B3rGLrdxC7LdWWJA8i4Hn
XCz1RM6KJg3HEWJzYFkDD+IICAWYIiJ3iO5la4qM+HWHhsZym28vVrTPbVQ5GemlSfdo3ZySLugB
UzXQh1O6mSuNl+oVP7UXvCWWZo/ma7JizVss5rBmUuhcXRbhEeeXUoerXJK3I0dQQjFB1VeT+hTv
oq1WskYsFgPAuUgqjshrMQFEFBY22PLHeLacF6vdyZZ/067kdfwnsBnWaikem8uj7knPZTw6OSFv
X4BfKSzMj/EQg+gbBZnpffbOSn8uvcUVIDkJAi4mD2Lun7FDzcVFOrQIyeTWS6xAwwu1D+vE5EbA
N15f27KOfIuinsfd4PGi0OhIea+kp0ohpWZpGNLiAOYrOqPMkLbobhRAHMoawKN1tND8XJlfq6EX
yFiZhdC2uss3ngX3cqduI2Z/4PImfouibH/TDpzQRQiLBrBt9u5QEs9CdwFKaJltVSfORdMAS1GW
Hrbz5VE3ji/HPkSD8/Sw5c3m4Nt/GmtE60TGLN/Lkw78vtz/WR79CLqUXSVxEkQlKfSiNgU5sBLV
FNCHNW7ixiqyxE7e+3Sf56HZNFZtd+NTpI+kAwZZtpHkvdFZnYcM4SasXMX3ocrmpXG8xjReGuOc
5FtPtdvkTx08VcXeCN5HAJhk6yF2AmCM+XaOl9fFU3adfOSrQ9SvvYRBZ7r4tkSnpSZohiJLQAn6
qS1IHOt6AhTm89P2hVfNHB2dtnlrWJ8FxucsZpPSV9RB7+lcHnV8Hi/lVSt5PbC5B3RBGsAeeUBp
z3Lv3DvNvLEfn7WBmIqZrDf1CvgkoE72j5hFeL9+J7+Crl/fgd4PtNmJkqLJ1HfkMehuM70bzk9P
yFmMAFAFrt+4RqtCj7ERsiP2a4RugnZ1Ksxi9QlmcdQit7fXv4KyDEB4B2vBlK7nZYT6hkJtfuol
PR/5QbKT84M4mkZKuNeIw7Gbw1nWyHVh1GX9JYxa8cBfxkIX/GRXRPydVBpEr8u92FUM+8NYk0rl
g9KLnutyjjV5AJ0cyciToSNeYvrodc3Nzv+3VamUnypbzksxKpfsVIwwJ9W+EG5VjaEslB342jmA
uum6Cno6madD3EbV+C4Y/5u0b2uS03be/kRUcZTELcxhZ5a1vV7vJvYNZSdrQIAAAeLw6f8PTr3J
jJZ3KO/vIrnZZJputVp9fLosIpNjo3z7ze+ToJpebx/PFhHteLoWmPIF8J+j0kEmdPhslUDGc/Nw
2kqXrR0QwbSCj/eBerj01ze+ATu1KqoiGkpg1+enkQWeeh0s70wN71CX6Dgtyw2lWGMOEYJnLnk6
/Gv5+0UsYklCx1nVRUS5GRTxqWbJIVN815INe7am5JeEtMfPIYM92GVbRKwtwtw8V9nfJnE2uFkl
QmAt0Z0Or49pvorvzYAhWojYaQphvXb20U82Vgys0LDQl2Z7S3eaY3qaXqPrvudma5YRdflBNOfJ
x/IhdIb8ttJZtuWiEc5cSlt6eVYOWTF5vltGYjAeCbAKWctC6n3l4/E2Iff6KV2uEAhRjyx9sK7r
a0oXK9YLoMGWUdePCzsNrTcoLCd7YdD/oWBbJgyqy2xfr9GxuJN8qK0ystrHfKhDZN/DInto/OTQ
et9uc7N2OIir/6G1iO5anceJ5IqbOBxR+PuB7zsXS9+H31flJTXhukumBW7q8hEXdyYpUkvFtVNG
LaFdJJyqOBhSmZHbqt8Ed/pHdniFUCcgWGWtl4+5MIVhq0JEmXnsunLX+6dMyg1dWxMa4mB7eekc
oHRpQsuYx5xOcBEl2SP2MAQW0oPUcsLfPxoPg+mQHAGiuL50yE1KkuJhE9HOaO9+WPnpHT+POAVt
o5bpEj2Tq/xB9nVViUime8t7oOLoVu+4+TDL/5LQbn5HuTvlHBwM896d/xTFmfU/38EFQh9CHA+V
c71VJueGadao0kVZPYcAiAxKl2B7woYCrxh9C8l1QB45AHUnTPNuuLDg4ChQaS2yGzKUvuxHz/uK
/TnvOXMAumOFAaqdqNBf3xRSyJq2iSWiqdr77nIoSny/LbE16+L9R0IPBahqG7fIbRH5yWfPfW4d
JNEzEpgm+pONen+b2JrgFqmhogU1Q4/INT8FwIMsKn0RjZk4cQBx4D5aldilszrcprRmli8paTam
t4x6TnoiIiv4utUCvMXF8vcL+5URAOykNRWRl+0N96FN9235MMoNWa0cDHokoMKULJVuR6PCLWAx
pLVRRHPxbRr7kyXuZjO7K4uliXKjDLDC0RWt5VsuODInwozUAK3h7E7ZrgM4TlRYW9q8RgVvi4dm
Hgs1a0/jSNqtURlKlJHZCWD7GAnW7zR/zchj76hZbsGq/dJc7d1cnrJ/yWlMzRNPc4AJg9y3Nm2D
tv3clvLgJthnJI9u88Ub//Zk4CAU4weWRO6RYLx2iHwnCWFGduZ0Z2xJYOWluPokzXCUScVL7kMC
qbrvRTQPH1Ny99uKDxLAL0HrP95xX3Ph0K/gYJlXXUb2hM1KyWdLPt8msM7DfwQ0h6cqlDekCwFK
McjgnIT8NPiH/42GZicaKp2pNWQZ9exJJc8DAw5JuWHE9eacxTe4ktTC6IXSW72rOGArISmP9KFt
Zd0Ta322I96YhGPVdB+dOqkO6GBP93ORV4FtmNYhc7v81I1+ARhn20PtX+WfbzO/Yrquvku7JgkA
PWi+CJixJzH9bagf/9vva/ciM7vJjRMIlxTz3vfa+z7NN0pQqzqCrjKsIiEO3B/t/GajzUlvwiMa
AXv+ZFjnx3ewgJoMvG7EKqanHZ0ac5oYOX7fAuK5nZ7Hduumrh7CBQXtEJSTCRpPmYiqXoYl6uh0
K3BYlRG8efOfMEj3gh08Twkx5jIy+PdsPJviWys2bMHykW8s4AUJjYnJGYmYJEj06KQrUaywD+bT
xNoN/3dNVigDOSgUmMRHv+L1RXLNVvGmR4CS9d/N7lvrjBsE1kR1QeAXTsXFTZ3ifrDMDMGc79ZH
Y+gfSmI+8CT/eVurtsho/mlL8oQPBGRcBYx79CGmxiYQwoasXPtaVtPgOsY422Al6QOLfbHZ37eZ
WDtzx3KIiygByzZ1D1io3jPVIisx2HfYw/hKjA81Teagm7dGCVZ5sRHBIy9BcNO1uMcSLk1TbK+J
2vplVCSovC24g+U91BUYaw3+paCdiFF7/khTMBPPzU9Bc4xEDKeqab9Q988xf5hpukVxiyftfLCs
eO6pvfBU5AHA64t+69lZvvktT46PTgNsxmC+din7klsoeNEyUkmhdtJKX31b7uYcTXQOCXOkqU2G
MRjvz8qcTmbMDrf1Y82tdGzqMLQ6ONhzvgjg4i6JqZ6n0WUl3Moa6cs0PTfKPVPxMg/uUZrjVqP8
ukD/o6eZ6mSuET8RvLLKe+YoDauNp2BV3y/40cTZ2v1cEQO/f7B/un9+3fj1VZMAgSNbAbgItCtf
S8vrO9dBxqqMRuPgsSyYzPui2tK51SNZshMopZtIlms65yQIuCqaiKic+I+mQGo5GfekvStsd7eV
8f2FMvFG/bCAF6AeoPim08XK+2ToMmREhkKhoQDjf4GakvluZpMKLbRmh2bukSfWoa8J2Pr8wNvm
seb8q2JGF8p6dkOVJMnO8rl/l8cdJm2bGitq/H7ciuFWhY/GC2S9yOLIa8IvSS37pssRZykvaF+5
2UMyv5/2AFgbuhtdFEvwVGoe+VhULpWlgCeRxKE1+2EFWiN/uX3pVpX0gor2Qvpd75S2Cyp1suuG
Y+Z+mOUz++s2kXVx/cMKQKT1NBRHA/NUIJqOaHfu/EM2PHV8g8QtPhYSmj02CR/yZJFWLvZjfRbu
Q12HmymJLUb0+4A8qJGkoNL0P6b6WckPvTz+b7LSghiPo4l4GBZG7EfUcnzrPM/7d5DA4j8HSNA2
BeLDtelwRVVxlkoRxQzNuZMHWFUDe4CQ/9rdJrR6KD6CPYYTceFzXxNKYqfB3gOEk4MrD9aYBSK1
AkKAHjpuuPWLmuq2YwndMblBkPbSfQuTd7ZpdbAdFHC9BoDshx2L/zamvwbG79Ly+0TjDd7WXo9L
itr1LBhadeu2FBEzjSD3X+KmCm5Lb4sn7WoyVQ+yNEDBGMY7qT41tRl05NwwIKTKyO32Of96m+Ka
uf9lbTyKvS7ITF+fF3ZTmSL3cU9HE/FLMFUhWrTENzf+cpvOml4gyY4MO8AorTcK6AzVTOsGCjiz
u5p/LO77+ZDnG0TWDghZads3secLszua+Kay5GU/u7Bs9NXh6N/k77hGSIBhRgmPPMEezWtptb1F
OK3xOI6pKL/SopEhoWUacQUY49sC09tuf2UEiGc6yzSUC5wajRnqdDH248AqeLOfBtVjCxDPhGd7
045qE1NJgLCV3muJZtDbhNcM3oLUQHzk3jHotfz9widreEXrNh1wr5ppX/M09LNXDEL/NhEHBXlU
3mwTzrrurdOUD6OdjnlEvYI8yToBxO3ojOe6U/GWj7vit8PBRZvvkrd2UeK5ZqjOZD8kbMqjKosP
TZp9dNLxoOxuNzfHkZ7jaoSrYaL53nm2R4Ar++qRqB6YtsxHw29uoU/ez1CKxvaW20JYuRNXH7ao
84WkyaA6M/dVHmFF/dfUxwZTjAuSjN9xumEr9abxRZmuSGmH2k2Cpl7f51HeTwdhBk16zubnnvmB
43y0nLu4jsiI2f1sP+Ycz0+2ew+r6GkmmJSxcXuuWa08ZRYxMiV4q9tgSn7aaD2uvJNd/Hmbzory
gs//6GgXFPXCyW+Jl0dAz4k/dkNZnrxs+tIq0W3cz1VKGLe1bBM3lOprbpk3G95Qz3nkJGLned/S
FBsER3K4zY8+aPDPwV2Q0ayAakhc1LadRwRjiNTPQmQbglnEh9lSP3LlwgY0+7yTDyrBbG81HKjf
HV17rIPSnPcs6UNz2JokXGUdVxdm3F9KT9o3SULmhg64UBlgrOwTRkoCvlH6XXmWYPIIQU8+JiPh
t1zry1wY1YRKN+6sybI7KeSu8MZnIpvH0uxfRjZudQ+uEsSiOjhHS6XO1+7iGA9NisgtjxLjj7Ty
duYcVF/7fNjl48/bR7pqji4oaVfR8eAbkwaUpumLbX0xOBrHMUtBGJL90wHDCLfJrWWWHST28A+S
IhRW91qUPPd52nAjjwZuzqHZlHzv1QNa7BwzCbsR0I1jk2OiC5O3Qd4XaPJWSXPn1sLCJtH8R1x3
4y6VGDm8/V2rSoTJV5RGHdfD9qrrz2KDPSrPxGe14ow6c9DMMrD7p/+NiC7rqe9TC1CHEcBRMIgY
DdbGY7liwl04uhSFMfgEnqe5uwJNfTW3KLqDJ+nv3OmxXzJpSf0ItLxpf5uZRSKawwtaLiw5Gjzg
YGs2VMQgP9awbZ5wvknZ3aV9++k2Cb1PcTE3oEHhDMKLwqOpxQm8UsqkAgLr5uYkGDA9FYJuEvgt
xuFs9Po0LxUmpcsqaEjx1R54mIzjjqIAMWDwVEwoW3Vb37SiKVffZF9rSmN7KNQxlkd+7vw5Z/Nd
gaYJt8xC9KEP41OJtcvCUjvVfZCyhTKb37ldfXNhK3M323AmVszE1bdodqmLOfY9J+iDQzuheyKq
oIGZT/WZ9jVGsGYDuwHKeTjePpXVg8f0DLIxMLhv4FpEltZDN+BQGo+3YZ22iD4scz7dprIq5gsq
mpjNBOtn+sSHS5Yeff6RAOk0frlNYs2nddGa8i8nmviGrAUmbg3xldjMBZ/Khu9lyp8s+RkDmUxO
WBpLnTuj2YLkWr2mNltGQwB6A4CBaxXKe1uKHl1YkWseSXlO1ffu2Ww3bMGapQV3/1HRLk9dpc08
u3MRGZmHyS177PZFgR0rsu6sYpcpa76nxJd/8IHLU92PxgdktzBqYzRJaBmAHmK8xU5UHscb7t+6
Av33YdrRFm2ViqHiRdTu1Sdj4z1b15v/flw7U9K3UwwjiLZNUwSt1+ym8TWjj7c1Z+sAtddicHOn
lQyK0ycYWE1o0E8/2xTQ+mxr4GWL0sLuhVNuis5fsCzR6TAeEvthvlPznXR+P/y50pTlIy6IdG0+
9DyBPo79uVngI+MTA3THbZmt2ioEcA52+qE0qc/e5n2DXPfSs9txbPfpDzCXvP3hA4Gl+n6b0qp+
/UdJb9eyy27G4eMtt+hwnvvPPCPvMU4XFLSrRRLk7ScbxmknzA+W+lSR59ssLD7rm8f1goB2RZJS
cd5xCMsaPFjXc9mkQUk/cfPL4pgkGAadtiKI9fPxTEI9G12heqadVFbM0wn9rbMq2+PcxsljW8bH
BM36JYwVvPieb3C5elc9RMEogfyaWbzWuwpmEAqBaKJxv+b+fUt44BlbHYj6yNg/TsQFFU2WM2HT
WI4EL8mQRu4YVnw3AMBldDFuagMeaHbbAJt/n3o4oAOTWIuRt5hCRcyikMf1S0BbeEBv9rAdSY47
By1ZnbcTfYxcS/9ELbGVdVvxyFHqWMr32JRCPD05qka1dAPhe7M6DUg77Yb0L8c5F+af3QOhW6Hw
6hmQZdzYQS4CEGzXZ5B1HKz0iz/O5IOJZ+nY9XbYuIO/0Ue1RWj5+4WRUXQ0u7KC34TWgdCjj7RD
pJFMwe2Ls3r3L9jRTBl2oxuqIGAnN+/QSt9v+D76UP8/yoRDQaDNUHq1NS6MFp1nXIKLRpwtIJ5Y
4pSLPuxKlGC+iIzskm7/RDenydbZ8l20jaCJFvW2a+FVRVm38DvzyLYfXZo8UOVvPMqrWock2/+j
oKUqCkpHzCLgDej9KhgdGtiZ+S1L7o26wcrQNBrdLUd6MZJvbNwFRS1un0Sc1dMymlKkxl1NUkzG
qT3tBTx7AP6m/h0ZTtwyd3Na/NE2Wxng2xL13lSEsE/FzCn4lUSc7K68q5qNV3X16f6XP08vCEne
wvUbwV8zOEE/J59Y5n7sXBK4fGs2YYsZzcT1aT/6+SLKDPWah62wdevXNZeqNzoAZ4wQVXMej3e3
7+v6hcI4BcE2DwxV6FJSmVENc45Pr5o+lFwdVUV26TSfxGz9mVXOEKKQ+iT9/imVaZT2W139q8z5
aM3BOJZPqJ7XZoNBDWsZjGmx+CCwMa7yWTRy/HGbzbWGS+Sv0R0BRDzk6H5N3l5YP99OS6fgooiQ
+QxnVMvH0trNHqLGxA6r+h4tdN0EYMkzBg+zbt7nyjzERXrX5VglSpPDZDUnya3D2GTRkJJ3eEyX
X6dZzboTJc9GfJ3ZFkHSsqDOX24LYM2hQTRv+q5vMTh6mgFzeurkdYNZoLI4JbLd86w5qGHCsDa8
A8Tz6k64fHeb5ppHc0lTM2k5YaIy6CLz5DtXbpjkfVjWX2KIM29/3qa1qsfWMhFuoq6JZ0K7JMot
JKcW3CfqvJRoICwb/1Ql49ccWE+zIA8uUG1ksh9T71uWY3PgBvl1+f5HflHzC/1iFU9LlkxFhDky
QHnkR5TuMa7WHFVjPnTd58RIdyNB4668b1AhEkOKXSVIHuz6dJf28oAmzoMP32uO59AVW4sw1t5+
axnMYGxpLNWLOFbaDWnpQTjWdKiyD+WXvN3wLlZjecsBEXDH0Cmix9Q5cWTlI9qtsPOxiIGx1X62
vCosE/Nzy6xQxvGetRjAVluiX05Wf8cuKWvBgFUA013ZJozvMAdZizU6wwfRvY71azO+Og4gXAQ6
zJp7A26lFbv7dsu4/H94X3YRUcxBoNZ9ffimnbBKUYm326xD2jxWDDArhhmqaQ5nGz3rfnlOunuZ
qQ3rvXrDkAFyAd6LPjc9L96V3qBUMkDosR2VHuZiWifsKxlQ1h6bbGuIcVWNLshpSo4GjkJm6QiP
IfmcD83RSB/9zbmSLZ40D2/OJLEqt0faxJFB0/hYCPDdKs+lX5+svNzfvrerxDCDhZFC5J1dolkN
Vg0NpuSgO7b0w2zYSw/LN8xvNRJ5c7bxBm3R0qRXqYYJueSDMrHnLeK59sdkBD2iH+I2W8vU15wf
64IxTYp1PuJNWYilJXbD0DOz7APafcMCd+G2CNct7wUp7fFyMmUmpmEjsUB+lLK6z+372DP2Ca/C
if6A66o4euWbqK7Vhoe3qo8uA2o1ujztNwOus0Ek8QWMrsXSsBt+yqwJh3qDyKplR3RmoywNgAe9
JxIwcJXV9ZCklbIjS84tL3e5gjGPD536glRi0Flb2Imrp3dBc1Gli9eEoruM5ANo+vJU2t+Eiylr
pzwyj36+fXirhCA69BRQ1MJ/WbYLQhh6Y0J1DZ7oYpyO1QQ8yA5dmLvWTPyg66uNmGP1wBhyov+U
n5l23dIukU034B0qkjKw7GeVyYBsJQd/+XJvHgQ0r8KndeHTvplMM7mquhpWcQDyVcfa/hRTlGO9
2grLngUtKZ4lN6tg/ou3xbFGO4WyDmmZ383AFJ/YVmlrVcY+nkYbo9+QsXaYsjOLvvehpbL/0LRY
v8qqPnDdee9wOAG3z3NNwLaF+RogIwIeSh/5Try46mPbhReEjlOQUupZbd74xVDp8r0kojHk2mbX
ZqOH6f+03klxLtHTdZuNNVN5SUHzHAFvMthdSnCCVRHa/d+WOpLUCTrUeW0M/90mtnY+NvaRAJQC
dUe00l5ftslHpJ3AfUPzSRU2gp/rcTq16Qenx224TWr1eJaluAuenYNo5JpUjRYSOAGsiHLCQwn4
lBbdVVsjgFtEtEtW0m4qUwLhef6zUG2QZfuiLP5HTrTHzI2tgWYOBa6FOjPDCol4MOTWzVlVtAtx
aScjcgwD1RLiMoeQ3TVbcK2LFr3RYzS6A2HQhd/maTzMPeeeP2OyUJHmC9KroZxz7HByz6NtHtuq
/itJ/Q2xrSo2erVND6G2iQ67awUAZqqRO4hFoyxrIo+gtcY5ZTUqh+h0RpLztratio+gfRgwM5h0
8jRFqB03btoux3C+2eEtBvLekXGnDm9TWVU3gk4JDINi3knXaVU6IjXGEnODOcB1ud24oUt6C+/x
II63Sa3eVMIwn47HCtPaWsZqNLjvSRMjiv7gHmr3RabJYQTWIeUfbhNa5+lfQnodv0PHKo0rjLnV
vR9INe794Tnvycb5bLCjo000XYuYaW7KyKNxMJTsh2Sf0gJbi0iyv83PmiYAJg0tdsgvAlFTC1Dy
qSpalyRlBFR+dFwRt8//wmTClsKtaTcWiAAKAngtGI3RyBTKcfue4PUZJnU/GXhi66R+TXvrsytR
GS/jp9tsrQkQFtvxl1F3dBlrCs6GMkkaE1O0jZShYK/cRvbEaA9ieLxNaLWWe0lJMxWA/EzmwWzL
iANoJ7SnFB3Tfus9ti4jh8RkeVhPsju5Sa4wh+G/9iROwt4xDWDv+BE3GhK2pZO84z5cfpVmTYyM
Z2occR9q54Wyvy0TUJ/ntNxCwlu7DcyDMwEPG6MZrsa8PYgyRXMi7Ehe70l3Xl6TodvCFFqzxoCo
QJ8u+ryWHu5r00gKxpzRxkCgXbUJwFd3SV99o11zbm1jz3vkpDNr41qs6Q/uBKYFPIZWKB2sU3pJ
J1BHLDFIOTtBqj5h4THwVQsT2KpbZnKLln3NHhrKOoZ9xouXQf8U2b4v+C5BQiCO591tZV27hUjz
YSofDTs2ELKvKcFzqoAN6pWRY48R96wIGzT3VtsdsQP4UBf5Rg/MWnyEXjKG3l1sHEEX4DU515Ju
XXZoggZWbxmQnnxoxz+d3r9PvXsHLUD4v87+SDYstA6496sQhD42m2D+iQJ2RLv72DBCRiPFmK2X
IquUdo9x1n4USBKUzDk6HjK2swjLij+YzXBP5jjIhvYd5scHoisQgzEC5Ovmzp54NtkUc7j+1JyH
hv5Rciesc3VHm63q0Kr2IHONpmUcLVq+roUMncwry8N0g5gnYK8OHyiaA9XkPbBN33uFFKoxwAvC
Zg+CsF47T9EJ4vtYERgx8cIkNmH1464RFP0Cz7f1dJUQIkE4QoD4whTbNU+2VXuioTjBxnrwmPdJ
lD/FdDYI/f2g0zMxaQAgEctCnkN7lbyW5UiLYYrCNcxTgrbG0myP7xmZvqKi3brGHdOWKUxO1Ehb
cfqYeUnAq3e4rFdUNCvizF1ap8sUgFLGR4WeTGI82QYW+yCl3GW7mG6tmVi7Z6C4wPr4v94A7ZQA
sj94Wb1M8FCCdTqkCP38kXgvE8GLXu8rWQVVooLG/CMBzBwGdE63tWTl8QEaN9yWBWUG913T/MoX
hhoqE/fcHYO6/IlA4z3gP1c0tHCzJaiM2D1olG4doDTuMDfwyu/vYAQ1fmzLoXhz9P6OrChQi6wB
ZsPtn1QgFSEfub/VbLF2p2wTACYMpXGUyDVp9XNjqqYqqmjO3OrYT6QO4tJ5rc3mIxC15MZLs0oN
OK5AOUAFEeSub3DP3dHzc4bZkGQ+SRsbcprmCTuRdkJsbRtcedSwmmcxteiOwYSopvimB9DGzE2q
KPWfZRzM5YmTezrcOVvY0Wv6ZuMdQ7YGKSRfH0VpTLuuSWyIiDTVXsTdGfnhh1w5n39fGy7JaOZi
5MRHQTavonZGpHSkZeAPG/Mky83UwluMUf/HiSYym7Wj8BxeRYMqAkv97LEs4z1MAL2MoVMGEeCi
HxfZw75NzYr2YII0LyBA/GdT/bxNYsW7WGbB/yWhKTQdOzZnmISNLAwgB9mkZOB3M9oT9nkGjO3R
3RlNfW+U5OU23TWPHzlfzAhZKK14SA1d81YLOIcd9QCyUUnn6Ndlfawzpw+yGOvMSpPB9MLROo6j
7b0MDsUIck3DXHBnzzh1Tyh98tCsJ4BW3v6wtTuHUWyKrm9MOqLZXPsuOaSDj6xtZDfT0fMpgpH5
MDkP1byVF1vr/gbANjDwFrcOT/RyVS6Od7RUi4AAV8Hi3mlizWHOT07D9nTwQ9aFJkqpQ+bfAekn
TD75nXeI6bCbquzTwMbQlk/E3WqWWlNpABNgcQDYRyZVuzVyAnpEklVVJBqvCZh0kzB1YxXeFvGa
Cbikol0cOQx2pRzo3Di2EvZTeqGdAgmSxVN9uE1q9XnF+4ohQgewuMjUXMvYqSo7s2ZRIRn0kzZW
OKDNrM6WIuVgAsHovrbuRvt+Emj09umJNOM7TDh689gCeYZBk18j+RdnXCclJ6WQFUqXZ6yVKL+1
dR1s3OE1eSKuowhFHB8upXZq04CVIV3f4NRaY5cVx1nGu3TcCEO2iGiH5o0loCMoGKnQ3gb/iwEX
294C11slgmQDniLAdiIGuT4t34xbp6AjiKSPyAmEjXwQanjHkaAfBk2gqDZBXprl8YdyruDy1BjI
b6uAFg+14q+2h4nE4j3uAjqklm2r6A1AweCan5YDhq7rmjrisj1yYfyY7L+sMrvH5b2t5yvPN14I
18G1QhWN6vttJ25mwF3qKqDkdHHg18bB6JIzowgt+LDzyj9uk1s5pytyix250GraxSXyYG0VsX4K
4uq7laPOVDW/bycwkfur0MTg2P3aeXdBJR7LxkxjE3qNnmDRtcfkLvPyjVd8bVaTMMwwLufjYmJy
4fWSiplCo8e6jlqDHQff/ZQmz3WfPQBw/jC39a6qvqOVNhRcBm1cHtE8EuZFt3G7VgwvymlAkf2F
IooGj+uPwCCFKLK+rSNW1adKyrPYgt5d0RAM+CEnjtbOxRppVwtVi77oeVFHcgHrjz+k7jHBDjGn
TIN43HraVthBshpuBepkDmX6AAgliWC0mGqkRixn3kH7m29emiJku62Ha0yhqo71RZjPQtOZZpQG
t4/nebJhL/yuOJSNLU5kEPyghGsFcY05Pzan7oZarjAHXxwVJnAH4Gx9yUKJut+gANIWeUW9z+ce
K0m5/Y7Rd4jOxVEt45EA7blWiM5inuGPfo0JDJ8du9rIz1nqG2e3GtuNG7AixOWUiL0M01Csj7gm
JaTZI6mLekmG/+Aweso5u02fBWQmzkGIzA9o1TkbSYM1IYIgsmgUxSHgqV4THTu/N8pYNFERy+9G
urSo+/HxtnasWClMCWLgHZk6TD7qcIhZ7JlyTN0mStsHBugN6ddArthCwlqjghwZ+9Vgif4s7erm
XsxFRbmMHKDn0vkZJWFp7H+fk0sa2uXlyWi3Ds9lVFROeGww/2flG20YaweCzgFEtfCWfKJnwDo1
2S0bMolXkd+xWb6W/D1D3ICewkwY2uRwJnqQ6XSWJ3unlphkJseEYuVek+z7Pr67La1Fd64DMzBh
LlluF6EFAI2vdUtUsp2B5IkgnSSRdL8RSway7LBAeAtwc4uSfkt5XeB1TyuMXjxR/rWMMWNHPubG
19sMvT0bMAQ7gKNBsPbmbFpOSTc5Cq/7D2sKuq2QfOvntTRDDVynpIdHFGE7286jO5GT3f/GgOZy
uQ3JkrQHA8O+DfvT7R9/ewERqgDvHu4VHh2g5V4fNxoWpq4m+HwZH6mPddjdC0s3bOQqDeRqkTVw
oFh6F7fZCCSGE4oTkI8sewF0sWk/32Zj7RRgQ/4lob1lni3bpBkJtJZNgVAvAKC7TeCtsgKFCgZ3
uRZ4MPVr4QoznQosrI3ydpRBSsw+klaNqnxd83A0hnnjnfzlUlzfw2uC2u2oxwFjSYCiiaQK2XSs
6137rJq9TA7GORMPltpQhC0GNT1OhHBHE/XKiFSxEzK3iU9jaXwVJhpTHVnKDYu5KO1b9oACgRlu
Chd/OdALx7GMjVT0zgz2DGfYiQ6jVi78AGuQe1v93TjdbrQqI4inYcO+vX2wF7kui7ngXnkYH78m
rOI5o1g2g5yNOpb1oRTJDjsB4jYNs/zxts6s8bjUDxZMdQxQ6WjnGB3jvbDhYPlURiXQ7yg2L2F3
AysPdsyDitGAbDl1by8CpgsBKYRXAo82oZpcq7xy4OSYbeQ4r90Csb3RSr0ivqvf18QnbE6H3MHv
D2OGxMOHOODJxyoLcrYhvBV9xEMHscEDQa+YDgWxQHT6zmy3cOr/HooP0AUPM3nlZiJplaGFDMC1
4efou0/KssVO+jFuo5R4dzUFLsqX3qjCuVHnwtuoCy7C0ZQeTzgIwVFArKR3OmBfbznbZtbhbc2C
CrA2bopo4uttrVslgj0kS95zwXrRXCpZGXPCXBBJIK+Kv6j+ULQvt2msaDZjFzQ0l8qwgCnVJ0UH
QBkzZAU/Y99oOGJNxJSZ+7R+dYY8GDs724hYVpWbUbi88LVwszTlk8qNyTSVHdBHPgvxOAxbOeNV
pUM0iyX3qFIAt/LaOBSswjBd1XaR2Xwqxhg5mnEHizTa9v62AFc4QX0YC7YA0Yoc7htORGM60zD2
UQYIh70zNOrUdpm/9Ygsr7emcOirQcyKyjc6oPRXqzO6NPZ7t48mMYeFX7xUKXtQlnUY8i4g5fB5
6svP7izOXnYk+dliL0R9u83pW1VB2xXaexY0WsR9uqHH+4jKJnEUsFNisU/RWXDgho2ssD3EgbTz
Yp8mKM1jtcnJG6fydJv62wMFdSQOPSy1QC5Jv91dDbewa5iKMHAXKn8OCmzcY5jtJRsh2Vszck1I
s7uWYiJOYqqinN+J4jDUhwGjPcmDQbbOdLm/12eKSjseLlQbgVUMJ/1aR9sslqwlCnupB97kAPEu
mrPpCLYXAM4NsxkIlr5fxiG6z2VQj4l1MMy2Ot6W61sjg4/ANA0CXkQjqBtef0RmlYR30OConOPd
mABBAgt5DeluXPiV40NeFt09uCgoGuoJ6DGOxeQNgGNkw55/apNlVDJKa7FB5q2OLrE7AECxNQLB
j7d8xoUz0qJ2UtBcAlXQa8z72unnh9TArJOjiu8dBSo3mcz2zi2mJzSiOxsOya9M3PWBAqYV0zmA
mENTONbuXVOvZzWzsaJW5AG4aHKxDGvGBuKH4u+B7/J7f/482TwwsR6yP3j5ufuMHzpO8Rf1U7hP
eXwySRZuYbC9lTtbxpiBsoi5RGT+F4FdCKS0hYeJ4tSOsrGt95M0JX30BVdN6KVehcG8GhWdDZO4
MqgEcD0A+SwDEzhqvTysertQXTFjnRFVgYPRs9LvMd7IAoCaBm7j76qC7qeZ7yX5fXOMoi12hmD0
EIkwTOld85tYvKjawrIipzSwBS8nXtRmXfPl9qVZkSqagdDJhfAB2KZ6rqgppEL/ewKp/h9pV9rc
KJK0fxERgADB16JA6LZkbMv+QtjtNjcIEOevfx+8+25LZUa1Mzs9EzERHaEkq/KqPJ7MQmkpNlop
kBzjeKSe4aHdAoqAY5R+ail8GOJBNJGN2KNsHqyIhk6fn3t5g+lKGZB9GrC0PpJSLdNt1OWhzpHk
iTcLql/GN14YKvw/yn95ibpGlFfSRtRoWpjKHNvcyHlGAZ+PBW/GLsUYTve3LfwtTSYUESNPLVs9
l77BMM7tQ01zFWvDeVDTEyYCKLGQSvTiAaVEZx6YcYFHBTJ90maeKk1pDupFSs0kLzO8W5K4yE30
62JviH6+DNQPBoygpQKgG+8L0E8ng9hb+s7pAwPiB64zFpfpQic0+AhBkhfIMem0A+aZLUXlfKkO
od3WSshRyymaYwwOUDbkT1CNu1UNAOUPHeD1pE3X65teC7Y9KoAknxklVn2IG9+IOExOnTS6NVDw
m6N9DhB3twQTYVYpF2AZbrKs/RUEGFYE2qScosUSsJNOFsWmkFekiEuO9E4oC7wA1B/eFW0wbL+u
VAZyGXaweegSFCy9ay/vuZwa5iWqmp7jxCcsAQA84MQx/4MeWRYd3UhTBJrYZgCMJ/94aTDGHhdW
rQGLCLHJfZn5GWnCq6F+irQL5gh+gObGrXAuGwDCYROAErwXWtnYslCKnMObpoJEMZo6ofdsX56v
hvkgwQJt0FcdkrQ/1058bnmd4lNXhNc7fghigcLgeKxXbqltL3mbzKPZRk/SYSPO6i8l8C9mgU5K
jlWZpjSOCqP1FqUR1idD0+IoTmYbL1E/ulZ97NXLTmi83/cvZ5IMvD6CD4TowEy7ZQjlaJRPk3SG
RhsZAD6dbyzGbIlzLsSBk4QbXRgTZYAXDe4VYTgc+/hUuDq7IRBVofI1GZjwyQqNUeaseClK0Uyb
h5kgLPDv32YNFTlYDQlTS1imy7BWzOdyUKMRf1N3r9mQEAPDbTIPNuan2KEKDYlDByZyl3OdISIq
SagCIFwDiLKCEfVz/xppXcwxSJNE0HGFQsu4ykBnDFIelpDnzgcRpapFWhQ5yn6tftbDf0II4OBQ
chXVJHYkxqjjc56phTaCaxamnKWIe/whu3z+3ZvB9aNeilUnMOuY+7uVBHEolQhLPjUsRK1S0aqM
eVM4TY8QiNRZIUXHv08OcieiFofKCB7Wt+Tqi1cC0y2Yb5J5WZNm3jwqge5ofx+qA303/wo+xmnR
GUNmqIsWINThfBMIxWakAhC2v52+MdDricwatvWgKYGF9zGSVMsTwZ9vmkv4hEeLhyrf/LNIdN4k
3k/3MBICau13khJG+/bIlAjlX0+P5ygqvlWx4OZYcZQqdijxEgRThFTUs+EZFGybYjeklm0teucA
EM5abph+C4ReH2PtIpCdeddzn9KPVZ8tWjTFWsT1ADbLki9vM/1M2xpomDrPt/4MWBCo/IcnLIC8
PbzgUhh4kILSzNtKebkDFtNZqHaSX+CRysmGTnMFo4BVe4DrZt/ibQE1HgqcnxyFgZn5cmCX5/Ah
T/NsnekVR3EnDBGay9BngS5TtPmwnNUAbq9TsUXUEKAyTwTJf56j0/nXfX2dpDJWyhBnIgJjp67D
WFa9TC5kIBNF54JkM7lcSAj+ft8nM5rmW38EmPjvtm0cH2JLRsaLs3TxzykA4i/zJKGRgbGdRBBn
ZqFJnXWf1CRHGAEB9ArmQNBrfysReShLWVtdENkpYWMCI7gB/sdc51Q0pqmMy59hHmDAx7+/crCA
3R10PWgAdRGlxhETlpGtZYFO7/PyQ7qB3AujjQG2uYgEItthKbQA4vMBerSpU5+UnnLEwjhazeDO
58rjLK84R8fi46GKMMoAnDWaLTFhxbYBoHIfl0kjyW5M6HbbLAvysXSXpKDkTF53qmk6Aj1weGQz
AT+IMrGKMJPOhpyDaLC8UBquyq+Vs/68f5CM6v6gwVxXh+6UCMkY2aVvL5xgmO2b/PHbo+xfiYJ0
mYexl+C37W233PvLiKxMx7M4ZNjE0Q8yjAo1guxVBhrt3eetSnKy78hy8ethQ8yd8+hQznl9++kr
hf1BjQmJL95QlvPxUtb0JNlv2/a4Xx5/LSxhsbuYgP4yeWLw7U/vURxD2qtj7JGHiYvxGOlWssvl
QN8Cc7lckrNjkYw01sx8isjjl7HksMrmMX6wyhiMQRH7WCxHwoBqfhkg5K3D5W70Q3/N3Q9N9rT/
524N3CtCbZd0zjKix4dfL71tmsLrJ70v8dM3iC7ecUk9suEaEyKh5b4eSk2Q3dOFbu2K7I8BPS5+
EetMJNMjqwN9FmwOzUkur2gyqlyjv9bzIk92s6U4LHb95lUnOyun1X5ltuTxUSSPzvN9mmxr+L+u
74omo9ph0nYzA5k2lwZL9KeaA1E+pVX+CWFxfHo48MY/pu3VFUFG3722xqEPhuy2pq8QmVLHMz8j
8z5b44/8kJcrIoy2R/6sHatWsquY4oN3/F8PjVHvea5lER4NsnumkMZ4sBq3++ijjZMsnCezfDok
Jo8k8yT9cU+Mfs/aVAgvCA3c3swTZPZPv0wz286XB2eFvgr7wJVGxnn+IMjodWzUSPKE/syl2qfz
9SxxkgYstgv7+2w323zoS0UMIXjrrUAqM8efxatMVwFxKE8cvueX7sjDj3GD2BfVZoA2Y7ejuU3J
dr/fu8ujtvz98EBM6/0dZFctoZ+8VOi03/kjiWwnWiAE1UyQQHl96ug2MO3l8oFsdPLqm6b5yZES
Fhzxx6EyFkSq6qpTRVxasFnTt7fK9ElHHjR3cemJ6Rw+/Q/u0XKMFttEUZaYfGhEDQyubfjV5jGh
1SKgKMNIXz1p10782BOfRguuU+AoOdudUur5LEHbvexe7OftNnjYxo5t+2R5VOhiM19sTMmUaWk6
n4f7xoWjGeywlB/HWh6nUMUPNyQ+4XVocy+RsS5oRyiTbHQ9W9pR2x7IcfFALMtaPX5xI5Xp8OtK
Phm7MtfT0M9aSMz6rTpgMeED9anDiRH+QgkQJSL/ZGDymbH5QxhJ0UyKZ+DozU7oAKFcPsCXriJy
Ng/O4TAj96+IHfr6tyL8ocg4AAzJd1I/Ulwny7dmqWQmAq9m2xPnwANV+ItQ4Q8t5r7KsPY7CfCi
bkqe6ZtEXfsIy/JrQczEeno8HD45x/ndIfvTmv0hyNyZp0iZX2gRTDP9qI/7AbDiFKvuzaIjA1li
cw/ZkM56D08r59EPyFdAksP49HCGh5jAR3Ee9tOu6c/nMJ7CaM+KFFfgn8ZO35J0mT5S3v6nv5DT
/xBhZ78vRealzQU857FzflFLmzhPK+e5Jv8bM9+ifBVH63I9vww5mFE/Ytf0zJqonNCSnQNhZfNb
nq5InJUS29fTYOY+070WWS1drWhLnKYlHEGZjs0BXPJvvWNRJdMkC4YzJhndGVHx59RaeGNJLaUc
v8O9HeX29dFk2SUKziC0Fh6DR6+2POL4j4dQJGsOqb9w5X94YmzJuQPMfRiNwr89YWE66U2wlZM3
0XpLn5K17x7OCJZNM9m9mo8RZ3rmOzFxR/XYTExb66knVuGoeif7zV6637ZsQYiFZ+sT/B3+8ORl
2s/94ZixL83cr4b5SLM2n7VVpdDdCuGK8LD+dLjhCtMw80M2GdOS93URxWfI5nrdm1tbILa9XDRk
YeEBucJD+b6Z5lgOdq9jW7RFHxmgRgOPSIfLs/PF44gnmrOR4yttQyMLEGfEkSOsHlhtx75w97zG
AF6m8GwHl9YYK13TylH/7aRRs7e2BgxuE/bXFlzeG4rnT9n8fX/xtLP2fUun3tQW27cP4pKHl9fX
lr7jAc65JS5bTFQJDBHA0MWj0EsI8XS8Dc2QJiblxFXfhcI7yjVjrEhtBEkmfjuS0/a8fPsQCN74
COjI3FoQnbxH5ClAwNAThAwcsz8Z0yGprwIBYZzwYlhUMZ02myn5DA+EyhoOdM35/dEH/mDt6vcZ
1jQswUyBi47A3MALBKn8CxE/+yXvpibV94oMYxwV2GBPHdl4RjA83+6s8XF9X2enH25XNJjQqtFD
r4oNsJKSiw0jsbVD0qz1kMZutA0WZ9pxOnO4FBkD2MW+52dpNl6OvLjQk0Eww92ZeNE4PPcyHThe
cccYwLC+zLFZL525pV3S8aa6TZnQp0fn8MXLqn4P5d4TCiZw0gc/bRUFJ1mDDrUDqm0sqO+BxxRH
+NgqhayIyqBo4CnCYIT7+NUS/4MjFBzB+45Eri3fOZu35xQknreKWTw1JMFMtW5zrfmoJ3eO7NtU
XdGR4wJboH3Q6Rfrk7Z4S1dCR7Kd4xS8Q5sOnv5IAtsEYOhlmnsqbme7jdAEayGqaEkBl8vN+/EO
jzEOiScUgLMFpcI60b1td+SYrX8lxEKEa66fc+f+ZU27jyvOGCuBjURYMnrGIc5ISk5Iby6Px7n5
cCEPm1cnMXWTe21jtvTetTE2Iy6G7uKhd8MNnzVh0ZmW4xwMN31BOx/n5cdljjEWeeL7EWb7R2OB
iHdOwN1ycVTGKoxlrmAxOF7rG1jhHm+MxShyL+wFDQSxgu5tvd3bywsZdtUv0/k6HP7BSaLZAQUz
9KeMZVT2HdR4Bnr4lAvCmRHm2J4T5RAUtJFXGCjQX+4Lynex75a1W2JMPNNiiKCR4gJavT4hfYXE
znKxMA6omeAfjoecyETfEhtl6Eq1DaEpADo+EkOKkwwb7I8K6JJYu6oeS0I8cqPI3eON8fhFpZTN
0IIcFrBfaG/Kq4IANZjOtxsM67hqhzeMyfHPPJqMovtK1sdRWM5cdOylmZVjdrwVH9Gty7m3n9HM
7VEyCh5kYZp0EnijJ7yMAPISWlVvrzLr0XEGgRv2/rRft+QY7ZYiwZDaGmytT1tRI9m7uIGi3efp
pw+7pcGodVY2od9iCs4tWmqfAlN5ELEsyjTvU5lw/7dkGGXuyy7XAT4yQ3ViLQIFyMp9kpr9XqnN
WkLAwZPCUcruSSETAsz16KIJFejR2X5burFAhi3yYVwrxZE89hXUD2iRLeXvK0p/l088gRuP5Q4b
bJvUGSHGoBW4nbgnJwgBFBiR069TQxUrDY5zDj2OfLPvH8Ew5OE8ntr2OXwP7PYh4xl1zr3MGOvQ
+HGFiVUw1B9O68hVWqoJdvJ8RmJhzZHsifD2RubYZ4+ghvN00EHreUsFsiXesjHxxHpsCS9lPlF8
uyXFGIZ5IF803cPBoXM/upD6IQAdXjZoIj95S4WxB0GaK5dcB5Xn7al+fustgwznVU1LbXw4Plqm
Rl4TQnbC63q7FvbbNTWLPerGqPz8r/6SRRvQwhzw5t0o+KFG6sVvAF8hsHL4fRg8iWEsRywmej30
cMytiZpgGy3nJjC9Mo1Qk3LEn2MLZ4zRqKXIry5+gxwlWdNzQ9Br/it+5JkmjpIpo9W/8sdDBQDE
th3FUiVbqi8M8va2d8ligbXRAXnmGN5R8u5YEIUJNbLSC2LgGs7cU+dbKik31CA+UDQs9dAEW37d
Q+HQY6KNSs5LOQA4GEoS+6BYbVBNnZtUejBozUvgTRQIbvSBHawTC7kSk/Ek4VS8N4TcObH3S5R1
/GW43KA3iOsteX6MhWSd197FL1qwR2GO91uSbtulyQ19eSLCmBO/KnTvMoBKbbartCdIel1SQoQn
dQFLiUIDzyxzIg22qb3qewPY5JCSYf+sHwqUqmpuKmji4Xd7XUyoUQb5xWvbagzoT3RAxquj3mIb
B9Z9kecdHmMwBixnvLTGaCVTMqwzzq/zTP2PsbRzUIpNAy7S51wj+io8m5W+VDBLbRuvBs+HcS6G
RVDOqqoHov/3mTVUfDZs+bOWiexUDq/gzBNtFoQu0hPAGM1Aim4R3ErUFreVXbzCk/GSghPZ/htJ
YFGf6r4M0U0PUhp6Bk4aECvxZ48qV0WW/kp8LDOrWxRQ3y/uc4hnNNgG9yLTqll/hj+ZocyxtWUL
/VwhXkTpdm4Zi7ohpkyezNo802zLMcYc/8Ku05CzuI7T0ZUlF0sZTFcwE52qA+81xL1JxnxIHkLS
ugSdflS0gOL5ldjIWSLE4nA0kWq7vUkmJJGqoU9n3XmGjp3nLUao66O6G96QbPNReuMm3CZKfLfk
GBMiN5g8K8YHGJoitucPnYzB3Jpb5R6/+o7TZEfwMf2fpqIKMq35fJrvbSpbbW2hGDVYlnNRzfsG
ayLTccsVE3eUct7H2vhkflYlxPfr4UzERWsCfcTChJlJIuI4c6rzyI6u/w6XLJCvnygpMKPGw8SW
pbNnmiKJ6Zdv86LjaYMMXDzMf6IOwLYLx3kXlW3cIziuTWwOEA5KZfKCqmle/tBgwpzGkOoeOxxH
47XuXiykOMgXr47yF2mbP0SY2KbQ07IbPBA5jV2glblMTTQd7dBxtMoWzj98v/whx7yV5nELjJMe
UcB6e9qmW7Oi5iPSiJyjG43BTyn4Q2UM6K7CUU3LZtqABcDu81kkgL/iWYjxUO79PmOMmousx1KJ
34/J83ZGpd0ObzCH26E1rbJ/2GAMUZE3ndd13wJQvRv2sN7a+AdNppdPw8x2RUjajdk78Ga6bX5F
TxwVnvbTf8gzhqmfp55S1iBv7210QFuYAOaEAhOdyKOV+EOCiWvCrNACRR05PMFBoxF577poevMX
Fprg0Va6+jLoF0c4pg0ukE5G3IzvBX+30iHESguQ5wFPooBEm3iXvIq/lX29zCzsA/YeI4fbvzhx
khhiwRKVEcIOYJcMm52aGr7XDKLbe9WAvVwz/9WPL1g0H51F1PiGUN7kutE7oSFjGR1GQXeIkf7m
lBXK9dgJhQF5dRyKxKZ7RtPRJyapgiCL7rk6RIlPZpml5y/3ZWbipTS2kAASBUMU437S26Odh14v
5lUhu13sapJGQuBQ3qfwPfrD6B5IjINB/xoWY9jQVUwYyEUpI6yPySlZImv/5pfmPkGN0d/tl9L6
KJiLzNm8aKSlZwJOZbveVJud9dQsHjnCNMkwMI6xSW6EvWLB8GMAOatZfUbzcICUwaygasXD6piK
R1QRcDWAssAWJwCD3B5qkmLe2b/4iO4u5gm4pQEx5qQ9k7glSNSu0EPfRVTbeZyTnjCiAH4bsXtn
szng0BkP7uuyr9SlDLLKjOSN03RAyeNG6KNEMNcJGEEARQO7CUt02bYjzAwlfpEbsAD74q158TbC
avUFfH/1gd4XnCm1v6HEOIVYbf3hHIBSaa/nJHINK5ZoTJ11TXSztO9Tm3oOYEJENbAoYVxDwm44
z5NCQYAAyxaTmGyLzGpkMvhIjMzQJXNsTAWTFtWwE7adRprFE0pclCOaU0USdKyII0zFiL/FXmDv
d12peAJC5pW8++icS0hCBwH6XFykSzO0M5MOex4M3EQDiA6qWPAijViaAH+5ldZIFS9DL6aKOyuX
keHUrWaKAPczo+N5YWibujfrOWAHyP3znnqI46wx/QVZxWwiO4smtsCFmHuS4SIxbjVreVksAyK/
HHi2/LvPiBHYccx3hJcCog3m2G/5S4VIy7piBkK0701avItjf0H5nJC9tvTRVCmQ9L3B/822UmC+
YFNyQWcrkaCdFLh00gPPh05F2jcfxJiHSDKySyLIhltZ/m6b2OGqMt98RyDzXZKQZhdZeUAOvM7E
8VfvHQNjHbw28FQfU+puEhLjGG+gSI/O/TudiLGvGANK9O1JSzWAExNgU7t9Q7MAGPLrbq0sQ5UX
zU2EWTd0GInVa6OqJB901tGytnrDbFrb2Cmkck0rySgG+skKa43vMzfxbr4hyrix6KKkfo0Rfxc0
BwuAPI1Ic+/90qGPVHXv0+KIyA8w0syPVaU4a6PMyqv2fUbbikR2aqoa2a1mpqWdcspN096XEE1k
7G3QJkI0pDhWWi4FqzN3melzbPqEMmI5EAbugZmlAmmenaIUqkpI8tYz3BmdkWyBXT4dHRaD6T8J
+8uyeVEX1VOEl6dK5urWj7Gw1I5j00eBbjkcz28JKS8kTlxfXfAQKH5yD1BTEUtrgHwkgnlGqMRL
56eYzvfcoaBahWHcdJkrBjayoE04Sew5D8z2pzyBHrZJAL1jhJbSmLdCl4lYTFLEnnsSLdcNTFQu
TjxnrY1Xdqv0t0QY26eh5dM4lyDyfNr/tu21bq6R67IlKjUkdfLF1qbrLcYQ9kvMtPpOsH94Xa2s
YPe+2+1mq/QBr/ED0M/JahXa5mr1aL7zkjff5bx7nzjey9XTzw8HX/NUfCJFh/3Hh4HseUNztDNv
C+Iudis0TQ2rlWQOloNWAWwS4TmiUXF/fADQLAzgGKBFkPW6Q+gDNLf0PFQDBxu7hFVncNrXc08S
J98Lr7welskr+UOOTXikABmLh9LwXEU/m5F2UgsOOMNE+IlLv6LASLJfzIAO04BCaWfLsCJvBRGt
YlWYhhns/Ncz6Z5LU+bY/u/maPYYgW+CpdaALRNxmLf3GBZnvcvyTBmnYnNSEMXch8Q+kgX6jjYQ
pyd0zPCEZ2KaBjEEYtERkATYJ9/V12vhqRIvqsJWcfGokCgaStGeU1Bvv3tvSW7V1hyx3OP7feP8
XbJlOL0hymguZtk9SbmAaEmhNRXBWFL426NLe3tafxr08zN3aNs4RQ61WWWmedCwNupMDn/fDd4y
zyg39jk3wqXAdyhIBNn5KqHhwT94D0vSnzJLe1E+BPc+6xM28oZzRldlUVf7qKgVNwvJ23lGtCVQ
mHlR8IQ+3hBhAhU/kqskV0GEGvs37fcRkDndAkW0w31efgYrN6fH9loFVTbvSrlRXH0R7I8Ps5Xw
eZ8ATzjZaZM+PM890QCFYS++XZAImlFMFCwXRKGbbtWeEmI+tRxrNjFBAbY0bHoAcBigEdiJvbhP
AXub9Dg9jIpjhsG33GrrEmEcFlwfF3NzYarmo7juSZiRr8NsyWF68liv6DOZNkHpsDdb7UblSNGA
OFZx7MJ0Ebxsl7H58DLOWO+eHoNVYCFrzrnTieToLfeMaiJCy8II+8jd5hS+aytoZueg4RJG3Xp4
2eTLHYAaAl4bwpTpuzlzRhHx1sdfj2c+DqBSe6867lITMAd3nFsWmkpWX/3HeOI+pdwq1qS2XJ03
o5KzvtKQzgBttGP4KAU+J49LMhwsK314VzYRUtCm8U/6IW7PmdFRbD5t5gPWuuEJY2fUhfFbKGjB
fJ3z5HniTQxKSMFh0SkyKoDJunUrmhFGma9LuFGoz4e0Xi4SsgEQgYV6REh7wus+msD5uCU45j+u
XEoe+vOLNIDgmm7fUAqEDB11etToAi2m8hizmkhAcKs9k6b1is8xbLgmi3YFNPeDLPpLtmdbUpbJ
Tt58zt31IXkbh554BZGpwOvmZBlNnQ9pPjc6UKzNNbVjp1g0TveSm8bxN7qHFhdUmt6fnsptjFM2
lgd1P1/qVmIpO47Bn1afK9YZpZUvgSoFKT4kRsfL1m6WwJvGYMgi3Gw2s9WZrHKKziLxv6jDToVK
N2fAaG6BrWqSGoN0YT2jnw1zFfmi7BHwis6BO381EfHfEGNUVfFmTddU4shn9NBkbp2b6pyUohVr
ey3mPFcnsme3csyoqCzMhPx8HqkNZpPBDoqPr6sKbY6HsSpK75t93kGyWOsAwxV87MiG1mzxvNBJ
gwobJnrGeR4ghnDM/EQb+A1vLBCdXmLj8ayE0dO3xQooL4QsME2EYTaMHZuZFdI5x61NNFzcUmTM
UB7EcRhfQFFFAenNXsRLh3OCk47zjxbojN2phkuqJy0onKmtOtjRu7Os3QrPHUQ+vGTntJ+8IsZY
m3CmljM1w3U1VF9VRDap+x0fPOh0ISwSJ7UFKlDejqPp4OSKLGNyAiONZCkG2ZSst1sMkyAespc6
JeQX2bQUT72V49ufDm8Yh2didMbEJFgflfQ5CD+f1ghJbFuChcmfBIssfm0svCpXjwLNzMSMTJ6s
jvf247VwxTNjYqJLUrVKC9I5CR40UyKYWIAz2aBN0nq3zEek+g76P3gCXpsaduFG2usRctkgKo4j
VbhbNzWPy4VnL3Yyuqo4ostjkTE1URAnhlLD1KzXWmuWKBCPleh/Mh5xo4Ts1oiLWupxAGB9N3gN
HuVPDTVU4bUl6wNPUL/bH+9cGgu92xmSoInxDPISbNR9vMNs9bZ+LjcS/ViO+x3I8Qj/uNnJGMXf
aQTh/MaaL16B4x+OyB/xx/92wmzaLPJbaahHfZUtieA6SWwuNpjaDSzleJ/URGvS7SEzduiSqZLW
1ThkaKhAxHd72RFCQhPi+tQtMKN5+OKpyM9q6y1Jxho16PdKxEzFm+VsJ3vgy4pL9DM4pkAN2q4f
gbvjU+NV2FS8IsR3p+S9e2YMUhT5aplcwCw2T1JsSjcvAj3aSE7Wi8Ij6O9F3/JYD0KXLPRoTdeP
zqP5+vqC0GQwX3doMbp/+hPt4rdHwRgqrJkrg7MIL6BtC+tDwMtlKS0ay0T2pCaf94nxIkC2MqKL
5yroK5x7/AXEUwsJNxtYWMtwIaVE/vU6jivON0hmUMd8Rz4YhvL+B4yne+/0mYBIC+I66yMFTvXj
V8xbZTBRYLo9SsYqVbN81vot7jaC2hLgs1m7d+s+A5zHAjYm3Ebt3XAJO3GA5VP9tV2QGGs1HgIT
YyUCyoYCaesFHmGXY0SswnBEkj1xVGc8oR8nCPRDTUSBHQiV0i190av9MMLiE3edbdQP5RdQozgU
JsOSKwpM4FP2swt6AkAhDg5yumlq2gumKpDn+yc5HUBe0WHMDhCl58FsgCyKJuqP1uLh5UUyx+ZL
xKq8B/u0aFwRYwxOesE+5/G55V4MUp73+leTPmG9M+kyq3L7dY2GWh76+Ki4926KsTSG3jdZJeEc
w69ThfUzwqrmLYqafitfscUYjzKIKk9KdVRyyWmEwRrxK45PTyNIEue6eHLHBDVid/G1qscBrsOM
DmuFDjql3CiVJ3uMfcjkOMI2nPkYLp4wa9SJJPnoLMBjhPSrdQyAGT1z+xGnac6RUcEqQEVnUSvE
yIArUgIVM1s02cMQwhF9tWs8YpxPbsF/VJ6fQvEfYuzgVqk2Qt7GkYpXBd3SBAs+qE5MYFdwKU26
WOwR+Ddb7AxXofeS7PuhitcFBpEMkp+4OI7TL84rGoyp6EussFZl7zuF8dYEBM0TC5msAE6ULDjy
N9G0AON+RYsxF/mA1ba9B1qGs6Uz9GXZ8rKz0tddzRsVn01r7p+jY4wFWkKwo0oWYAFxSWNp6m2/
ra3zklam7R6Px4Vhnq3NYvNab3ZAsVh9fQEhkDtnMv0CveKYMSCd4QW+V0IwDTsbp8i9pV0v5TWv
iXCiw+/2ZBkjEodKXUeeDwVYNxRI0XigjSgd2Rr5INSOVuZjZh4OlAe0NR35XPHHmBSpbRJv1oO/
59P2NLfr7XDYPY3iY3JfR1PWa2zzwa5sUQGePXOjTd0UM69NVLdaoRyaY6kR0iPCc7hUTgi0EGx+
rul99zb+Iqvo2OCBFQoycqMKi2zgi8W5LNOZ6ipajl1qIel4bTxjNMNSwJpDdAmi/gaAeUY81Mz3
8rk48kTOEimJ+S795vmwyXDnmggjG00dJILe5Crm0wl9q97jnWie1unX9oT1zjOkemi/+S/gb6fM
5DVZRjQUJde88zCS3V5oEI6D/xWmnj33Qiq6ABiUdTFXEMrP+5c2mSW5psv4HyWvB6Ht09FozsHv
N1gSMCU31hNw7XhByZRQXhNjwlUx1y+XMj2r7lCberFLvdXwHiQLg/IQKSY17Q+lH0HrpVIbD8s4
cZwn9ELPXuLNqnkC+iCPo8k03TUhJjpt0lgN6pFQjEoQEIRt5NOB7rt4wBSDbKt8LKPxB/9aCdDH
h7+/SqJHin5R6vHCYgIkQnR5m1+ffBQK7gEyzgcLwJukwoMVZEp60hdzlLvnaOM6r4OjHxFKeSf5
PfR5jzHGYg2RX6sz7CJzkas/bVWkqk+CIxZkMKj2y6TO84hV26/w3+KASdunp5U1mC9ZgqZsE/A2
vO+ZdPXXN8tYm9ms6Jp+hu9B1clOrXzRHRvLmbXcZ8HUjWInLnCbUAHCihPmRkvgwdVd2oKQkJGt
cZIBJ2v7qA888pR9KvC7psRcqtIIuhHVoDQ8InwWEnNODLuBpUEbKMzpmMgmECaOiZnS+muqzMUa
cp/Ou6JT3cggfUzThXhB6mx4QL1nRMOSkf395NVbxt9khQl7LnQ0JqvAdWc7nRqsSr+Uvaq6p5ME
uKUcDY9EIoGtGvTsFCX1iKUiE3swayf1gBfaLzhM8z6AuVQsL0WYKCuqi35M7x27h2W3ccTA9NN3
RTTRX5tjkqAvFrOQQ3nSgV2zzlxyVHaC0CVgPato8YwKrfhqmJtNjdQzQg0yX7yYIvoig8PA244+
+cC9Js3cNBKyvpYEIH3+JVtd6SryUkOre+2hD66l8qv+ahim6K1jdIsnqxwzZZxTnxLw+dhVjEuX
sFyR4V00MjA+BHMkogHqtd8+50f/ECTk6al9CVDX/LxPbwLwzcDb7A89huE0xTxHPQe9dXRGfB5I
pkYb4mEQ8PyCdmbkv3t7A1xmY6MCuTS3gkWP0S9n9g8m2wy0HMqKImOV4xiF3XoFvxVjFeB9czfB
3JKokGB+aG11dRlrK73TfhwOykDQuMPTswndvqHLhA9pOQ88TLfN8RwHLjVAM04FRlrdjwG6dlSW
ivsrA/LvanhbXbaOsPyac2fFeF/AxBQFtsf1mYwv8B31BWPIH5hpPTyflNVpXa0+fbt3OJc+JeXj
ZMAcO/mwvwkzO7dn3Z+Bq5GiTcxt44fQlSkKOv06tcc0zqFaBwv19b6UfWN1MMbshiDDYp9koZ80
AqQMvd3YRBiY+46GjthYwlO6fF89ervHlUWC5+/6EpoG0DJwAWB1jBkCzqeMTo/5FAXrOjEzhNlM
rAlhPqXCBsvOaCvB1X077lKizF39oxQWZfigYk5JOq/a2Ws+zInafqW5HdeHqKWh0ZFQPJOz/F6c
t2pUkggmMAESqBNHmxYr5LJ9o5tNtxSS2pR1txR2wWAVgP39nfL6Raee1dcsfNdFrgKo/pz3lzO2
cbrSY/U1uyxlIwDkb21sPck6H4Rl4ZlN7d4/t6kw8YYoEyb2gya1eloIriDSErGTHX0KkqWuB4Qz
tkn0vSltRfdJRC/LgdeNOfWsviHO+KIkSOdBYoDjrEaz8WOciNR/0GbH/kzzAmuDhaOccdLeE93d
UJE/gsJCRhQzvVA6/Sy4qmwWle3ppiRjLdzvZv0ByODZ76Jc1r888muukkGBTfw/zr5ryXUjCfaL
EAFvXtGwtMMZcNwLYuacIbz3+PqbmL2xS4K4xJVWWmm1imChXXV1VVZmETJrl8HKXuVnznmMKXS+
sZhzjiUhS36ej1NpMtd7SkcbKfQorJVFnubx5nDgVKAvSYZgKFTs76jN5EamKbrsXceTibHPDvkL
r4eGJKkx6oUHnbQ6ED0kOa4cyt8d+8jubHOVuRwKPgu7FWPXb+UWQnIgka8IZyGRojl7GgW12FDN
yjCdVDNMzwwRPoe+/RLrigjwZmrGhHt6PBv3Cejf2UC3DSYC5ExzNynQWS+KLus6xasSqHIVqe03
ik/fRaKVygtFN6qYr8Q+9zt9ZnPmnuS2dlOf5wC0lv5wW+UkkM15jfLqvqR0a+Quo5mBOxSdd66D
JFli4dKT1PdtrrW+Lj5FJppt5CfJ1QUIJ4MWyMANjCLfBTQS7PiPd/j0JYDWQ1Fa4Bj8w+1NpBRD
G7OpiOFyLgr+x+/jRCgdVlrqosNm4/crO+0++z4zOJtfuhBKP2kF1+lLq64Btm7/NntpP+rl4ZA4
cNlGgOwga63YvY+zbu3OtTbSNk9dzLjrbKPL9j06ZGqiQyw2+nSNtyiYwHJAGUyvF+Xp9BKfXk4r
e3nxZP9voqXZCZPjLGa4SnadTFDpSq1ptdapU/KEqAYO+7Gx+/6RabDoV4WOqyJChHiWgWq8Rqlp
3qecLW+6p/Ap3bn6oIY6ME2E34AmHDhTiGJ45oh+oI+knerz6OV6uTz+jvs4Z/Yds5gS2rlyljGU
CzoBMyogXq2zOxJpgRYYl1CvC/WyFfXHNu8baWc2Zzta9ikGcsEe5WgQqNSMfmfEfxwjiFTH3qvd
J8+pX6JhsdvN8HayrFiXvr4G7euMKHctsp228typQvEe8GKo7+E9Mbs9FK/wKndApIPekVcPScDR
aY/+e3LgSbSRzW7fMeom1is8JXlL2dSf4aYkm4JRtbWutkWvdv0ps0zEwPUl5Tb4lCq2hPqtp4nA
bbsXj1HDHt32lP14EZhpaLOhK6DmxNtlGjsaHW7dSi53NeSHcMoRpzQH+FG9h9AFalI+CkR/Hxu7
e7EpkBnCbSlJIuQOIep5ayuhpSRTRGwyoSYD+OnSLSWjF+qgOI/t3Cc6fw2hQxLSdhxWdWaoDsKm
LKQQAYmqJc/NZxshvSoehcsXq8V6e7aQ8pdWyQTus0i3ZuegwTaSMqQ8IeuZI2WGueRDdVcYooGg
fU1iaclxTLLdeJDhLywCkNu5jPpOycIMttoJ23FqLYOzunP06Uz+QgWYB9Jf+gv/lh1RrwKs5hvH
pts2ZA1fvHT133wId/shmVxITZbiQwpR5Q+hshFdnSW9fGqkPzVJGjXvVnQN7rOH0zxfjX12XKN8
oPsxgsnX7b7X8r+G8fm53263Vg42u+qY4hSL5Dj8OFWhNmc9cZgpK1B84HpO15O0iycI5TRe4KCJ
jE6l2wlgmCxCAUagnNjTmxz8VVvaO+Y1RM2NRjHlmIj9IfhQetK1ZqUYK1t9cpJ35xdXCNKlAE2g
/3hmPVd4v2k6OFFJdfcpepQC4oVaZ7Dg9P2bTZogaxTniwPGEojoQmYZ7telXD2q0pCKoqyRoF7L
HFtMLZ2lazHAXXkXPy8oSHLg6QlpZnE+p7nr9UPT+GdWPgBkQJLQ5qJTTr2LPMhvU4MiiS6CDsD1
XlPuQ95yI8EED/lGYLdCqI+KuxJtLp439JNLHDrLQUnw63KuBg3Z+jILgOk4j9TJr+2+OPHdue/f
KmT3ciJnhC1e2aFWueq9ZbVwlPR2VMfXsPuSJNKiR1nyMo0b1Tz+oToSKAEZM6MT9xKnQSW+DOq1
eHGKHOYbYxIFh0Q8D1HROZTGk3IXItqtd+YMyYUWQvzOSwgY61QdG5XPiMzpaWkWHhnwREueYm8l
pPgNSOcfAEIFAVrnLAgi5phDqe6SKi4E/5ykqOE9yWDg1xDHpXb3VfNa9zWCeVqrXsd8zxQfdQ6i
DBHM8tJ3lhFAV8Ii1AQjAUuBIdek4abcJq9n1Nf4XJwThTCeSovPvKIGejvotKAnkgGRWcZ0d4pM
FKOPbPEtH8l4COzGVdGBzihatvFFw0WH+l8XiQin3rsEkkNhonKU2gSa/9VB+8v9+/iILrorhVN4
GZCmaVfPYiu/alyBdkX/TIXEPxZq+M4SeeOTWDPACE9wgDQdeMRUfTryWmxFmp4/byLjS/qyJFvQ
akOxOm81vbNwSUqolYHFZHqzgctk5rgT1uclb+BxxsY9k6vBSPKnRqJVofSsoti3+yAhVKxmL3Km
pZQluC9lr7bPtUgafu103bsUfAsLFUKEwcjiz8PgAVWudBzC4FyjMzm3B0aLv7DCxY8QGkPUq3nk
lB5hGY0SNlMc1KlV2KoDSgpeoLOxQdmKQNJIZ9q3jlqLDu+dERLM+A/OEuIWVKNvXWySh0WUdUlw
9m3q3Tcy96kKLfpS4el9cAs1R1N1pkbUn/EniT5Deq+EaBagLfYfg6AVfAePLYT2asiScbN4Oet7
say7MjjHw5PyguMj7JIzygzNcKKaACw+RvkjIgM/arRsFi9Su3LvLrzMQDSDCgszXXNQRptNREAl
Y8n4VHguADBoSTWSTCLZT+W+ZTo1bLsCjCK7Vi2bA8JVqnzuM6Pw9E5Ws2/vGAl7l0LYZ1ThMXyu
SyKsJCGmoO7W39x+3bTHrjx02fvVyE1fV6Nd1ydhgIsJLnjcK9mzS6ttrT0+1wsPZAk3AioCHJSU
J2aXW4NFOTZDPfrJOWR3OfQwvmhXb0KtoLfZ3nUNuJjAoUuL4VT/nIVkLFRvDcFwn+CE0jYkw0HM
Q6MCxszDQDctQ7rlovTcmCnUbp7cD0C84F217q2x4zPtrVwrCwf1xt5sCyQiRLbdEPZS+qLgugNy
8vGs3scz04B4xO6IpEQIiN9Oap+kjOQpaXoGe6UHQeBL9/3/0Z02RUWzvXJjZbZXGBddlaJXpudW
tptTv+WMeqtskKz2SivT+C3VrJydaS/MDXKKLEEEAYgWdp5UAN6jpjjOz85ueal9o69f22z3eOYW
no7gEr2yMQ366gBkwaSNW8BGbr/XrEqHW9GhTHpbDqhKPba1tEo8Hldw1xIvSMps/lwl8di6rbMz
Yolm0JHtSsE7XunMK7XaSbi0Vte2Zscsb4swFsYqO0t/uhJ+R6W3vr+LwleqPorvVUOq1ogz/fEA
F/KsCDwR34ro/Met9MtEcTWZYVNwqRJI+dmHpvyIAEJ6j1K7pQzIDvvcrq20JNLpJ+5SxKOKfHYd
OV5jUSdP2VHCZ8CEKsuohWfJgGN1qhBqbELi1JKk95p6bSp7rHS5stsA2ZbNgMgELXoD4sSQZM2L
u5Yrvd99yFHi8pqOFcLp+Xs4T7nWD7quOPuBJgifWbrnm5WHyL33hQnkEJBBEFm8uKdw9Gq+4rRy
KVcZizPYvtW+fykBMwie6U6wBjs9ic+Pl+e+5KDIIHjjRLBLIW5A5uLWHNBw3EDTVXFGMrRtVIkh
re2Xpt8cRLvSymfmWUBjthJFiDf/ioVJrR22yQ/dHmh8AE6zguwd4pU57UUYJl3CBD3G2wNsB0o0
D+l/IIc7td27FVGeGivnV26ce06vadRXRmepSanvaKA3YXTfO+z52/gOX+JRi7cMGGc2NRo7DJ1I
JkhOXgSbhK31eNKXlliZXhM499Admx/6vGpdjunq4iyMWu6qXS+bUQ9UsaJo6VdQE6GiyWOLv0zM
d7Msshg0CEAY8AbeLnOscLVbNAM0mjSuNzLUFdOUURlWly/FawOqokJV9JQiLq3Fqc4ERpOpHU/G
Z+Bs1GA7iCRF5e2rCJHDZQcNkVmMVqMSokE+KWMyeqR66n/SnPSAjDR2DvbbgDTjvvetMrHEb7Yi
LWUVuZ7jbbLKnHWvPYCH5EQ6h4FJIGmbbyKmZwN5bIXy7HMqXcckLt/ChHiFUUYD4brPIDNp91Xx
jehjEJ57XuO7F+4HRSZBAGk/SRUwuBmcrCuJFaK8UwFwXdotYFSsRuMpilKYZCm95kvbhtEyxcD/
KSCf/XiRfpvvZot0M4rZrmSKOBdpQSzPaGkPFE0C4Ejac2DlGnfVZfwGWgIlINdMf6AF7n2Msh2G
BiOZ7kAk2apCEo0bljYHbRC1sLa61FTGp5je8ZSe5UbpEv9Z4I7Zk/QZPHO5HnBvXgdFSRSWB907
8n9qV5eyHTQS3bee2pYmJ25E5SThUfdThGaZaFTwGilmFR0jxhgpy40MViDlIcObOz8MYa5HbUF4
Xx1NNEr4+BV/QwlqKBIO5ndVodOlwbRk6J7878bXCoVFKgd/PnXAvvrCynTe93bONsV0H1550qCu
OLGU+fLMbkJ7T70fGzMp1Bi5NJPWQN7pqyJCW3X8ySHZi9ernpqlGRhr5X9hWrb5sopoGkB0CSIU
5vc1cPUdRUv5ICaTyzN37C7Sn+xQHGrbNxiQQHhOsjNSaM0cBzIa0cFTpb1ghgcoqCI9f47VNwK2
S0gS0dAgQ68hTV6h5Xu2BJM1gmO48npcSEHKzPWXzh5GQ5lxUUVJ5ZmWKpJWl6ldW3xJnwUTqxoZ
/pq9++jn1t4svVzkPceVHmaGOZZGhXrNpFg7ghZE1nzDtV2DOfDHGNrFzYoHXijT3FielyO5lBYT
+AzsjVP06m1b4Xn84PedTKpKFZuPcbARd2RaGG0yAVuDfXl81NmFW+96prnZUe8i0cX2x0wrFksC
j/RIOgMN9O7hJKiBgZqcxtnZNiXCh0uqTaZnW86ewCmPv+P/sTdFkMmiGQzEfLMVEFAJ7ZJk+o5t
8SWeKtJvU60cDVbE63OL40JPeo+xnadqc6Hf8qe+0AokWg71Xzokyh/JSpJEFTaFmbV6GKmuSlWq
UhAKzEaNMe2a6Ng5FGN2484ltZZo7cFj1eY7PLVwIptIc6WVMS2E71hbiQOmAGgKVvotRV+dN6Yb
YiWRguo8dJrfI3i8iJlC5DS2GnZH0wUJC+pQSv/41QyriKGQU5AVJF9mKyrTbSIEgou9zOturDav
fe+r0qe/9doXcY3RdaHaNFmTkKaW8WiWfn3f1RgLngUkhwqrs4/sTvXj16wh1vsyewMwiM+tMfwj
tIFac2YAxYKGpDG7ElEsHt2rD5jl4kK/8Ts6i6ozH9kxQKIIu+06suVq2694iYW03+1YZ15JHNPS
52SMld7sqWPojAb9dQR1kEgSq55a2ZDxq6e2ffLWgMonsfFWU2OSklr/ytXCuMS2BeUEXFXEM9Ze
VQsvgpuFmB0gdAxyQ8JPHxfZTG4lIa+K/fPjU3pPGIWbTEJ6EQ8C9KbcnVIxFZH2rL3fHR1WH4Xg
xIIlHJMI/KvSWRy2RWNSuSGBSYgCYmJf1MjT6nX/0YMXcTDp4Pj4gxYyNtMHSXjT4XNQsZkyfdfb
T/bioRWx+hKu8MY/9EaHuA9RUw0NUGo3QsJHoImsAMSjUu5TTIS/8SZdA3Au7UE8LcHKKOLcgVn5
9iuAVhbzQqixB8HZ3xSG67+O2R+3AsDA7VfeKUu20EcrSdIkF8zPc5dFHkVdJ/r1GXjs+g8CGQoZ
biQLUX9A5ntletmFiEGekKkAqUgIamdvQF+q2j4bi/rMdVuZeZcvFDiHJQnkP2rkmZxQEdnTiyra
sNFKemXpPchcm56da0bMkzxI8/pc/mG+I44j3KDxAslqGeRRAanUhteyF1Ew+0PFByQFyiArt/La
Q3uhBAxE2NUUzA59lnYZRI2r+gxlYdsJXwS4uQ/JfJGRLD5KGrtyxBYd6rW92Tlu+dzLaQb2XHoD
scGI3RfQmM1DVFxOdWfLDWEilWaI1FqSo7Qr3nQx8lIYbsLd/14gsxVXuNHNqLqpz02Cgkq+zXmd
L4jb7/Na0EslJBWDNoBCdUVnZa9NvzyPTq8tzxZ8SBuRqdBidA6rTm1SBMVSQpJR92hUAn+iShvr
r7T4kwwvVbNlFdsb3pKa9B+PP+OeAWYqBSJC5uBTaJr7DZiuPErE+L0QS5iAAUHwE1jQeY1NSbEf
QlU5558X+XASUMMJDIacBTvZynqoN2plCTa7dgSmEd/NCMpsPDLBE2vldDqvPsWPgoYrMrj0Nvoc
9m2hI80oT5mRoYOY5vhFZduItyWfBO/MUe60LLceT8Zv9Hf3BWAdRYJAxu0uzdaEnWTX2Sqpzsx7
pgtPHRKCNRurPK3TwRbvFECcKhN44ao3hi24RUw3Rkk+/Knx2tqUJepgwTsEd/e+R4SeSIEJ+GDb
nR5/5ZJHRE7vvx85O6G5W7BKKGCaykwdChLgdk22RY4yrUcQNT42dt9aNe0PhYXyAajssSyz8Epg
EuibViWuQAKCLFG1R/QL4KGpDe+RM9i+jtTfSr1q8WRcmZztg0ZKI7BXVdW5jpBNxMPVdw9pqIXS
ymNgoYB4O7bpsXC14comzKA9/js2BVQj+a5BWxynIWuvoy/CBnPpjgPRWaynoJR+PK+Lizghen9b
2kEMeWs6TuNWypu2Ossb5th5MSlHWAmbYyytXKDTZXy3p68szRaQGbtciX1YqlMQyXcpJRheVbw9
Hs5CGWeayv+NZ7ZmHhcyLQ8ytTNSamfqW7yEhZUCw8HtxFSlM9vfV+5KMnEhAgRXPc8wIqMILHQ5
bqew6QKPl1oB9NS1r4fwjVH+IXAre+T3QTqbvhsrM5fQuL0cgCSrOnebgfB681NMXNi51liFXmvx
k7flvnsk5RhCGy0J8FeOdHar03aPPtj+EL2sIeQXtg52DQh9p2qZjB6823ErpYDMbUhV57h7CyRI
bbenFm2pgcHhDd21/b+Z5itzs/3TBX5cjJRbnYv0p8kgriJ/51GwchwW15JHQ9C0nCJ0Vm7HhAg8
HGtI854bhUTuJeHQTRGtAYKXjDCyjJuFZpDgF2ZLmTN9Qw1h2Jw9V/d4KObWIDtfaytb3DCA/aCd
C+UXVp7fIVQp8hQixeZcarHda4zG//jgIB3RllqiTVKX7YAktnyMbDwZ/WewjIPekHBHQCt03mK1
Ur08PpsLyB9A/JHnp5FqQJV3ngdTOldWiixrzkyqFmZxZr7pRvN0hVRGjRyXRJCURsMxT4PGQxN2
WzReSQZPti0aw3q12MZrF/3SDr7+oNlqS9GoNCmfNmeJeQ5EksVbqtsEUaDJoerxngo4GtIZRiKr
LNdtxnfWFCG28SoOK65x6QKAgJGCtjgUQMS7h0zP9KXctmVz3iYotIM7zG6PoyU9D8cB3dBIrsd6
orY7Ld8w+3LlGl/wyze2p916dfm4XCG3EY1V6VFUH5l93Wcrd/e0n+euC5JJE9AN6iWSNPPJw8hX
eTI2zZlLADTr93W+dRsrrp5411jZYpMTuDalTDgc9DCixgEUH/7H7WCClpGlhve6s9dp9TvgTIBk
mQBWpCB/3KORc9h5YKORSadZKCw+Nn6Xd0L9gUffBpBJQJHK0hy1OvYZP+Zx0TpZaL+POGL1t3sE
2Xe3y1Zug/nG/bUkokoIURbkgOYqn23cuFkcso3TxCrbJZu8o/d+CCUxvz6Fgw3k7MrEzjfJfwyC
rHCCzaB5b+ayxIBmw7qUG4dikQ9G32DLVyv+fdHEhBtH6R2YnDkoB1LicRopQevECSq9rI/ml3/o
3H8HgeZDwI8EBYXw2RNPVHwqTYKydZhRNCjlqeAi1fOKlXHclR0mM4CQYGmmPkda4W73YCM2TDtO
ZkpNNMudbMobedO9yhvPYrRUo3RJD6BpU9gMUczMzg+N7Vus2sHfrWzI+UUzfQnQcjzNoywG1u/Z
gJlRrkYES62DQktg4UUlg45ATSjIJW192qJ3bGY339m2QvXjn5uWFeRlIGKBxAy+YzYJdBzKpRL1
johKQqAP+wzq8OGheY74F6Fy+MZu2b3IPgmpHh7AtLdif+5yMHIZ2CqkRzlc4tAumplXcr8Is6J3
gsAnBQXco3xGNari7Upaebly03re+pzJFofGDuA4gA+drbfc8VTneQ1sSbSKq1UJT3y751Gso9DT
DH+O6pfUJlqIF5womQnvk7b+61a6yJXqUL751SbKX7tqG6PXndtGjJmluhuqeU1EZgMY7gtTb8RM
ZyKgHQt+7e65d5m3nz9bKaF0O6qUMFW1ZLPogWVUVPy850i5xJGqcGqskPjz3+wOBqBaHmAKbNDZ
xgx83o18v+2dSNbqyqp0rtnm23bD8nr+ljEvA3iSFLuNDsJHA3Tgv7EOlRk8rhGJKPPAFb3+tUSP
de805TPfN6RE//HgqjjOqgvYI8eobG6lcok8jE2FOpORrHtl5H7lO6aJvd03CnqhcSXCSyDa5Gd7
VARiBg/LnnboPKJIzvIJYs0hXXEC0+vjxgoQHABag/GfRp8IqpC3J6HIWGro0ZLtxHKkcvF+GIyO
fmJC/fGk3vXq4rTBDmrwv3bgxW/tYBu5UYB/7fRH5SUr1WrT2xVBOdhxdzKllp7abpLd7qOzh62/
CZgV3353I/6al3DxAkg1pUxvzbdSC2W9DOaFndfvg07Pg4+WQTmRmQC548po78qHv6PlEcXCvwo8
EJy35oZG7PEagTkmdwrGkgqrSvWEgw5TqAaVROoxt3yIKFdJvg+b5isoqi/oX5FwMIs1N7+4wsBN
iiI2Eh7ys5nnxijNmOlb+hLkxX1sjuG+pJ4ibnXU0yTO9xLgkZzIos8O7n02yaNQ8CicBowjVDo/
nFKHT4lMPSfP7FTf9/GGKQfNa449xagAMWlRlKyE7EvLjEYkYGdY5CpAJ3A776Ls5lKXx4wTd5dR
Mev4xDYwSYN9PnaEgl4Je+6yktM6Y15lNIVAZ0C8u8ayIY16V6JBNAg+FPV1CwWbz+PRduwW1NS7
t0YD2Ft98dFEaZ1eHx+ppXW9tj2b7YSrWMXzp5PbH5rqtdwWAP3Xo/nYyh0+73eIsgBYG4K7qcZ0
O6VNmARdLaWMs8fYwA7Jm3jnQN5ONTJiguzfNCMwRNsOo0b6qILN7szp+PNr6rof1MsqhdDdw/U/
H4QYCqw+WOo5OqqV3DAuRJd2tBaUyhlxPvef7+/7iIykMTqz0OJDaW6tl5fD4QS2rbfH83FXeJjM
w4dBlVSRIX141zXbAYzcRxXjSJVenRPQNcRiSTjk38O0gNwhp7KIIE/t+JFI6UZ5WjG/dMYkIPJw
KYKs7Y6DKxlaD6FlyTgcUpox4N2lVfox8Eonpf3suwSNyueeFfRagFhhpHGdUySTEtrjz5h8xvyk
T9yxLLwbxwMYcLspJLQlRT7fMw4rGlmsFx2q2l/5KxsZbXcOEMw8Nvdbkp/bAxQfTgwtlKjmzXxY
2QhylUcM44jZIWKggmqOvYLb+AB9+LpDB8AoWFys9a6huFqVn8NXHop3YmT2osMlqujtRIH0EB8K
R51uCfThkvIb2K7Yzvr9WKXqkOj5mvDfXc1o2ioILrFY8Eh4v7O3szT0NZg9ShwdxAr++7gNUBTj
LQYMWy8XMCE+nqOFjSGhEghc8qT+e0egAtxbFFPQpHW4dyDTwUH98/j3F5b85vdnSzCKXpFyQQ0O
9b9Ifwjo1bXbrSyY1mMzd5H5VEP93zDm8YiC0krYDhjGJ94g2qA1K+d3ZZrmwJpEGryioPD7jOZq
yp75ePz5d4U6rPnN98/WvBaGlhZb/P7EDynhv92B37S26gckW7G1cAHcmJo9LBSuy6VcgSl3/x3o
wj48PR7L2lRNAepV5icPXIEbpt9nL76BWv1qn82agenfXxkIhqhphGlLRSr60dRxJ6PdSGt26Lu/
TLwD66xwK5v4l7L1yuLo+mkH7BoP+aEKKm+KemRUvMAADvkDLJ0+GP3BuqyBqBaCkpt1mrb8lVG0
KHJlkmCYEK8QCfVlyc9/H6/U0qUEH4P0EtKDeDHN35gRJVZRP4ln7el9+sKQbNOqzVMIEbltt1L1
WjigN6ZmuyIMgl7i0wFSbh/RVtL5QGW3a0SrazZmG0Npka3wOdigC1IR1T80axM2XVCzC0XG6woP
AnS+4E0+Ozt+LNE1FTPT1gOijgA0YIKidlDX7Ny9nqcWsis7s9mCEgTLU7hGHQ9la/7L9mzOjJ4A
oT2ssTxMv/RoRLM5o6LcLdMAIwIbv7vyFF1cj6tRzGJAPJCELArx20mlAhvb7VbzQWvzNDsjfCaU
eTXpKTnQdX0GdJw3OPQVpM9rh3HBA9wsyHRYrw6jCFh7OfowtPWeje+IcHqnrQRHC+f9xsT0CVcm
PAHdCiEFbn9xs/e2rtbqnU2vXJMLvv/axhxgFYIdVQxBhegEz40ZvyramiznogGE2KAaQowtzcNc
KfRYF8AqhBMqo3kAPj/2WGs/P3sgQ7Moz/gEP19dwqfMHAdIoz+2sBR9AXv2vxHMbmLZZdjahQOY
GvYzFbvquVd/Nor5YsUrC742mJkzkYYsbXtkOh1NQPakIZmzMpTF0wGBWVQe0Q9yl6SJo8RvGwZ8
9uBwzdRA/ak0dlXXbeE2npLf/zUyW5I6HYo27mDE13Jd+cdpxMkRXv36bDVoqRCKocGvZ3gps8QA
3Y4Akaq1KPiuwI/468bObC28MGijKgW/uwZV4NNragsGYzHdKhnyoh+5Gs/MsXcj18FpYTxT7JJA
Ed7JTW1l2Rfd7pWNmUvHetBZEGIsr69IywP5gXgFWt61p7K70+m0BlW9w/bN527a51eOSxGD2u1x
uzuBZe+lZ3J+gUbS9v2g7c6Xx0NbdJFXI5u5+2zMyy6IFISWp9jg7d0IDre14azN3szT836UhXKN
0YR2pQa7zeX0eAxLof7NVpv5+QFtyZDRxfLst94htR3nuQbfg7piZnmjKSA/AzUkCxz+7aKMkZyW
tSBMyqQpuiN/0BhzztZY9paMMALKarjkwSo3R9e1YBkJ5cwHsS6RzUFn8DICC4BarsQRS47y2sz8
0OToMBsaKCLIZmDhrW56K8DjpX11bWB2YtzKk6h6hAGgYC7FmX3/E26GtWO55I2vjcyOiZt19dDT
MELH0GOsVO6U2eKR2XhaZWX/4p6/tjU7KGEBriOxhy3WZHauldlr4fzykqAGKKEWBuTFzOuD9wis
zj30PUYFfaQqb4cjYqKVk7K0vUB8ISCDiAyO8tued+VYarENo9LlOLyA3jmtfEu3yMaQnCAnCi+2
hSzq67+xiJyLDOw50u/zfP9Ie0OdQVbBCdRsr3qbrDf7TXsgFpCHJ0H7SxkN6Y9rq3WngTF5UDD1
/NfsbGsMmRu6VChz0KLQBFoNX1K0voHdTrucwO92uaDzEH9UlgxsqgBOs7Xo9jcbO38FXH/AbL/Q
0ERtpQwfgJkeDVyBr6+1Fu0lXX16en5mDi8XX/f1i/X38Xyz0/V9Z3eCqKBrduo6mZ3stHW7hM7D
6TqEZfRWJmcRnLk5qJk3B6IzWG7XCVGvA4ZYXR310mvuF6Tyf63Pjr3QskFYs7D++grrW4OJiGuL
tmd+bNAm9wLO20BLzTWA22KscW12ttpQtWBqsYJZF7Rg8t90A8HSScHl8dwuHp6rqZ0taR/kPO2V
sEKL2nFiIe1VPCMZfyWIXcwhXI9mdl9KVd1QcQs71QaciJm6756bvRBrwFad/q74UH7pcr42NrvV
ojqqKSGGMX4/Jcq6WOUs90l5/gbD2Genh2+uhnB96vjuMeJ2m4hPGTNxMOckyCHiVKvUU/oDClBP
e7lszl9nlBpWLl5hChXv9jTqrygDo8AjiDPXWLudKERy958Q7/09tiUkqSRVNic+0N6alsKxbf5p
YABBp0mU6OqfPxHIyiEDXFq5XgNuWWmhLmP7b6y/lymh5RkpueTm5fJ31ectOx8k/wFpEIDomINw
ONaLsyFBEqjS2VO+6yGG42Smb/hvpW1UZqV6tvsnNTmyCY7gV9QyDS3b9uPNeofD/vWAVx8x20Vh
n2TRGOMjuGO849DMGr8k++is7AtY8wx/WzytUStOvuVunQBSQM0R3W54It1GSEUnlVxejEjp5m1O
JmIogkAqXzmGi+Eex3A0YjDIUYEO8NZM3skZmvgKKEe9o/nVHu2OBzxDA7hKX9l5i4H4tamZY2E7
ihMTKeMdQNRGW3hLbZ8whal8XqQQIExWBc3ORTY8TVyhPlqKn64Nz3xNK4OQlRtz3il3gY7TR0Q0
DKw5tHsgHBS4cEmxAKcpNLBQszdaWYUBsEfS6ORVoQrDW1i/DKFZ8IL51seAJjOlyqdrJauFoaFd
CPVvAPDw9zl0N+35IWzrlna2iqBXpvsHtEHZcY2he+EmurEy82sxX+cti3ebEwoX74tqSAuVl9GI
+7/D3xp0FZK/WmW6v3px2qdeFLAWCwIrzU5clLSxxOE56uSQG3FjzlDG18pHrR3tdl5K8rZ8Adi6
4okrnH3WWDnv9wO+tT4bcF4XTV+0TOfQrTai+6GoOcPNAjXn7bzmiShZZcRuQcm0Yvf+AoFdWQCV
GQc2RpqfBRxdPDTyIGeAJQ1G3G4oqVLHbARqM9f56OAPl1IxQg/0Yf1WEKDZoUjPgPKadUbc9m/d
rNxnC6EAPgckgFNHMXCsv3fJVYTLex4rRUrZO9Kfij+N5akYrYz6bC9iC9qFF9yhjbVGD7ngJm6N
zuYg4BH3MjygWRRd/x/Srmw5UlzbfhERjAJeIclMp/FYLld1vRB2DYAAiUkM+vq7VDfitpMkknDf
7j4vp6Nrp4S0tYe11o48o4taEQxT3LgYTkmP8/xd6yETdOPx8Z3vZvowGpAl1PJAsrfZvuvZ141v
oh7Ec0d8/nsWHlJvhjHH6Z9eZLOb2a1b4GHkEWEgez6lxuMcmJTvNnFSf2PLS7MQqYF8AkpMS+ql
LEfeGMM4vegnMw1d+9ntpkNqOoeu/kG9fyx335DqnpbQ5P/ig4848bu6uynkjTXcWWVYNY+TMQZ9
9mLNB2I/eHmzEVqpdV/7gYvvNGSgtHU6EIB0tL7XvpYdcpHdasyUG7fxgggMZCyO4b9bsfgCbjFn
GuQ8p5e0fS2SLy70nlEFBQ+/qPcaeXFBHpx3FmBP2ILq1Dahmdxp3TM1ntryi2Hu9fSfjTOx5p1c
wPhAmEAzHIS181fTyWXtWakxvfhl7k0Rq+oiTO3CfvNnT+6Z0/zugQ1/aJ0miXRjutUoUJJoY7+N
pVdtFCGVL/rwHUBzgG6+YlRASA6j7v6iDD5e0qzLupa3fVyWe6c5/piLQ3LswIOxo/yTNeG/tsBX
BG4GQCRAipfrxqDJaU56ERe6FpSGH/rMD6u9nc4bh0sdnsWi4P8ACYEAqargLB7TZOpASjFMEfdi
eE29udr7vmZtGPFXtg6atwQ7iJ1TtOPzzyiUnEAqOhm3DteGkFhzCdYBG+z3MinrfudQjVn3E4b8
lbcU3JVn38o8/1AMpHTveMJBY/Fay5OB7WO0G16jifyy+tqpo8Rx8x+eQ40XnugGZIYmvwdnvxP2
vTWOhdg1mtE8Vy0Du7Wvuf/Kp8z6w2fe/HR6Uz4ASFy8sMJsn8p+1qIyTTDdxHat+stgToMVCIuX
fFdLMT7TWVQP4CRB0ZG6viaiwRqbnybjxXs1J/kLTbKSBQ6r+VNSSLsMa+mQO6vWmyyaB4gMhE2b
Z9+zwtTRYxvQSQaNfpz3puwG/wBEXAkh1YEX+YvNWcYBp/Tnu9ZuNXuf5aZ2Ai7HeicJ1aFZzHtL
hx5rXj4NlSbZPcs1DKGR+pz2UYaiIhQKKogNp3pefJfuwH+MbufeUL2Zv8MPFpDYoILx0GKt98Zo
WTZRV/EBup1A/udRiVldX9LGHHRQU8F521WO0dCw7xme5jLruypohEm+QshxElHHKAe+FcS5tyzn
TnEU0wy2QCIgwTvotKmg2dr0fOd3SHijoqF+EkBNafwnZymXNwJ7RwJnGDH3ZZ7Sagu7uUwW1V0C
y1XN3cSwaogvKh/z4d7mJs06c5zGGELJbAqNeeAdKq1kzPa69Mdyl8BpPIuWQx2sKv38S897N8eG
WJiIOwiOT2E0/oDZHbNRvSV1CeyQW0BM0sSAFGAyDYg7Ylccm+zMmnhDVEJttwhrklcAuhVuf+cV
LgpH+QyZgTCxXCVjhMfoDqp2VdTWsvkpEtk2O9+Q/W+tTlmxY4OXQ0t2hJKgQmZnt6A3wiHnVaUd
DVFWYg8Sfzsder8FQtEqy4kFwG+6z1M36vpOm50UAuqTnDET3OlSWQcQynNBqG9bb96I+tXlXbgQ
EItQXVbcGMjKLVwInYc6Y2Qe45HUYT8eiJXth+a3Vm6BjZc1BvUlIYGCgpwB+UTbWqaonoZGmdDT
KfZoajxLjUyB73dkD3EoHW9DAzCumHoaNMxDkg1dpJ1IXG3P3bkBndGHxqnd0C0ywIoHhZaAg7o3
FPsQvC1C2MmaCtLb1RRbqE6HlosRfiUhf64/hIt4FStHZortBQUU9COodJ2f4UmIjovcljFxnT1G
oYaZ259ER1D9mH9jRO+Gw14zp3gViEaJ75pLDLuUZLC5TPWYAxn8IBIbI3NqHN6qnYdHXkk3tDCA
Prq+xstzhCdItSmQiYB8tHwkSq9zx27SZJzX1I8cIaoj3ltxwnPOdxyEmI0kQL2h5+dW2cMnQw6J
wR7u4twO3cTxUTM9zmjuhmlq13f+oA3owg7aRmK3yB7/fj4wOHQdLhpMGX0RwrkjCnStSfVYd5L5
xiHszey98TDlkF6wEynvGTH6sDS0Zn99T1eujJJBBxsUL7yqnqsE7IPz0zXMKeOmJeNpakK/MSPd
G46j8J/ACg9nG3qX08vQA/1q3eS8w0wwidFbdbIFBltWltUOKOlddJrQ9Uedd/E7EHN2/tAzI4Y8
vx4OHOFV4I5kwLgMBgkETA6EKH9LQrhKCMTLHJUYOoAcmYsC/8mUBtU4/G5y1w6F0bPbSujana5L
+bUfOxCws6rdoRlR3rB28o+syeovaEj3wczmZM8q2tx7Ke+/XN/cy5uPNSkJKMtHUAP64WJv69ys
O1PosTXN97XZfOtry/78ISU4pj62DekJGi3nNuo5bzF6Rk6xTPv+zsREqR3Oc/7umsI/Xl/O5X0A
8gu1AAP4T1RVlhyLyhpynlm1GfOisQPf6edjV8kqtKd+2rgPa6ZQB0MxDfpZeDGWO8cIpxOihxjF
FDKGXXIA9Pj6ai5DTmyZ6qaAEazQ1gu3jHF5mcp1rLjV8+bW7DvQNQeHPDMg328REQDfKwjEMCeS
hr6cMTf+uv1lTo8Tr34AqHHqHygZLYphrV+2joWuVWxMe6cY5yDxMe+heNdse+fPUQdRG1tC/0Uf
90PKQzbf/JcfAJl2FDVR3MSI8/Oj41We5VdE7YBd7cSURhhpG5Z6c3Jt+WroXxujuWGuFVPNe9DH
LhjybsOjr3xmhF5I32DfVQPCz39BI2B/Hgy4PV4NX1vD5ifqlp4NqYsEVbrr61354Co6AFVOXRfr
b7njg6cbLZf21O71uNKtliNEl5j6Ndj23i268XXU8iTqzKHYMxf9JUuitHDd/uXzBVquZSGOUCNz
gDI/X6yXTVqC06RDc9jwb505HyKc8g4xLSl/MKZ9kqWrzpf5V9DHQIvSg3rDub3E0HTZ+I4e54yS
o2swdkoTr9x7qTk8lkVS3WvJiHoEd5utArNayvnLif3FPps2CrFKM/TctFkm3ugNWGppZmHC/aeZ
zq9cSX2KERwl/ynj2UtHwS23typ3ly+pMu15SCfVg7Z8SSGGkU0e1L/iRmcqKEA97h9OY5sUAeDM
Yd4drn/VZbVZbfOZQXXGPxwrK8fMclvAoN+Mgdb8U3jFvrOqB8xRDCDMdsqz/MQaSOqPrrFhe+X6
QImG4PsiFkNCYJ6blkVpZURrzJhUXrUzi9RAl2iocKqdYsPU5VNm265NwL5WbXZUHc5NzSCyAjrP
zHiP0ScbweSyrKS28OMfvnzD8hp8NmT8ZjxxjiQ8YJM4eYzcyaT8pefdfQ9aolY0N3WTP48yi8z3
cRy+Ub+DSpQWJQW4QDpg1vSP2UBKdiSP1z/xysW1EbojKlNBJ57A87V7M3FrOvVm7FjgzhIe5s0P
ysawgNTRdUvK5S/uzZmlxVkSMq0SNsKSm0W1BqkftCGz8vbrdStb61ncToC+CIYCjmZcFMNOH+56
0u8T56b2t2ZKrRpCzRAeHi0ZiMyfbxzU8fxuSlozZp1/P7Y/aF/vvdEBK3IDNL5mCA8oJntA1QT8
wEW44NBpAj3aM+OSljtG3nhNjpY1RlrhbpzVtXuA1BK5HDq3wHUvnKqfuNDasVMrdmjPjqlbfUUc
sSXQvRIaYNQO1gM5AiiSYS7Y+cYZANwbaVkYsdUlaTh6YrzpSiOVQUtMgcHojowIxiYdW08NWcFo
42hGGAr9WL//6tvusLG9l4tGS0t5cvSq8W4u49g+0+whaws97jpTBkMnuwOaUMXu+rG89GYYTYzB
CsjuIAUPYcXzRReFi9cTHzKuBnojSXLX9+ImJRuR5eX7gAAWrtLC8AZUJZbqN/1caYWeSSMuTKia
YdxxUzuo4slbzCJ7g6bYk7UlIHp5ONE2w7g8SNxjwAL85/m6Ktsf/QH169hmTD4ZkF/fFSwhJ48I
GWsj2dL3Wfla6M5bCOzQA8UqF7dOQ8HH47JFWNeb7DbjBLNcSAZO9PXPdWmGoC2GXFyN1AEyZxHO
0BYN5Fyf7JhXNoYb2UV3GHn6+fsG4BjCdEBd0VnFuTjfvFJriyHrYCWzK+CZJlR0uKi8jVt9efRg
RelqwkcpWZPFfZNuxZKpt+zYm5ImRuoIbSAErU9N122B1S5dPI4xrKmBWqDTLKOyrjJkTkvqxFrd
04NTV3ixdKYfq9K0Dmghz6+ZJrZe77X1KeYe3llU2SGYdb6LoBAnFeO9E+etDfZkJijFpFtUmO3A
7njqfPpogAIPRWf4fDhJJDfn5jibRS3Hxoll1TihN0ixF12/JQqztig1KAWpKOoFF4otfl0MsgG/
IHZTFnD54BdQOKHmhlda+17I3iGugatkmkuqfWVDAdPsKxLnXo4hAoNd3pDSGo9ewrOj36MZAAGj
NLp+t1aWBmKBEuNER8kBE3ixgTaZBl/YTlyQeth5WYYuczHWwWz4/YaplfgVKAklN4nVKQmRxcey
Zqdo7cR34sZzywOvZu0WSjjkSIxWxMJt0xtWZuI4a8QK7dGkt9U0G5uYDXXDziMfTBLVIRVmo5AJ
dbLFDcynIdWHhJHY1xmygunU22lks39ICeU8I+AGFJYJOheBVX1xN5OGtf3Gew7RJEgYoO6g/v2H
GL5ufT1NpO7EWeGCxNtl087OMJUMsXe9sd+rppBro1cIgVnkKOem0klzNSE8EnsE5Ppbx+qm8ZHO
eYlJ69owWRs9yUsvjXEuKIjbkE0itrvEwlRlmTU2BhHEGsck5rZ0u9/1lOgb2cHlopQVRAcOeoWI
WRYRZSeJBu+qk9hsvfbNHHxrX1podwV50W1hIVZXhDjPhHYKXOhS6Jy7APaVGvQh/T4boTVqdSMG
MGIerb3xKKwagqgFmrlQ8oIKw/mXMhrPYd2AL4XHmr2WiVsdMSq+3pCUWCqXIPlRr5sSJ/uL7vAW
MMCOouHDSZ7ETurz735d+QHExrWHdmyHkxgd/TadpHFikzZHFLrz+4Lq1aGrKvHcGOWNTWkZ6kWC
scq0SQ6eNtg/dMAfv9F6rh/cbCS7oe2LXy5aixtufuWrY4omaKH4FBA+W85DdMcWqX/eJbFbpUnI
U5RTSeV8ccpNSPxlPQGX8+88QcAlUVdYRN3CndCBdcwk7vF8YW6MnmXfCd5qSJIyLf/ZcNK8YHxq
g+kyZMgwabIY+etQOMbWkpf4Q/W1EKAiHMaJQEt82czhpQn9PJp5ceJRuqupPr20Wub3Oy8t9g11
k+OA6du7okJY10LZKOrn5D6v/PZhzMbiriy8V7ul1m0Jx7+Rpq58DoQviMfA0cWBXU5c0w0x+L1I
vdgTZH4hKdqSvErrJ4liy8bVuHwUkc1hyiOm90LICCS+86vRC1XlYnVxN/pVSKqfFjhDrQDXFTMU
Pzv0Clvug3kMiSJI9wEduVSSnK20Ew53qzvu3RO/DQwJHasfn31wVcsB1UFU0eGnlsVgLAXdtQJy
5pKhM1tNxi8bKmohSVGzum7pIhsAHRj9SVAhcG+go7BwlVbhMytLeXmX4DF9KItclV4zNywTh55w
dYb9dXvq+T57WBUQBQJL+GDoDsKXnX+qTM3qFuiu37FKt7/MKLPsBluADZ+Nv2XSO0Cn9HJnZJb/
bOoT27B+kW3BOgJ3FLrhH9CdWKxWNElvtf3A74Yite8ogxRSbU7Tocv634WW5Q8809sw8wvjy/Vl
X5xQZRiBrkIG4a1Y9u4sUVmprHx+B/SgLwPLSjHFS0uSFDrmUB2Z9pXs29+0nubP3kIYhoNCpRm5
Hvo+C1eVYyjGwIysvhOSAWeCiDLCccoDrxz7jVf3MnRTtqDiCpgiPDBgR+ffljoMom4WNJ6cZkx2
rK39uJ8QphncMB5lpmd/PADuT0k/AZ3mprn5aPgTO17f6SVMEDEFfoWaxoAmopq0pz7Fh+Bp9NIM
UIa6vpNGS77YGmArujMp9IKLab8mpnDRcWZ7HSKfXypHOGOQQ2jsaeZ9GUi/ICdA9d19n/jvZirZ
XvqQSSAtZoEVff12/bdeuMi/PxUdBzReUGhbeu86Hxy/ztv6rkioHZUYSs0QZR9q5lnv1y1dBA+w
BD+MbiZwg+i5L7JjtH0Kg2jAwUnfyHcNGaBvq0/Vhh9W1+f8cqvbpbh7gKqqNuD51udelzQ5aSx0
QJO+2DUDM1H9bUn11Hc6HUPCeme6ub6yyz2EAgT0qFQAq8oaC9+PXHwucatJ3NgylV9YU2DQDAO+
qHmoJ45ZXp81Z6MtrONk4T5fin45whplL0ovLkYBoJWLrq13B1Vo3QlyPUu7T6M1FPwMN0pN6MMr
tqx11XbbNdrsuXFqFph9lugeHfYM4p3pRmR+uY8Q7VEqS1B0UZjexeXFkZFtwXIvngDxC0G3yPIA
ULHiy5hkzpaw9OVxPDe2eAVQwcscBmmnWADfEyCjgsbpRL1Pe3ukbgDxoSQE9A3AwefH0et4JqtB
c+O8GcyDJVuMdsYpGoLcBmB8HDHZgTg9OKytRYoNkNGlw0cYiooXOj8IFhBSn9vuEjq3o5P5sfSm
XT0kt/mUAx3QvcjBODTay/VTubKf0AaDPBoE10HSXdYq037mI0WEGIumnN1gdvRSC3uPFP5GuHBx
SqB+hRwHMqoAYaqS0fmybK8xkIPUPNZJccxdvNemMLTIN7f6ZluGFi81aTwrYQ7HAD4yYPTFHz4+
uXW+8VZcbBtWgwxRd6A3ibbAXw7Mh6ciSeYuy5OJAzbU0z3l/IXpotqo8K4a+Qu3QuEcxGb17z8Y
aTOt1BIPowTFkAPI6KQiv9dTxtiG8121A/3a/x0Ij9nr53Ycv0TJyPd4PKV5cjNWGMWDvvKWavDy
XONVx5lGGANQF3gIyx5f1leekidzbskc1iAeCkGDhEatOx+m9JOuHbYA04Pwmqk024HtP1/RSGbX
qZ3EuS31R6+fwmbn9v3u+s25CBf+GiGq4eejAAIYybmRuZxVpcIntzolGjCsGX2VtsteB6REp2b2
0+89ctWTBEbvkFoyDz2rs7/pgqRPZGoxi0/zWNDaaXdiddmGU2X/5Ny3MDeP2inZCBiW8av6sWBd
IDn/K8e/THGR3yXUk4zcpq9uHe2dgxENd8M/17dkyawDAAS9KVQaMJEVDQnUZ8+3pLbk3HpV6d0i
kK3CofLTfdk0xh6QbH5AR3DasbnFnIWp8XbUy4t70oGCoPWEpSgJiuTETa+JEpdn927XJXeulvOX
Xuf9sz9MwxGW9Rsps4Tu2i7Vd31v+CIgs1A6mi7w3UFmANG74bmWsQkWBQVDF9AyYD5RN104FICr
KzlJ4t3a5YzE8GCY3Y0mfhSob1zfvi1Di/iz1mfgOjrXux3kLaANmLdqBVX+UAyv/8EOnlFUCFHV
RlPz/CtJk/V9bsOO68yBJknks/xHbTfRJN39dVMrlx7p4b+mFq5lJoLrVeZ5t70vHpOKvLrNvp/v
ekcPTHPc8JdbxhYfSnMhk2ZCSfC2wLLS3Z3WPh/7LbWMtY/k40GE2AAyBZSpzjfPLEVuDUB9Q2Va
snC0KnbT8dY7erO4t93Z2PhWS9+sDh/gHy748opRuRRB1wcrSwwOc2PrT0FBmNi1Zs42Tt6SGoQM
AqOAEMAZLnhxkLZYHIkCNS/qu00Wj2ZeYwaRkyaYmZP1w7cuHVwMsnFH860bO+VL5zKbwqkDfSbU
J7Ofw4L74kV4Ost2bQoJ7wB1dSu1gpkXthVY6SzfB1KVT4RhSHbECttMED6llvFTr1vMy9Bn0Y7e
Dk0fpLO5mTZbXbEL50cMtMTA9oVLUsjQxcWqLHuSDnW0W0D4m6+DG5AjJpBpFNOfNjbyIpPFRiLC
hVC64n+4KFecH4+6I5R5nkhjSFn2++a+Cdi7Ir9WD/XW+3NxNADmRePSRKkMyfcFHNuYRZ64xpTG
PgUmZ/CegOg/2i3GrOpMC3rjx9BguotF0Rmrvkn8XxTX3RZDNGtb2M2Lm3f+U9zFqiuUawyej2nc
a6cK80xN0RxKqN+OGPelscMnfcpfY2BIYWw8IGjLfu3Y89nJ+jmN8/JbbmnRMP8ZspcSU0eG6ft1
U8tYEl/T1VXjysXXVKSe86+p9YUFOLpMY4M2OzM5TeA5zNmGFsuFRwEjFVUPPC/If1VIeW7Ed/hg
6tzN47by7kTymhjFYcwgICw2MosLeBKWA0tYC6i38F3ewkEOvp8kGUbkxLah3TouHyMLeUbfWPzL
2IDUV0x8ikrDSfckNYrHKfO6/ZxB73zMvOEAPo75pI+ArXMDoXWDyOUxQVj/IJj1zAcQRwFQHjdV
5le2B8PWEf+CtKU+gaoLfoiC7QTckXzMaZyBemPfGGk8OTfo91aP/skods5b9ytJdvvkif3Gb77+
/dWf/bEsAYOwjQwa/hcfZ1lNJSzJOgONiVhgaDfmB/NYPkFewaeHacQgnevGLsAy59YuJIvnHBD2
xoK1hv7K0uYmr+edKe0D3Mze9cFEmm8HCP2zb/ClpSs31rpqHs1hMAHUBC7UY843ugH9p511h8ZG
NQR2wwFKS9C+dIYAVKWg0Sc8C86j4/yTtt9EZ+8yCoTe9S1Y8SP+x5+wuArcKAqncAj2e35L6as7
99A/3w29HlpbSKuVN0FpRQGRgT6fSvPPV5tNrg1tLaw2mY9j82dKIG46/KjAcjTTr04hNnKsy1MM
1SDsrOoAIHL4S936cIpHZvVla4osNvJ48EjYelBaASbcqd6vb+HKCwRLJtIfQLsA1V+mJV6SpyZF
BB0PewcCcs1dGTRhRjDirNs4sJfeEVUzNQsBkBa8rcuq7ajVusdtK0NFy1SMC0xE+VptGVnKSSA0
gRV4YVWLQZFu2ZKlRifRQUzzeIymODmR8JnYUbrTdu1ua2772kf6aGoRJ9CS9WIoYarhvzUtTJ+Y
f9u3G5nYBVFFLQiAYshImYi5rGXPidC5yznr8tg8NM/Wdz0CGy9o3f1T815OSq7l6/UTsfaZPtpb
RKxFMzsmFbDHjS4s612ZofU0b5U3L13l+aoW96lw5g4z7GAll1Ee7YFxMqL2yf+9OWflMuwBvh5p
JjyyiwLuMgDX3NRyE+Lk4KJ8c63qUU/5gbvZs9cW+1r6Yc66sLW/+ym0BLy+fZCz9qcBD1UTx+v7
uuIwkUEhMURqDVgCln/uQhqE0bVbVTR2H4wH8ur9IruffKcfMcATf183tnY0P9pSH/mD/5DTXPsK
bhV37FSbIDS5720jgnHa0ohaOy24z4gQkHAg2VV+84OhMm+ypvRGGhONhgwj7YQDZSG6EfNctJ/V
JQBVAgV/TGVVmce5GQUHSFknaYyG8xN9JCdgQqvn6hkjAWLM693xAlrzR7HhsdZ2UU01AZ0AZX+U
PM+tZjbXMmnbNE51EWDaUAC6c4AazWBvhFqrXkvh/dTkA2jgLINUF3m8gWOax9+dPZkDeTtieHcZ
dTdIgDbi4dVz+NHW4tWsJZ2MUoOtEcKXfvCjC74hSoAoYR+OGw/02uX7aGoREHcthNNQHc7jLnKi
//SHAziFjjIQOHi9zr+ObgxmlibgOHS0h4pVNQYqMNt9/iIBk/t/RhYrQHZoEDm1CCcxCZvU/UNt
8aDwn9J2S5x7da9QxXd9pGmovC0OmwnBEd8vBI2pW0FlRqMPugY9ruvLWX3uAb5CUIGhWSjjL6xM
Da/btsR9nc1hOrSZgWfSl86uBUAY7Qnv56xZOnqmThn1bPKjZPS3BvZdRm2IkQHxg1QErjJymPPv
hnR+Iugfwg/mTrbTfO+2BQ09ynTrz9zVzm6ykVtcX/aal/LhPcAQho4ekDTnJhNpt1NSqItM/QOK
NfKI5LcIKVRtNzZ4xWUgugHMAXg+cLGXbXBS66IZWVrEhvOHY/8QElhFGyoi7aeXdGZo8SHTTIja
phqNHbOMgFE/JaMTQxAjum5m5Z1WuSboL1AZURTI851LwdIfqrwo4nz0m6hOWDoGs/TfCcVQSTQj
Mf4aitBBz7wxBct/3IRArXy6sx+w+HRSy1skN7yIO0P/bmr6QejOQzlrx0QnYzB59j0l1rcmbY6z
mlmGFifwk7SB/gyFpOtUVhhrCmTy7vq2rP0q1NjgdtDmBnd38asYBxYP6g5FnLUYsTDRqJTPbu1s
VCjXDhPabeg6o6yHItEil22olQlg2NTau7umecusB8PMjz4KNZ9fDuahoRQFZCYc9uJK5qhD5bpf
YjlWGxk26MHue9d8uqUDQf6PVpYOW1jumHRVEYuIAAORsa9G95uDY/31+mrUmTxPw9UwG8wE9IGt
BX5qsZrRGnw6trKMNdNnYTvUHCnpGF03snYCPhpZLGZ2+tpOuV7GWQlhV5MF/+F+uyjXoRQGDjjC
n/OLV6Ut5jk7NZ6D7rtZvlLz2NI/15ewdrzQiUKOCQ1ZyCgs8hejqRIISjQwkd5XyfNU3IhkR6qb
61bWvgZAsHhsACrA1J7FRjUicdrJgUe0IE/9G+S1LnQc8Jw3HO9angRg7L92Fi9129VcG42siOvv
JaJBLQsSDDxOhiTQ0z5sG/2QVOWprJtAznHpZvfMsDfu69rrevYbFh+Nd6WoXR2/AUUw9gtdK/Lb
+6e+bb1dxqPs6frGrryjaoKAojEDL4/63PkJQVaYd85Ii5hr8ZxXD1OJyZXdcSwgRVtvUbNWjjsK
qCgVYDo3HtElMl+0uZ261CgwMlsGPfmTYrhT6Tobl2rlRILCA/Qsev6ooBmLEzloTTYm7Yxv6L3r
mE6qpXvo0OAjbuFZV5eDYjDYYUCsXQy+oqknmm4y8UyLNjB5Gkp5mtkW5nHl6KsmqmI/KR6ltVjO
2LC8o64Lt+oRnMY01Lv2P+wYPj161sDu2EDXnx+Ccuxo2nekiJv2Zy6fhgFKZFAFLNov1w/b2pcB
MQ+0aRw1BG6LpwhDMTA4zvGxFMTB1phBJygNrfIAqa6Ni7z2aeAoFHYTCR/kMc5XhEYPBoWKtIwd
DCQW9jcfSj0u/Xxmp1yFwvEqoZMlxr0YmiGphg5GSB6kXuSnD0Z215Rb6JKV8AmtJIXkUs0kIGwX
iwGrZOoq2OmKJMjzImrb/KYgDcavxgNPT5nwTiBCHK5/rLUUD/bAbMGxwIt+wR6rRDvL0cDjFJtP
YAyIQD+wBw/qKjvxaygAydv4aJflUYWf+Nfg4njUOgXBqlAGX8yo3GlfZcQia+MlWTOi0GlAwyFJ
Aq3wfDMLR+pVNcxlLI3HYsLgerMG3m//y66/beyfihAWEYSDVxH1Q+D8Ue9d3CoK0X5AF60SZJWg
ijyMy9ljKq/7Kn9jxN281bNYu1sfrS1OPNPrRkPdFIdxSIEqf7dT6E3qXbhdHFV/0rV1KYf1oVoj
eWpkjmZjB8WtdMvj9ANPIxujnoS8CIfiNqf7rt6J5lTsr2+pcnXXLKtb/8FyTSyrmnwTrKa7Ooun
qPvVicB7//8ZWdy2IZUyT118tqk7/KBvxT8SsqTP122suScQoZE6I/gHZGVpQ28z4c9lFXc9/cVB
vukk2Eyk2/3/zCyeDq3Tp2zWqiquO+fIWHYjy/mHa9OtsGltOQgB/4LVkWUsHSGgbonFZFHFI1jQ
gQC9Zl+MqWo0OFvVtLXXEO8HQE5KVxGh+fkRAGoEACiDVbFvURIaCYi6BDOvr+/byl0C5B4ZGXCk
KAwtI4gpbX1/lPARqC2HmQMhgc4M0RoFJm7D0t/Ud3GkwQSG0zPQvEeTZnFtXa/xSuFNZUzFSXRZ
4PT3Zvmt4QdRA3nxUx9Oc/5epW9oPTeGE879VnixulYl4oNijtLRWUTWNGm5NY047lw/ukja6nw/
JnmYbgVLf8/0xUrRU0H4B+AaOJPnXy7roO2I/1UxtBf3dih379UJQ58CC3VrFjlhgfbK9c+4vrkf
TC4OiyzSubDHvELXY9jrpzHSozzI+uDRODU304GFzobFlYtAdBfscR/JEDAf6vR+cFCGwR1/0OEa
k7I6cOiBoTulZY/Xl7XiBaHPYivxOPW9lspDgtTgffRJGWOAHai7B1kaYWs99cmr1m2UzFceS4S1
UO6wwT+BztPC4fZQZm6cAreNQfwmGKqUQhKQVodqtqebWiCfrMDBvMvBwPwPO6mmNyvOgSooLJ5p
FGtMs8JfsWvHw/BbxHT4PIAEdDPg1dHjhyuBcNr5x7KGhNdZmmWx6N9rwPB1B1RIcapAXfXRiL7+
0VZOBiqyAI4A/6boZYt7Dg2zjmhyzmOZ1SFrTl1qY+D2RjK3cpcRHSKEBoAX6fiyLguRz8osHBv9
MPupkmKnO3+Ij57G59Ejiuf1r53FscjdDIGhjXaY6zyTxN0J7Y3yZ4C6N7zjykmHj0ffTblGnMFF
QOgZztRCtjaPIXkaeUgYdrljoDVvIPisih9yqI2Nz7S6g/9nEZjh8zNhd4ZVg3eQx7VbhjbSf5M+
M2isEowT+g8H4oOlpTssa8oMlqCl2CWAUo06FkjeJuFuJCmrB++DnYUP9EUzKcnAPK4adPAsunMq
pJFbwiDqriycOwIZlGdsQAdRoFvcJfDXksLxGEAUrTMdfKM4Dta4laauGwEyEWQdoBKXH6cYO0cf
KapZ6MJKkv6Bovav6x9lxd9hGf9aWHyUIU0LURqwUOhdVNpvUPANW909asYddAt2SO3C6wbXloRM
GF35vyn+UiBB+BQUYAKDaPU+MCgj6HP7et3E5QGw1GsLIJOCaGDzzo80NH+Syajgw7XaC3lWBH3/
Pm31Ri43ThmBNJxSAwY2fWFk6NxCCtTJY14n+9J37qn1NSf2bTZND1nVQ67FPV5f1uVNBbQfDwR6
uXBG8Knny2oTzfaB4a5ikLSDAQ/R9Jh6LwP9tEM4N7O4Prbwy14TvIrBIIC+sivuZX1PtlByW4tZ
vA55nfRZy2q8syQqSycP8g4Vxqopg9b/fX3fLn0qFqQaS+jeuWgTLxZk+lrpUX2sgAh6SPL6tYe2
TT11WBYwtBnZXbe2di4gNYACuhpfBmLC+VdKdKGhUYBIOqPo7Ocojmn/Q9p17UaOLNkvIkBvXpO2
nKokseReCKkNvff8+j3U7PZUZfEW0XcxmO4GBCiYLjIy4sQ5w0spNnpZNb/R77SelLnZ7vPpRckM
0ezcpEiz5zG+0gzsVLR7MYkqowZE0wBTV+4I7bDGFbRgCrEDmBuAW0AATz8TFGCr8jHgun0cepBK
GpK3Acqs1qRIrX1/Gm/cBK50wCJmio+5lYmlLsLKk3mmLLtuj5KqwSiFESQraZH5N1w58GsLNDYi
9RK5rgqMBaeVIW3LtiYsVtaUxY0D8F6kM2zFW6JUa8YQD9z5/gBvk02zfVzxqJsC+Aq1juuNEqg5
lyEI7fbdD5F/FPUNp0ASKQPGE8yZeqXXK+O92Zjf9pAwwZsLxR26z0lNczkuVYx3qPX8VwA0FHjo
W2NiVq75m+NG2aHG1ZVegJZPHnYGy5dKovCub1TCA79alF/cjcq/I6KOmtCKEe9pGBF2fPkCYtlN
+EuDzlVlhvr5N2vE1sqarQ1t/vnFY8f3wwBiOjB4mH6cAgMaiyuX441XnOcO7N/IfKJqjCvs2gAi
dr/uS8zd9CMP9UnPecO8v+3WLFDOMC+QcUznXVDLuwS0pl4tgdoUDMk/7tu5fYlSQ6EcPLq3W76U
BByv8CmqjbA6iSJpnL3XkSIh0IZ4HaA9LkH68P9pePYsF4tUSKU/JT4MS0deKyBT21tBqb/2lsA6
0va9+izIypwu7sOLVZt/fmFxasqYCzisWsO+xMJB9F8SYYX2Zc0EtdVzL2THMBIxm8KpG7569ZAL
HysTd5O9pVaM2t3ALU5pOm++OEgN0H5pgS6+FTWJDTSGZbbHrziKJRcPRkQ0pCN+xpuUGhNY0iMB
3Kvdng0Hwnq4jIU1lbSlabs0QQ2pDtBOHflhv+cH0m/kXbhy2a8NYfa5FysPMYYMNjCEJvrgm2PU
Pa2syZoB6hoMBI6pSzHo9x6yD8UGjQNl8CB89m53UB/Y3Tk8RnryeN/oyqTRFO9J4wM6q/j9PslK
I+dKPQc+MVvTdlu0Ar4NEB3O2RZ1/vnF1BUhuAeSDEvjDTpPAASoVnzp0n0Hkqk/BqjtBRKdPqmb
uN9nP4Hd0CPJrVO768wqtMW1UsSit8MTDbogKop9IIe5Hk2QJR4PJqF+P3If7ExDbiFDRQICiVVV
Fz+wSCujW4pe/hice6Qpg108NJUyG9QLQWdDXflqwNLSQ1oGGbKVbb48lf87Ohi7uZbauFejvEci
c/ytETL8/lxBci7sBhAh4Y2LfgyEx3SMrrZKj2Y27LmieswiNwkOY+Te39YLg7gyQV1IeV4USgyy
0z3PvefJTxzXMj/W6P8/cfnKsZ23FhVaXpmaT/XF3ubbAl3HkHjZp0mNRMenoL4PUBDh1t6gy3ZQ
7EUp9lvj4trO7Nz6TsAZwhbQelXPVCTyoAwjams7YCHywYj+tUQ5upkBgxsVHKYmj/QYej1ixpix
oDPeQOSV2VvweSCNVpFSgYimBizP9ah8duRHtUh6YNxbkokT6ZH9ur8XFicO2j3fz2jwGVLOR+KE
qYkLbOie3aalb4EykYiyIw6pc9/Q0rwhYY2KMrpgUJendoJaDlIvJu2Apv+WhMMmKV7V7H3Or3Ht
38f3SI+jPD/rR8w4kOtpS/KoD0MhH4CT79yaIRlnFqUOvEn819AkEOldWqIGBdk8v2fFethD8QBM
VEIU6G2VrT2kb1FBsxlADfA/KocIjK8HBLonX5FCKAg2gl7sWdPLbZZxBplMiV1u8rXu3CX/cGmO
2na9ColTZsBSBUK8k38yvG+E4yvvmxxnA2X8l3QueO9dDY5arRF5SW2IMTipi4w0Z0kK1ea/5D4E
SA0FPdxKwAsDSIN2jusZjDRmyKJ6Glwgu6AnKGXiRvXltcIFNXE3Vqi7L4uDJBQSaOpJb1Fvg0ql
50Cz+ARRPaZ/u3+c6IYG2hbdPSdHlZAyNWzFzJ5J39UUpGQf8gef7UNU1ZqOBLETPeTDMz8+4GW7
Vu2i0XL/2EcxFiRWeLnfFC+DUC0FcL4NLvrDwSxnpJ1JwDEnbaIDun5V6+X+eL9xSBc3yY096qhl
cqaEWOTBFe2keZYmo4OQpgXF5gy1vMzunfEL/zuhNeJPZpPYhmze/4RvGcJ7n0D5ym7OOdUSZH1U
9j1Rjw2afPKsM/PIqdGyGu0UNF70XHhs48ao8ne5+RwB2puyDQqGuprv4uBXXpoyxAaHXVM0iE6e
psyOa+lBZaB3qPZ6wZzqptw0MrftxV4fV+oBy5sGiCUVWX/gD2hv7zWy3LaBMrhQl2B1z57/qzYQ
hsXfgT5U1sDbwda4P2+U5/9n5QDJ+2apRUmH8l7FqKHHkmcGdwDMTTSKvERBxx/FkPRgcjY8ZZzA
+Yam9ftml3fMhV3KjQ2l38hiLA9uzeN13xlh1lsS4gPRO6HAE4ux1TOvXGH73aHVNr0PAjCNhDyR
e8kI5Lc0BupX6vUQSpzZLl/5Orph559ZUVDJBSumjEcfFbYmKsS3pg5LUYkRkcOfSfGA/F6iouq0
AUeR0jOk2nqrRQeaNfUfuzPzzpxKBGSXeggmjIgmVB+rIQWdFclgfwHTiOxBwF3NDE8bie8nkL0z
GW9XIWfAHYrCRdaCAwfE1IYknYSdArF0+TTm2wLMyvcXbWla8AoC6AxpVTCF0CFPJ/eZ7BVq61bD
QwrpoiJ8wl4dxFCPuww6ga5fkH7cr8mjL+xRtGgJ4ANEWwtog+hZUcoMKmlM507sS83l9iTbdV5a
Q5aaQv93D5Z5BWALxGXgKUFphwYKaFqKVgdR7VxxOBZiQLr+JWYsmUdWfodeGfFpZUqpbMY/9mb8
KOAs4J2j6U07kcmkiRM6d4zb/HkYfN4sYBct3qLOok3IFBII2YRYzGfe75VtkkG/8v43LFyMIOkF
AAhMmnjY0KLQhZgkfBVqnfukBjwyzCJh0UTJ/EymSk/Wumq/C46UnwYEGJgk+DgWVJLUVZFMWstk
qdy7sTxmD5MoMU+J0jBQL4x9GRQqTb4dWux4oahGw2/Atpyh7p+NWmuG48TvmUmFyKIsjProgWQL
4XFhtUqk6m1Ttrs2VM/QjRQMhR9lfVLA+N15RaaXGpwZRG4bU4D0Z8XVhc20AWcxPXQ/xbERSQv2
bktkR6SC61aAv5GEclpx8UsbGT4PVCCogQDQS23kIWBLP0xjpEWS7BX8648i86X0j135UAvn+4tK
5+2/NxYAw0AcoL4IqTEqckvUpgc3S967omdq4gZapRuNg95WUJCi/92BdBBosNex7vVUYYAqXiuj
07Ci//0AhMWQ10UxkEZZFl3rTwpT9m4pWt6g2m0ZWLMEbJEbID/cVdMmC7cpKvmy+INtn/MWBMel
DLqYtyzyT/dnY2mLy+BzhlYlVB3wDLyOMKVskjpRKnqX8T7K9seoHeOCVDJR8ofVAJ1KefwzbhSe
UAsHcBuI6mtbIBtL+yBre5dvoi/AMEmsyIjBwqP8o2MKHQrALb+CBlpe7Aub1G3qVwNf5HzXu4LH
/BBUO/LsvMAV6m/zpLYBbzHGFmw63EC8bDL4ZhUtN0/gzalGH4s2l5pZsEhfD3oqGrBZck3vpuJO
jDZlu5eSQ9weodbbmOGg5+jSqYodF8GFTkZ2mNaYmBZX+OIDqKNVtWkpjvNuEwLGlJKUDFJmeScR
5OEtqMWUTFyJ8ddGPH/QRfIEV7gcRTKWORq5h4GrN2Wq7aV2Lf+4eOfiAP+ZWerZwvSQUNMizOzI
1A4XlwaLV3khb0JmIJCxQ7Zm1nsLrEgiqWTfPzb/YV/9MU7nWL2BV/pRxCCbxDrIsl6YyLarb+Z0
fq6dlaBreQWhjIirfpZsoPYw41VIstewpaTvJes08XMGfOf4JHgv2oqp5UmdiQeF2RrendeLFwb+
wIds1bt99qsPDzKYqj283jMD7WvIheWe9Ttvfv83k4lOLPBVz+T4N9FT3mRs0+GQtri7VNDtWBKe
SwW0lnVGI53kqG2zaRsn+HXf8DdV8c3hvDBMXQXQq1KTXOpxOKcNFzyBqvI8sYCbFPCB8IPBrF+c
R4QNIWbnQyZj0/eHolEdDcFd30Q6ZEk3kegG5alkn3mvBf2xjVzXgKRay3ckFh21W3lRzv7i3idT
UUJd9s3Q5pgrcAslGxUZNr93GmatZ3FpapBWA8vlzKmJcI/yW8HQ5+0EsQo30g6SFZhZqwt1QdIX
T7JlH/LWRgJeADAPJ1/1WatcJkPjw+SRXPNOPHPAC17ODyAy21bAnpyGye4FZ8D7/v4KLhwN4HdY
NAGBYx2vEeor0YkccAUzz4adTtvBe5SEDUTQjVE8ltIaw+GyMQgTgG4YtyXdh+GF0xAzqYRzmIEA
2fGFHsoERI5/sOjBz7poJfpcWGmM7V9zlH8DZJwDlbvYuxqp9p5tKeN/NXl/DNAAimiQJGiNs71b
JLVesrI5Zp/+1relCT1u/Rox/bwxqY17OZxvz3NxLZRM0Yv1iOHsJNKtTNU3buXeL6dcpFgITZx1
+OV89OwBCMcrNfIt4ibzS6MSG6NujkxDlGaj4qR4AwuiJhFInupYedWWD5tDPK6lqOn05xzuYMDo
swM6D71IdDsu+Jd5H/1r2JtsftIUr3gIxmRWkG94RVf7MX7vOOkXgntlK0V1lRGpzf4SeP3PN6BP
Eh8A9Cu0oK7deScWrRYI2LJF+RjwT6ilQxpc9n1d5Df3T+LSjTiTu/wxRcUZUTnkWiXIOB2lciwz
p3krkQ8dw3rPMtvwRyUZ0cEDD4u3pgK/uLHwcvjODqC4RXlEIfa8quIYGG5zlTBaD63iIWrWtthC
WDM/e/+YmX9+sX/rISuiUfV6lx0dNRytrt7l+lBUpH33W7tqj+1OnQioiZIR5JPZJ7cywd/Nazd7
/OIDqLVsCi6qEilAMngzWJ0L+Y2QxGZr13pzOkqWYH0wZDIOEUtG46FLnEYf7EbHKyJ3HlfWel7L
m08RRXSbq3PqgaZt8b0xbVFNQkIueRigUw4MCgsy0cpIqrcoshH/kVp8Kt+auiHCpHvTg9Y+NXrr
vd//EJqQ85/9ffEh1JOijPN8SsMcaaFjl5M3zD/3VKdOo0CcwE6hLJpgRZ6USO/wbuX7/RQ/cZXV
THodt0ZTWmAAiY8BOlSzv6ST+ufLkL3HA29ONNNE3jVCYE0Nw8EVuvwt1MqfY7ML0s/7419cB/Rj
zZTyYIymHxeq0IwSF2EdsoFjkNUFebLHhoZcZWbuNWC8XMMPLp61uZAI3DQuXPqsZah49GkbDS7I
PqKtUE/x5xhE2Uo/+eJRu7BCHbVBE7xE4UrMXdyKe4gW+7tCCAIrlxrt+f4MfksJ3WxllFYQ7GiQ
OKcpUtSWzaqwwRQinuqsxhq3vM3baJo/M1ZgF2/YLdbww4g27LY2x/GY2/7+Nd6MlvbRWv6mMFuL
s3sr+x18Sopetxv82ZnPoZXoawHBUnCu4aH+51spDwB+ViAKCniAiA9IPpKBQ1bAO0DzJ+Z5opaO
5z81h/8mE3dllvLsHvg4QrnBVmaKQ8h+5N5zJ2zU7CgBBpaeCg5e5v6iLK7/xTipF2Qeq1wcqMng
Kl04bvNhqMy87aqNrIZrXddLyRgMDimsWZ0R55QaXAWW59QPq8HNzX7bWLydnTiD+SE/z6sLWvy9
bGV27dwf4OK5vTBKDbBjhrktIYP/ZHpvB0WwUC+qXNxXdSCRIBd8AgCwshLuLd/QF1apgDIFm56a
BRgq3+fm4EjNBGjzsXKgp1ZlBzAf8R6yuiaTrnmN5fX8M8f0o5JrEWl6qGy7rNQcebwbUGBSmX7F
Gf6H4/GvGfoySKAU1zYFCl0a0vynWFP1jt2GHuGVn/57lwVE4Z6ZtdhzqTSBtD8/c0midVqiAeOp
x8dcCxo9N2QdP9V0BTnTJoRibmjAGW+kYdIbzwI82a4y3wACyRC5U529a/VnqWyYT5/5zQ87cK7p
srj2ZFkqnV19HLW9uYrpsljAUUo904/sun1sIlcVjbHfpGgN0CFenhtSvItalTSgONL+PrF7ZZ/a
6UyoQd+awdIXma+HZprvY8VsikpXirX6/+J7CfeuAIk6MDDRonGMkHWdWOHW8MQ3fnTk9l1mwLZj
3z+6/2G5/zVDhZue7GfTDJ5wI8YSQdOAUoioPjfpEa0+ZolmJYQ8PKAiqpFgr0nYECrgajnij1Rx
2Pw4MAVJwh0XdzofcitnfG0OqJszZMRS5btmcMERp4txoGeeJTH5Y7tKgLjsOC+mm7qMBi9XOo5t
cSvEuRWF+1h7KMvovdBOWuRkfrGb2HdhekrZbdQ4Xtsa4L3cMuq+1NYA60uDBl0BLoxZivJGzTdU
g2aQ8hHuRSmHTzHsZjviYAyFzO27NJXWZnnetHTMcGlQoJ4CjSZGQQkQgf9QyyeBbQiIcNvQCvNt
yq+VC5buCpQWWZA6zyyJNAOJOjYCP+QeTvCnn3/VwYYFXXhbKnb/dX9nLxlCjR3JHl5DSzDddeUx
Uq/OTGbuUJbGVMCJMe25qHpnysOjKq5564X6HlBOSGpCfm/Wl6I8wxjjfe51KI1OuWLH7bkfUoi0
dbrabgVtpxXcVgh/a9lfdrV+x+WXZqlL0OcaIZYCZXRDMITU27B8i9c4H5a2x4UJukY+ScOYZww0
Gbv6re+OVTVAb88KE5GosVvFa7fr0roha8oBhQBEBjgArncjE3qlwOTM6DYB0jgxnn3KI986at86
ASqFf7tJ0HgP6jf4PxS7obR3bcxXqyEKAqhgigCsVFbHfwofOU+UeOXeuD3T13boI6bGURL6sMNo
20b5mJS3Ar2gT/cHc/uauTZCufKmSyDAGAEZA6RDqfOix26ZfGSt+1YWHu4wA/G0ufqDbCqd3obY
4ch2gMq70sDpg/qF6GfgwUlrTozh15AW6Tb5Gx/+ZMaXVNop488RGYQiYAwJqIFSjJyg+RGEv0RA
G8ZtphYOL2743PBx0/RtD6WJlWm53b/X30vNPdDioaT0QJ2l+WmcHhunNjqZoJVF9ldQw2uWqAVI
AVRBuwwsVcomUDexVJqx/4q+PJ2NWKA1VjB7C9gajAwXBNJh6C9Fl/b17sWgmCAeNIwsTg5CFzh1
YVbd8yAMpOzb5wxsQarV1yzp44kAVBKJrI4GWxJ6dsNu2k7nss8oAx9hj5LShl9rUr+Nk2W4edQ/
wAGmojxMfV7fgSZ1qPkRdRDOM9WqHElcgF+4i6NfK3ty4XzNV4oCJBy4oW94rYScU2vAfHhXrHBF
DzqHXq/cVMZnTXqC1E1RHjs5IDHzXPkSuiCJlD8WzGMDmFH4O5J2URD9SNWfCvreoNndvkGEkml9
K29WNsjKZ9I6IT5XwIV5Iu92YsxboKQ1G6UMt0i4xqdgbNbaQb45Da5vdtx/ALjMVKZzsY16QoCC
LUljYFndXU6QTivJUda/vr5E/eu0f319fX9/f3j43J6RYiO/e5LoP/96WWAfeRz09808O3QraBHI
cg+aVskN9sBZENkeLMkCI9LBt0O72Qm2ZwlPqT058oYz86NssrYSkWQbnVdpu2/v51mFTJn51yG7
cdO6Hmq+KifQPHMlABOI1UBwyge5FfNeO2sQxYVUOcqauE/AQDJDhWnlGS6IlLBqFdllt8G7Zk0O
SF0eMlMGR/j9Cebm651e4JluB/SS6Fm5ScuNrBAJY6vJbk6Oow5mcP3t6JNfIimN0/59G5CevNw3
+Y1duTGJNilwyMzxG01KpqA1ogAXuewau0N1co/Wh3UwEn3UtZB8WZsjWqeJaxG4laf65DiO7mxN
0yYRBm887lbu1YUHIab64muo+CeYUDZn80J2FRKaeWfUZwD5QjdydL3cD9sE2aTtGrRpzahAVZWx
oyFEO2AK8OB80T/GrzIxhVdhPz1A0ax7aaAk/ew/r8z7fE3dmXcawMmGEZ7gQYl5Nw7Gx+FoHY+Z
YR0DnSEfJfmaJ91KoTZH8k31YGDenyOif/IkPzqP0qklzspGoHVlEHrOUw9iGLxStJkb7/r2qbJE
9sehll3v0D4drGqfhNb+lbc000bfj879egS+8/e4VdbgiYub/sLw7GUvShdQAUJ6mIfhiTN4PT9o
z1VnlzHe/1YjvN2f9oUsE0YJgqjvvmgRLUHXxgbQd+Qh2+CEpWTad9q5n0DecRr8g/eqhHr0FEB4
bGVqb0NgQIMh8QRGKLQZQIfo2iaIiJk+HHzVLbCiknku7NxZGdbt3XxtYg5lLuYwC6Gk3Hue4rK2
uAXg1oys0GT0jry+oprmiM4qFGPNInVSAURohcRnFHcwOqPXfYd5qHbxmXvijdzCBnWyg7fiHr+r
EtSZAZErgJ4aJIbBuUBtUZkrR95PaowSHPndLtA1s9S/AgN85XpCUP63cisjT6Vdbku7PgANYc1z
kNo+Ya2nxAidyBjISbIrEpnRI1iySUzmr2/xr8IOjYQw+ivgi3q/kzbJgdk0um95erApwZP/zFjq
yogWd8bFgKjdKKdVGjJKpbhGYfmP5/y41sf3XSCgpgyIdBX0jCAInRVprzeGgjJ9k3aK4jaGqAs7
78Q8FVZkYcbMyYk/AmNy/G1tc6+1VRF1l1vBLiCN3dgxFtF74jEPIPd2vId+/V5dcIGo1eD1Amzl
At1DpHZhpiah6kJlzmzNj2qjWNOeN4nvJqHuvd4/IwupMWAjLsxRZwTm0mTKItVtTfSnA5pvKSby
QEQzP3MjtCI7MBFTE8W4b5du3pwd65Vd6qT4Xh2IlYBhyra6bTb5Q0gG0oFG4LXcdHb34Jn3DS74
02+0tQbRCrCS0L2bUwUh7igZVNezI0Nwmh0W1mKdcsXnrJmhglEBomHImsIMwkBn2PiPmh05ha68
3x/NAngC2iwAj//fcKhnRwKJZ6Xse9V9yzZowLHiRyBin/yDvJ/sFgoZCq5IJDXfuTXD8y+mjw6Y
56CbjlYq8LVSA5QRyueJNKpusy+38qe8TYzKFA3FHp/jH9Lp/jDnzUcbg/QCshciML8Kzb7DRl7J
9V2guUJphiKBh0IRzUd7wJo+x1I0i+zzv5ao+fQbIYAYXqS5WmD2uhQA17qvBSNun2Wz53R+JaSb
XdjtwGSoW4BdCG573kYXN1ON1pVmSjPNzfbRs/zMG2uSZ8sz98cAXe2HkCA3erMB+cA4QIY/+XvW
Elc2+/Ks4aEBrSwJLIF0+h6gFE3p5FJzxQP7WW75n9VvEJmZ/BO/8qZctIQoYQbnoEkVSazrCWtT
T2yVptdc0GeUT9EPBfJpFoqZYHeePpWVbbfonC6tUTmOJpa7UPJaDem5GS6GJpn80X/kDtVOeWBj
vfqA9CSfkrUX/sLFN4dCfwZJ3eQRGpg9noNZ7Qheg2fxJ/erXWM/XnJQlzaoy1XLC4UL405DQBt0
pP9ER9ix+p1bzQp5xkKtQcUdjt4fvEbReETDDrjQgwpTmnmuEdckOfXnDX8aDV3S6z1nbsNjcr7v
KxYSRTAIABeHXAyajGkWyYTtMkZtYJDdKqS0AzxJpV2L+zNAVRg884S3UmAABB2CpXq7679WWVAW
5/biC6i5hfawDzErfEFloKHrkShmYAlftS1vXh94A+Qe78k5stfEFW99CXAQc/EMmBIwN4nUQ21U
q5QDGZTnKuxkefymrLjt9Jtpeuv+BC/ZgVo65hZMibNEwvURrOSyrtuiZlxWK7aIQ3+Uk684oHzr
zIIf2JUAYf5tVx5SRHKBQxYDLwSwUdHNY6MQQ+ajiHk3YeCE477KjBzqDCYvtMJKvCnerBvS8KCs
QzkK6lkzgvZ6ZHwAeMw4CZLLTA9cuWWLnRptCo0o6ETzmFfP+xlCySQ6sICZ+M/TcJJyIvFnRGm6
ItjDT9b/bB3Fey4SfTpzqGDj71/VZ547mvrcVzqLnid/Nw5QHPMszzfa2mjQvCBDOgn8fylpX+OE
NJ0plwjMU9TAzkO8E/wVhM7NlYBR4gpFXDkLG97cOSLkWdJsflFmgeqZZT1C6FRBGjECcYKZhFHp
BHzhm2U7eis7Z8myKs7M/9CgAdnxvLMubjtRGsAOyFSyKw8M+roH8Mv7Al9s6gGTHEpaait1nD1K
2rhW6F9a2rlDCYlZhEootlD3Rs9UpQ8FBRnwG+AkOMJ40NiIt1J2FjhSHNLAavMtiNLl6DD520g9
Zlqsl9yB7XWWcwJGn0CW/KWNu2my6or48olrgcYsPnjfiVVTAFVzbTH5S/I7LA9p46GH026Tdx8S
8RJpY13d8W/ZVhIfWXWywoh4vVWpewH/un84b+P47x0MVjMJqT80F1IDlUVwljYT0nGQsj3h/VQB
ewwuybYsfKeom9GouoQ34kroNqVUPzaJDK6usXz25bQ1eM5TdUnzjD7NfqfzCKEXk+uNkCoh4YVU
ICX48EiXKcPm/nffAkBmrJ0GZBriWQyBjieFgO/lyVeTs1CryQYUf+kDz8ibIIG+QQgAezdAMU/w
BksrcNYQEheWlEZ/K24Nd6VIEmSK8RicM8m0c+tyAOWjavLcIoKUQ8PljxGOrFj1BBQmpMRKxnJz
CpSXkFvxPrfJF5hW8XIH1ThEMVg6FhQ9WSjZivXPaW57vS44PWd1rN03Rnjumy3gmJL3S1ztspo3
xLWDhVmMGbI5eAdLtCSLHOcCG9eZf45aTTVZBuWi3mM9c8y7wK5DDqK8XV07U+CJWz5gOgt9JaSN
psJQIdxuan3ZrIWTN28LEYwqvCZB2xX6IIj6KT/RNeBdj2r/XMUiMm1RrctsLOmzWLZVCflotYAU
GnFTqrbmsxM00erMasIo2qgjv4ZQuE0S4GtANo+yOoRr4Dqo+86P2LAAxYZ/5p7VQE/jw/ibBTHX
pKOhNMI7SzT63sxCU/COnGjWvgVoTi6WhE2PSf6D3/Po/y6cFHpbCYlQHfs5drYUbXPJVLidJBia
9qKcfVFXmLV5nMNTamnnZCV6c3BPg9h6vu8u/G0qQZwhT3vsqBdPJoGP966wTx9b5aEUNVI3b3n/
a9xFk53K04of+s7Q3tjG6xMVKvwJJpFr26PQ89A2KPwzrz7AeXiG/zQygMaRoNi2qs53TiyeGsli
PYM3qs/kkX3qX0RzHAwp2nG6Yoo8EU6Sm6pG7xkdY2rg319zOrcXPpb24iPpC6ktJSUoc/8MukTt
yNT2IJiCsvUPEuqGzZEzxR105d8E31EeGXj9yuB0VlpZpu/CEDVVYEbAKZxBrDN+43qqBHSG9q2k
+ue6j838cSxfstIcfNvLddn71TD7rrDL9j2bIiKI+2D8UbGGzNkKcEGDRLjMRo6hM6GPCGVtwhZm
0hkiY08jWhMeksSMvBOEMsTKZGKn1QiXmNKj8BMVUu9Ze2qiTQUqiQbJXeaXKD8GoCBouUO7nZp3
RSMDZF7DTfgcj5BjybaNtIbh/KY9vzd4Ko8gMmknphBqOsuHWrbQ7Ejq4Sn0D1qnx9swei1Lkjlp
/IqWJlzaaM5/z05R7sSSMQV7v7Fk6ZUfjPGn7G985kkEMjzfKqPRwmNr9VH2EiJUT/A2JBvOaEMf
5+4RPexPimyBz1758MSN0p2TeFNmR6AMg1mDfC8rljgdsmKXAFcako7Z+KpeoHCcv2SVUShmOewq
O1Qeizc0qdy/CRducBSaZAD0EaIhtyJRCfFRqRufZWT/3MSWXOrAxpf+Bkz4nQGwVkL40FYbfTzk
DdrVTLS/1XqGfq6trOryeBDXRD2WrqWrz5mDugsnkmQQM+przz+Ph1RE269Vx0aPInrAkjx4aUZd
FE2RjQ2VX6PTWDidV5Yp99Um/DClIuOfmYykaQKeo0LXaoVIsgVmpSpLCTrOV2b/9smP2BjRP5z9
zCEMeqrr4aK9WxCryg/ODfvA4OaJpuEQ+CqpC+Apspkm0YzrkYA5acshaO5UHMdg3GjqKq3dzTsL
XyL804g059folus0KvhSbIXgnKtSD5K+UHuQWn6wy07h9H6ss32tJKqbc/3Jb9hml2n+YOTpCFKw
gOPfcrnV9JFNYoMvufxnwXhrUO/bpz2+EMKkUBngQYIH+r3ruUI/khKmdRCeW09wqjAyNKXSAWWv
FbuoraDtzJrZZFEHJbmniHlJqr1WWbECuPLX/TNzW6REsRvMWwgLsXCqIlOOXC5EYZTTPD7LdgxI
E/eqWOMBzioWdd7b8JJTEf49PoIq6Hzf8i1AaLYMNV8BNywgjBIVq3TAYvC1FiRnuXzINKvywcnj
5PFJ8c6C/CNSDmlNPLRbsA+NbNZqbWQe+1bw7gDGgCCbpTRyAE3fehbI6sTT1SLcwhS0ABtdkH4G
KrhigpUH4E16ifrkOWy4ONGcmIgM4q74zMupcB7ghqyor2ugeBJIiFRRpotDHqzctQu7GUU4RCLQ
10ASl85OMBkwviFbJecKkIh9vUZuM2816hq5+vXUNRLyfQWcOn49Nz4o40v/UxG2xUOn6muJ/e+a
0LUlZCHQrwMwEnLfyDFdz55SpV4uBHFyHpNp60cHcdxylXLw2n15LifR7PP3YnQ6HbGFwYiee3+/
3SZAkd4BwgVcLhAd5KDMfm0+5Rmx9QIvOFfcTIMV9SQe0fFpdckhqyKSVja71rtyu1+uTVKHKxnB
FcV1WvA/pH1Xk+NGk+0vQgS8ea2CoQGabMN2L4ie6R54FLz79Xsw394VCfISod0YKTTShDpRLisr
M885p1lMJBFbkkoCAFgf06T8cEgy3R/hPIDF/CK5q6HmBbIgUOotDtSQsQFMlVp0ksI+NcN2qgnP
eMr1WkLvW7ou6mMuIQuJzj5DgtdYRvasrINB0OL4xPL9qD4G3QTaH2DNxB9kdJQv8JWmuVXaQkx6
V9UPRmNPHvh5SFuTXNwnaxXc6wYXfA94I5FCB/v0LFx4ubZaU8SxyKXxqeG8fqaXEGnGPSmPvs1N
pMi32UFHSXIk9VE6GeqxGjZBgTQfZOXylam5rivNnyIjfYB20ZkgfXGeCn7IKgaurFMlfxfFS1c9
1txRyiAJFVpBRFQfoP74pAymhFqxvPMh14fwUmxFKFNa95fp1vabHQb6L1H7wWVzOSsJK4degBLH
qZUkhENGmzuVFDfoy2XTJtbK1ESQsPZ+uWUU5Ezg9MFa4GZZGFWSOhSyMEpOaajrG7mr+W3ffghN
t0cX0oQnXmysvJhuZED+8idg5SEwPnNFXI5zLH2Ic4yY1Un+LY/bUROgyYD3hlyT7HlAMF5HltBa
+lpb8K0Dp4C3BxB8fs6OLcIssW+LGI/w+KSp3eQJYDhJMmBdmmpa8V3zvbI82RoIqAQkWEDitwTb
SG3Pj5oeJkhwQP5IiuC8Vi6ZW85ZPDcxL+vZ1ebDNwPlHyensBaIoCeknRC3f0toXXjl849RItCU
qhM3HsiwUpq6tWPOTS+CITWQDIRDZXLSC0UDNcvA0TgV0JJUaHjuakwH7VSWOf/+bGh44QO7pKLj
cRmBTWEoTLxRJ6dmjAGYffGl0gylgMZDgfOYrW3R61t2FkeSEfAo6BPCTb6YXtYl4cQwRsBVBZv1
uggV9aHcTcL0BNHzWclBS8wAsepGaAt0hsWA6sphG5kNV4EKQZ9yK0GPvd3W6rcWjxKorbhon03i
KqR9dlBXmw3lJiS6Ae8Cg8/lpzYgxiiyScByZPtWQdoVUD2iSw819OCmHaCpfO0ka3w9N/cfpgi8
6lAwQ+Zj4cF5poySPCrJychqE1Te0D1/5iaa5S/IdUuV3eKFPuj7mjeB+eWDtShoPqrLQQNDN9dG
DZBqLNlmGt4Xi0ks0hPPusjjmA4ItZ6mx1gOTwlo7A/5BAU3RfczOhb9x7/ei8hfoO6GDk2oy/+N
0c/OniIFSTEUTXoCNRHQtntJMfvSknNQsnzet3QNHccWPDe1cJVgVoUAlFSnJ9ED5nL7rqV241tv
7XtEQSBgpTZAmLsioRqk/rJDDP2uTXBQV6vR1zEtOn51ODNIUc6C1osjDzleaUqiNDshPV2bTBTA
OJZAYvrfX4AXZhYOutRZmsV9kp2yKQZKeQeuqVDcgz1mWMt13nhHXYxoGdyKZRDyrQ5T0rPoTIxo
b/oHxJN1qMDQxkIKLLKHnqD29byyouL1zkWvMpoAEYnNSsqLeAM8/nFXRUV2QruZhYT713iqvdj+
iQ81sWNTR3NJb9ZHdQ/x13GP+2Mt+LpxOV18wPyB57t3VCO0KebZqeJzg4yqkVpBMub2/XHeyKZg
gs/GuYgrApmhc79g2akwVf/Y9iao40So9YIL0+bETf0iVjs136xYvXE3XVhdOENVrysonmBw2uG7
+p0R1KYSU34fKDLB24pKO2qNvx7vG71xV8AmqLBBTYcH399Ey9mE8oEYgMOgyU5cghclqFF/4dKA
kkXbJTTqIs5pe3Ggcs7WGkpvpJ7n5zh6atBYhpzqUvcdFZwAhaI2PaVg5zvEzVAIuIoDuaVBwQlo
xlLKSX+ec2+vAZ+MDRlSViluwVjDaDQm2WsYxN13whl19433Xj0iFd21HCg5DL0KAR8pwSRbCXJR
mXysapMXKBN4RKKqLlQUI3rjNwfpYMUeEiYzpBQNxRLSIfwlDVEQme0QV4kHIe8hpyxXcSPISpP3
5v3pv3mUZxIw3NK4AFFUutzQIusUpSzK9IRMQsN1pl4TIQA9gv+oGbR3FRSsdZpEYIPqKfC9QLbe
/wDxxmUElbZ/PmBxpGWZz2OIYuGhHG9ahUcLaRtBmjrZ1VBjl2gCxtnfYKccbB3tpSiN2GFNlD3X
gmG5+VNx7+ErZjltnpoAMx4RI3suVQ/Vlv/FZ6LVGfSoYJ5HBmfhxHsAX8cinlKwh/1EX/wmdrlQ
BilvZUet2fW2WpFOJ3gk0TJoaaW8c/5Dhk7sjhpVSgcE58nW9y2UKRORVsm2G7ZVhBuflBrh13QU
rqm9cPPJKJ+jxxfdmniZXa5qiwQ5Nw1CemLjplT3bZmQJLSRH5SAZY6ln7aPrAa5/S4WSJe8j2Cg
93cRFFgSwH9QwCy3uvRqjFTtgWZ7G+OnEe0NmVmVHOnXiu63PADeUHjI4z0/P90uv5ULq6gfYyM9
oarfmUGrFmaZjT4xMOUWyqkqSdOMbaqKW2PHuvGkmTsFwZs0A3KgcHNpGdpKfpmoMmZJ5YNNPUg1
Gg3G6UHJymLlcr4VA6DwCOkRRN/gLFuExIVWBko1RXDokiCDz7odrdhgryjz7PikXCuX3Lw/ENRC
xRs9+vi1OFQc4suoBY/Lic8AcxIMO25JA1qs5kUdbdQDordkMsdw7dqancUisJTOzS5uR18PIz8u
2+xUqkQtj5ritfxet3FAuWRfDM5YrTxsrru4sNFB3ovMMoquaCBbLOGglLUQQrLvNHbIQaCzCGpZ
v0Q0q9ekFd9QDNGPIaKh2OJGs6upZvO4SdHUb4DLevojjDtfXvmkW/4M/TKgudXQOoMK9eWm4kuB
i1qOQ2wUGt0OPLRoHWmUZ5GrFQ8i1OFeYGVAeS6LaIuO3ZXn5a30gAQXZeDhhdI4uLIuzSeaH4LT
PMlPECUiavyujajuyRtO20mSkw+NkwaPlV5b0ZrU281oG0ZFedaBQO5x4SFlIUMXUQfLvUKG8rHm
c9OAMIgfW0mX0YpntFbfusYFlp8Ema2oNVwj3oKFBZj9JKCQF0KkE7xiD0P0qqcm71Ow8N134zeO
IXRaEYIjNYic1fIYcmOjxEIm5CcoVVNO2gZ1B04Mz1jrr7lRH0IHE17cxpyeVNEkcrkMZdmqepFI
+Sl1q2dum5GaQjyLPD0JT78rIq5xOd7KCV7YW+y6fsq7pgphjxEvtOU/M2jj6Wd6OCauSt4K6Jmf
aqglrt7eN078hd3FRZPnQq1PsZifut94ByTyPg+/cs1RWAHKDKg4VTrxFQ8cXfzwXHN7H59TmGli
DYAOtXtWWCxd6SS9cf4uvmjeAmcBJTfJqo9nZ35CkXxGCRRmx2fY9QMRwp96WCULuWkPrWo8+CkB
6lyyC41jGml1AXvjAPjkBslWsmVO+DxgzdFZT3lCC29GyVhdSemmJ+Z3tvdr8np/Z//tlFj43jk2
+Z/vWBy/rAPkODSwA/agISEGkVAQJqBzxb77aT+c2nRztLQWZHd67n89Pq6lX2+lgi/sL67xOu+k
UijneSdoZwUHYeXi1cJiZ9gxH8MP8SiMzMfg1/1x36p0nNtdMg9FYwuWiQjjbumoEIDs8cimqQ95
C8eUtveN3XggXdhaXqtyH6V6iDHq2r4DC2zcHP3xdQh+VhtjbqWILkwtrtJMT2Q2ShiWdMgAr0Em
Bsjgbl/3eNqSSn6IP3u0KHr+Wkb7tuf6Zx8tCytKECCoCHGiR2HDStIyynv8Kz/tkh905kyJyYF2
hVnls6iu5GtuOuczywsfhu3T9+mE2eWlR1VAK11sDxCeWw2Ob/qsOZUNklc0TizZNKpe5WQ1QE+n
wu3nnkfFzgSAHcCAv+WgO6zNtZ3Err7EN15pKa/bRvyA/GSGIqFRrbGXz1vm+tj+8zELd5W3QhoO
AtY5LrwutAa8azgK1QXA4FP07ewzk1vLi93exf+YnP/8zEPOj16Qy2CeJcUVYrsBL6r8jr5iYZVK
ZHk4UREC2/+ZPtRiSath6I1RagZXrB7QUqNSPCq7Bz7z8IjjOotbwcksndCVvcV11PuC2vcKBKKY
1QFUHx/YCbkL0ycNEYA+DMl3ZoaesbnvFhZXwH9bRU8o+HuQTFgemUpAA13dVIM7lvvIr0AUjFxY
+VGVRPK/9dSW23Aljlks4WxRA/oIbPNzByhC7sslnMoqSdu8h+6WWXoF+dqtYR7nhTnbllcGFrdJ
Lakdx0XD4PaSx5SQVP6/n7OLESyuCwlJZ15uMQI1Gaw+iWlbELAPJIpEUlHDfVEEhXl/mRbPveWY
/m7Ws30/gIYkaTmYFEpo8SkeHgYQ41hZmaXjvrKyuCPGIPWNQoZqGLoAbeldsptfrrIb3xvLRzaS
vd0f0/La/29zeHBApBMJ/aWqZQPq40zuseN7Gh4h7bWFrCWRieLUtuLIZoQsae2AXNF9mAZItHHA
omYAF3/f/4xbBx3L+f8+w1g+O2KAvvQCYuZuEm+7MSCTpNIScIWuVUkSm3zQEm2iEq+uhD3zPrze
p//YXc52yldJ0GH46bZ46S3/o3WLJ35lry7vxMUkG/ziMgbBSjxlBtT09BoU+abQErGPZgX3z7J9
lyJm8eiwZMYvOVHIiDQQCl59spZCuL19/xnq4knhg6kXhOcY6suRrpEIrmwjpI0uHYrP8gos1/jh
gSgTDtrFIGMx1dBrMNSYozXi+Ekz/eypDC3QHE25XUNLpSQpOpWh7N06XWmzzt/KSUGnyQF6oTEe
amhu3N9nt/0esmgoIM3iVIvbEv3p3dgYOMIt79RoYwPs2kBt0fIF6/9maOFgKzXWKxCl4RTb0Lva
7trNmrDT/2dT/TOWhYvlBmiWJCGOTAPGhhinVrA1IpjhVwdKw0cTmt/0/phuH1LkSlB8gzYe+kcu
F1kXglb2Y35wIwEtilBfqJqKpN1Pi4YNDXBq/yFu7DZaa1lYxHX/OT1nZheufgIlhpKFmMuBfzYC
RtK3QPYJF6yd0psH5H/sXKU+QkPV+UqGHcn40lMnPXKdM54AJ5x3cPjRBZ+1WXQSmRoR/4zoGir4
RhiAHCaPAADJKDR+LVIvYqEEMXAy8BIRD8wOZ/XFH2hw2BMI6cWos7nhxPnblTWdT/2VAzwzunCA
ads3aICCUWg1P+ocugRDYLTYDr0MirIPQLYnvspauuVxXsMcryK2EnMt26P+s7xw70heacA/LEvo
AjSpenES4PqVLHek5qWVEqvx60+htGW+s1pt3JZ9idSqGYK6LocUTiI8dwBLiSHbJgHUkD41w2tT
f5cFK9fDMh129XHznjm78/sKinLguYNfUxVb8TOzMY5+60iD6Vdejyl5EsZtAcH7+8syn6SrVZm5
4OCUEaktH6V5xjJ/6mezfkCnwGkkmmaBV3HG1zQolq5z/zLv95+Bnllc7ANpDMVqamFReeY2L/5R
2A078ViaxjZaCTluO64zU8vbMIvSsBxgqs4swX7xTdVUnAcLoq9O+uCuMTHc9lpn5hb3Xl5GeYy2
58HlBHOcKBQ9VZf7w2Vm8ZjTtXTOsln5ah4XF2GoG0kEuP3gFrmynaZ2E5TosBWJ4qogtwi9Whbw
R68S0pk5MgABxBBRzJlwHVXS/yZenfGPIM0yoLy9WFIVCmKsCER8SuuInaeIL4W0sm2u96kKJB1E
eXS8hgFkW7hmVheDFDBhdN/RGmHBI64FFtc+EQZQqUcOFL9BvfXy/E1jLUVjAQNakL9wFa1BQod8
RiRbZcmgHP0hFt1KLHpzTLPWGXwwwGFLnIwPJsZmQh3Hld579G/FFLIFx3Zu77h/xv/iyy4POYZ0
ZmixPiLfQDJvhCGcbpE2v5BilDbjq2QKJNpp1mBF29r+qSxIoJUAIpjGsf/1vKaRdXu0QOah0IfL
5G8l6MzBARCgDkqFCRZVGtCKynvOXGt6uL7AMVAoQ85YYPy8JW+D4Zd1rqbq6GY69aH4oZeWEJv1
KuHwzbGc2VmcvQTSeFMlK6Mbv/AqySuHy0j1VvGPrchWYqFl9R/n/HJMi4uBE9KoaHhtdAc7IbrV
2OD2cSCWu9Pp+EAmUEwZ8y9aWWBHoYlTwL/tcrKr6Mxu469G4NfBy+X3LCLbMjFYImQ6vgdPpTS2
fbWGQt/KqG8bAcUkAgaQLCx7R8uhS6WghxFVthuUeccJq9isuK0bDnseyj9WFrGzgda/QuVgRY7f
cu2pd3IICyMGSqXPPrAMLaPSoKyM7PphAPQgxJ5B+YejgHNw6WfkUB+hxQObWmLHxu8+drTmoTCo
ATDy/WN/Y5OivDaTKM/TiArPpaVRyGSpqMvB9RNSvfigZtz7h2pnHO+bubFUoFhTZ1povOuhFX9p
phH00UjqZHKLmMectYfCcKeotO5buREfIWmF3o/5joGR5QXQFk0z9FM8uRo7sKfKLTCqrNhILUEb
4ADCeBCcp/i3FbPXyzUzC4CAAptQUK/K4RoCRi3JMTrd48gh3zY2bzFrwiOIs35aWwrpCNqPtaTW
9dJdWp3//MxXAvkz9YUCq7WsUJHtc/TUDFSRXoI4pk20WRnkHJhc3g+X5hY7RZ5hIUoDc1Ni+6En
V+CfqV66fuc/JanTapwlSxY3syyHkDPsfv3fzC93UJCo0E9sssltfuunHh1HDFVgG5pBlRPYIJSI
EICvVQ9W1nVJrtqUwH6wPJ/cPCqozL+X6tv4ziMX1Pd/7g/vtiXIuwJxjd4RfeEv5bpNcVtw2Cbt
c8ydeP8zrP5I/g9bY8C5kdDDMs6a5OgvwGb9K+p7tmt0o2ujYgwnN241s4wjKykjgguXQyKx7uyS
0cJPAT12R4F7LD67pl7hNBau79/5CyBLJSpzj/KyI35K0aw7NunkhltmNaHJwg161SrLfw6fjJ1P
n8Fr/Bj+JG/3p/g6dpvNzpgXtPyDb2ExxWLGN7wRYP+O6OZQ0U/hCBP0EEjTpLTUduLTfXM37o1L
e/OSn020mLVNVunwRSPvcdNz/cUo8qcAMUc6KaYt8iUrl8bticWEgp0efUBXvK2giMiYVjBwWNog
LLC86oCmw/nXViY++Y5RvA1WbsebPujM5MIp6K001EFfTC5PhT2I0HbKViNrmYhlWwz2CqbyHytL
NtZKC5IunGCltfKDSF8mEtJpc3j61ZGPAOh0vNNp6oCxz5ToSvh9c7OemV7cxBqwpE3CwwU0U0kj
GTXoqQIpyAHo15X9cn1FXg5SXOwXQ20EhcGSDMJOMTDVbDKVyU74F5a+g1apCBVQfzsiH9CiELZ4
KdCx3jbtiqOdo9IrN3824PkaONu2VZ3r9WBgExn+R2T8SoaVc3HT0539/Nn+2c/XJ6CYwrCc1zIr
nnT/NZUOYmkm8trb90YmB8gUtKjjb7AY4915aSmvFL9OK+yawQaly+u0GUixaTapqdmHnEg7gcIR
2OCnATjmbdX6revy3PpiHvugrTsuhnV1p9ioHtCMQlLBqzaaFdGB4gOoTytT9mJwisp7pNjJSipr
2UXz99iglWyOI/FoVY2FBwL9mMCCGlPd2LXFHdBzagW2YtZWsRVH5GbRDtloBClnMbWhB8roarLj
lnsAXx1gdRC5QWl6MQkof411F3aTy16bliZP1Ut+FL+0zswf+jdxD7QvpMegTbrvD2s4bfXmApzZ
Xmw0TUn1XObbyS2tkozoAa621XHY+n/A9PmItItsoo/ICejXR0FfFbyCWvoNsk/r5DycTjqJqEGf
UvIV0A/npSZbUB0RDn1P1pcb0MFyH6oH0VZo4zyf+r36tBZT3vI75zM3e4uzY9JOqSayDDMHVnW3
2WcuxDhWHM68/5cnHe2i6FcHnyUekIv4sajzdEzrCb47SD2FhRkoj2p9w/F8is7DifOyHphPKa87
ylQQbGis3GZVG6M8FEj2/Y+55XWAjcMLBN1lQJcsLueG74SxjMTJjcrfWnjI0xXveu11MEiwrqJJ
Al2r/DLmSNHg58uhoruNTNFE1ro5iMPvD+FGtR6N/yIIGrHdkX1aBhiRWMup1se+q5/KVx7sd2gR
pKk9UN4Wt6OpErDwpVb/dt/sDTcHs+D+Q7+7IMyc7Zc7RQlB/VeLle/aRWhNb1lJtt0v+QUhFURy
nYKMW/kN7f6gnAGVCnccVl52Ny5n2FcRWeGAw80s6bO5LJD6FuRf7t5IqboTX7mH5DP/Hoi4NT4N
rzfZS3lsQARbbxQqHfmHNdjutZMBEwGo+GWdR9e1tGxZQweT7xei6rtBBkIOaCCMR4U7IkGGhGYv
rjwx/6YpL0/NpbXFqRGaQjCYovmoUDPCHaIvjsw0OqLTW4odPYHt0U4c1RwI0oLk5Uk1A3J8eEPX
4oNAs2O/HSzeFO3O4dEUMFkQojHv74frkwStZ6TOgPFGxy4aNi+3gxFOicaSwHfDvCQyAMtrYitL
jAWulUsLiw0HYsLUbwbOcGWHs5X32mGnwqpP3Ztxqh7Yc+4Ix3AtO3kjmr40urjM/QwgVxCm+279
1Own8DJPVk4TktO1toobngLpEFCygQALcqHLS1PvizAbdLx/ICsP1aqHzJKSR1lI4OnvL9Stg2vw
0O+EMayT+DecP3PxPmv6BmrgnJuBlcgLj91W2qfPzCt4Im/5rb8JH0ZXOcn74OA/cO4ac+ZyoKgo
zsByQGgN0O4AQHy5UYRM7YaykDiXQ4ouiL7zoiMpNDorqaasXBnsLWMIApClw1iRyl4Y8/lRVNkU
B15Tb/MjbpdNFkxEzwHcnVaoFJbuYB7XuanFTmnGqgIYNAk8yfe3ULUDRr/k7LJGoi6Apl2MLAEf
rD1Rlo/LpdFFoDOMQQFqHoyvejnosRl56jaBt8UW/XV/11wFdf+xJM/uHjVKdOheLhtSkVIOqSXs
B4iZuiIt7NSMzWqPlG6KoAX6qlZFmJ0djOOaCOjVIVzanlf5bMeqdSvHLdAArgH9oTZ4USen7zeB
F22H4k8wgVMy+r4/3JvzivAdXeeo5wB8fWlxZKKv1RzmVWgcUTHLgSf8e8wCovlP41aL/m3I/HeE
cJqoeMOH4lq5tMeSXkynBJtnitLndGBm2eVEqAOk1bbSKcyexegU+DOauWSHOH1MtYLWYGyfSbSA
Pyp+xCki96fgKq5YfNOSRCYVhgryHJgDIyRIMB78Xeslp7GHl0hc5gIQ8dBuZ6FbstqAeOssgXsC
5ToESHNO9XI6wqbP2zApQA2Hdkov/l28+R/FoXU0GkB6ZZLsOiScK51Gm9uuabAsKcFwe8HymfHF
2gt92Y56AeMllAAya9g3h+xLpYwmXuQqIUVwPu47i39+4I4dkFxrwP9lCA77sohOgJlmwEB8vAjB
mQz32ELK2QtyJ2sPdfg4+EdRWINtrZlZHGgp70ehbGGm/tPtJrriDZfhwN9BgPoW8PwZrP33lXR2
ZHlFiHIESHC8evfhR9U2aJOVhN7f9Mt5SDTbkBQwmaKEAPauJTwrhM4J3tld6IGK0ilsfTeZ2a72
lI3HWep37TEgGneGOXnFIzhgDz6yNJsNyg0oUqWegZr+vz8wF9+zuAHSXAdeBTyuXl29dvon6oCE
gSIPnGUfenkaaxObp4JscPVdu0lLOnCtZicFuZ3733Hj8Fx8xuJO0I1I4yIR05KCdtdAa7shPcoc
WPV3UuLEyoq1q/otVkFBgQVqPbNKFJ79l2e1ykKg8tgQeSGDSFRChbcmJ+NIwOEL9YApQ9NwYcmH
wULC4c+4582wJAzQDbq5P+yrIsx/PgTpXVBwIv3yN+4523K9lo5SqPaRZwzPokJy6aEPIJ8bDSTc
JAckPz1l7QnwF4212IIKQigwgc998Mj5XA5eGIAgG4wxAvGYq9nlABC/XWm7WLajxyHfSIYtl8Ce
Q0TkO7AzEuou3kNMX1mDq+T6PPTzz5hP49nQOWix9YE6RZ4UfPVCTQv0i/r1ITv6IDsb9m3xIhZm
AZ0wwLI55e3+xN+4K4H8nHuowRqOGtvCXw5VCC6KQIu9RH3TQVfrgzxW8EnyyaC4FkGfLy9WWXSu
4jr0JcC1AJIrIkN7BReCslFZJGk5eBlhSJCAs5bWRKWi1R1VOr3jP3/+On6MJhiE6UTeKpKY0JJB
/qRAH8OEaOXnryLRRCeKhuJNSwyzx8OImjyC+31gFkiUgYgKmjz352qZbMVTWcdTHXVPJKZUkGRf
LtRUGEnbogXW64qXiAsI9J2VcOUgXLne2QYi/BmRDxanJYIwDcMu8Fk3eK1WkB7kjQlgq/eHISxh
ito8EOT2eAOQUQnjWCx623B9aoTh6I3009t35oa+V+b0G3QSG2Q9RfprIG8R+cwwg++yRQ52boKR
H3299PByAC8qIdvPl+1vqKiYb7MAzfPjo0TMndvRjz8Z2fW2TFRyRGoID9iUbuammgfBwW8r809H
v/60VgLZv5T29I96kAHJkvCv352t4P+llf2sk4HqJNmm5AFJNuWAFL3jSs5bb37k5OSmxGrp/Tm5
OgaLGVmEcHrFoxN1DDAjzlS/KJzJ/x5ybE0eHCVbI1/JB0jzBF94nktzy7ok17G+lTWY23ufHk/N
hLwysvW+P7fOk2d6h21l4S/X2u2+HPenct435v3x/tUdvvcFi7dVFg1x1gv4AvWzMStXpdvPg/1j
20fLtODzybPVEUclDrE21oNLXzeuRciR7IjzZep0bUve8ghnG3KpWKqOshxoE74mIaX1rtFVataV
9V1yvXehGsVGDwMNxC3Qr4BL7k/7w/1WWwsozBybfjtZ9V4+pNEjEKK8mb9Dzvz+nF/H5ItVXzj6
WtfBEV7iI1hx5NGci15ncQbQEcTo0FEOvzl/z8DfAJBogN4flI6THNjgteBubbIXIWre+X6Qy/gM
+zXHofbeD4zwdJ8QD2wu9IXg8FHsgXfbfmpw/7uOddw57vObROn+9IgT+L22/Nc3MSjVQeWOcgMS
y8CNi5ee1e86YywiEDNmIvpjtnV9qllulp9R/gZWdVbHZsa7IATJR6/3KV+j274GmJ8AiGDEa1Lk
S3nU2T1CxHLmU0fnIchtF2dD47S4V7gp9d45qLqZzTbY5yb3kB4GM9eJAvE3CB6YglNt9C0mqHHA
aOvDWZrgvTZL+0/sNad8re3/xhyJeFUgTgPnLpqM/6ZUz8OEkstrIQ9rL8oZmpiBoPdwGSWmX/i8
Y4h+Y4lKUDrCODQWGOma33IuGltwEmcPiZamZjrmoZ3rYmTlxpg5fc04j9fUwJoifg0tcn1T4ltl
MOTP6VVkqxY7fRDlSWNiXHsF+2glCCtnz/GwBvi+dqKzEazUTGSr4qlyuWlKzQjLzoARdc7avgBo
P4GURifqGlcYyAPmDXjpLlFfwJ5QJTS+zvvj0tbARFZKFTe8IKoB50mKFr0J0iRQV5fbQPgK5C7+
PYVDylPI+gCSynHNzzhCWtYBNMmH3uqY5W7Vgy/VjCA+81nlpfAwjlz0h6WJOmvP9gaexhKwj2mB
cLw3mH+YkOp7rfK+AEdXr4CWpKs6dFF2FdcFGwlFFafnxGBwhHbKX0IQpik0VsMB0hN+ikYbBdKK
zjhhLxF/YJywTZUufSu7XgcLtlQNAGT3cvNdDrH+WrEylLYFqGdbCupGEBSLWjq98mVd1yAHKzM2
Fq5S1CAnIiC04+M/oaT5ATB+ug9BK7SY1v1kM1nJ2TZqjWy0o0TvRUCe2zb+NbacgmBOkqrGjJVu
QiQRjSDbUYNmGisyJlIE6pgikUG8o4ZqaaZ1FCsPMtNZtq2NHIA4oYjAkudLLYigVCWdfDpOMbov
k66WeKubNcOoVCZ65oiT2kYbfArab7iANd9NgN2DLmWZpRTVXVC2pzxa4nQNPxjsL2rzxnR/wKFW
mkjdyz0HPvMMlBpboJyHpzJNKuD0mVK4Yao2ndkVQv04ZHzwNsVZ86uSM5GnDKS6nhgnRoMuJlAm
lZpolE7M84wj6Sg3vSmMnWIqLAGnU1DUMQj0Cz0B/WDbVz8DyL4EU9FYlZrQhypxQUljHNtjJCU+
3n68si2aTPwpITjCObmcc6g/5xw4TJg+THauzcs9SK2mED3NmhDUZ1wTOBCByF58jQceSYyUQCSJ
yofMbIMYyiSVlPQybYycz6wZ0uGl9czM3VdJccjzMH1WmpSlJACuPLKzqvAbMo1p9cj8SIj3E6QI
MaYibJyoL3yBMo4Xx41WGs2+H/hxVoAXgp9EZRG3lRjYJrdR1Yi1zYA8icnIeOU7ZpUG4ZCepYYl
clIqkWoA7LmSwJdBw07xh00LueSWVGXNC6YhJ+Fvluntb0PqAEiKuboBNlsZAKdhud68crXQgTNQ
nbBeQdC0EDVXxQr0B/rUZVZagCDXVOXOQKZaTqpTkogaD5UWAxz4XFZHklkZagCBrw4ZQnBmCSMd
xw4cIXHIh38UwCRBWVKNilPEoSBQidMYTPJohNIjrIbNBCAezDbS0SkvTUI77nqoPXOeBmys7tUc
cGuWkEcMGQxlkkWKSkz3NfSV8TL4vPrYYxofW74xnDRHLzMFGfjw3YEYEbppEVLkVOAn1OIi1kiv
kxzFp4wDnXigqKFPxMFALqvtAoyf+dhiRBta9Y3Peg0rCtnDH2AjcryRKhA6BnGEo9/g9kuI1ABL
hO79pob+kg9WL7CWFEZKtDplwAwNffIqtEmTUOSqq19DPgxbgcvGCOQlSrjPtdAorULvAoPOWLXN
wAywPGEWWY8vGFFYK7kILDSRPokPQyACh6T5sT+Zk5+FFl9W8+XOFM4bYwF5B7CplqeiULLW7XQx
xUQlETcL6YjZd9r0Jdhi2hbf+F8UncmSnTgURL+ICGbEFt5UVS7XZJeHDeGhzSgJBAjE1/epTffC
0W4eaLg3M29me6SDKJdEBi12Hm1IMq32cXJaCIP7gqhjggupmBvAYzOhTWOYPfmbmGrDi2Jrcn5v
mkp0iJUJvmZMLroT6EP622QLJd8xa/JKGr/tv6hW7r/GbeobBnO7jGCS5uN7DnkLHZl1I35WG34j
H+uLsyAPF3PvVQygFL1KOauWcEjU+cgOP7p1jGj+Xsluypj5qvzkHAVT3X5C+zrjfeQqaBtawa3Y
/KgPiAlwfAO75Vt6DoLOJaQN5RstcnwsY+njpfg9DRYd44i+alvkxvn5WfF+MR1sZ/Gydorysuvr
9U6lTffeyCnzrtmq5LdcRZ65E/msr4e/r+MVhzYdFHwTr78MWubisWnytnsh3KUOT94sMbGGg9ke
do6ND2iIKa7CDOnwOB+TTq/H7i1v+dh7n0GD++Ftw+QHXzB/1QEiwfgjfyiqmbDjwP8OF725IgqO
5fe8ZvlyBh1of+0oUt+c7uaoCK1IXjBGXaZSqMx8OZYBQiQa9yQpGSiOGF3KpG+vgnrxOA/5Cpjc
1vsq7+K4mrHcEfWorl47pLbo6kl/MT2c+y1IVy+9zomrnvaAS6ZMe8uP9mKZ/d5nNfVPRzLZpZQD
4wVvfmIgKuKomsbHfR7F45iScMQhlOnmFOkh7MtNTMt6Crekdg+kxjUkB/sBaUCzi5Q6q3rJ4dEr
nr4MWJ9jmSJe4jV23YCR4U66MkUGyVpE1ibHg2wmgghiEwvcycOlHssgBEAum8jMP9BAZ6+63Zof
tGtbx90c4Aac5O1uPs1bNa23Xnr7S48+s7tMrU/5MyS5htA5nHf2/ZVkDOy2NhzQGxGyvXuR3IX1
MpKaFHZ+/s6UyOEVoiaC5pQos9pCeMvxs058XkLFi8aazdviX5EdvahUDP4TgjjK8NIoINyiCvxq
v0smQwgJzGDbUpyvrn4Dgc/7k1xnLPNsgw0R54FOh/va9XX2YtucVTRKP1tKO/oWz7EPYfaJozxB
3+RnjWJQj8VdVvk8vos69bFTn3cPdfRQL901XsZYnf3a1P/2pN/Hs+yS7Akt0QdoEmVbfxo2b1iK
Od0mNmiLUOxUgYOak7fpcCXjOfN8Mpkj/i/XtZ6QOoQe1cxuTLPc8y38Jy/tXPUwB6tsboRJePV1
r3KbXm2gly9ZK1RX2mqc/cuUyn56qNvWe/CqevyrumR4dYkln2dpBhQFaT2u7Tmvlw0bsEnH811+
xLH8pD33YYxQKwwhcAAA9dRRaIMLTuv2ZYgXW7/pqJ/Mkxjnpv6SLEv4VS5aYG8NbTY/pEvo7FEY
h88TA3aT376rZfcBcuMKhomig+Nm2Se3EXJDgVq65VjQdCzj+k3jE/7vsMOocIyJw+2GALatC2r2
PLhUyzRQ5lF+IuKRkW1okHVqL2sftATb4Pp51tkkRqaOly251SFmqK+HysPmJMZJ0ab1WHq8VXsV
1CffVbi0+5neTrVfDfGnzGZHdzrmdayvR2M04k/8D/M7ehn632Dvrfrl1XlWv1XsIVl4Hoqw07aK
zae46imdKBREtrk33WsbflY8lT7ZbI++LayOn2GVBuOlOvjH1iy1fNEt3WWRo+T9HgXe3pQRszSv
s1cff5LFF82ZKDf5IiEN77UVtCm2Hfq3uko6HD9X6b9Gu4D//bhvqSiHUPwFS2h+wnE59yqrXtQX
JeuJymE1SXPxG3WMZbMGDc74o667slV2agpNsfBICNf+Jx6sEMXWzlNONFdbobNLDd/QcIlFBQF8
MX8a1vJvQ5jAdJF6Nf/koKuvU2aD+TxxNA5l1CaCuGLBqB5Ek6nbcyWzqCnsIWF4nbLYi5nIn8u2
y+rPHUIjahZ/Cp+5Q9Kh6IVTP7Sjwinm3NJPuHZjH+39gWu+rHnLhdjaJqf1GKz7L1iy7iXoq4M5
v0X+yTnVPgIRLQcjMYg4mVBl5N9ClaQUHF6qVqYKIveYt3ND2+JHhzyHHbfBuDT5y7pn8n3cg+ra
qxAyx8uTa3/44luNEfcn6yn7QrpbVZVDXJETFlkT/MwbH9CmWaeOz7GIGDvRJO5vBKtlfFC9ps01
q/1pOTfTuqv7cPVHe24T8tmK3T8wH4Hij+PTHC9m+8wrovRuhQFRHzBgg2iaRu++TuiJz8neT+9V
uIJ/N4IKvzgG8gcKr9kZpZuXUOznZe/z7Nwb3dDZTdhOUYxUcXtKVu3rE33MoajaDzgisHQGuIas
GZvS67J8+s9tGe88musGi8yuld3Vdvm8cGxx/TzSeWlzNV0i75LatP0t8mwcnkLfjPNLhixTsjG5
s4ZrXHu2OzHqjclLNkRDqfwVrxcbg6L49UelEUYD5Zm/E/ZYkg2fiUIHgkRN7s70+6pU8i1aOnqN
Md6I6/VENyGNWez22VtNLost7fsE+B+VHVJ/u5vSaVIHC12PxznhpCbj2cC1k6GTKJD3jYyIIg2j
9aFOGLaWieRX5fGmP4VrK3Mqq0DcT+26I5JM0dgWh/DGo+j9fIdnbLPvddhi2DUrt6K53R2G/kms
8qc90vFYDFOdwkmtSZ8W8Sx7ciKHD7NOSBH3p6qzwcd4Nh+6U7OkVjPoMaoX3ffeX1+sGfBabiXu
h4sZVIktHb7FlvWky7xtsSlLTPwyD9sizvFssrmYvHqvCyPD7NFr8qQtXQxHUjCvDTUyLS2V6IaC
/Z+BtcECIrbxw8SfkXNnk+GJ8TI6dhn18j8bbv3noG9qdRajYUt2qRJtOVA11eXQ9lGGBXyWMD7R
KZ4pia179v2mMxc/5KDhRJmyL6y85s1ujQCm85vaOwX5gK3zoELztO+6NufhYBgZRypeAH+H3p5l
HfvduZ76lu7JCkJ1jrAfSj8d1Vam26o+rym8Qh10+KFSuB01HexucQi3m098J2MI35Zo6F5x1E+B
mFrKYV/3xPjJj4wQkun8iWQndgN5dXHAy5Lh2P/XSROQmZ3UHIONFbk75+nR/HHrfLwu7Ra7U1SB
bvCfdN0Db9Zgbxuk+rNM6Fd565n35sIh/hXoSPtn33QpI5ZBH6WnELlBXQTk5L1zWu/y1Nddv9yq
rHHpSdDU/RBDFftEu6XySbbHnp5zb2h+OBpVEKE1WZJiGimHMPEdxBMzuQozgsFx6obGa/PXLVkj
fY3bvsF1MU389bytSUu0HkfwTUKiIqo3egiKMBb1jyCOrbqnmdABJeEKZNkKj04VTeVBjkE1TPqc
uaAOznWU9rdx61x2xtmr+TMNVj5roOjmFk59NN0mOU/j25jXA5f16s+63KxCPzJMUtZEVinTXkRz
LPFJ6F7auyWQ5jt2yYKbcU7wZZZyPMqPKzQr4sMf6YAJAW7KWsZjcDuGfeqvxAAv0SVoqHdFiyVu
qfGLObg8ooBwaS8IntK64+TelT8/mTDQFNe9F7LvCYrCyE57YfNJm8CsD4lZ6RWZDoQaQRubU+uD
3d+YOG4OLFKC9eOkDBmQHZsYr+RmkdFYpCxBUPa9q3hdYTza09zssShNSx9wAhZ+56/br8zZADY1
dbJ+O4TWe7lMRtOMebCUT9LzZ8CXBSSqyHcGO+6jJNhbKqrFiBMZGhnjXKyEsAxMXAdEVzCSUGRZ
R4xBTec8cULNoXpIu7DyT9rfhs9RLvOxoDnitDt8FUflFtVxV0ZZjdS9n2udnSt99NirSDUhzSRz
JODoa6PzFnT98aY2TS2pPuZZChdV3lTOQwp9ALgOZy9oT/7zD+39OKZkCS4p1fXCpdnHERnJDLYX
Kl2X/Gls6rwC5++zp9HUWw5CuAeK6rLnZxCghBmJNnUobkOUyJ95MB3voRc6hj2st/8L5bHTy0Rr
gE95jFG1qFz1mk8eK34Le+6/LKq5xlfEBN+8Tlj6i6QH+cpBqyZ2snKXUXBE07evH6fewYjlhX56
RBc2xHP6uOLthQ26GzKyQcKWM3Yl7V2ch84jHKRx2TqXW7f7ouwqrD/KZk+XH9GscMhrutrEBe01
QE+zrccvsa3RX+WiFORGJeGbndyMJ9lMbYTTacxm1lmjI1zldc8dmkfyj+3TXJXpR4UPLmgkB/hc
Rx9KDL2qclkCBgGGfOAc21qap0o6z6PvshnDPWGvn6rNieMs/H2sT+SKRNFTsFf7UvYcB/8NY5/7
hY19/aiNikAFWz1/C4NkwCnWP5ZHISbdnpwGoinaBkPXx7zv0+aWZnYOLqHbovDSeRYquOmlYpMF
VWQv0DwbNiTJh+1bHxq/Pnk2iLqb5Wx/zpNu8E5hm4ItgSJlbTkdiW6fEud17cMWdaou5iDAPMVs
BBuRWiXauHTTuvyJmiUYT8noS3HOQ7Sg5RjIVmCrGYe/BTOufJujnyze7CYOz0dUz6a0Jty+CZvZ
z5KkWm4BXPXXMqwn89NbvZzqdV4TDLzVQJanajoSnbZgTL9vyQf6uCOCvNO5p7e7UfvNVI4uiPTZ
U2tyy0Fz3EkyERAUqpbBLVtpQM55Psj2qpyUooD1yTlLa098nhaP7KOpoarShd05Gk5EC0aMhjou
bM+Bz6y1GV4n2Q+gxZtOs2u3YOhZdhRWorBO7AakX0fM5jD1RDxJF4uqDGTtgytLSNVLPhlA4Ym+
rCHpEatCjKW9/oSOUwLnmSZ+mOMpM7e6/mgtpn5ni1VcEejcwTKRymXSLGUw7dl0WlW4/+xYZZp4
8qGn6B1FC+aZN+Nps2F3762p9NDJeBEgDC8Rv/aeG5AyKx4fCIABytnBST/jqU6keU7XdjPExc+k
U+7+Buwt9aelWX0eIVnREuAfgTPPods/ohGcgbXz3wF1encK8MGkYFLMe1LKTJqMSyYtFxL7qNpA
ihbxL2hz/Nc9bWf/Go4ZV2vnUPmf8O/w1Y1CROoyYI3+sXwuqgIXN9k1c1HXfF8jU/2iInNN2XR7
S7DnOI3hfNN7QIp7NvnSu+8CNW2Xw/KvAhIJ+k1E6xRi7AM29WF1I4CF3OqyE8J+YS6JmtO3fgr6
+60eUiaMx3hKCKZkPPa9tns/vniDrQO/2A6/DQvR5cS+7D3a6WnfnYOtWivydkFVSvCVKCn8Qdvj
ZPoKN9sMdPi7a3cqJK277ZVE7up70hzJn6nqDvW9V5SZzzNXSPIl5NJ2d0fVB80zT7kTC+bPCVcb
FnXhg59UYfVz0+bgg6lp/BSMm7Slyodal+wvi69ZlE0k9WAS8sMwM8ViiJX4Mm2CSYHKt5LixN8r
9ebGfuNYkxKDXUojV4utHBYt8U0Qc4qTZeWLWD9t8T7ruzpcdIDHlU4n9TY4L+BbjDZtn/qu67xT
QpnLlza6fR0G3SLAoluyfwfVLQJsHJ6ANh99h0w/mUiRElQ1hy8vVdV4ecm9t2EsstqkXu+XzstC
DmzVeCePanW7xxkk+AowvjxOGQ3ctaeKIKnM2C55dMdmfteDMI5ZcBUvn6PBxyAhapwEvKZbpPXO
tYCg52+Sd7K3drot6b4Pp3XOdntvIao4pj+sJajcgvVRzsaN77NLhxbkQadM7gK+M/Q5j/Ft2Fdf
3harkSYXidiX6oqmtw/OU1cJLPzwSWgIpzn4XKv1/B/UumlXdKL3MfkQMoEKCqLj45kIXy+30cdd
ReqNx1tlmj0A2M3zmco0wQNdrelcxIFB2OWFQB5lv9h0fDX0SMO5FZyjJ2J5qumCO3ZdXRkNib7G
GVUKr0203qldBvezIcyUGnIdq8qeD+RjJMtudujulnyO1cMeiDU9NR1Beae0X2T7bTs4Eu+6ivKm
AuNzQRMUXBNL8l/kpz6CuiNI75Y6XtIi15H4wYBv8F168+j+tkudVX9A6vbshes1oglx6kOUaCRF
UhOQJRVrnUFbtQNVrAKpobRvvNscxxqgyzQaa9MKaAtCAJ2i2wHHTJwfN04q45dHTqDIP2P1IR+8
pJHbpRkz9USO+YQizjsiqjQzH5gJNiYcynYa1fHaU4e8ex0FXunSdPgCfw6Lg1mrdt593uZWfBuH
EBOk6aCWOPDEGu7cwecpR+HL8VTPvs6uqdx08pRvQYuNyNjPv4M2ShHjum3oi5EMr/QmsDR+yra5
Sws3L8E57YgZrsJWheexouQ7R1oeD7v2TVrUVY4yMibU8W/Y9H72aPW0+mBRAGEUqemelhw4c4P9
uzXmNdHhDsWhpc9sZddT7Na9jIGkdyFBOBfR0IqEDFRYJY+7cBLdl+bD3/o8eCnKz9WStDGt2r1a
quv2DjUD8ILibkyLcdR0RE3lh++8TPFMh7E/9suW/rQ5H6vQcWOvWXtUoshSOf84knyJCpkMlFzN
lEY1qyCb0OeP7QJAupn0JQDHlOAFacbAxzSJvQAEcAQabKn3pQdy9woEnBXHvSJ3AM/FmvY5Hx1R
FbAYseFpNIMoGXc0u2gK3TnjtP6yuVH9MsB3z51dqMM83+gyJqfyrh3Ans6jo9Mrg37hmdp4MBPR
gdb/p2QQLUU8TsH3ofH0Lzgdby1Gu8vXmAIrPq003ft5Do152TAeIcqLqLxv66Ao1UahkvPRuInA
xo8CE/4i7d+b9KApl2kD1ZOGTfXeD8QEtOoDqF9ovM87eoeWWnbqtlOz23Y72X5Ic/ZDbN5y6Gcw
qqV1iAgBUlQ5N2P+3TWIKu8Giv/PB/ODb3Vroe+qYCKYqdqsexo8AwQduMb+qquMcr9pBzQbAcjZ
/ay6Pr1sgeruqnnDGpjZqAN7CqBMviONPGvUi/MbFFBCQdPJ9NmBAbxzOUR/kPjADAmIcOi16oi/
eB23Ox3TOr5HvEhs4CV3euEZSR5DotrwV7rO4vM8TCMMRjBNfemJxXKIRaF5X3K/eglirBfEcuRf
nKh6H2rH4kMdtAagf1gHELu9DcwLE21Jd+Z0pCqRdZ18W8Otaa9ThuN7Eyc+STzwUJ/2TZG95fWO
/Nw9X2BndNxZU6ZUgHd7HkuNz2W+/K0zOJAC8FN+TetAAYQBGr7iAqG2M6r/OS977Xwc7YJmjspk
oIimh7AVX7px0X2G21tXTHtr/zS+YoSSSxmgNki2abtRQ9oYkB4Wu2RQXkKajfHeXca58p+navKz
YtvBuUqhd77vGvvbcjUjST0EsDMOtG+hhEa2w/61t1X3bxvzSZW1WjJYpG5JvyhP6Qh3tki/Q/QT
R51v9MClmgehr/zq8HPdxO1RzFubX7uIigEOomLmWbbtq5mOcL6b+oVFFRNzpGkSMXxjkzt9G6eO
pGjSWfq3ZpoPSbpmvqtzsuIPVfqRE3+OLmLmbJXV9oo2oH+WPObTWicbK2L+YDVoipfv2lv0J4CB
+q+zzUzrSNX2a5mi41H2IRCOcOm9DD7GVuySJ29R0yQMa6gh/af2I8zPtltT9bZHUG2sQTferQvL
yvhx+I3e4gMytxnyMlsr/TCtzTADuIUz9ZAf3jWDq7LzHCUOEVraN7/yYV9eCKXjpy50y+4CPrlX
5b5F+y8vVkpd3GrG7wgkqHpEnbTpibLSwzYcPOB+Cx1umttWY++v/JbonF66bbx0lLxvWRMd0w/U
pivhNSbRs7xGHvLZUmbedPH22kwP65xDMqeR+1hl3WSPW7qFTXyDrwgbmHJfyrt1tISM7elOiEez
eEd464ZcfuvYajFIrUmi32CxS/CVedrI/KC2rBFWbBj4QH1HzSX0Oh2UHNzBDwB4lV6XfW7986C3
hRdo9tSjjeJ/DZifoStb1wDTBtTPS/LsIwmgHGyrcbpPDirZUwgj/CNVsOKnijPKP6uhj1FLwOyj
Iqf7aG/0ZdVWin2r8stxLJgyxT3w1DXvgmFitMxNgBTZpv8TOQQUyFu3vGc0ZYLVnvIiLZrFvmRD
LH8GIaREF34wyZSvmxfcT9T25hLJFRC8kN2kvqoakuaP4I+zh7H1vbY0IwGjZ8LaxAodUcvodJAb
57WFg/rITubgL/zEmRbnD2M1d2SAgZ9znlTZc+LS+N86Ob86LyIYg6J2bfZTkHQBFuGvPmwwTPwl
TTpvu3UNIyIooWlI0TH5uB+7ObZEappFAxkQY+rN52TbOWR3D3jywmRyOp9ZdqACcNUxErrDKWbp
rcdGVc6Tz5Hu2/ZpTjTYaAp6gggiRlhzT90a4w3W6gqv1jZGPFRx5cpySOJWlZEJHZXrJJI3P8gP
cqdGRyuZzFMPby+zaaPZyxugtMjvhwsKGAbkXYzaCNYzU1B1qwi+9mHwwXMM2Ovc7W6rskILmwac
23mylEOT0/ysVPSi8DIg0i2H4y2B48Vv9vGOXmRcFxjJfZnrEwYlwn0Ne8ONL+S2eGdUU2N3b1q/
Y2EeDbSYRUGRnm1K11pyoGYrA1K1i05Ypre8INdJfeplGO1P9TYHMLwGfu44e+HcHed1lK553k2d
Ymg0w0A9JxGav4bz1Gbr8waatp1Uoo/mXo9W9k8GDZB/tfEQbne52YDr5dz53jNqqr25temQZ7Sb
u3oUs64XinAvt91XALze0uiMRr9GxrW+g/GJx/ZLUCV9fid0BumyDl6S8IaBmb/VzRhMVxVIMPr8
8LcvEe1ZWjQY7H/47jbzcNpdvrlrXukM/K7zGDzX3rj/RSYGHEZ2cGYvKPyIvwOtjPSl7w8xXyoH
2apjt/22kbeul8CrlD4pLdxeeochc2OLNdo8x3NBsNDdPcvGrvXN4t3K/aS2an9Ac7eQJiFgZssm
scARPhAUyKXcVF6uH7mLJfXHxgiSDBmRk8sBIisWM46vtWxA6rlot+Mc9AkjE1Obf2iK/C11134S
yw+6nPol22v4kDBr57Cc0TFMIB84b52XXtlHA89/XKQ31TX+CRQW3zubLQzntaOoLnxkNHBqgP0l
Mm2sl9O4jTpHVREeOdCHqqZPeUfkckEy1Nad212zmOQS7ejJzKT37wMqRULjTDjb94NfqV/mClHe
eU1k1LzaFfb8ey28PkZ/VuHdnQR6oObeB2mfDBMDjxPZTMu3IDzsiNVSOrHbLJdvWU0tvrF1MONi
O9bYkuZFRSZc+yYlDE1ZxUwWAAND7gJqNUf16JSOoYuyrG8KeIxU3SGT3ON7NaOwPQNYt/tlXHPG
QO2Y78GFClWkZ0AcxXQBn7y6c21tnjxILH1zTLJ0b2sOmPXui7EJ7xVXT/N3VZlYHgLHxHLRZX6y
39zWp58CnS3Nta52eZSqcQEGpSlClMdqHxjPRlCJTdV6HKBzjScO+m1Ihfar52fRTFhDpvPPS+6J
9Uc8Rh2rK6638P6gzsHrtYqNKQ0/Vp6OZeugIxGMrFhCDQG3Vl9l4hPGSll+XXf4xdswLHkPVppS
zZXLzP65wgTPaxHJMA4uOFh27jxFSZWzypYMQUYyx829EhurckNftV8n7afqv2DyjxapVoTGbRnz
XMKJzXr3voq4l8m5W72qu6LS2PuTl9hgfOJUHp5HGXAN6iAbt+eBn5fflNmH6l2R1GhffazdeXSu
q+qx3yrK213a+k/gMZL9KegzTuYUjNp7gD0koWAA78WfYWyC7u+2pyF5D7OOzLnedQx7Cg5f3XUt
wACKjWOHkeLg3ofzsW9DQPSYSJYvHpTO8kHbwPdRb4r5+ACpq+ZuJQrzD0jEprwC0U3kTsq4Ki0s
HN5wt8IEwCbn0oQXT+Xedkn8BPd1F3aivk89vYTXhIDlL5mq2uPmuS5srtbCfxezias/fVojz1kZ
OB9gSbi2dQEWA7CL5IVmg/54ZcIq88b1BDOOEN+zS8r1kXNZI04z4YeUZM6Wm6dXzzywzREyiEPG
/W810I8VLpyC5LzlNkxPsV0TYKIgHFMc03bVPaQ6sw/51NECusXDkWmJj3gnBbEj6MUnmb29eK5H
MBIlOo7LcE4Q+3JLcq36o6MtMBW19NTDwl41suO9kBQ9pvCtWLyTVAq/67UKG5htQB9oDARaDNfk
UJ/nTk1p96PXi/9TxZOdwBwMOjx0F7kpzJZlP2CIY0KrhA7e6I+wN3JTF3P0dfPUfoY0kdt1V1A9
d52KPvby4u/s/U7uKbRVunNNmzidyqk3hmjKw/cXGjeGv++92gtZBEcCuB0mfXcUY/zRX5k1jBy6
FRWIO4X23928Q3dQsrKmIPPiJPqoIGZ6USavk/ykKmQTtIGDwIloPWqSJ8d5/ic1IXZ12nXpWcKt
vBw6Ba3JV+UzAVxlxzsnB0NGE33oS5RDhl6nat6/bl7DbH+u1fwKoD8+5WJqK1qg2b21eHls13ZS
5rgMNPcHasIp+k+xmpICmIfKpg0iF0OZHinkYroFqItysfxLvNnFtzpdA348dh896JBrsezIEu8X
JMrSorob09fZwbSVa94ZWVZqQVFmat8+Yo9hMV6hQglugctzbAoX50jL3Jfmm9/m4Q+6s/Gzlci7
i3XL/b60CI2Dm4F2++uFcTeiGU+lKX2CtesTvOvMOGHWTY/4G9fMVDUdIh8HcfA1Qwiob5lDI/Tb
AHevSAMzli3ScdneA1PEE6aX0vrFumuBqqxmzZ/RjG0LFWDIguvN5IMuzOn+X2aHg0xBQl29y1Jb
VBU7qfLHFSWZ/8mye/qTypONEpZvAfOURBSvZm7DK96fOdIAJWR4VhHY2mlFrcs9E0euvVW+Nhr4
oV/UVekW2z+2K0PVWbp0QDqi8e+OSHjcm1k0WJwaRPLg+zk6RTOSQcJdwKWFwmBv6ku6diIsbUjR
wQab1Xhe/BA54p5C4NJifegH03DdmUrT6JZgFbbAEdpRscAr62h4qI38/TbLzn5uEIkroDgqCHyw
OkwwDNDydqY07m5engfjIxR6/iWH/x/OWbx6SORnmSbl6g1HdNchR93vYQ7YDd6Bovos241aYIsm
hY61AxYq07aeyAwcs/2rSOmPSlBOYmm3dIDD7+fctGeTyjgo/cP6sHxynV5NR5JmkWRC/djSZERS
62yV3sJV8Mxmnz9HSy/+S3TnvSHJyZ5tZdAajDNqv3seBvxr78JhKMd0swjNJ4GNE22A+7NkU6K+
72b0xyJTLpzRknd18gxZESEpb6UnQ2iWOg7CuwGOjmUHuRwgwEdmfDb+nBxfGwF8W4BAtbhRLxEG
p308rsNlTo/kc8DXyUudmHb69KGl+fU/aeexHLeypOEnQkShgILZtm+SbWhEStwgRBl4V/B4+vla
s5FaGjLunc2J40JomKrK/F0CiefZMp/ruFlaRRk+BImmos/5sm4gSvj2LUVPuSnipnmMmM/DwJcJ
MnHbtqEB2tmI4DP7/extKEHnYJUHFdCcbljhS3cuUnEoXGvaWXMTorWd2oJSO26Bl7nz1PjsurOm
80xj/DL9YNnBawsTtLvMj1AINfiEp60SeYO8X6fjo2HY7bTsPSCP16K1NP1KVZO9R4StYRK8z04M
lJFO93kwFWi8HM3oCbfCUrKxTKnHm5wt7gkexvumFerGfeY13WuNhiJa1cpmdUn0xcMu1m6OO9pt
pv6+ZEIRU6WiqYleXHuIhg3PtmAbbC3juW9q11knIfvwss5aNd4MZRhoF22Hbd0NGDl6xFjawt0Y
K9dfgCLM/cZNA9/Z9HFaXmCZ1H91K9N7Kzo5VqiAC+vJyHXz2a4NBlsyf2lK1oUTdNOyi2fvvqnS
hPOWnUZvMicxDbzrIfFSCDgq6NnCS63giCAzblZt75FSRtmh6kfYFId4vZJCdOkODmnyoqpAtNsp
F6+d3UfnpIksJmdZE1BjltGuHaU/M1G6CuMRNcxg1ASLF60nVxeTRw2CMepnORSyXqIPCZ4GZmJV
CGDjOORIYCNb0xnnt7nbehxqdggKTV2F9wI4OXspRNV+p35Ox0OZajAbd+g7b21oWUb7mLfwo1VV
mr7aAicImBQ7z6rvBtAKS2uOUL9i7PCqUWHUrp2oCdOvvMAIaTYdarcacb8TfMtpnK8cy06/VhyP
JzGI8RUNbqqW3qzQL9Vmr5rl3Ajnazdatdq07JwxjaFTG5/M9GKQg3rmlC7KwJ/eLOwLp7RCa/am
dTIa+wZVtFih14vr24RIwflxDqEyl7GTgCrA8oIHr/HP5NkeNDlovlMG2WLTes4ob9JxLKqTYWrN
vjbOg7XorQF+RGltmSgdzCC1bttJNcEKgWDnEI3T9vaDqkabRI+ETWA3cy4wdyMcYrR4leyjrZ6b
Id1EdlNnO9WEuXvTc0QbezBiCFAGwsLDO6bdmitOx0hsQqngx0OaMTAPL2wf4sanWxfKrp+HqHKm
ReV4ML4mmqlHx29jc8VhmJGXKnG0I62IoEPb3KvZ3GenOlYT09Upp7Tdb5Bgm/zqYEIWzwCOEYHd
bLFpQIb3xbbWRmnf8Tm64Xps6eOXoQkQvqgxWdhb9sG5W+ZYZ42dL0xUfC2qMB5vWjE1XQzGK/kN
9WOmW93d+01m2etyEMGb06A4iTOVBauhCKLv4WgH1iJsrTg+jO5kAMjgxoruJGnIbyAb/ltfurTA
6SiU95DR7QukJija0m0KXYbEGKawewywPiHFiPKG8lOpkbU4u4HYNHE7RftBIf9lnxLRsBLaqqdN
NjRecCdEIDm5Bk9WZyajRIxa181Fv5c4buO92ga9Ah9pNr0MZZuaW9PUCN69oPLNu96ZYX/GYp6s
Q2AjgNmYrpwpNExT9m61LjBZ1B0KnwyBGyhYMVbRVsWTqhA0lGYFHmArl2DHZJ64koHIuMh92ziY
JrBsyOo1FQ5kiOjqKYdyLDY5gMC8rJtAsjf4efo95ntDTwl36tL+mG23zo0iNTjnLvOXEpEM1lc3
tRp8QL41YFxjvHtDdEUTzeDP1GLD0Ou3Ch7shz/ZBf5BSabhgzFORRgtKsPLgDGqST+lSSt8inBD
GuVtK9KULSoLqxeN3w3yqBfll7ka+yctps568MeQKVBl1RWfpc47e9nn7SAWigmxzmeGClQoR2PU
vAsZjTkf4DzUQIkJxZRcDqOavI3lkYGBTcedy804NeOttDXtDzK1OToNIFUmLXMMQtMRQFx+s6sZ
4Lj1ypaZ6rg3rHzdDN78PEW+d87xKWnqZZm4BwFcmTPnOWjDu15GibdGxRWnB1voIrwfrWK2NOWT
H+coGSivJgSU5ejdT0ic+08Q4+aXRsAQrYnvMLJ11KJ1YZuOXA5a8IVhERYdkSGFqaIngubSfteb
qKyhecYxP1mBvPhtsNsNNICMyVgHmcGpEWRR8g1iXQDvIRro/LOjyYl7zDyyIpd8iZwvyKu9L22T
5E+pC8eDkybPgWXpX81Nk/oOX1MQtXKJELa9g/qle21KOz+if764qsdGDgtpTuqLdsWcn+E/qZ5G
MpbDlWs2+Su4lcUpBheJ9qdTJc4JE+C9dxIGIqs5dvBMFBeBs4jNwbtDjwDVlnVugzqKJixbhmmc
+pzLFdx/oPivP4F/w3DvgCKVm9hBqkTVgdCeXaw16xWeTzM/BIy8NNcxFS8iGC/rEUVmwsqHU0jF
GO8HN5m7rRCFfk1gr0ldna2pp+83+3jhJlH9Y1Sj8xqJumKbKMxkmfReei6DwftsYgV5dY1EI0QM
MTqvTNdr1KroSpyh2izTVz10hnkbKxOfBFL2uF/L0G/26dAqRhWjlVN3VjvE3edEqy5YsIRdxnlA
puqV68QonDvbQP1b+RZh/EmRWXDh9ei9UFYzO9TBlEDAUxBiSUPxjx7SD6aRN+R2wXjxbEzRgkdP
vdWnraqXOL9bQZGuGL1ZNbk5fOkaC3iQgfdjuPPsysYu6l9Md5BJFPRLAwopwvo45RJrnKfvle6t
A2hF24GxZu23YvRc/DYKJBS4CRvN/IN6aXweIdu6TVhVlKOb0EU/WyzopYaVdKKMgDf6O5pvOx27
pRcHTJ5o6rKQqyDS2CwKO8ofS9+JKqQjuaOXbZ/UJPabvVGi1wiKeyybfGy+7MUNhXrgrYRRR48M
N7CN21nmpl4lYxdMx8aJcmpfXfn2ygfkDynBHPYqFgXiDq3N9oUpWo2z7FwYv4CUmh6GzhtfgriL
hpd5nAGjtXTiDmnX5TMdwtT+AVzDe0iwXgY7wXBTam+WNW9pnC25hDxUvEm7Z6CIjTJr5da2QczG
cAE4gvlSKtWhhUm38WE1EdTH4naKfVztMo/tpzqsa0Y3ehIhjhOGDXhaaBgds4i67gnit0CTk+FB
AP+Pg2DlSj3cMhkmARblSZ7oztOT0wZYikCiynypym7o1kzNFv2iay4GaWUIKN0YpyfW1NKRt2Aj
3Wufmv2wGPtkOuQ0fTEHYBCM26K/SDZhocX9KHgox76FsdhDq/UV+YBN8Q3xfEWbrlRx5AEmIygd
2lZokNjSG9NPS3iG3jYxGCFrxCNRzvrcGF2VrcKspOM3fH7EWtna+2pZHXYDoFBU6LktO0rxkNxZ
hnbO2L1ZDnmNOuEi7RyMnPZReIXAuYtIcAms6b84ru+8FSIp+WdQ7Zc2E+KONjaelyWs03MYUDIv
7WEusQ50QXrfYGIzFx6qRVBewLkFcnLwFQ4lNL8VMPM3dt863KCkxzLIKxmtzRgHo7lQVjax3kOf
FHCqpc49xLNoz2FsTOdImoVYQVHn9dbJ/fFnXuNIWSSqhT/0aFE/wWNUn7AgcUx5Vpaqndmgwr/V
MJff8jTAtTCnVq/WkROlDySq9rT8tdUdVQVNf5EDcAyPTZ0/2qPO5JqANJST4TwmNwEj2nDkFYJI
F6dSLs2/aQVFwRYcV/6BPdhA/BUo6aElMI24erXRIxF+g8unSb7GKCIRLPJF5DembdTDSivlYxwJ
GbVwLwR9+NmuC0/fsHf1PwkcsOs7Gq0u2ta5Kl5GBqAp9F1J2TwllV0am7jIvGMMPsnZGgteLDeC
qK4XQCOkCFhIEarEhtCjTW3tWxNPZI3dKRvtYZ0XIJnPc67C8zBC7N0BdYqHVHiZvk18B1S7tSor
Pg5uo/RtUFgXYXbnm9E6G6neMSKl8zccxPBH9DkUNrSBEM8QxeEXr6F24v8I1E/LBdfl7UYlExG5
DNRui+hwp+fB85dFJoMTuVJxt+5Hv7kfDAYo7xVssfk50IH1ZLdJ83W2zaFGp9RV0cLOKlpWBAt+
6yKgyFMjWnSpzwhC1w2caa9FJuZb3DCld4+1enq0ihRBxJjUOO4vhVl701RuNPIaM2x+uD1g08Ys
8YxVUukaAWU8WMFaipzDAiFVsIMq6D+1srBegF4SRgZ1bUKmeuN43jKMQv06e56FyLsXk1hg+oi/
6tlvv/hUcizA0caOMiI+/S6pkKARG3CcJfLosX8ZjLSDyuvYFTcwP5Z915gjfTGeovYuw/yKRc4P
2Y5o4tOVP5WjvQi9HMl0DxBRcibMUISdZQtcEwRjOhtbUOff+8Pg+2cX1xAqP3cIHwxQw/40OoNP
LoNFa1OAuhsIbjF0BiRSGQWimhyTarsUdamtnW1FKNFSegp3NUHs+cvaDpunIlU9/rkOmxDMrxus
e9sS9r5uygrKJnL1l0obTbPt8wwva9R12crUseOwewdFjTqfUYKUW+JL1c8CPrqoSgDXxMp3Jnjv
xcam8zXIhGpYP+OcL/tE0sd1tox2Q8ZmcYMVPkDfHqfG8JlqJydxCbIrPqYIaNoftHEF+RlZQC7Q
Aow0cznXo+lY4SJ4HmSLeLZoqSUWlpRD/TjZvo2eb0ZTys/1VPZMTdrFe2K9+u9phEFpgWCpZn+o
XOuLKozpmIqJj7CMyyrd9HVXfRqTMX9042wGkhjq6bXjsP7eI1NxLkap7lxEsVGtiOeeJOp+garX
9Ub1qIIJDaHSnvWSRdVlK5jcIF9iuisy3gelHjpAtJWLuG4J0WltZGErn9/pLib2omdFzASKKx2H
z20QpfGjhZ4L/p99NXus5Rh9SnNvnNAqtt0ZdFhXfIozZpouFF6/gxACiFdhm6uNMLHrLioAyB/u
RJ25aqw5ObZTgEMXx1mD4gVr3FNG/FyARleS2sKU0QmTzRRnr+1ceRguBwO5KkfjV8Hy1itEpMWr
C/5O8BRexH6FmYMIg2IQ7hKKenghHG6y8SImyYmofp+5e54wxLalxDygjYheUCOhqFfVnJCsSmrH
CxavXm9IJw7rbYDqKUQo3qT115lznBpMpNYjfaYXLXOrQNsv4kbfoz0Z4xt0SyH/2hnGYu+QK1Pe
zVne7epZa74SKKWYb9d2EEJDDLwQ2s8rcJu2P6Zzab9qieh04TL2mPxcPQB1Gz6GHgRFDqopoOHm
yaZJ/4bTI2+3eaDNn0R21HI9MvaJgUBw9AzM7MPL2+hkjMKePLO5g+ETs8IsUlUQvHUlS2vpptVE
cjo3YBxdPZfPAGRQP2EwFC9susVxpCYQS3Baj2qpibvLhPso/sYO0JkLTGGjfzcRWAFhLBP/BrzY
UjuksHn6YJMK0HObJWig7lqPMtFPh4Nro85iy6sIEI1rSqpFnGZsOH2mGudTTyRb9BXbShhtC6dP
7pBPWT74IqFGfLRoMyoAy3EHuFLXuybqSFRQCSLKpSMTxmlNtnDlcq7cAW+AKvzvF4XVoYdFENu5
8QZFwV5P+vaCJX+NyapIkSi41qdUSR/sfBwi71SaQ1M/wFbhMcu9S7SBEaemPmZW0abrzi3U5zYJ
J/KGqc5OAcwTtTzCp8+VOWFq6WUxQ5ob8VQw3XiiRfb7tIcBKMOsADm6aDdA4fkQWAo1FkfRa+p9
t57MY9HM4YnQnuSuMx182As2OJ0+5tj2/KPjDoVJldYmOL+XwhaGKY7kr9BGbMqkVoGHtLdTzduc
M4pPr0Bvkcsucs92h3HDqNfe6O6R45u1efamDn/V1oxknOPpwQ+Yhw/+RMJCfetZKIPpFOm3rHDt
4KhXLgYV3OHxnkF+nsHIZmVmBnWqjuqvTuXMgg4Q1dMqjfsKY3rhuMEmDpicU6xKLSWJpIlH9U34
Uy+Kn1UT1igzYa2H4WCUvu0/olGfvbUsh4HKS8TEKFhl6waLzjKnHxaxLeXNHFBwQDHYVfE0xEFe
3UTshGrVMXji1Se3SZwb+PyLW5tN3vtu9PkQnqU7+TA3nkx9winHOOv2qZG787awBkY/X6JEAF6G
MA+/zpOj8/1UDZG1a8E8w4M/kPt5Q+Afe6Zs5ihfDSJxx8eWNc0M4sJ1HLwZJCI8151M5tvGS1Vw
wGGE30rSoOLighNFDGGy+lu5QJCHLWtRsLoUdSsWkjXIhzYeAE+w7owpBO6NQbrmuBDEv7B6ZjIK
iDDKEOeErT/xx0Kl9ws67+EC9NWMwhzyAkmcb5pn8ntTlPXdaM5YiX1oAnQXySfVa+erxETDeVEN
/oNZzQWzjCWQ5wTBiFkoyxMqG86dgkbcD9QidYPpbAfK7k8QVJxhrEj7U2N5TN8MWePH3uh7Ag94
3f6NobT/bYzq8C3lAczrCGG4AGgA2Vl32mm+5dFA+TjYMUCom8MiBdbAnxkH84Bzzpbzl2oOjWAn
08rQO0i88bkv3GFTOI5stm0TjP2xGDWpKx6qgsfeB+hDPIETeDcGFa5Tgn8GvhU3Jfi05ws8ziUn
7G3kIgBCPMnuQFZQEqyhu/Vuzue2XpdtXT5M06/zzjLHT7UFFbfSMoLLxEBTOMuI67rLaPDNEaRc
pXhN6s4ed0GZRi+EjsR0DV3u32FnJfFksLNyndmmchfoLdCqxgox+gIAtyt3bO8Ve5bdE/wzR9E9
YJepF7TtwHWNoAO7AFemtW5wYj5C5ENQW3VmnKYoArjVYY51Pej97ucwOC3tKQuoWieoKmjVwYtL
QEJ8accQi2hA8ENpdvsRDOXWm1uk0yPj2ZmdSnyPvO2sykNsHTYoKAQEbc2CysdkHVlVw62FQTvf
SRcwFHO6Dvrl0IBNky5izjQkDcnD50xbY7z1Gi+62LTqWtzJHncBBIIBblfpsR9XIqfjWtL/ChQU
U4Iiyy0bDCVhT9ACvFyyCBtplSuZhsMPBPT0fgGyU/IxI7ezt2XjhhhJOK+3Jami85pgMPUQ1WQm
rEju6O/F4EF0d0FA44RKj+8sQ/X2qQ1qG8rYb5qVa4M4I6AT+p4AmBg8C+OCvnPJGHueymEMjiUD
Z188MelVKmXXf5ksiG/Q9MlPqHth7VnfsLXYZckCReWoe38BuSOKJQmhBLyYCVDkGuUJSleLiAFk
F7RmJo5NrV6qS9uzChQRwfxip8r3vj0Hn7RwcT1D36pHtxLTCmt5f6p7nW1m5K4hanqn/Y6JHwUP
/hBQeCL6aDZmwF+xposXJ+Jm/ItfGbZ0AQKZ4ljHwm2uDVxORHegRkZJiHICc2k1Q7fLXGcvaT5k
wa2XZcaI0jsTqzxxiAvwTY+/9ytFwNmghvlQ07R/KzEbYFU3huQhmrWSWOkwxyzQIXcWbCUK401i
wvPznfnNbSnMQDL0xNfFQ2WH4CiFKJqfhdlXbyXQML9AFx5NOojB9NarXLtrz6/HUw60NSziIrD8
H44wIJIsGPptaKY+k5sms30kRMKpcI57OV1RWxU5eoHauhltDZPSFCoK96XTePPKh4iq1l4nGanj
ob2/NS9BQ+upjPoTG2ufrqGb0KKZbAfG9jK0zTpWeTcNt/gBsE0MJJCY+zrGIebTVKMGFE3z5riu
P97hG/GdM/i1b+OOxdjhjj5ZUr2RseTwGkZGsnPyDitYbLvRV3wDCbrgxh/aUxSOTnOwuvGiTuvN
+GDjoYhOaZfn9kH0wQhtgqElTjeoGTw+3CHFGGjiAf4WgwF/9XFenFEPofmmoOhdYoJ8HI/8vSwP
LgYHY0/X0kvcwW2ZrWu4qJJECIw0gBIxSrVFQC1lLH3Gi6UbndE4sbJiuMFlrC1Drpws8IIbdjlC
PJVlXKRE5OqRRtPPQ3dGlk+GOR9+5RFpEs7o/tqliu3OOoUNnEG0wE8cDxxqEQ4NvTTZrPMHMKAZ
hyZTx9RmaP2w3PkqxZ4I5dZZm5lYTvt2GqDeLkiw5OPl+F3Rms7RMs7M9vvQ1dY5t4m0zpZ+B8pz
mJgxSBRV4YiALTOc2voWqU1ufzYJlIAKVoYx3ANRRfoZzWSEodpFS2CvEkQvaGIkJCHYILkqxXPs
9s63jI0GDYgFR+HOvQ3rMzjkPiJsc7PVoBGjowmHft3kVdoG+2xwendLVo9utv5AwcKBiJLDX4pE
pxWKZ8cnTHPUSXdTFjme5KjX1mEcQxH6oNSRab3Nha3vZAG6/9lF1mWeWwSIYqnnqfUekqqtgzsf
qyToRWUYRKTPXGZbY7s1Ppt205dEf/GnPWYueP/OrzWUPh4YiQgPk3hq5ysZhPV9a7SF3HdgCx4R
TFI+JjIOSYEXkuK6Tgf0PcbFEFlARogbat4w2Y8hK3YX8VYeWm3SZfq6JWogd73olQZzbLYkZnbn
Xrp1s44Hp+sRK7dGuMdZHIpl1ZcTni6sCKZx6wHeE9oV+FFwH6SV/JZURljvK6+uPPTpPl0IBl/n
lS2lJV+ohbIjzSn0+hSwwbU8KLQGYUz9uZw5ACtcdHmU3kRRItpXT1Bvgw3gg1+X8VRbR0UwXbQr
E/QIBKORHrVQAHnMBs6SMH0hqGUIL0pdJR7KuqnKE+N/mS6hLbtpzo1fI3qbeWVij1sopGaXhrLq
J7urHIjqrgH06AfC3lZ5E9n5Gdh8HG8sB/GP0VsOfgDXLgPMbF1vUymOajiQNz1/t71exYhz2+Tt
g/zbv7OtJemFaEmUkBy/8ipXNe1z00P/1B5QD3fxo8zydY4SjwsicRKL2QifwjnbdKW593btcsmb
+iB42fxXMKknERkJ5oIwIOTqJ9RO4Vajz09goN1E0nW4JkhkhTrkkO+ZVbEMNx8OFvhXdCiTktUl
zdvCsniVhWpwW33mht1hyOpp3WuGn2iEWLDCA5MFcRMgrfDZ1dKx7jaG434pMK7tRR/JU4hRIVi8
/xb+mhxhSh9NKaPuXUF66nWIuepI04nKsjtAf6z7aZfkP/zwMzFd71/G/Dtl+HIdct552GT/eFdP
eh7MTuJQ6g7e/dg+lctp3LsHZazbpWs+xcVBr6xwmxPHsCwZ5HjKPxrK8o83/cf1L6/lt7hcAJBI
krGAA/UrHXXVMsxUrTH1Td/VYdggMN/BnETmJvI/eMD/vnNATJ/B2JJ7v75zN2YKn2g7Rq9Uy7k7
zqRm0OyEYksCgc9BqSp8BT9pO4Gd19VFeNzuJ+unHIxNVaYffPJ/PwcAOCEur/syZPrXEPjfnoNu
sXn2JJcdYHdOYb2BQjsk9cP7b/ufFzGZ28D37Trm9UcFR2uNGTaGg2nn9yj6bq3uIbEf/4uL0KpC
A1CZyeup42kRWq1jB/2BHNtn3zF/4F2/9yLrg3zs63thWVCCYAp0fXBF5V2tV8fwG+Gpiiyl+EWb
D9L95NUfXOJ6bXAJUyAxIUhYUTOaV+PWzKr3GSoukxNq1Kpda0ylzk5nOzQW7z+y68V+faGrT5ES
WrUeVdkpqe7b9CENfkr/TXen96/yjyf2x+1cLbWYcQVzps3k1Og3GX/3/NP80Xyuj57YVdazitIM
rpInltnLpjtZHF7TGhm4oz/YNz66l6u3XxljEI2xlZzc+FOgjoH93S4/GPHw0Uu5/ITfViRRbKPt
9zyuITir8MhLEcnD1PyHq+X61V9Ndol6C6uV4CokCS4zk7AM77Pt3P//3vzltf12KzFuARsZaHKy
MKCkxg9CBLFffvB5XR7579nb/3snFJaWKSQr5+pO0AdURiWc5HTJIltAnN2IFjvu+3fyz5fiQcYr
DkUHrdufd0Ijh6qZWSinqDp5JMomRI6a8Xc9VB9c6K/j4XI7UrHBWC5AimVdrRa3L0wRTWl2its7
0I24ufM6kpxREc7Vl0mB2sFzkZK5meUpcD+nZHtbubccYWYiFJg+YWDv3/p1jvr1D7paW2M725MR
8IOiWa4zQtBiJaF6w5U2Kox1zFF5ef+C/3rWvz+BqzXG9IvAaQCFTr2/lV8L8iVzD17zwyd9eWfX
H87v17laaLNbA5rWYXZKSTHNUS7jt0MdROibvyVUz8eAmY4bFwfE+/f364u8vrBnuZx6lonY+/qL
7bzUFLhDspNfGCfsk+jqzkTs4Qcgvs94TB/cNzrF/i6/ce5yQpuAwT8aMfKvZ+zZ3mWQAcWe7Vw9
48SKVDeh4DtVq6hbRwZjVPD3q+KjW72cIH/dqjIdic9AMdTn6hlPphcgPWyzU90+APkuyEzLaNLM
L8HCvbc3xGoh6MuWHzzg63EermRoE+WMIyiwHOlcbQkpEi8NwDSdJXEegj62IRuC2cxJ/+AMT2Z5
CzCYANh07taTb2OdnS/vAgHMREhYtQP12Kg+/+BX/XVGXf2oq82wjeNpJPhtOnfYL6fxKSYOwSdg
rAO9MMvN+4/gr03xcjFqa4t4HV8yNuPP/aoiA1TlAU/ADR9AfhZa//jPL+Dw51+mQhHDdN0pAVki
MVLVdB5g8SyLoG7jy/tX+FXm/PHtcA+/X+LqHox+VB6t+XSmHlo43l1kf+eej3a6HgjvhhbfEwTS
1/4H7+n/uC6dmOsqCjD/am2A+ZKAWPTTOS2OffWFUMSVcTHv+SfDIwzpbewInfxosNtfC5Kb5TG6
DAdkxgkl7J8vrMHQUsPpz2eDSOk2xyDBmkS5crCjD9bkv67EVGyTbpPpGMwM+fNKXh0EeghrcbZD
SXevl0GyJz0codQHw6s/utD1c/SLMbXDTJw7MgaOpP0awJXk57Jws307+d7q/Q/mn9dzJfj8r2bG
uzqjJ8AFOuJRnGWTLrL20ad+Ih6/zvfvX+evA1E6F4zAlhJ41JXy6lWpEG0SuheBDd49tSrdtvVT
WGuClWzoGXnuS/H4/hXl33sHl3SpbUAlaDquN7Qch3tjD5M4uyXpqpltvDWB433KZ6ienNSvW2Vb
5U0DbXdjN7P5HbSv3tmgoCsSY5tjnkBpzSYu4UUQJvnt2KJ1J8NN3ZAnsuja6rXF94JBW7W7nniK
RQv1sTQG45h7KtmT7Bl9wWgefbDS/vUgLbwwxGLxxUt19SUipimxoUhxNofH4kuSsg8u537V6mP1
waf4jzVNb0tSJDgL26F5PYMVOsYom8pneZEdnlbmpnKcdTzfWN64rMjYGXHqDDPpTvO0fv/d/f3q
LtsI48w9NkmXwu7P5VY2qWRixzifXcfYkIFABoix6fObCP1aY72+f7FfcxD/3DP/vNrVI8Xsb3Ly
9fNZf0OY3n6Zv5uP4sbfJJtgZe/lvg/JQVz4X/O78Kl7qm705v0f8GvSzV8/QNJ+07cq5fyaLfdb
yW8bBPggRp3Pw034AJ1wy5xI46genNW8rZ6P8TlnrKu/b3bJAUXWBxf/q9qQ3L1teUwTV/xFXnaI
3y6eEo6EQtidz2FDhBMOq9vIUTs7yT+bOdwvac8kxLVvjKHY4hxbtdb8+b/5BT5AK9+1tAAJ/vwF
o1So4UkfOTeNweLSz+C2+2BcDYnaY1d/xSyNFt/x0kVHXfv+xf/1pVHxMHVbmZds1qt9qYvDOWlg
/c9W0Tx5N4279IviMZ9/etX2/3WlX1/hb885gnXHvuL8+qbLhY1zHj7+Jp+zvTHgc/KK5/ev9/fO
foGNqNUBOhXH49V7LSxkT34aijN3eNM5wYYoaJIhqgev/+BK/9wogH9x/XIYc/hfXQrQOZptkbMn
nWqnxPjxLWmeGAmXYHkzgmpRZ2Jdl+5H+9M/7/C3y159NyQMWnmquazhNhvdb+NWY2CpDlkSPAWB
RFO+jsLmEFaapOgVWV+dMdzEfrquQOf1R5PHL1X59SLmtAGhdBURbc7VlzTKsi9JaRXnYsjird+P
P5k0NOzGlJiA99/sv75ZOiAlfJMZRur6S8ploVCzct82/Fs6E9O8QzhZDZ8UHub3L/ULyry+q9+v
dYV2zXqsajtLxXlQHa4vJsssoZ93tlF8QlRxHKRlLBN7vJtrfQ+pdZvP9mOezXcJmVZLcqaTdZMj
hlaE7C9cn8yuwrSwdIlTSFh0NLf3YWySYmjoeVWCIJJwATETmN8jT20l8sZlLYO10w+IsmXzwcZv
/l3wQ9WSfeH5QoJ++lc359ZJjPxUU5RIRa6x1R67tHsRak6WeVZUS/STbwQi78vafoUbPMRedJPp
UuIjtnbosucPzvZ//h6LEwCwlPnB/lUxRukJAh504txSSywGJZMl2lr7g6v8Y7l6FAiK6TcW7R5Y
5Z/7bdX5jNpKDfNcLsh1vRm25bBOTuiBk3pD9N37X9Dfi/TPi101sxonv2FZoTx7Gv9EJe9y9zgz
XQ3ltti9f6l/3xiDAxx4IUtI/2pDsIiCtCoMPWd8IYOzSVbua3QkjgvD/Kfxv7oxZflSCopnX1zd
GILoOe5ApFkZ9KNkKkbkpyI0wIrz/m39vbHwBClh2cl9GK/rio9ooWx2Ji40dw2pLbKety2DrbZh
aYUfVOn/vJQjIM59YlMceSk+fzujDHPKq44G6Kzhv39iGYuXYTwU35zY+fb+Tf29h3FTl3YAqZ/0
hXf9qoilVn7IlQoEGUg2lll/g5wiJ0mrzD6gBsxLAffnJsbFfLKafcczaUSutuY0s9OGsSUS0URF
JDCqO/cTw6V2tvvUuq85IoI4fsYFSeDqLsXnaUUfTGb/e2FDm/8Pad+1GzvOdPtEApTDLRU6J9vt
sG8ER+Wc9fT/kudgppstNM/MNzcGxtgukSxWYtVaKrIQmGsdT4SUrqQ+JgiLDkQh+oBWdoQ4CV7b
E/U/KAqyOE1GKCOgd5OSAogzAU/TnXhEUM+jM0ZGP6GYmuLD/aObu9GXYihvL5cYyAdrs3jMYhjB
NRecgOqKXrD7UoTbuBR7NoUwWBH0nn7jzasx51xA0h1D6XtAbyQXPdUAVE2TZRR/o2GJyAmI1dHj
fboveO4OXMqldnHIUX+XtEE8enjAlRN5o3VLIa+d+1IEcUYnL8VQuyipudSNiSAe0wzIBrorWRm4
yOyqRPV/6goFo0fdrpAFlXuAeQdrAFAmu0iLgu0AiALG10zCqAsCtnpDluF74BZU6jbKdYqx/87T
jgM6d1BrQOYLlB3ilZpkA4K4se8vfrpvlDhDQ25uwP3gZGlxLp5R1EgGCGAb/pGAKo5amen1JzGH
xtaY7PGajV9UjDt4K9TgMXCvyLqK8h7SDHzUhW3DKE2LMbZIOwaFsORSMj7G0rEbhG0UPujq2lAZ
8mZOGIgVsoFQUEIiC8bWa4GSG/boqeyMoyg0dgEEkCo4FdEKQO6ApCtJ0aLtpDnLkmBqmPmF8WDs
8kxeiyZlHSOZk+VDXDqp4MWKDYzQ6KE8+KekeVeMA0ZWiRwuBLTERb3ZoL2nBwojthwsB1xyQv/i
OOw0TE0BEKoAeFijJuCk/DKUwrp//HM7o+nISgwJHKLIeSndzzA5jVYewT1GGLlBKxVfIX5cozG9
RWO8D1JVFIYwbPyqOgGLqfmmW2VyBAAFF6ZMG/EUzdPejlKNzlvPO3WN+JyXqzwy68ZBgREo+Dut
6W0DAK0lBxAqY1xkyU4JjgK39IKKceVmnBIaOBDEIzlDyIIk/Pp0MH2DISkh8k6YmbQk5ZkfUVUp
H7NPEb0bOzTw8plnAmvH6vI3zWO439sq0rVwytHnqVK3wM7wTlGqO8UAmHOALhjyH4C+mzm6/gSX
Rfg7afv1ncdmA2xfgn/igThO3YYAZCYYJ5O8EyCcMHgYoKsNcJLGEqAprHeamZs+BRe4dugslDX6
nQb8XeOgDZp3UncAl5SDVdrvtc4gsRrZWfHG6YyLxpJHLU0OwaUCqjbvlDfTYxTQZdJtA6I+TPNb
gBK9f3luy5oSGk/Qa4RiDfJtRLnXeoNePlEFDkp4Goe9t4zl1eDt5PCnxQFG4VMj45UduPi5M6je
Pu5QQjaF/jO0gM3EmSK3MLhNBVBkFziqRc6ZRbfApKAPRPM4DFiJxs2ZX3+qROUzoFQEPn/UhKfs
2X/DgevH4rs493azitfoRju7aFVnbM9NpEWJpKx8B95YsBd24anq3iSweTff97f/xlNSf5+yqQCX
0yrVxd+XW4CO6IWJQeEieG+bt38vRxdVVHlV+EeJDln1tqzTYRzCU929yGW113OYpEQdToHXcYxz
uonFsSZdxn1B4Ai/zFPHlBZKV3ORizVpSbrg+ywGBGmBHHjMs2U1NO0Kc5+MKOs2V5PQDoRoA+YA
1hgl+ms15gckpgCQG3eNCS4Tu1tAO1eYfQiYbWs31xOSUFyVpoQaBRo6LE4UDCoGrcfvULG2+hW3
D0zd4ZcBw6vdasa1GMqpDYbmJyEHoutm3VvREs2rIiu/vVXuSYSBRw10VUzx0/WeGYGW8Jwc8Lt6
heq0heElUlmf3tFcA3Jq+/VvNfBKGP0yhHolePNGbFu09C3DFLfC6r6AW7W7FkBd1XiKjwb+91w6
2zf1LdoHGGci3lqgaxnUdS14AxBJnc/vtEfMhSQYasH8zUO/xfa9uIfAdLGyzgqOKHrvu0/j5JJu
hRkUR9s2jEt243F/tfDvs9Ol67OrQf1bJF3I7yrbwLuCYRrrwNIY671NmigpkwZdhHwdpmsqAI1C
Q6zOBmqdo1vyJxEJalmM9czfqn/WQzk9AJ8lTRtiPZg/24QWZ2oncclZLDGzduJC53XqWgHCGNPG
KU6wstHNY6EgCDuRvrcLljoKrBOiLBJwMYAl3EKSezKWjT1dYsyXnKJzvjH24koyC0d8AfeXYUkM
p8W6CVQ0Bu564KiJkCyavplvJNtj7yNrdZTtGIs2KjDPxe9Gx3CSfil9IPw2041MBBNwpaa6N44A
bDUay2Oub14tUdFEQIZmVkQt12pZpKEcKH48qWVju+vYEleFhT4SB9xPDKtym1xMV+BCFmVWRNEF
ESEIG3bTIQ52tNSWrpUu/aVkZ1Zs37dhs/blQhhlX1JFl8ZpcGq3eliyPOT0b68iZmohlMUoUbQq
JLQC7FpoYmAn0PvO6m0TebkVvNxfx/w1U1UN3SMoAuAl7PqEgIeTcFxa8Oghj5ZAbLHzTXTMd64Z
MuwGUxJlomQOiPS+BEnTBauIawH/a52uXZN1q5iSKBMlAOyYL6Y1dXa7qkhgIx605G25yBgNrrO2
8GLzKBuVg5sm9oZ8slG9JZuTu9TW9f++dbSFSpsh0xUsCOiIq34VWjURfkwAej38j9pAGSTggRhC
KGFBpQMcB1IRYx+Zggl2KYY2sHaOskoNSO9TN8KKGnjFGEMjiAHN+sQzFjRr/P45IPphxc25RlIN
rKe3JucrrvCIb7Isz4wVR1cgAnYBRg5v2dTpoFUfz6MYcIYQ3wwhZNgm/+GaXsmgDmYMZRCQ6b8q
DZwhi9SEZCtuxfK6M/t1JYY6ltwAARYGTaZjAXOvycP5gZOCcfa3z29otLvYMJXyCh4wEIIxAIN3
QTC+b9Zb8IxaIWx1APhxDJPEps4SKd3a1CuRlHMASZcMuCksTDqop8mucmYKJHnSWLy1/mHZhTm/
h+dgA9kNah7oGqP2UQA2YJi12uT3+lX+lm963CLtPbDA2sdY2m21b9rNf2TR3dYduEe1vP6Vlexb
IDc/dLBGFcoR4BLbio/uQTCzL5HEa37jPjCN7WS2KW91JZ7aWVD0lZiN/BU/mfXYQvvo720uHHAz
mD7yPIaRmv7ijUQ0O6JTE/uL1mD8/iLWFQVViAHRh80NCObLN7ktk94E5bsJjGOGhZ/VVWSr6AtF
AVGRFcrR1xXK73UVCbskwZC1j2d99aQgBXsdu5PiravkJKJDSXoCRS7pMPKtcSprvTMJ5pQw//0J
k25frFfwiyAC1qwAdyaasWXs0w8MWHdv7hLvqqa+57aumX3wPEPu7wghvc+XcimHPfYKB0gMyK1s
7gBk8dIKLN0ct90efnUrPgdmAghtkNdZ7qF+ByaVVbEe8GbcBB7ODBV5L55Cb6ohwH7B3qPXE7m1
Am5fy38KHoKHycqCcclJtuBuA/OY/5DuSxJZLEM1e7UuxNPug6tiFNxAPbrzt8qhtnblVl7X22Dp
OMJ+AXLed7C6/YxQvXTB0PG5W6UYqowRTww34Cd15kqXifxQ4cxPja0sq50Pn+8uJzMiEnHDzhN+
a3I3p30hkTJZvNoOnhTUwg7YeuAptjtTe+wWU0iTLitzsJFYomAD1KpNv+oWUyLrLkfTAKD7J5gV
Y1I47PxInAmF0ery9zYolKcIuQDDxSO2wVgqB/2E1/1Tsx4dsMAg2AJNffpRfYKKfpGb4LVAQl8g
sWCcxEykf/UJlH3r3CAENho+obdiC9wEVrZzj+JqNMNlugMxtck9sQKKuVTmSiZldJCuVSoHfmwc
Q56TaCn9JtqYmbfQrtI9GkvGGqdtvHP2dKeBVkpKJ+mlsPsjbXzE5T2ULDcNiymIdZ6USanBFZ/E
PBYm4Tpl+8rkTGDCmgBH6Sxwaa8Y62LcIoVKBEqAsbjjtK7OnvJ6F0FGsm6xvOTowl54/ykJvTo5
KiNAnqWVSTidHC7LlIb228rUHtLlYKE3nRVFMxWFCj0nfhiZc6Gc/ra1kj0IjX5Pr7OARbTOWQ6B
tZ2UUerrCTVeg4lo4IjaFcbUwMZm1Rawqmxx5S5dGAHupCDEzk0NygOOcNS6mKc66xQujAJlqXQP
MAalilMFI+9vXQgoU2Z7mIyVbAH62qyOkx0wLI5ZzJMmX3vnptChqwrmQnA/4Xz1k7su9jCFNpg2
995LbaFNGrt+QJnvgJa3pQFeWdKu42e1tEYTXPUt0daNFe/jPQhc/2MN8FL3VMpSgSZdN5QWypDZ
z5VdocZ5XCgnnrDc4mx0i65hQ1Ax74GwmlJyTNlHYRN1wk7djZ/ar8UAW7ENjpAls5A7F+xdyqI0
vOSaTq2AfvJbBhQee6dbtCuw6cL+p0vvWBNtEe8ntxjiQgMyhtw3IZNK3573P0ulVB7Y4Q2YDiC+
WQMH00ThGE4vZDW0shZJaXSoSm4AqHfYKRORu5kegtNkFkFjcPhPmdDFhtIuFbZeAN48ZOHVHXXV
9sm12sl74vhEIv+3ZA9tlhhZQIssmssorYylGAWmQfjrtoZbfQfYeNgLHN6qxX3QHd++f2SzURtC
RhV4DDIwLVXqzJJO85IUxI47kCf+9Jb4LNWrp8ISFsWWG2zALS3zXeb4uwyJJrdQWDHr3GHCOgEa
QhMBzEdvcDMABikBn9rOwM3QoaHoezWBlWUhSmdlJ3OO+1IWtblFo/NxDeyp3bBAxr4zzP6hJun6
/yMPmu4ZfREuJVEhCUAB+0oOsSrtALD49/ZJW4ZwqPq2/inf033hyHgEcM3h4f5h3rZtTEN5F7tJ
JT+wMwDNbbFCkIOesn2LmFTZuFb5o609U/rmSQ2kEYbM2RNEH93UFQVaT9rIu64rRKXSiPBzHGkP
2dqzcYoLzEnzm/9iYIwLWdQJCoCQCYqxhrYsp8fQ4LtaoaGdEcTOecxLIdThtYpSChEACX/v/GQ6
EdYvFAR49zeOJYY6K6WsuokRZtq3CLX3dg00eIIubsYFn/U/l8uZ4pSLhLgcchEP1q2Ih932UJ2k
jWdnqFS1C/klYMzLs5ZERZC12InaCBLv3zdkUGtXFviSoe2sE2KuifKpAXycjud4ET51ivc9ezLL
vekSYVe83D+mufo4Zqz+0W/Kp0bgyswED4sqLQzb7APbx/OCv0Tw9j8qBGWJs3QE0tKk3IDr3041
qcnuY1EsMzidwo1xulgQ5T+zTKjUiVESXnryadFSfh/2U5IKMEULyPrWmC2Mr/9tFzUqN5VaV6gr
H0KnJ1cehZnEHNdA8DNdhj36HQOjlgeoFl5CqVoHLQDdM60lQECO5UHEM2G3j5ZoZthK1meNLoDO
wmz4+xkXzS4eHz3rdGJt7UwAdCWbOsIKwJoJBiPE3eY1P4p2tBkJMLnN1oRgxQR6rZ048YK1t5Ol
uLdi6kBrrZBysceKxy2efYGXi+I9aHC2ybHfqwgypSfGYc7U2C6XSVd6KgDbiUqMZWpkJ1jeJncO
q6Od76vjefnF2NMZm3IlizL54Yj+ZznE4hobnLFI2KJtSJqlwrh8c3HQlRzK6ht9HwCPF2t6BXj4
G29yaAsYV6tvNPqStzfRAdomyP2grqxWNXnm9ITfJh9VQ6c/3eZZBVEtGn2BzZSbfVKU5yiOFowD
m/HRooDuJRnTCph2k6dvuPABAfp+BGmopiv/17NLtMs39X56pWc2V8yv5x9ZlBMAwrcEmOVJlvlb
gvUJoK+nyG4qPeFN1jI4ZpI1p5DoVZ0apQ30+/HU+ppgKJtGKMVdqFYYgbQ5/k1LflSNCToxJ0jk
0RqLrklpglW73sgmaaJECGVxJy9aZPJ4xURxbfWA7lhbdFBrtHi4cMbhzRmVS5nU4pRIBgNMDJnC
wT0lD81zuuJtyXoCYZJZ2ulzvE+e6r1kd8v7gucO8lIudZBIRTIOTEPiDiijIGxwKuX7voC5cBVz
Qf/sJuXGwRjjaXIECRywGCc8ZM1y8w3vgpols9N2X7WLMv9oUm6VKy96YZWgAGb1n8/Zl8tvoNw7
ADSFtMaEwY433XW0+Yhsz+Z3k38CeCfMaGfhGQO0m+g2Yd38uV6aq/VT7qIVG5DKtZK4A2GsHe3b
lbQVMNLckpbEBBjCg6U6kl2aMHdPjK1nKRXlM2QhFzFEMHmqj90HgGnJ08NiccTDQL947AjrFWru
deRypb/W98IAJRkUCdwySL1MdTFaHwU5/ImtFTBR4BxVeOZyyqc3Hfn6Xzf599MuRPs1kKmFAZsM
Mie803JkXB2eFsepCvIO/iQUb0+ssgFDp34L9Rci5VLUejyfTua2g8jQAbAoqu2sDOIW0Ak4pEDb
mDAAMGok0UiHWskF4IlSJv0Bk0S4bZ2DcwjI93dplzaomt4984ehN5MbpGONS5GUm5Rq4KAHHnYT
b7Vor8jWBco89bp8UJe5yXzRmjVBFwukzC0I0erGL7BA30dF2tk9eb9XQ3zlP5U1Z+XW/dWxxE2/
vzg3Uea0IAkgTokyMvJ7OQsZEn69+b39o4yq0YZgnXD/nzbKpmwHdmbivKYbEC9L8wc8RAyZs1cd
U6wG6NZkDBdQFo5DiQW4Aaq4S1898BK2Vv6CtttCskEhfH//KEkYjUKDtKKI0zM+pjAVyp6JIkBh
jVRMzw5A8c8CLOoBzHHL+0LoSO0vKRPKDJ60MfhGF1Q7Ps6FKJfT8zPabsKDjzd0IJSBEMFcA1eT
gMBj2S0fzY4IKSu3oOKoG9HUVhqc5nmxJqXnjeU03741ol0qdUait6sUKNOm+RPvso8utz0nqkzG
OdIAGDfSqe1Vm66L0hoLLz8rOw8wSpuQ5smUntGVYTR26Zw6cpoeapYsyfL1rf9LMrre8MCNAXBJ
pW59IHE+aKKD5BxLn2Cr6oE9rxY+CccAfcK6/lz5QJOMAW68AqB1OXGEs6D4fodqLy7O7yfAxgFZ
SBXxxEuXmTQ57gAmXibnHnxe+qICWTVAC2zRHoCRbg7fSeQM4JCJFqO8MhbRrjyUBV6aZUcFyftW
+B4TW1xW9SYMlqlyvK+SVFT417dhAlPXFeDNGDKlFl3otSBP5JOzIYApnMt0EdNCKUSHuQmqQdab
zmQjbrYCo+mI4zGXz9OQPUMpyIVqKMk56QfQMcQpkUsw5+jC4v6yfsFTaUEwGbjSkIXxUio+k4Yo
k1u1Ts8qnqg+wHCXcUeM7gBLh38GzlpB+O8qByZ+B7qldbQqfYcrnRH+4LPvFxjr0UIrdu0xAbD+
2gvAGLWOXsSt/IARXxDSu3g4/fESe4wsvzvd/3R6buz3SC4/nToSsK1EcB1NetZVq+sTTPCANZPE
3Y5HOLXhwlVakGzZHVhF5l8gmJs906ZxXAkDGzcoNUEEVihPgw10VVMDRwB5itC82VpHgOCZwN0a
FjWo60nxFSyq88S4Aw7MGsWBT8BiV9tAXjUK4xjpvoC/9uLikyifg44/3297fFLtWIMt28O3s1KP
ixS+9DP/kZfw3ImD8aYFJs4e7p+DNGc5MNH293ZQKuQLteYXwpiew5V6it5f5Z9D8KBt1FWyDcxy
44WL2v5BodBcJ4+Bo6z2mHE9oEcE/98RLVaBki4c/m4F7JeBWXqM8d4AbPFcNtRDkWRnGUCYxQp0
XwDsBz1k8tq2Av9cB6DrtCRApCPTF4P0sRkT/hk488lrJhmxx/Anc3YDRSpFwqw7chA6Thx8/A4M
DNm5qf3R4assBTF98lnVvPLYljxrWHzSeUo1gccMFB9ZQjkTY/b4/UV4Y/QaaM8rLTtjolxe6YEg
OjlfCJbGgbtJKsDxGJexzNA+OsmZthyo68iW0fEpA4adKuCIgxAJeVNnZzG2VIWUoY0rWWZL6aFE
k85CGB5kq9iV6kYSlhr6N0o8jrACcjpS/usj8L4lA8ZVk4BjdL10afAHUcmb7MwtVWEngp1YJsW2
ABjjQLDraGxcVbKdgkKpcQAHmn9qq/sXYU7zYEQxjQTcSLwo0mBdsu+Jmq8U2fkDKWZhJn+ypxqz
EsEHQ86MTkHOBCQrg+j3xjnkqSiNvI+VuugTwUKr8anwwUwPbSoicOGCNAPkdIICoFeONKVnjqOt
PEcAnSmUfzva+Lvt6EQTAOYwwR7dLBpUnbEnpzj70qmz9Xn9yFlreesTBClfz4xK4ZzNx4QwQGp4
iVeB1jfZogv9Lls/6D1lyM4RQWCCEGBTgvQkNZU9KGQboqVOzhFWaEQ9Kv61RJgTwH4Dghzj0tdC
wb/ACQ2YQM8dn3cWVwwaERtBXubgCyRclg5Ea0EDFvv6U2d47mJsedYTnDhzsXG5cNgIPXT+Blm/
FYrQxc3HN7gu/9IHHveV9pIhWSmoF4GTUGbAmkcA1T2BZxJPukamV9rejRQDPKVuG0VWhNFcUOP1
sQe686Fpwi0G26rI4odIfElzSX4BVSrm4Xm/6jAfrwUCfIaWCVuvi3mDGGLnP7u5qDyXadWi11Dj
5LPUpjlriHjOl2HOE/yYwGLEmDTd6heDCLV0jYkuFn2Nqg0+N60FKFJEwHBjcsWH+IbP4daiRLJj
V4DkSDDVj+61cFTX1AUTYGlE5WtG3kP3vU5KALAEfA8G1BEG0gDxIogvy8YXvPPEwaOh7y8S0fSo
aoseHGJrDxMpHcjY4t4epf39+/6bvV0bdcxrKsCmR9MnYJ1/Ld+F0heNJ+sR+KXP1uufwU5X6Bio
Vxz5k5E/2AhyqDAKVpgZnjH1Ffw9Ieaj9XM6mWsM8VnbLcwgns5i8maayxP+Ww7k8TE1H3MTpOro
TFqv1+YjK5+4tVG4MBJ6YtCjim+n/R5QIZNCMlz3SSjewB1HqnoV+Ue/Z7ie22txLYaqHvhupugN
AKafUGazvXhfAUIEAEKY2N1IoHK/fxD0ECV04FoaZX28rIDjiSDN66zBzFcaQePNT77d7XYOWChW
35+DQfp1b5Lt+BMdWZ0UMzfjWj5liIS2LjvgVblPlrpAr/fO+ahMEA+RlXw8vvBOTlQEVGA7MoH5
z4hjbhOSa9FUkKeLka5Fk2jQFsr5jxAdIpCp3t/f20DyWsZ02Bd6DkobL4FZcZ/8+Fw0BQlqxk2i
SzN/HaAiTXA6KJUAXeVaAgdWs26UMu4pWbrH70W/btd7AFp+4TV7o1gDQ19uayVYj4LIGOImTgZq
z/hC9VqpbLgnQGeRvl5N1GsDSESLj1p96RTGy/zsCcE2TW5KAw2GeL02VyzlkRtaSFMwdVAtEu1Z
Qjv4/SOaiXEMHhBfMIK43DzC2mspw4j3fz3luKfMjuxkoW91sv7x0PXLKurOGRDsi4w+d0BYING6
FqSieU+repd76r3E6fN1WEmkqnZF/e9DZqzoQhC1b1IlZ6CGhSAj7ZC7oYVC5sEjq5GA/4zjkbWB
cxbrUhxlsaqqkSu3NLinDTgkMZkintAtSpBffwqmndrmWt0wEuW5a4WQFMA7iJcAMEbtZCkVUjzK
WGBstLYKsjwFeft9tZjRPQSAwlQbxAsncL2vDyuPqxosuol3jtXypQzKLVhrG+IHiX1fzsyNwjsq
yFOwHKQcv+2/FxZC18IubMfKO6dVtgZwzsFVolcjDT6kYiBF0jqCyDOu1UxVyriSSR1YL/e+L+mZ
d945B2DtA2wAP3pU4FdksSJwtuZ66e5j5LSPjGj3d1KJcvxXoilzJZSKWtUdRL++8uazaj93Jvge
lwqxHGdl2PiED5TLPYJ6Qwn+t41sqRjgMusFqoTVcpNb1g+jMjujvVdfNCnCxQFonGSESl145yAw
luoIrnGF3xa9YCVlbVaVyNj8WXEwMlNWBVIpldKrUMh1V0w87xyBVFm0g0YBJtcyqjd5ljAu5pxz
xfuyIEsYVUb589f5XyxNbKOq7mXdOzfrQjcrDxsqkVQnGC891MfUUlyzckmNkW3iYRbUJbL7BPja
964oSfbmVozvoVvZJ1919T2U9wBbL+C1OdE7Y1JceN2FaI1wQJv3E6JryHQZnpF6zroRRrleMOwq
UQta+3M1LoqHdssLm3cFhSRlN/xb4Km/ZAFsFDNceENA1fFah7i+5pMiiv3zJiG7kQiCPXx9bZ5j
1Ka+uqXEgqeci9rwkPCPPKqmHrq+0vLoUz934aqtN4A8jDZ+62hgXOZJ4C5RHwhGYNnHVuxLliRv
2uAg8K+JsRLrDTqZeJJzay21wZBt9ek2cjVG3PObQNL3/PILqarN4Mejy7ehf8bMNDgOHTx6ACmW
ILz88tbmXvgjThPOtf39dDg4D1sOHd7m48l63W2Wj/JHcAis1Fy69pdmdaQjS1Z/3PzV+GcH6Q7e
VNLyUfYj/ywqm1Ak9UsFAljMkatmqK2BTZ2tB4Aci+VKtOLToO6Kp0og/Xv9wKXmoJ1yn1GMnyk4
4W5cfBBlF1AbCYKuwpEqoDtw3wROsBVjKbm51dXGWcmcDKixEmpPfAnM7nWVW+DXNb5LfQemehK7
rFexmewQHwSYAhCGoCoBuP1rnQaIT18AyNI/86a+lu1qMb6Ix8DkXzsrsVwXg5g848bOucJLiZRb
GlLRSGo/889auVQLc6gwNZ4Of1Ca91k1zPntxkOEBEKLCayQukENKrytMmC7C9mRAL+QWPJjufcx
72jY3T4mqaX5h4rHY8BiBG00iTEH93Tf88+bQ0WdeOBAfoeQ8HqHm4l5HBygOPJ6Maol+n+kdei9
d55ZiKjvpuEq0aOF6Gpgi69MhfUkORf44pUaQIaAbJPgiiirpbQqKKpTyB8WCil+QFAfEjBHC6YZ
OQy/TzfN/FpIbDZqPSAbADggpd7tCGLcIh38M2ZtHa96BmN44vpWy5/EYBOqE9+1GYDPU3wrcuJx
Fq+ZivbM2PC5mO7yIyiVHnNjAqob/XOjPTa6aehLAdMKPdEzazhF/mkYKkvIAgC7OcNKRIqvliLD
B/42btCGEf2doKyA+QacG/UNUT4K8VjjG/AU6iSxJdTkDcOl+3R/Pp8TJ7IwtkB+YPJO/2XxUyUZ
+Mmg86RnyPtK0WuPV2HxzMTWADHFYdBl0dr2u2J+ZR8Ko3Q866MQ5PwtjzrxoNLkolcgr1mjmbV8
So+RXW+1ZbZTLf+9XEr7cc0t9mB9AGvW2ifNB2bJTNaRT9tJbzcaCIBOg3xVATju9R0rvbIRk7gK
wOH6CN7r4KSVNsjdRG+tGfsk2npf3FpiMWnNRrmXUinvF/gKcANbSPUl03n9s/M/m0VlVsSZ/OAr
MvN0NZgaOnvUwD6qRCVDgMe0/XkPXi9SkvPj8LJpGJo3Z111zLeDDwKKd4MtaIDY2Eg01z8H+cKv
n8pmk4pvGoZB+4ywdn2y1PSuT0YFtT1NAPEEFVODejIfY4lHea+zA+Kth11AdDDU7kWigSfuv/hO
GJaJLxbzHECCvT5ko0QDqhRxwTlrPFuRPz2NSKKd98A2MZxGPfKZGWDAPfupgVG4TUILBN6mKptJ
uYgNVvI9CaPWjt0FM56s4/3wBsgNz2BFEXhieDbqhRovBf7UuYtQYQRYM2kEhsZRiYGACWiU0rBe
CiUJfNnhua3XnGTWkhXZg3/Ux6/7ZmP6O9Rq0K6iyVAaRAKIb6+3VpQbXa8VLj5HTW6h2xgos0Ru
VsGulJaB6BF0OTMS75n9k/CoKGOUDAAQSM2uJQZCq/pRb8SwU4d6PTjMcaMZ5bwSQFngsgoHN20g
INuPm9QSv/MNej8Q76Gv2HjqPjjn/hbOLwiVbkRSaAWhQT2LFCFALUOePJC2elG0fTquw/T9vpSZ
5xQUplVJhW0HjsINS5eQJKVYFWFyxmBoVpLa0kj4VG/bLcBYt8ipR/LQktw+pkCVSVO7fhZQJn9c
3v+KKX2n1eXyI6iL76PByWsbfAQY420Z01SZ93Ffwsxu4o0Q3YM8YlMJFuZaPTqx0YSuKtCo1cNx
j6sAiKhdcfIYWjizEDgNGbEKYFhB2DJ9xkXqXKZunA8ZFlK2ybPG17ojlGVu31/LXAR2JYVaDJCY
ZF8G5/k5Ng5tu5a2bhCbYOeJhd2QvUrjourBwMiKxW4f//Dyc7E2yic2JaiUx9xPENlH2qMy/lTj
KSz2qfckVMiHVmHHiAVmjAgiXBlGBBCXaC6hKqxlFhhtGkXJuVNIU0ckjB6G/q2snV5E46B/YuXj
NzoCgwhBACVG0RiZC3V4rSaCV1DN0nMwhEDIjXM8Gy9AkxSYcSQyFOXGEFOyqCOU9TLphTBKz0Kl
WSGI+XzeSdACHoDkqOE/7yvMjVZCGILoqSwJGCos7lors1QbKi1AfxC4kgyv/WjL6uu+hNu0bxIx
NT5gTgC1fvqpMp9wdwShRZ8iGit8vAm1r68CoOIUxzuKmw3HUsabmBxzD7heaLEAHR3YZKmzknIQ
tYDEIcfzNwwWxr45QJJ55FvF1PcIuA8Ew/dXeJv6UxKpE8M7vNpHnJSfN3m/+QA/xKJFN/B36LQE
ZGfmqSFfSzP6tDLWbZ85vanoB6cGVEEeHYHU6QVuEIVeUJyR3Vh/jA2ghFyHeKL1Xi+M0GI2kd9c
OywUzRRAiIcjVZBsXMvzgkzV3b4rzvIiw2O37Tvg4hgjkn/3jKLmTWxJSZpc7oW1DBMDZUYNkprg
K1atx4Ynj8PAuGms5UzbeyFECTkxbSchCZEHM5WXqkHOumsxEiWWGNqFqVwklq5QnAt7ajwOUYg2
7MgnwpvyFATOfWW87f6Ydg5Y8Xhk0GGwfr36xaIQJyogv1ULqL/6R//jJH+Mat+sgIH62JG4Zang
TewDcTLe+3kMPctgMKAWp9Z+Vefouzyj71Ujm+C9yJxKtl7UlGC0UE2YM063hZZJ4kTbLIoIJGFY
rk+Nd+W8Aq51ecbr2kBGZHvg7AGhzkFD1QpDBvITRgwzS3PNNn6suYf4e2RFlLeFFuobKM1pAzCx
VWAQO2OaopmAw608IbVvAqNjve4Vhp5Oe3gVA1HSqD3ONa11C6Mvz6UDDPcNC5Z0zkJf7ShlMfnK
16VMrcpzEaxwr4m1c/SC8NVbH1lL6ag9MTkMp5D73oooi4nhuEjMvKY8p8ZOURftKydCe8LkVLhr
o0LbLGGVAplqQ8UooZYrUS1BbaRsJ3DWmKD99EW288QJP3MM3WBkHyD8iYhuaTQGEoGLTOkNrTIK
88rcREs4zmlCb2JQRCVUoXxu3UXoQOSS6ix4DwkAovSUaMJ6dM0asIndabRZb+y3HfPwgmBr/uVP
wt3/raVd2ATE8EMTRG517svXCO1w5/hFQUkymdrUw71OtF26AWnauNYdCYWi+xZpJp4BSRTsEejn
ZODTU3eF51spjA2jOufNa9iYraW2j0lOdJkhZ8ZlgAptaiXQENFgyIOyC36T6EKW1OcwfBilpXb2
yh0UqSN+z0DrkKYLQakvaGEEvMsYeJ0B5+m1KNRECrADSvWZtxvUYD7QZ6Q53jo4P+3CEhPW72sR
1RegywBsbOEdUtO0Hx7L7w1majE9xxpQnIs/8DmoRYEJDpApdA/FWAyG4nZqfY4b0wf7p5MUdroN
Nlr/g5NdArByMRqbqF4p41L0SYd6O2fJe/0nfi0jhkO4LUdC1y4/hrra3hiEbVfqNZxq+4VBQsD+
oc2VAEgaYRhePAiJ0Jfm2xrpgEi3YZVuJm2ij0YRoQMINMGCw1NHI1S52nL50JxLFaxPriGNZpKD
0Pq+Toszbk9FpyOy4qnTEAHetQaUXSK5DdDWzuVYEjAEic9xuZqIHEmV2CFgO5c+oJs04o223C0K
NFNX4H8PSfuudy++vgnlTdOYmf92/7t+q97XyxfQ0Ix5/ynFxE/KVSCZDxstEftzKRD1wQUf9KIt
bekTMEdLsPWN3sKXyZCbXbEdRavLbEE6xCH5P9Kua7l1a8l+EaqQw+tGIphFCqKkF5Qics74+lnQ
nRmTIIaoudfHdrks+zR26t27e/VaMb2SEq0NNwCD12bPaFn57WiQk+YV6HLqzvAdsoP6+Ftn5vD2
WydzGEdhGjIu3dkl2WFXIsHwjqrBiBwY6QJ8/TnZZHtBPUcqIonvBeP3Qdmt8ck2RZbRl9N86PBk
fY/UXa8jZxlC8uFzTJ4+7xTyfvHJ24dgMqqt7i8fC/bvkdij7NqozIDH0fj8miSlKIXvEjkXOoRp
UBkI9WEVA34YFloCQQFXE0iLHntHXTB777hurU5OR8wplcwLSmdX3b4XEJ9FJZQ0VzGzhEzi7s/h
raVJlMZCiZL3S4zPiIlx0N57tTNqfUCrWAX4ha5ukaX+BCUjiU20b6NjvCAqvVHhrclSnvq+F2Uy
1+O3Xl1/ShJ3Ys44nR2/JFvuwoNGfFidIpjy4I9ytcKGc7+VgGhPKBuAFWPhZppyp4BB7XYyJqdy
YAA7Ymp8gJt/M9Um8UjFb8OaJ2zyFgbZCPwEJThZ2OL3PgpWGeRlRuFv0ApPkiSU74IOlKEwbMJ8
Gd75+G5RX5UVGCLJPj44CWhY5+DsORKZtEtGVsqFD7i/kfEBEEpFOhLXPjzS7bwLrq+wg+z2Nsz3
EdmhJ/c5XLvk9MN/mycrOpvoFUTn8Se//179gop3qSh/37k1TjygSVAbRm8JoFe3X0BRUcA7cdzb
L5vXw87ffEJ/Z39Aqconp2xjmuZeP/dkvf4orb29jnSPAPT7tHp5PBHj8k6d8vVXTJafiSo2ddgI
8wAGxOIilSEBQ9zCcs8dOCwnVnzktgAu/HaogB5kUlFmve0PulNKesQo+uNhzC3ntYXJkS5KJxW9
Iu/tMgblnBARjsPBDU2XkTQhxHOzX1RJvo8dx/L9P4OarB/TBx04ltPezrSX3Q7FgpRs+qfX1927
px6e890zrngtYdRTR6yBWI7lkmduY8WqSYiu2ylDbA+UloCvHlfngKz1ZI/mWPs3Ub+1x5Mz51m5
UZ0NLZloD51mCHlqLNDGOGxtPIrxPgXDe4au5lheWOZZO4BY4+0AuCz00W6XOXCGIYjHM5UhFz6m
PmUEV7QIAEX1+3hEc7t2LKyjhQZALwg+3lrKHC5reiXsbfxHLREENAyKbEsaZED/I0N3NDot5i4a
D6kSvznspqJtjnl9bGJ21v4Zy512c5uXkKoNeshQg/nZ3cZ4GDDhxc2WanULkzYFGDe14Cq4TXu7
5js8sBKcwwRypHnoWY9HNHfcr1ZHmRxGoUp7qpdgyGnxplJQ50+rf2NdoH+JEBeuc+wout0Atczy
KR0Vvd2EtcZEAI+6eyFYSNdOKaT/7sZrK5NLopWgQZsnsIJU0TYeHyevuwOtH4xjtmrIqducTuCN
avS3D54lHzTR0J/xeCr/6mVT/3z9CRPXCexE4/AFNmCmvW5SIilwMzvDOJxwVZnD/sg9JWT7AUGY
8wo4ikhdcB1zS/nXOMOhLxD4hsmR7ll0Dv7t/7oDSDxNiBy+Px7h3K68tjB69qsAqMwC0Q06DLAM
gVnwNNF9yZglhN7/sZLoZvnvcUwdhhCzUhnBih+sYvKyS0d0wsE6CciI26f2+MWTFrFHA5IHEKyo
41yiB2PBPy4M9S8Uuxqq1AYQdpXxEdXoH5UfwY5c4/8/myji4e2HBkrQSUzOBdN0eS25Pc4FurfL
RDCcXLZyZQkvPvOSRrEQmB6wVSGtgUah21WLwoDnarYZgHcB7zX2ZGeh+Vyzwh3RIX/mqsVa+sjU
1VJz2Ux288bwtLoGMbdEhOTnYHOk8Ezxww835Tt9zBvioFGOXynH9PPxlM6FFggSobiL6xM1vckG
pZkiqLi0HOwYIKY+0XmAAoL6hHfyexgsZG/GaZuedthBLz9aUGk8km+nNemh8lO27GDLfULq6Fwz
mZZxhH6lgieFy9ZxvtSzM/vYuzY5WcmgStI0LrkBj71ND45vwIVUd/UO8irDtUlcqwlwD0uYodlX
B7Ju4LKFhCraqsejcnUUWjYJA7mRB3sIDSUy8o4mXZhqMXfxKdLS27rW0a1qPV7JmfoDg5DhH6vj
VXxl1a2VLlFyZ7AbiDyIJGl0gIglXm3qX0ZV4iMUckEBEL867Oqx5dl1vTI8caNF1OQ0m8Ewqxz9
NQPtkvCNTt88zizW8RID2lxgej3KySZKJUeQlGQ05j61kIQXfrLUjLqnJWzJlDv873ockX00vICE
GHJyz4dorHVjThjs3a5UNwaySKvmObcp3UQXo+obtGYz6ldv6B9PMVxEvcrM30CvN08Ll9TsgMFN
zKOHGQf176V1taxM7nB+qyiDjUw9JxvVivNUaEAvVVZmF/HKzHRey7TmlR5mkmzXHPqctHAECRje
ZOWlgoDJ4y0zm4ISQfsMZBACarAB3G7WsmYga5x5tM0Qy6L0k6s/Hz7fBTSNHj4t62SBXMVwqUVc
8v2NLwHMhpIZcnQoo0710/K6Tuq6ohqbHlibEjJV4Ja8HHd/EY420FYKVgUEivRk46SF6+VFHbQ2
IhrcxKKqfDIb3MQkOVg/yerrAlFz4OfWZUXOK9sh3upjvQJxjqS5l4VZvo++bz9lMstAGGRS5Iat
/cIR7gDyD8IYeMABQhSbo1AdbZmXN/TI7cvD+Slfwqne45hwFK9nYuIHZQq8v30I87L92v+i9189
MMQYjSO+E7dfF/4Absv9vlJ74r3/olr/ePzzq/3PSkw84hDypRhWWImsv8TVIZcWauUzu/h2gBPP
V7VtJLk8Bphp4Gc3Xg1eHcbuq8olRz1BmWe7Vlerb1lflOYYN9HtXXpreXJc5ZpupSKNWgSWJain
aLxINcXVYiVUIxC5SOVKiUyPORTCMUo2cbbYbbz0AZObdahkemhDzC1HXsP9O4oxnvbMrSyL8Jqp
08Y6W5/hEZeizJnY7Gbg0xhQ8oYuZEa7mwahGXi+IuP55xRcQIi/Vj19RR1XaJZ9vI9mkvu3RidP
pZiSgphNYbRVhZqAeO5999mcn8On53RtWaagXyIkrxNCG28IDknNjCX4lizyw81cSrcfMnkw9UKb
pP6fb8n18Ti3+vt79ayQZkzQ7ET1OdBOZrIh8Xb7lgr6Hj6cnMe2G5D+Ltz6S6f7Lx65uphYpc7T
NMHmp1Yvr+C7yBFbiaphgccZVPqnH0nf6hK6/FnC2OsnRXtaON2LHzAe/6sPqLumj2MPqzKSAYKJ
DNEd7g9Mgk9A7GhmqyMlqRddX2MGot2TZy68oO9v5tvFmLi3vpeFuKFg30N7odNu5MxmQG3iJGqQ
L7wj7znnbl3pX+/41VgDWak7ZXSluR6jpLfj9YMFFZejzqz3KouLRFva9IvTO3FuXJlldZ3BJFAJ
gsFolnd2STPGBXhXngB32m5jDY57jY7+y/cT9y2elvr6Z9LIt1M8cXNS6FCQ3B1PO0gNNiNQAWgF
el1ssdAjuXW3CVVJPV4ukKYAhYTO9USHTmBCnENGAFHH0q9WC8s+JfhGZHj7URPXFyZx7hbN+FFQ
Kjog14i7HenPk/lF4Pj8I3w+uL2/OeuxF/p7Njzw+X975GoPDIpHxeFoNyT8LiZatd0ZEnptHe10
6k5bQj1hKwBlh3fpwlFb2Ol/TvnKsgNmHSekYZnLcwv5KqPP0o1fuWoQDkbasPrjkc7AJm5meAp3
K4oy9eIM9grtNf/YcVvEg8RsDZTojhji2TW0hUWdebPdmpxGbYrHUmEEk5nm7BxTMPy1s+IPzqZf
8psL8eHf9rqazCj+nxts7NXa7ZrtkJLDIQHhr0ucrXlEyi0RCfiUz9hGiwoWS0s5cVqV0pWpMp4o
MTar0nTQcR9DinGwqHAxjzKezkcbdhJ/hbKTZYUCW72pBT55xRWVEwPlJwzUOh0l9Us+v6XwY5r9
+wR6g83CtuVmP0ACIRGEbEZ1z8miyn1UBkGCKIkHIX6N1GauGqdwd5Kf/VaFAJUVPlmeUW24E6oW
KY6Ob6jJ03hZreRhxOwtAjlnICPYZ1efNLm0cteXiyrAJ/VPfAgilB1cObGkAfhRx/gie6Tozire
AgtTMbvsV2Yny47WwDiPOSwF6Kk0Uc3kt9jPVCc3Y0Z9fHj/UFR3q35larLqqSQoUaPg3gDf8VPz
NT6OaQT/rPqZoAsUS4+/mM1zgV1g4VTv96yG4m+KCiC6dI3iZXvhAOOlQRbUkJ+iIifWutTGW7AX
1jpIgrQntAmAsXsr9kuTNM79oy+f3Hhs5LEdz8etXTvsvg5pm2K4pfr8TE183ABA8wLCRI810tuo
JXeS3FfkMWxCRkoaIxZkoxycfkkf9kCkoatDRw/LKkHxbON+rvLF9rH7vSDTLK2IEocc6tiwevsF
Q86WjVShYFnTkRZUlVU7VKHSTrxnZYkktBRpj7cEM47pdmJvLE4LTXnSMG3gJb2tUSwJf4IAatj8
5onSsBkXTN1711tTk+ntwVMVDh4G16q0KRw2G1nd7MCFhZjF0/KFU3X/voYxFEnhYcb81xRhxzRp
VTQdxuV4qp8T9LtqC6dpBj05mhBRB8JqgcZwkvP2S3T79QMKsaDXGJvu39/dFWgJBnLpD3JN9urT
kBiP53DGRwE5DxIxMOOjvxDtlrcbREHNrgsqd8AcQlkUgLHPw2lYiVppAOebWkS1A70lv8GiOvLM
LQw0PY/GCNAEoW1h2sfshHhRULXQ20G97ls9k0RQE+3LCpAu8L5K1RcIG0iSLSUV7++JW7Pjz6+u
5IZlPdbPYRaZUx2/O4Ugcxu4KrUQwt1zKQi3hiZHL8gLqfHQrW6/IMmWaAfkQ8LNM3jy0POnbEr1
szQPPsQAGWQbR23mg7XV2Q3kB23QDZt2aoirxlyvGxOiRudKxZ/r1DjThCY9em+XgCxz2xsUR0iX
jV3GIB+5nRaxCoYoE7zBZvpzsslzW/GNsPUWtvjMQwOTcmVmdMtXs8/wZa4ULbYbu66fch5dHF8R
MXV9Pxaqfs+Rrq4qY3VefYRaZD7e6nOuEPlAuGJeRrlHnux0Ns/iLOaSwXYdV62Ug8MBjxZsKC5G
O6S8YGzm4TAKBCssOJpREpeEyetdcQJUIVPUBZIttclAkoctQOHxcJLUT9ToLjJWEaKUO2RPCnMJ
CzVurakPvjY+WUzWKYuijpDgdaOV+JKJCHYkZHnZ3xJuq8gRgFSLxBNzfv/a5mRlG8VTGjfGgJlt
hxbebCVJqk+B/7jgSI9q6CWXnh4v6JwHQQOSCDk/oDTwFJkEOkybRA0XMY0tXeDyQWmcGjmv8cqu
sZ3Ywp3+2N7MrN6YmwQ7dQF1LrejG5tfBxp64sC5ycQqVR5dz3SqBVaNmd16Y2z8+dVB4aNBqKIS
Y+NViTL6RMuL1/xQuQt1utk5RGQwInlRskVj8q0dpalEqARUrd3RUXQUhXAnt2lOPKcX9DovKKsN
YobwYLCOa08xBb5fkiJjxp0x2a04KODxB7/aiKidXONAqEJmmlMa2+80OjCFbGSypNbxhT2ln/kn
15L48/FKijORw43JyahjX2SyxoFJnjaz4q3+pJhP3lczf0MnhMk1PyQ+Y3ndG41l7jQh2+XJUwYe
28TslF3kvMT9oQKcUgDn7U+oQOs0WcuQBe13qXPi8X8rkS4iKsHiCU/9O6gLxM7wBi1O1RIiFrIZ
JWYNpfjzsOZQlay+A7DmrhNazauLF32JwlfSnsRa5VpLKEs1drZipneS5a/zoAHHSaWC2FXsl/Rp
Zi4BTAucFZqa0NsnTPxG09WokRQomfDZZjiXjEoZNX8I+7GlKvXWdQciZ52Twc1+TNCCfemWsGgz
l/PNB0ycCBIPfcQlPtIercb3JP7tvV+UqOPGrMWFnT/TXwBeBYiBjs0hCLr+9sjVCePorGIrXEY2
mxsCySDTnEG8zQgOjVEYiRlZG9lTPWPYxLZjDBHSipzqGDGesGfp/U8ZGzwY1MK9MRcD3nzVxMlE
WUdBQQZfBXrLV8EhO8BmR/gspb9SIOor/U3tmWpmL/jSGXcDTh1aFkFXLkDvYhKsxGImgk446uxk
ELFFaTWBwHmClHKOtr3g9fHxmznwHCOhGxZFuZEsYBKCoQArR2mbd7ZUUf5Lg9cp4cXOWdjNM+UD
mWNkcPSB8BIsItNeFUFJPdaRAdOXIFgDHQMjcjSl8zRQNWUNKSR7QHkVVXoHEW6s+RxAEa0atZLK
92exWJcluOsKapV5OsMZj2fgnv8T3G4SdHCB+sMFBpDLrdsNZJfpw0Hq7ABdUJ1RxFteyMhT7v2w
4MJAsRKMwnhLl5pDqXluujR5/AEzT9PbD5ge9Tjw4ZABHY9fwPBlvLf6q+Z+huTpd4XKygq8rrmr
sm8NTeJ+g3+zlIObOelgARgB06MUL3q+byeAzRs8tgo8pwpg15EtcloN8prGYSD0QTy0W/9YWsF6
tTDqmSv8xupk51XtAD4nFsClTWVEQEyQcJ8TDkpGz6fY/KnItjW2X5IKWGtrrbudrS58wNzr+OYD
JucMc4HwlB9fx7gHGAOUPo3WfbAuIFpn7fFg52YYhW8epAFopwcp5u0M9ylNiW5PIwJF/5mAQkX3
kgzPQ7zqFUuSlw7bzI3KodcOQGIoYWBPTzy3iFAhKTtmsL1Y5V7rjxAwCiTfjkTUvi6XfaOjPRbU
iT/nIsRIl6Z1yfr48ytfLnlULrcSrFf5Dhyc8JscGn+I4gyk59QcoQyIXcKV5Knss5fvl4StZ/A4
YGYChhqSNRIoYqcQhygMxTCrekCrJCPfeQyR3V8AATYeXrKRs3WFw9CsXMgS0vr/e5FvDE8HXrQS
+Jo6vKeCFcusXZGw8lbiG5KyqpcuvN5mwgN00kBrBKBUdKYrk7tJybOakgs8Kypu23zyym/RPSvS
woiEmauIZ8e0gCwJoAyZvtNyvBCZSsHtwJGXHrKOwmvwLf52W8YA270qGDl5H4xGo9VhK5vtBwOl
LhPQhkHNPnBL59tG376hzWGtm9ut/tFbjM5Dtsm6DOr2bb3+XdJhnTlmPC+BjJ8FuQNc2cSRSklD
t0HK9naUPYGuUsk1JUSnTQXBGQTNj1d7piwEKZErY5NTVqCplZZ8GNvsDuJHpIFu3SbSqVp9maaO
rmgQSFLgXGcv7aLDnnGdN6YnO61RuBoQTKa3WTNHWOSTT2Pz/bIr0UUWvSjm+oOyhAUPNuctb2xO
NlxbZolTCbAZk/xFIq+BtWP22Uuw4D7mHus8ENiSCOoRpAimGzviq5IaGkxrigRYoqWqiDcHKKVp
Cw/YEvGXY1S6/Bpr+YGypOO38Azai+clOZ+ZUhhW9+ozJndi4wRO77X4DBDGM+Dx3VeYXHY9vOr8
gbKbT/RadmjeA+erdWbQTygsbK9x90weYoCg45eIFgvQDUyWmHfKFLOAk9enP2WwL+XT4+37B6a9
N4DHBYvu7HsE6hAMKKZ2ZWcDzvEOBUpt2PIv8hrYfRFwggiq9a5Z6KGVF5pk2meURhTtdxQJALka
dWzQwFhBPQhalWTpFM8P/Z8vm9zLeALndNxVne1LdLkJXUHeC3J0fjz+cf4eDP8P2311S1WtUnFM
VsCIw76xrFu/5AmiS3QtJbvHlmaHg3Y3QN1Bw36XW3V7NC7UOSbaC7xzLqPXnlu68JdMjH7xajCc
UApN4NSd/VL3agwBCCzpITP+MEHb2EL7ocipb+szatSPxzZ7WoWrwU3Xiu2ogfmz/Mqud8YoKJqa
J99E4K7lmv7GYn+sfhUrQlVlKbM2u4T/2J6my8WEk5u8bjq7EYVVS7/QyictDvrjEc7ds1cDlCaR
G11RHfiJsBnd9KdyNKm7ML4ReLH2b5hBy8lILYIOwin9cVeCwKfhus7OMleVq0+XM5rsXOLp/djO
3GMH8cI/hiZbJR5C8KiwfWfLTKnHCbq1Bacg2EEpSdC47QE4HPpIpgXsLxdIagbmvaZBecoReCOX
Ostl+Relixd28Gj17jRefdVkG3ECwPAKjaUcUMR8Zks5NLyoAFCyAv7E8/LwqW/4z4KSuQUo4VyA
IwioeqCHEH2bwniyrk5ODGkQR6DQFV1m1VPL+nqeP/XDi5CwG1pZyrjPwOJR3UGrAYsXMNpDp4no
LqHw6s+Rl3VKgGV8TSxIogAxTkqI6A3ffIXWvnV0qcDkArqO7leM1YED8+FCPnP2Lke6Bb0Af4qK
05MjCI0C4RqggPPf2H11GF6LOD1tdgH3IfFG0EFEB6o6g/K6sPnGtP50mUcSs7GoJvOo393Otuex
DUSeXRpgD1pNkSbeUfuMxEfn4i3kUOZyqaCxRN5MhMQBMAiTcCXpu8ZN2HiwNebCgNTk06xR7E5I
eakXfOBMMIYbFEI8KBIKiJMnlrhQHAonQS0jsKpa7bQSCDhoOEenpZcNZOnv5w/oaXS8CmBh4JFo
v52/Oiz5KswQ9CtQLNkp3eCIelkhGWyA3piRSZRXrKfmg8N3RsRK1Gfe8c5rn3YNZdJy0onEHR+G
JPRwJNSU8wTQyDYilf50nFeFz3UCYUP0SMi8S2gX4HcVMuBhcpJEtwToqMiRh/CjNIu2ciX5oi5m
vJLqaYzs7TfU6x3agJocJSPBKqe+KvMC3WsF39DJofNiYZQcQ8eyPraUJkZSA8lKWAgLU7oCUQgw
FzeofGlh0tKcFfIiFWlUTA+vbJOF4jaV0i7a8H3KurvC8wtKEz3K4QgUvDPaHFJUUzagV2CDQ5xU
QvEqpVKTHpvALxSrq4CZNIsy4jJc8KIPpOjQRryhdBHHbNKs74s1G4vOWElgHXHHMnSOFpXW4Rgj
iUr3GZ7Q685x70flzhMET1ILMH9D007IQTubFn6At57Cg/pcEXm/OoZxmwXGANxYbcapIhcaP2Q9
GjT6GBp4vkOF4ONhI7rWBYflvBVTyJ0PcqecDu2Uj5rkSxBi4NmJNyBX9hmzGQtFs9BJKW+PKgGf
PYlxq/ArqQM9/5OU1x46y/qCowhbsXmqR6UU9ViAovMHVW7jNH5PwFsl6j7SBuVXJbNu8cWXdeyC
w2ooqWRVp7zSrl2KEoIX8Np4ge6hFzZ6TsOADXNSlOing65BHIj7ppEE34YIg4tmNlSC0EqvhF2G
qk/RKEjNu24tQd27FBPm5KZtPWgR/jmvSC7U+HumJIkdKlDy1dvMbdxNWSA98hu5jB+167KJBG9P
1bUovOG3yQCSiKW2ea+4qqogYpcoz9EQ9T3pIGnI6nkdR6nm5KBl1lnMNL5ICaRuXxUUlKPrPmBF
000jP9jWrOJBLYzlnVDYIk1D+RuncOhkR0VIi5lwIzJ+U/SZb7iBrykSN03a6b2fJpCFT50yj9Wy
SIVQlXN0BYMEq0z64tmFxiEXQD9FaZNzlmXSsE2kHLIjEdtFlMpTaJJacUnIQnRZwiQxJEPKotXw
LZVrVVBZTcDZnSSMXlMFF2/ylE4weV5bCdBMRWzDfDZZFcodQcukQpGmbOPciuOWyY/gIYgkgHz7
vO9Xjk+V9FmQOwBnBkUs5He3laTgc0iLTDDdnhJLlD9Ev9EbJ1J6lWX9xjMY0Q05LBXX8ftBBFcS
zkadrxmvF0FdkUGm3ozKIkrA25IzyheVxJBFoN3aFbQBqm8/ChI9ngEtS9c7eEXmUXumSJhQj2I3
r3RK9rvUYHyWzgrS0FQ0aC5aUuTfNkkoHaQtw6UDwY8L7aO2+1m4amYudpAmo+4LxjR0hEwZoPih
CXEXp4PtV1DaDpRNE9g0bUm+jUolUYRdl7w38nMefgKVQ3LP/+26TFOcHz8G26vyu/A5Mzffv/iv
OPC4oew9uSSKeEgANxkL3q5BVQTSdYyJpLJMGEGTc/OxtZlrArV1pABROcLop63SicI4FNhXaTsR
5djgKPlFkH0joetAC+g+Nh5bm3l84OKDmBViF/B6CJMImSvGMLxBK2MfCLmWVL6rAz3z9tjIXGES
pFooIgAWA8KWP8jhVaDGVbUc0B6aGCMKbeZ4lNfZnqkxfRVS9MKzMKAdoyJ4flV65IJYQym0VJY1
cbFLdXLdI6kEHr4rVfVJAB3WaatwOVTVOYbEgyoKeCn7rEZ/1d/+Ej5mspB3tiZhMS0WRcEmMrtD
RB5sT20GfPXjeZ0E3lML00iwLN2BF32MJkPogscaIM7fsgLORpItIfAWJm76khJ8NxIkT2J34s6P
EfoNkFDpCeeq/Qo598fDmoZ//xrXWDpFHhB5yykPCge9yDIVAm4XB47ReFuu0ECgazhDCt/7rfh7
ma40Dlx4C3bHDONVhHtnd3yzXm1TsWwTJZZhFyWFYSuiUg8pCh8NKjJ+Mbvy0F6W4L7T7uV/2QRI
DaU1UKHdVYoFuo0yJvS4Xdvr8aoVCTRuFbX8wpUFBgFmp7wtmZxdSh4SFHgwgRVuSuhXAk/F10HI
7ZBhlSNC81oiEP+7fw7sLlhaytF/3E0p3obgfEXoy94x9vqlHNWQIt3Vv6APXDUras/tu5fwOTQA
Snu8frMD+19bYFO7Xb62qQehVRJMpUAAFGCeRY64z+53qsmfjy1N7qd/LdqVpYnXpFzoxUgtLMmy
KjQGKCB/sxxhw9KGnCRJ7uywtyMK+UJkw9EOReid/y4Ho0QJuDsbNTz2q8IuPyWrlYhoPx7e0kRO
MvFlQTvywMXcronVwE/0nPuJIVAK2gBvSwWIcy7/mb3JO94DpCVzIgwTvO3IZ9CZIRUkPAanYk0d
/zNTkyNO+0qUdwH2I3UOT2B30h3wwT/3NFliO16aw/F2uPIlDtXQjFulf2OSX5gLyI59H90mjKsy
3MLGv78HoFAAQuw/7QdES5ON77VDGIFyWdl1lYzuEppEUaaz2SECvJaCZr2bL23Me08Jsl6kAsBJ
ML7P/3IUV6ML8yCTAeR1doIHAeKi0nNHthIGLIl9rSU4d4DxhEVDqCCEkPGxhqJNT/FLJFL3x+P2
KybHI6OC2k2H2NlJ7E8fmmmCbtWFaGzJxOQoUCwoeKg+cnY1zxpBZOGd1fJLHVuzRpDFAv03YjHw
EdzuFUZResSXjbMr3ZI02bHKt7WygBO434+ApOEP8F3ySENMnSMv9BSEdwZvL4dr4ZU5ZJxOB9+l
cojQN1MWCynBSVgJx3VrbeIg+xRSdwALeXuXcxW1jhOGUCVfqI8P8xTjAzMyquQiZApAq4+E2N3G
9+Igk/xgXw2JFadnn0eRWE0jgmeVFmQveIYTqGnoykCKwWo5wPGkjIBv/RA0mR6Ije70Szxy42Ld
3ni33zQZes5mVBW2brAPeGWdJ2euVSw3emqSpd0/rZX/jR66o6A4AHc28D+TbRPVI4Uc2on3sl9p
uXTJEghGI8h0PU15oom3Z33S/SjCggudMueMdiFHC4ACiPqAr797Mww+RF7SOtrX4OtEyUJH4TTR
AsM1XZ3RKL3UZA2wLlKYMeq3gMyaInSdKsNmvuWFZOgUe3b3LRMXMChBBdaQJtpHLGm8I7rC/Apt
xVxDknrTMJ9MmKjJNyeYgSypMnQJ+opQ0QpQQJZ6raA3/+7HmlxvKEpvcyIElyg5x57GBAFxD0Wu
BfmhF0j0zhVWiPQBfVEW9WPvzwqUBhABQhQT8uh3zQrBEPZsXojRPo/Sb3ACIzDqzo8Pyr2DuTUx
2ZNeBsqVKpKivQtUZtpYnagha/bYxtx2vBnHZCl4qXFB0AkjaCGB3tNQETrQu2TF7QZdEdS6Imym
90tB39LQJg6aa3yhZ3tYhZRjSG9KX2fZhWfWNOM+bjKIOY1sxYAMIHU7cTN067qCU5bpnipyo5SO
THHmw1ptAU9Nei0SLAU8ym0Zml69YPo+0Ly1PFk4p+1qbkirdB/L53cuLXQ5Usft2y7pss28uW4t
TVavVFgxydw63WehITGaK+t5AAwEaWWz2vWk9RZCiNmRQQFWltGoM7qS2zsv4+I4UKoUI+PfqAop
Jgn5z+wNOULis0sB0oxPBqXGP8YmnpLu+Nhn4gyDqxs1CA5c/SGlZgH2toUzMM7SxPnDEHC/kG9C
AWPqkqUgH4qwxnp5ba6WjCV6awTtEpoEqGDHOOdOPAK25Y2HcMETzi+gjCQLC41ZYGgmqQ1lSGom
pfJ07wxW4VEaRHVoUqToV7Ul+lg42y5YuAimFbHxXADfAGZp1FghNzPNi4EZNGtlT8z2/sdgJMdP
Sm2PPEoBugy/z27UehXZ0rKOyH24e2t23FpXwSdd+jKSw1K27+sP/iduANByIsQXekmhLXgltrrz
xQYmL+/aQx8qdiOrXfcmQSlbdPXHCz4tod9NwWTWq85FQl/ksj21olXOCIzQZsGs3W2gmRGpVQBl
lUEFXY1egFSiJT1KM9AT1dMLv6gufB/h3U7L+POraRn6DCDFDKsRWAN4Y4EFQY5LTVZoC31Vdvk2
WP2iP5I6yjpjPZ6F2QVBCXbk8UZXOz2ZhIDNZVpKkmyfZqnaC3id9q4adkbAIjkEOUsQDPwbBsVR
Ww+0AugJmhhs+8r1kDbO9qXwCnp9lW53geNqqG+UKQBHSxjfGfcB5mu8daCFjrT0tJM/lwbK6Ws2
28e9tw+dxKScnKR4G9fKUkQ7XiUTByLwcIij2AJyNHdtphwdM37h5yM5jKOFJpIzxHYP7AKsZS6G
u7YzjZxdkfOYIYCdxoieq+cBXP8MCQ6UnmsNRMcpHcHcDtUBzTE69aMn7tnT5VUMOD90Ks+KtaSx
MRME4XsU6KMKnCwBxXC7eWkxCeC84nxfZIGapoHalgtTO2cBDx/ID8FFcnf6cGxWB53AJfm+9GNm
00mypwcSiq//RdqV7caNLNkvIsA1k3xNLrVJVKm0+4WwZJn7mty/fg41M/dWsThF3B4YbXe3AQVz
i4yMOHHO7Z05bwP9cQhAdE7KbJOe01xhxsiLVqrKunSLnWxOkOh4K9qqrR16duebZDvayakwX7oJ
l5WYa7m95UH+2/rsossNAbV/uYF1nVdAiBTSUQ7CYcXr/dRf5rv0fJCz1VK1Lq2aCoOU99mz8B5u
8bwTWWSBfl69050QOrofK+/XxZHJMuaXYocA73+5QaqshYwpiqxuPII3Kj2garniVOZViv9eujMT
s5BE87VSr+O+dI2tvI++QOfmfRCrsvmdZHsHAn3WtfapxRsUzI7/GtVsvUYuqWHOMapgp30p75jQ
18iqPrNDuENt2thHJ90J7EmX8fY2XYoWkP4FkAP5XzJlny+nM/SjkAcGzr+W5UzhJpJFniVCh2uT
+fcSXgl6VK4cwP/DJtimNfSt6tI85NMyKPfESD+7NUTRZds5JiBW3a+RXS3PKUGUjvEZBipol0NL
enTmK0NXgiqebOJt4gg2IqHAM/mdApGT5qD8mXj7/0ZrsvRLLyANbvt/Lf9MwNkNXIG4LZVGWNYe
eqsCnZJ2AurhYTR/G1ZzoCtrOG3Hi0OogtsQWsZQ50EEhvzf5Ti1Im8KDlodFx1CuVnRoNkSSHrb
FV5i1u3tMudsg47tpa3ZhRt4khFlfly6af+cRn++h18BFLotoT4Mhs909YGjVFI8eiBkqZlWP0S/
8OfwWfX79sXf8cFJfHltO62Nf7bOXdX4Uqnjm4jyDipiie4C6UkIPsoxMMWAxbs23kTgB0Rn6bAZ
O5NKK77++l14MStI3l2ugGIoPZUVfEHd/fW2nvc3hS5b+TAqncVHB/rd+fgqlWvE9tO6Xqz7lHVB
WRR9pghFgJWfWS3EOmxJ07jAhtgFeWylvUwzM4GOce3/ub3wV3MMjTSKa1mGk4Aqw5z6MaRKU5aE
VG6ZJu9F7DtZARWMpnm9bWZyc7MhoawOig8o+uIxOK/3Z73WaQkk4F0++HauPIVoXe1ylMTWGi+W
xnNuaOZvY46pTRsYAlboOcoLU0+N+1HNV6ZtYTxo65iSYxPDBYSZL5eIqrwABCjEeAq3gISpHrzQ
wsmNtRLzwlbARkCcgSAX6eO5F5dCFazL3VC5w6uaMNWsjqVqN4Zze3UWJu3CyuzwF6Rr9VwdK5eK
mcmjY2iPyBnftnF9ljTsaZCaIp0oQhZ+roQEdp8C6ISIuxIR0PzblgoYP6WqtfCusfJII2bMvdgs
2rg0DdkvWc+F2G7reK0KvDSnBAcMXTPTb2TmVsS0rbpCU0pXpC1LNHUjhl+xmpkeDdERv5bEvfas
GDeuDLAboeUJMMTZVomyqJMT3a/csfgY/a+8lFHjthQZhTbUoJUu3wrFMcmDl75wjF9d7W9qEMhJ
biBuNbk1UYsgtAHiE8RLD0YPcoLb6zLn0EMuY/o+pCfBH4wi03wrx1XcZmKnl25TGds6y0zyFSiT
mMYvaR9xM34uKAuUrSDukzh0dGVX9Pc8oBvdswf1voIebPJ6+5PUa2eBvgqkSkF/AYoqXb48XE0z
xnWvU8S4Q/lWGqFZx+pKsLmw46kMUBZqJYoBfbTZHkBPVdBnXVm7hTRacrjv0Q4WkxUnsbDR0DGt
g0IDkkrTGb4cR9hwWo4xr9083kvj39IwrCgyTDkYGVWSlezsgke6MDY7w0nuSyQjVe1qlW7KzUNQ
fLXFd0h+3V6b6cfMHDnWBNeSoqK+gxvqckyosPRtFeSNS+pPAWg23UADjg95OfleFl80lGJu27t+
buExACYSpBEVVCSwIS4NKp1fKCrpGjfQN0odof7gp5bG3+taZorh8h3wYiG1h6/8WTzEu/wZVAVG
vMdOdcmBq9vbn3O9b1Qk3xB4QutEAkJ22rpnAWCSJoOQqGHjptmxJt96ehfRfOVELtlAehFqXOgg
RC1vtv0DNU8EsK80bgVMZwi5vhx5pvY/zTtjCFO+A4s49fTP2zCLTCQ8aorGHZ0a7wNQCIKxEayk
a8/l6/1yaWca7NmEoelcAyoadvQB2TPR1qNNlG7aEToxK0f62mtMlnCm8TYHDOVnI51ZCpROLVAs
atxGIYFZS/2DDFbYlbVZGA5S2ZKIcBk8ZeDpvhwOL31/RPtA62aWE5tINTN1Jc077efLAwbJjTML
s9VvSGlEADG3LiAuIOaD8NxOdx7X8uXzpnZ4fSg1T5wCojzJBc4dYEiNvGqUqHUTNb3vnkmHCL7e
GRUaFsOXNHgcm+Jd7NPdwL19AglQsD/2qsOJakL33n8OAA8GC0Byn2emUj7lYX5HxsRBZ5PgnW4f
uYV1xZdSBKgylH+umlz1oZHwOClb19O5sKuTNrRbPnzfNjJvvPmf+fi3ldnCFlXVV8XAWzcd7xsf
4stmEuB+Vn8HRzXtTe3B79CjauTHXsxei78kcKLR9uVkxb8sDPZHRwlCHkAJSD+Uy2ebuM2JV+gZ
H1xAo5nRNiDyvz3QOdXDNFBYgE9FRAlSsTleq82UTizSdkBCAt3uynt8ip6b1/6uPoI8ZUOsBGSi
4VEPrGC0+U5mf4h9+wumEz/b4JqIoBmwX4SBaHa6PEJCEHexwOXB5VCZIGlgSvkh4bV128r1dYhh
ojlTRd8Qrt6fqOxsIkmSp/nYe4MrZf2WgDpCA1tFlr3Jawm5a4gCJlTGWCZYBySg1WlJzyx1dUbE
mlejO5ij1e+UQ/Hkg4O4Nzsrs4cD+oyPvvk32oxPt0e4NI/ndqe/P7MbpmGTiUI5uu/Wce3lPe32
+Rqd/+xpds9+tipHtYx+ktE1mLr5bA81GO408zF21lCnC9Hx5ezNYqShogJIGWBpMD/TTWTl9/pO
3WXbccPfufWbb4eN4BAXWWkoUFaWZ+crJ27hQCAsR5stqg1o/oKDuRzrqI80K7tcdvuhi03g+5kn
vEViyNRvTbQhhoLipUk9kGWfcvm14k5eBQ7aYB5CD4zySFIWZNy2+d042PKautr1dQMM1qQWiOoE
npk/b6qzdagC0C/JvgT4P+D5Zj6iFWyUSbBN+gK0LGpKHIGIDcrwCtnc3l3LlhEjg8MApGzzHATV
c2Rokbx0K2BMOmAvMj1lYr/xdzl/D6FDfdvctd8DwEWBTB2wPoj9515Jp2IkjFGkumFF7jWhcEB3
sxLxLESS4NoQkU5DQK5rmjLbatJAU9QUDdWtA7s4Rh6qtrtRZ/om/U7c9K5wZYHFMuvuqtRSVKeG
hKB0lJzQksx2NZN47Z8uP2a26yIPKqCxp6vu8CiCmoAcJBBgIQoLzbDf8WarQzT5eXyFaNtQb2XH
aHa3J/w6iQopJ8CqUIUSp96Aebo918tuALOE6paqAMCnqUiP6Lmh2UsRyYw0+yS4l5t9rO81idFR
N/XEibRPMEx1n7e/5LpS9fMluHqh5oJ09TxrLGglLcmINkr6pSdAfTO1PsX+g2CGRy18SMFIImzS
8r48yPtgr7rRI3mo9slp/JY8W2bym0S3gF4ZW0U3QQY0rlwk1/EYeJc0HUVwA5cyCEAv3UNccTkv
InzdUH81IMGsjcdU+ftXhYp0KeBZ/nZ7Nq5rFJiNc3uz944A/riOpLDXtxu67+5cA2IBL7/dpz8r
A1Omi/bSycMSWIUw54DgX6G8/DSZJJlizVUeIPmro0Pj2I+Of0Krm+ag9zXZdDrr+hPwfVXO/EP5
akiOfN9+jL9oey84o2rLtTPSR41sM6E3C4hLl46wCdU1WY3rq+7yS2chQx1XdUtJqgEk0zJSQhl+
3GvqGtjh+tKDFWRDAO2Gm0AD7OVKy4HU+5R3musNZlyNzFDxijiF6Cbrg4qpAVNVtLDEsbMWEV23
CExrjhgXLF/S1Hg8s2ygvXtIhVZzw/JLOwiThKiVcasF3eawrcOHAaDwRjyN4cqQF+f1zO4sdNEG
T2o0XmvwfK9V+JxhxYt/tHb61JND9SnonCUMqroThjgfNbcJa3ek8bbV642i9Suvv8l5X23mMzOz
+B3FwoAYfa+5WqJttC4hJh2KrwpJ2cRoUztMmmLlylq4IaeLCjlzrJ2MxPbldpHS0oOmrai5SfER
V+D9d3isndCwzjoh3Aa9YN/2DEsjhEYTWjYnZlaIGF/ay0lMldEnmtv1GVP9N03uNpH3lKFtsq/S
lcEt3ccT4BYpOATPkIq9NJaG6E0Faavmgm2SMGEEd1GeZXTFBS1EfwC1/lB+o1yI193sSg4aQUNT
s6y6BBRjmQ4u5/iUJq+qhp4c1SbYKL1tQCbO7sD+T8FQ9RlnTmlMndxomTOUjwhgqxrMk01qryYU
FgMGoktgncMjGd00s0nQmnBs5JiobhYl+7rUGaSbLQHriwaNgMgMXcemBtY5z/Nyc/wNCQP0nU7U
8Yry7BvbQnszoO39BCHvtrlLwrXU2HWRHm4Dja8TYfnU3zdHIlTDWCudjiscLIhMU0wZSr8V33oW
+DJ/exag0Y12Co/Qs7UG8YWvdXEtbsgz87Pp6VUk7LDdEZz2aMqsAzBTh1FZWtxHAxlmE9gIY1BW
TsHSxgTyHNJzFOAZ4KIvNyaYKGlHB1xansz5BgmuCOyXUBNcOWvTt8/dCRSycO/jFQlY/cyd0EJB
Q3CnIFZ8RoRv2yo7GebdyWfOL4M5X5uQ3Ysm1J0d6gqWadt3+zf7m/2++/3y1BzAOP0nAFf9E3i1
Prbbx+32/fnv4xPYA62D5bvvh71nHh7XIFNLy3H+ybNLstC7tuYDdms91mYfvdDh0NHSaaUHCXCN
2/OzGKWcG5vdWF7qj1wfVNVVALEvqj0AjzJ9UTNH+hRKR1Xt9EXZ63dRcfBAx37b+NKtdW57dmtN
qtc8yrA2SvKhInnZVRa62G/b+FH4vLUBZt7d98SiqHuqugcwLvbOxNsDGjWQMcmgO6WTqpMd2z3T
Lejs+Ojr3/M7PI8hPG6tPZGXAlCdgskMYHxkhOenPFYbRUli3DP+8Cvvt+10T/usHh9CfhA1p8rS
lfldOmKoiYDdCt4fAdFs75e1XgoTZ4JbeiLT0EIVrNQQft4W88lFkha+S8ILA2+Qy0MMREEGGFdC
XAcqh+bueWTfxFLZF7Wp+e1Z38fQLC3C7Agojqct3SXvrymDbsbpz1oj3NI5P/+SmQ/Th16Vx3Ya
q3YYXE/p8AL7BSDEynb6WaRbI55ddOBnCIaMYsQpG/Zg8Xw3oB7wyZnBqrv3T+d5p1vfP0o3lmEe
v7p3SDWxgiHBDG485/dE5hU7j4ccQpqvjblGHrd0oEB7KUGCBJTSSLReLsdYBnoWFg24I8DY0Qz7
VtnmabuyqxZn+szIbAYEra4gJsSJ28NX6EBYghClAa9o/vv2yV3cvWd2ZhcEp8gW1zUG0/g9JLgo
R6NIGQ8r8dHylKHXfbqI0DEwfcVZYkas9MwY2564YBPCQ+GuHbYS+D1uD2UpwjSwJMBdU+RFVPnS
CIhBWj/IMuIOOiCTr+hJKF5oj05RJCfyz9u2FpfnzNbMocsiGKSqKCWubxzGLzGyirIyJb4WNC85
M9C2/pSccXv/KEGczZvUNl1FgpK4BSi9I2XHuWgOQWn1/SOCqR7FRMM43R7Zwr2IdcLzFte4AfzB
bHfr4Gb2i0QhrqENw0GXgtKuQ2kzFuSeI0sEPp5wxeLCFoRkLFSyVVAiTHjiy3UzBhWyHAKcilKB
3ShChqflz7cHtbBcFyZmWQIa5jIII+BPpFhlCmC9KtImo5Oma8oxCxudot8AjwBx+seYbfRkDP06
lmCoLP8AGRKgW37oV3oJ12xMf3+2KcZapD6tYKOOf2EsDd1K/QocenG+kMxUNSQ6NARvlyYMMrRJ
PWB79wnJwO8xPBOCJ74qgOkrRhvH7dVZ2nJo9gJwTwMfBp4Ol9ZkP0shHt4RV5DzwG6DHMzVox4z
jwdonUrDYNPkwcoB/lFBn10xSBNTCvI49EpiuS6NNoUXNFIqYoigib6nYGx+jTavldVBALKEnEZp
PvgM8pOb0/H4cdStExugHHcnQTnO7JgMHsCOrcUuixNx9k2ziUgFgArB9YDdY9TPddjrZqw3EGhA
IQayyqzVCpXdnvqlvXQ+C/LlLEQVWFDQDUegGfWkVKdI3iXhSoV20QTcCaiAcC6wxpcmuqxPwSgk
EVcdHzr/aUQbVaevnO8lFwKA2b9szJyW4YNOPaxV+Mmx++ql+kvIuX17psg0FVcb5szG7EzUilg1
yOSjpWI/7F+5jTe1WWPv4DWNXzGr3qES1ezfFVY5CIKfv3NTmDYWCF0Zmhdy8/S9O+H47AgagkIT
CjUQnfQC1uNfJ2pSUFUhhnlrTQgkiWyrWY//ZHsRBQkR0E8AjDI/1S1Xh37IKRZb81VH9hPQSaX5
ezGQndzI6QNBz5S1MmsLk4acKSSgAPwDFdps0hCnx1JHE+pq9GVIdngB5dDtkvP4Pw8w0O5PJ411
9PWD6vxyk6VDM3SVFFKEMWhhEDMlt5IW1feO693KkVk6pP82hWLppakk06pS0wTsZ149RWr7qvby
Gw2lmoEUXTMDKMo6tydxrm2EIvTUAgIkDRBePznPS5N+osNmmFL3vYZscIUH1SvSOVZiRnhnodvL
TB44A5+WU1u63Znvsg2FbFJtUQy4/SVLZxnBFdTWkfW9bmzKNK3sE7WiriHsBfIoit8GYp/bNhbn
F7AUghZuRHJzwQiBxtrQ+jl1y2CMTNTAjlCVR2pGQ05ZOY7R5ra5xSFB6wc170mhas6yDeDSKIde
TV3QwTEN/Wi5/rseX24bkZcuVFRNkSdHIwwAhDPPTodAFcKhoW4FbZ+gO3RgzcK9Pfzt66OYsFZ3
DB3NkeKxJMjQqRsw9iXeIRs5y7ahcOrbmKHOwXrBZ4PX3fsByJMg7dUcxTXo8XVXwrTZcIgAOwXg
D11jl5ut6+uKV/VAXS9IARVXnKA+dHjo+Tu5tjTJJGjPMLls/IN1oFgEder1Qr1x5sKrTtHB2qFQ
V+qgQ01p/SiAoW3jIdm4Utn8qUzMPfm5qWkHngVQVYc+ASGCqcZsnR6/NBTLB7D6I12BFiWgyE7Z
rocYtIFI4AFhQM9i0wf9+4jexYQd/c23b7O7ELPAAsMM9o+PjWn8gyiPAvYBRCewR+L82kQCPdMS
MIi44UieEQQ9k4qWptfL4sp5+wmvrqYDwT7EWYAehVDg5XQEkGcDlaMBH42bKtnFrLUkZ7A5e0AZ
aytZDyH7btlXwu7yXQGSN5BEoOor2fB1DAO/fVJ+3he3vmb2spIm4urCx9ckZGBqYxlg/PwjdBut
3njZgaRuFHBTIcjZGejPgbwS4PcQYeG7IbfVTgbXbO+AZAlaS4BlCwdD2QG3bBXkMPCtEh30CM/p
2KzrGDTB71KwT/uQNfEDbxwugCAYr1+T6Ex0Q2ibqSm3OgLJB3+nFYNJ2rXBYmZvjXUKa842ohCB
F3zsKbxCi2ZD0PWidfP2dC75HZSKUa+e3nTIz15a4HFc4Iz7ukv7Yz2CszN81hUwIDYrV9RSxgZN
W6B2n8BDAGDMzhSKFn4YZFi2CucmZ+/gZLIoYiPU5BhuJdBiGOj9IyY20wmyFfb3l86+vlRGfnQV
atsUv6bwZ2C6/RhbyEQwKzLXCigLGQIowkBLY9LsIQqZvTTbUq6pEkS6q/i/xeF31nMwmv0us9+G
Vtqqnq7cltdkHHCl5/ZmUUlU9qVSF7BH9U/Rv/cUp4RsHu9cGuDWLkomlmbaMTWxjEMYdabRO162
CxAUkuGxlmPw0PRmItnKoGADQhoeqHtkTdMnXlqJ9DFI5gjFwVRgRXlK2le9fYo9po3xNhbWOisW
r4Vp3qYmDmBC5lDOvulyv9RS3U12ev/hgVMvQLFpp25bSKirbr9Sa11KmdNze3OvRGNiBCXstaBK
HfP0TTPexCYwyYOWm77xWOjw1CBHGEObxI+gL/S0cSXSm8sm/MRd598w90UBiAqmbgS39x7EwPSy
J5CNsxBqM5JlGBt0f8jqIyIYU6HOmILotLep+FsMq1MVQN3JY9Jq1+60ZeYuA3VbUCOhXAQg8uya
rMVArMIYW6rD+rtKiQxQ/lUUJiH7xN+W0Yr/WGhDmersKKEieocYojzbwiWEMoTcL3QXmhAKt7Wj
BuyZ6/cfpVmnnI3g/8h3t33WUiHx3Oa8Bo4se+ERP8e0AwENCh8nMPutYIO8hx119pbBT4AOzYLM
pYtGbCtdqY1fty3i2J6NeZ6PGEjJAz7Z13qn5uTQFj2Qly008yzCN8HAzZo/gCg3zQ6qbPF8rTF0
8pXXa/yvOf9BopxdC03vR7XWwX5pFHtFeNcVk4o7UUH/ZBCs7PHF/YTIF0JhqA+iunB5QURqoA26
V+FYDxIDe5RpcCtBRBrRg0COslKa8VqxaNmVnNmcXXsgrgbNKoC7rqLY6qajUK3G5KIQDOQDI/Vb
8SJ5f2/vqaUoH7V3PA/BKIS+iNkwdS0qwRzb6W6oiVadvYtA4+Tx820ji+uGXC24isFeCZDD5VwO
VSOpeaVTN4pSM5S3XpdY1LNrlZvCmrzmz8v5apNgj4A3HRk6vHovjRGhBV6dwxGg+9uKdtFOhDg6
DiTzmYoqkc+eDdzDAVigUIUbLYF9ogq2JXfH/K6zPiaMlMfS3d1Lx/4kZoZQDuQoqKLIzsuf27Oy
uMPwlkPiARNz9V4OBCLzrIMj14LM1T3s4CE+xI2FV4gTD/2vuCpB5P5+2+jSTQ9xEqCMAQcFImMW
johS3qAeDqM6V1gWIxq5SzeNAeq1HDGJtPK8W9xdZ9Zma1HWVRyVGjY0gUss5E9V/jPgtXZ7SItv
SMQTaG+Epin28WwPD0YaZ7IQwPULr2nDWUI+W75rumfff0/qbVKzBsA+McRtdB9lbipte42C/CMH
FuQzMu6HiSigAQ3VUNiVUrzVfr2pwk2hb4pue/tbF04CIgSw/oBtHBwoP8nXMw8Wq8oYdKCHd30+
gD//Q/VO6BxkcXesojXCq4VeBMDxACcHOA+lJWP+UooNOuRGMrkwBPqIS8ptEGxGuh0qlUUQfM0o
G+vYipGka1k/4n/KoAR+1rqV47/o1yZsIDjLJCTZ5qrBvjTWZSG0uiv5dqDZeb5JT01lakgsBIBG
Sye+dj0vbfNzi7NogKaqH0XB5NZCvNX9Ufjws9jOvRo9Xl9V3L13CEluL+2aydnJary8iZIBJoc4
tkcVcX393CcPObqU/aSzVUFb6dRbMzj9/dleSjG8kbf9ZHDv7VMe3sXen9I/QbLBysJ2e3t4S95q
EkqEY8WdeFWp1BpZ4RUyOG4KuRKhOkj6thMYAYoRBLr6eyOsBFiLuT10YE8salPT3k8cfDa8ruoy
oCeAU5MBkdH3PV5N/rY4Kg6YA9kv1S4Z2U81CYk9xyBPatkzN0eKp6+dJStLO+2W2ZWiI0VlYNjo
bwVhy+VMS347QHYc+WFsZJv6n3LBtzXVWd6tcTMt+YdzS7M1TYQiAdcGLCXer1qs2PQWkvTGSmJk
x4SVJV0clgq1VnTv4fKfz7DfBj60jQPqoviECCpyVBliLSQ3JXEtN/wDdLqawp8WDeBPUNKcboqz
1YyLdvTLMqQT+iSMdmgEGOmO5F+j1QofcW/HQWHFL1BkqD8H6S7kgwkeCMBhmp3SPw9kI8drFckl
rwRVRUDfkEuCU55js8rYqDIhRfI47aC4O75U0knV7YD8KoR0R/Oj4uevivJ2+xgtLvCZ0dnrLUZt
gfQZjLbwuUL/DeSiVeffDfpEUL9cuRmnuOpq0nEhouCKGx+Z48tJFwWFZCGUNVwxTGUzSYAgFJJy
jfNjcRudWZmdjmYME7EdCyTkpP2QohKHalCLLvgOit7DGmBi6d0FXhjca5MIJ5Ces8u+U0AGiKsb
abD3WrQ+R2h5eyDdie70k/+arCCMFoeGqcMZwQsfmgCXEzhKZZRkEUdaP/rQazhx9ZPzN1lYA7Us
LRRBRAbgzNQLfRUg0zBR2nSgbq8/h6Or1yuh5tKumxC2P/EwdOdn46ho69XojqAuuJiZVn70IIEw
stcSAkCd9vv2Dp9c1HzToc9mmi604ly1xJdKF0UR2tzQEWqPcsVy+SkZUYN55Ehfr3nmpfQaoKP/
skZmRSfUQxIZ+GnqZlzfKfm9mINZKvqohJ2U/Q5AquWZlQbPFiSHKAmsopLA8TPu+6SyIcvOxvit
51CN5zs9eKV9yjzjwesegxwCKqYAtvseSe7wEEMtRdxNbcAj34N3Ygeuc73FwT2hRRjsICwT0DmS
3YHEuhmYkJ6oHzJ5sG7P7MIVfDHWWc4S1M9eCPIL6nI5OHX1RieCCUg8OqkOaPnpdrW0VnJa2pcQ
6ESfJ1KX8COz2e0QPUL4CmuZ0siMMvFeF4rd7UEtHTEIN6BhDqcaiZRp0GcXg+E1zQCaSurGuaqy
NpENkyogAhBTZJQK36crl54yOYir/Wmg8AqlARB9ztFQVAzitKk96t6/a8wC1gVQzNcpw//+6/4z
sj6hzc3e8bvPUJI2p7y+il8bkpjty+2hL7R8IkBHzxQeYyg8g9f7cuxB0KHbXManqL2tNCylVkoO
cbAlzU4cd20fm51bczB970WA3cYA7xYHsTtYEus1+o4lEPjFY2H2LYYeKr6kl7orlFtSh1uhtAke
J8MpB7ursUG+I4v+eopZ4X31DTKRYa1SvZRduviC2T1SSj2EugY8V4LkV04dzptdG4IvTnOoxtru
cer9GL+LJGZpvuvX0BhLr0h04uvoj0T6EBtyFqHoTdIKeVvrIMNGP3MlO006PqnA3dTJU6Q8yN49
dOL96KtO/2rKc9Tthq8RLOwaqo3RhxgOZl8wSeGskiEYi8BQkv/UH+lTv6bWvPSsQ+0LJW+UpkQC
sOXlrmlUAXpaJdddz3jHO9ZPPatFq6GeVffakJq6GjMjOqS1GRwVIzMLbzuMFvpnLGltzhbcgwGO
AYoaMcInFA4uv6T1pTQsOgkP7xFUJNk+WdN7WLrtYQE/GWQIBhiAZ7sy8JW8IBzSsLW+aaBNuxXq
R0m7n/hkyseCqKzkh3CNAWJa6ZmHuDA624hdE/LSy1TdNbJnzficCl214qyc/QU3ZEzJMBBZQU0J
qMzLucMuaQs9F5AJECOAlFMwz6upWgKdkL9kcE9mG/SR0wN0jJpvH21B01jdi1GjPxIqECYVxj/I
rsIZAb6LBaXgwJi9PbhcZqlUYzVr4V4qN95R0A4JUvjp6fbQFwIE5AEBaaTIBoDOaDa9vC4jtYwx
vTGSQiLifjk+NHyLkoWPaC5Yyz4srea5udmwBikfPA71KpDf39fy7yK810DH/f8b0uxIGkJcNOOA
IUUNsv8Q/CocqVKYXNr0LvoH8TYazLFMkjLxLImznaPLdRI3am64KdqJY+lZaVAgFN4beW1DLPUT
XliauUQV9FZ5nGVgx5GLtwQ9QAP0TCt1wz2HdvyQG4yWv3mDp5xVr4GWF90clIco3DEyOcDIXR4Q
KVe40YSl4cobddzE8TGBeIDXmIr8EEsGKns7rTnVxr5QngUw+kYvChqt11Q/J/8ydwWTg0PeWhZB
JjpbWHVQlZBr3HBb9PTXIPQYNZTJK9/k+ko2ZyFEB9AAYE8NUTMYfWeWslwO62gUDDQkZZbm3w1p
w+poJ4WPevd6e7cunYh/m7piI8yghNAbre+5qbjnHggK0DIOYMBtIwvBDfyajKwj+jXRGz4H1eVe
GA1ChM0TJk+lZmWJqTXvEseDILz3u10CJEK469JfVABkp7QN8CI2G+DfamFLVyAj16uIFIeEKAt/
4CKZJzoSAO3qluDEJIX4kUvlO0AuUKOhnZMofO3RvZBXQIc3+n+R7JzUhn8SW2cRrVhKQFx2ElZS
0kywSxXVlHTVEKLrYWEOiSMytbBvz/b1ksImWm3wgoTKsfyD0Tyz2cXI9fd15Lk1IkO/dhoIxHYr
8KDlgZ0ZmV33vJYHMdQDz+XJ3yg6GU6WMRBmEogafwmKaGXj2rv4+qqAlgJUbcAcgaKFPp9KNNIP
oocSihsogOB6H3lI3MpXN23wJ8nugEv5z2dxWjXQPwFOeEXB0qpFANKHyHBF9GkO477ciWW0VkSd
3kyXLgVjOjMyc6pcAQtCpQSGq2qNLSl3OVQaqIHWL3mTRY+98Ua8P4NQrJz5hUgKZnFfEOgkI5k5
L5JkuI95POIMdJmby9Heg6gbNDFYtWsmmBB1uqDdVH5orWKQF54Wl6ZnF5aR5rWhC5XhVihj9vHL
Yw+9um1vQRHKizaZpf8xahAHtA7NbUF7vr2m/8fAkUYGMADjnvshqkIEIAmm+ZayhmXddwRE070i
b7MRt9mIZKep+P4LH9WV3bRAjIAslQRIqApmQNzUs6wL0Yq6CjNcHpCPOT2DoAhY5y9qEqjeCGaP
iiRE7myf/RoZ/hMp7E11soaDYQFrBbVEQNyd21OxdJrOv2d2fqMyVaCWje8hL1oH+k/flIndIvkp
yR/qKh/ONLr5PlfBWA2OegAyEOde3t9+CPgZ0WscJh06CyEeRKG2KcX3zjOcqgogW+x4KpyVpJuV
h3oUdHmVe9qPeN5p3BxCS2z+iJVDE+SOQHfJN3SNtmDad9dfCEpk9OVClEKcro0zp6lLSuyTYDRc
6GEfAyGAtHHln27P+fW1jj2gwPuCqx/Q4LlCZS4lNe8GXAYGqKU5mD6i/sRzSNHibbtKdLy4wKgs
TjUadEPSWciEhv9chwINDhpXzFja4UXoA1Cr6znjcsYi9HMrwoMYb0KhZ4LcmzrZ5MWIlqnY5jpl
qv7sQ3T59gwsXL7oOlMM0CKhGRQw1stZVpMqUGno4ToEzE07eEisSVC+4PXKcVuzM3tWNHLFx1JE
ACU06j0Psy3aBPcqnm7RSt/GmqHZgyKsAtDPVjA09LZmsDrdBIG5hrVZ3JtnszYLB0MpTwuD464l
bfxbD2JgfKDPcntlFi/0s6XRZuk9FU8WkORjJKNnekDZqRsf++bli0aW3xwH6ty2t0DTgMOgowkB
fyAknOOHNBqJiTSknhsz4UkE8DF47q0JnPEMCvQaWTa6IWAIu6N7twVRzW3rSycRjHVTV5MKdpQf
cNXZaU/UXp1wep5LtYBliP3QNapkbyIHVrldaRNbCsfObc08LfrnJaFNM4Rj3Yaqv8r0sdRWTCyd
9Yn/jiLeA55gDpwPuZd4qIR4LiTrKaiAI4k1/cFTdpKyJ2srN+22uadEs8p/cfZdu3HswLZfRKBz
eO0wSZoZBUuy9EJs23JHdmTHrz+LuveeO0M1prE3YAOGBaiaqVisWrUWLKHyArFuaTdadYFmqLkF
rIwp9whOfHSuBCQmnxYS4Y2j3WvD72ZYeRGtGJUpYjkkvStrquipmwqglpEWde8aBS8/sGPzOUcH
tA2MuRavBZ2LdiF8iPww6MzRD3TtsCiORJk1DQWAyDjwCgfcmyefqkF7MNfel4sb5cKWdEl2RlGx
VMHERsXfKvvhGH9q8l8CTtR3/3c8kgNmtI2IkWI8pgVY70HbNyG0l8bpI82OIJ8sI3PF4y/kDfDs
u7AouWJd56AF1WDRouO550cD2BbFiVBNOUblU4WcMih2LfV+HNim0eLd7YO+kEgW5sEABh5wATeR
dmvJrGqeGMw7qER5qhVO7Fel/qNHj271rLKdy3VP0b08O2STHhT/4ca/sP7ldC/8zDwLFEjFKdBI
qlcDZGSO9s4eAgYNYGvlzlu6JcC2jz8gq0CcJW3VtDGKTI3w7ENpCwoG8fb2TC6eBPTAo4MQEvPA
LF2fhAmOwOxMuLEE0Zxv8zYYE9P2y55u+z4cf/LSh8zTitGFxA+WT/xqtHhgSuSAoR1q16mYit2T
cL8ElyjwUWQ3zkEO0Sij/smdTRX7SfSRoLNsk5Z+Xb916qpk6OLcXnyGtIkV1Jgza8BnZJ0ODSev
s57nKozCaWNuxwBMdxTYE1D91ZgVsrKHlpy7jc42JCsMR0Ry1xPfOkk0lgmc+5TuePYObStgjL0q
b7xW9Utzjalj8cR8qRDZIhZGzu/aXhrbYJdXsNCAbvijxV56Y1+7vkEtvyzuOU98BSy9jZKFFWox
Cog1u/9wnYkmdw3tlyBdlqHNRTWlCpnh7NE06avpxq22aE2hdaBp9061crMsed1LY1Kc7Gh9N5iq
MDa/iA6u5giZsP/iBC+NaNdz6uTzFDEC145wgzZNkGkfuQ4ybvUtocxXh2jH0GDsdcO8qYqgGPO1
cyQWTb60sXkwnwpkWcC9ef0BtNPbPGY2PaXIXeaGDwBOgB4IoJaQcGN3vN90+S+nOhYJZIySjU1e
/733uLAv39/gEkWnZG5RiGGGeYvH5pg/1f6kbCqzf1bw+E9WezGWzizgDTg6wGoBsy0t7KSkKek1
F+dmsLYsO5na77l5a+idUuZbagxwXXYAuT2V/6qjNAQ159FyVzPXwoo88YhxETqAmgIZAOnC1bjC
K3BeE7hNdIJMz3G3d2qQjoF0MOKglhx7zwZfQK2np7JUn2/P+kJvhqgJgBAHYosg+rGkO0FzhrqF
Tyen9F6oLY4bcGkj3YIFgB7GKds6+yQkLNSGTeHXu7V3y9KbwkGogQQ22hHw7pWWIO6Gtsk0g4ht
b+VZECcbZjz1YXZ20UAXUu1hZbwL+TQYBLksugFdCO9JvnKkNsuzXCOn1lZ8XpMQEJdugiJ96zl0
a1d/FXfw9dXTtbDIV2alV6DKVKPC6pFTmT+P6oPWgdTYdoCM9MBysQGNJeLWNmjiNeb45QkGcA34
YRU8JHIyW42TWJ+rDnc+GHXVxEOfFJtD7gA97vG7zgDr6hqLn9iw0oaGhBBEVwBPEtIjkitLcNRG
p4HJiYC7HNpYMXQ9IvMO7BP726u5cPE5iNlAhgAyeQts7dc+i5fdYKUEl25fOnsHWQonuWPM2TlW
4qv6mw0m0dsGF4+LoMYBNwkaBnS56lmlY1tPhgY3TVAGQWEJ9HNoUBqtfeIwtJE9Qm/dh1hDqJbg
wbNB4Qxcm4EMDqLqINV+FtGzFr3oaxHAUgwNEk9BqAtkuyCQu56JODITTS9ScupzKFWR0Czw9z7V
4bjw5lMLr526bdRuNTaEdbkGBxGHRl7xS+vSOphqFHVtF5OTTWfmtS3gRebJqry6N0GUtgbFXFx1
MEgYqJcArS5X+ZO80SAcU8EapEDjFNuadbtJTxBmoEMhr6CLpK7m4RfuCrSwgTgAlQWRMJOeXgXv
SIf1JMB7QEFP07qgOLt8U9JzQSsPbRKgskXeLAaDanmn1eeC3ZXjyhW5OHBLkGNaaACBotX1IuvZ
kHckKchptLZOzTd2nQQ2SsY4zY3+B2JdK7t9IfABEQdkLUHFCZEeQwoJWgv83yMyPtButpTArVDA
SYhaBL1drhGoLPopFZMLsXKcY6SZrsfGR4VGWdTCFnIVPvbyjsTKuO8BvwqcvDxGLnr2s7w0D0MZ
T36sWmsX8eLsotaBpwsKuCiQXX8BmeJ86mKFnCh2rpsjaxCjZHXXgTEm5e9x/rbiSpZuIlhToTSE
7laUPa/tze4wjZRhNVt2R9MsaP8alm9y8wzFB9vMPDy/lbVq49JBvbQprWgG+qhOV2GTNZ41V14V
dujlyH9R//bgluYSUtGCwBoFY0Me29D0PSemS06NRd+LutxUOSgzQX2Uf6B5w+DRSsl2yR6K4ai8
4+2Jy056epaZqnUsw9p1tp/yZEvO7VbtNF+pf4xsd3tsS57g0pa0T7IkUWgp9skwzl7SAXG/5k6X
LtBLC9I5rwtuF7yayOk15lpo+W1CQgKw6O1xiLWWnTbAErgtkOBEpk46cVZjcZW5CL2s2jqOzi4a
fzh0X9Xgn1drXCBh/Hjb4OKwgEIT/O8osH1BLS9SHaZRpq0ALZyKGZJUxPU5hRCMrmyVNfmfJceF
gjpaL5Dm0KGAdn206k6ttIIhyKvM18G6L+yf8Von5OKNe2lDOkp1jt3YIHF7ouCvpmH7Ojs7O/Mx
hYVnB4n+6X46ayW5lXHZ0jYfHZ7TuYdNV/ubd38d91z177cXadERX4xLdoOWTpBIsbC9dfggJb9T
QYCsnxS6Q764+Yze5maNWXXpQKFlFsBh4MnQUyqF5G498KRzlOhs54MSzLo5eXNRrDFiLNWVEf8C
024iYQCtWOkGZwnVoqaqAM4Jai/2UWEEPZkdVuH7SwWeS2W3ZnFpv18aFD+/2O91Syuq6oC01IUL
fuawd3/1jQp2d3flYC0ODXwvwAUj6w5MkDSDThVzx0kslGrdLsjQZZXM/9QHdD0UA0D01SFrjrG7
mXHJTCoy8PTeSt/Z/LSyc5Yul8uvkE6dWcbuTGIbECz22YGm4cB/Nu4Lnh/AvI8e6NAV6IYEY3ka
E59q9/gS0t3P2RridWnaBQkiVH4sDQBF6WDmCnjFB22kJ7AIeVUGGGh6rGfX6zO+4kGXEmFIQv2v
KfnasaLZYbkzA+ICfVEHVGTAJRwKK92hjfU8uD3SUU9ZASZxRz2axlPTrWBslk4OBCIE14/QbZIf
s21atWZR4P3TKseJxKCSWPEGC0uKgylQZgJjhgv2egv3ll3azlxE59YF3VgSwSHgzss+4hpPunY1
CFxYOhfPODS7ggMegb1kLq/UNur0PD6zv8YBzdZnkGQcWJgdxyc0U9DnCIS1KTqDN7d3rtgRVzch
JE6FzgaAQwqosuQKQDTlqV73dnwGHfyoBwJ1YLTQA/HM5L6yN/WwEq2s2PtywZeOYZqLgZewpyYF
pCw/Yi33yHR221coIAZNcWjSh9sj/LaOQsQVyT2MzzUBV5eOZqfyqByoEZ37Ng/rwtg1wzbPHmvX
eKEkuG3r2yIKW8ANARUl2MDk7iRWV//XFlBYgMpsa9COcZtsVzEja4Ykh+6MrIvSzInOHX2oBx08
l1AqZppXrxESLBrCcwsbUuCQZeJoBxmqBi+G6Dz2epCiR8gxHtLZ3Zfar9tT992hiLnDETBwP0Hm
zxQH/mJn5KkC6t0hjs8gaGoGyE6mU4AkR2Cw8jDqyV2eA9sGLgK08mCPKOXH6liX9ublF0iTKlgA
ym7M4jPwFyPN9qQ/tBbEAA0WZC20B3MWqNHn7WEvza9QnVTxxET1Qi4c2XrV5rrL4rOCxyVYJYwB
5FF0v1rbXLZjg1wfgD2cBfHzi9ntWzRdm2MVn418p0SfgngF5BXxv6b+xSLief6/ZiQvltZolbU4
zPTRFFYJ1PQyMKNlrd/W4GFZ25zfAzZhTsCNAVVAKls+b1UNTWi8wmCOT74KH/aeJoNH41Pk9KH5
MpGfWaqunPHvMDlhFCp6eDvgCfsNQVpMU83zCZ4abGFbshse0/t4H7cnfWutldaEb5K9s2M5SNEL
YRBkyK9Xra54P8bqEINtGE0q9xEOwpEmL0Tbxmsb0RVvnm+2xN4Ax4mA5EpLFxHT6Sfex+e7nx+2
14bns+qdXe/PZnPeb9D7dd6cvafwCRIM3tNTGmw+f4Do0Ec4Gfz4DB9+fDyc3j5BSejdg1HncPLf
T+HD7J/i8M/fx1d3/3g3+Tvb67wD+G/fd8+Pf8Ay/+g/P/rhYWWBlhy+yKP8v4FIDj8v0fhni4FE
J+OBe83O8Oa1hImY+FuTJVzJxXHK9DnR+3KEjShF7GN1FgK9aC0o+AqivpvB1Yy4HQBxuYUXFIlW
k4GO9KyaqWeV//RG4sUZ0HfTb6hDz0bia2zc9lWIvFw97Pjc+GAQ9ZXsR2M9FRDgGUiJhjA9AOZr
e9txCWd469OkrYkWGOCtSAPHdYB00j8rUIzF+QV3J57LBjyjnO6zyJgnqTrH5wyEfVmO7v6ViH3J
ANpWISorAjzc2NcL2A2Z0Q+li5OVm3DtNVxVPDV1cHuSFryukPxEJADRHcSo0qPVKjPA26mDoO7J
ezB9bSUIX9ofV79fzsfQBPk8Ln4/uk7nmIHmXw1tfkbBwLN3n5X9w1EDK3klLAfVtzcaQTV5WbVX
1L9xniNq+A9QUVTMLoesXU9szzuzdiZMbN8z4+xUprrX6bDSbb7k+FGDQCUC4wNHgCtZifuiT1Dk
wlWdxWgeAkXgDuKxqf4IgezMw6trrZv+O0RZjOvCopQyGmzdzlUKi/NvwJG9H07w49f5IfMzv/V/
EvTA4pnn8cPb/Xs4+uEfxz94/+z0ceXUfe+9lD5DOnYgMuFZrNP4rGf3igOtCrRgzkhkinpTnVvA
hh+NKQ1yu/PszrlT9Xg7QspCvSPOH66Wvjn9qrT3OPoxjGjU3PZp0Jmg6ooTH14CHmgl+F64wK5m
TTpmKRuGPrIINmgN7kElSAEl7MDW4eZvZV6jh7wMb5+4Bed/ZVCKczIWtQozMD8o8T3ELg1a5c6l
cUDKlS24ECzCEPTIUXECM4bMaqcPrZbEXQapOOW97gHJLAJdBZ9cGzAdUmjmuzn/vD20r3ql5HJF
xIHOHDx50fokeRPDaoq0KfPkrDc/VQeeXeXQw461rUZAFE7dPejJQpeMeyt5MQjxO/4wawAGDWvc
TAvOE21eKhq9RFEIwKPrM94mjdKWEcY+2moMGskJlJGs+tcML2KrX1iR9g4vlKngkLY69+mHsU3N
bRe/8iIEZfbteV1aSVBJwBr6WEBbI8ULSYc3Ce+m9MxndHmdyuhA+wLEmf2vgsWei35TH++e2zaX
zsWlTSl+oBZNCCOw6SJ+RNNraIRRdyxj04cow783BYQtevMgCIhWaHFiLkIVq54SvBDL9Kxyvxea
4yGQmrXxQPmRrKaFFt2kqSGPARYtVGUtaWB936sgKuCwxpSQQMKxT0VtcPhBqi2N1GPSQ3sVSrrW
I4k3NTAWDTqj3OTHmGLKh+FU958D0X+zX8Z92/rN+A8UfuvkrUOhcUTwk7b72NrZ4L3h+1T7SI01
+p0l/wGQIOYLUTeeDpL/SKy5m0lap+dk5lsUwgBks9g9U8FVuVbBXzpFoNRRseXQRw/k0fXCUJ5k
OXHz9Kwlf5BgTtfS9Ev72kLJFgjBrzSZ9PvbOplMN8NSuAhMST/v0/lY5/fQHvKASRw4JCj4v9ae
xClCOgnN9qhPI+CR7uXUbsHuBXmnc2GhZUjvvTQ9IDG6cnoWZ+7CinQXG3gRoSY0YOas1PUYd/4g
U78m9rc4fRdGJCeHSSss1e3Ss1L+HdnRdAO1eFWcXWxlnlO+p2vd10uxIqiPv+AcgP1/vc8uzqk6
6BPCOUydGgVxdp8rqWcbYD4q1jhpl7b4pSFpYHw0WwhNwpBmPytmG6o27v9zYrebwghu+55FUyhD
IW4SKVQZq4gu4TEhc4vTxJtA65/cDoVe4rvNa0o+b5taepaDDwzgPV1oiiP9fX2cFJD4QbETbyUt
Mh/YVOycRvGEFhDNpjCjc6CbIDb2HfKSJGs47oW1g20bbzTEBIIi9Nq2kRtDTjTY7vWnqtoVEBqA
S19TCF+YzSsrkm+yopG4yOTH585RS68C8tRK73UIVo+z9ZQZ+5UJFR8thRsgsgGqH7VsNKfJImWT
lhg5MuvJuUs15Y5meR0ouQ2S+6rowkjJ89Achnk7qjXIdCub3tltkh5jy6YbtFYVKHOW5es04OXJ
7S5Z2VkLpxMiSUj+w0eL95XkaCDvplKEwgi/3GjbgugCafU/3GDeyNAKrtNAbfkH5NT/uT0pS3Py
RdWEy1vAyOUlINAzN0ZcpsNY/cgy9lyAEE7X16LYpfcNiNAF45yAdulymtzU2oindpafQc4zbUGt
X3vdnEJzNDoRgAg0HiHgKz2oHnWIPKs15duFYUL2EGfo/1Btybdgr2s6q1mfnxtw3Wejb73PEKy+
PZXfq8iW0Fb8/0ak+ymbbZtwt8vPw+TVE2jeDeKBc7T20n/KANxhmzi8bXHh/MAgOmzRawl6Rjmb
kipFQin6Yc5N42QhNotybB3VBWSuiH/aals/RAZb4xaVjSI9CfShoNoG+ASXo+SWYkuhLAHtxXnQ
euB4t3Z0MgFCqy17m+orWZNvOXRhDO0rIGxCM72All77IZ3E1sx1GIuU96oD97VKPK2Coj3YbZyz
awe9+t5BoIopHrVVP7NWinLyvhH2TSh/WCAFMjQkb67tjxZ1x6Kh+VmnuYds9giYSGb+FyOCfQXL
CDJ5GbzBUPxwMyDGz43Zepb5NjbcI6uCq4tDubAi3ZLRDDkLJUvYeUL9ZsD8lYK7A8Tdt/fkt0ed
mDL8BfRcPD6wfNKUGUObDlzNz1mmbloHYoNx8YIGJ4Pu1IOtbhWz2KvM2RiEQymkBeMdpKjXjqL8
HPn6CLAeAlcoGERlNLiqNqTvHEwpEIxOwGkAli2f+0C/e+Tw/OfPX3YegOy4PfSlkyGUFBCeCsoJ
uYKMsmrEnBybpeTxE5jmkOjE/qQbNQ9LZQ3xs3g0hHoO3s1I3uM6u55nO9NiRW/EEGcodVRBj/AK
ST9RJM+RlGizcZ+4o1fjTTJDYqGK/zLwHP+HEWt4NgvmEkC1pG+AGAutG2jinBXcIb4z4FqNEB6F
k43eY1q11MvLMdndNvqtSwiLCzUNPPyQ1UdnsVwkARPETAcHVk2wsRD6Uc47bSzfc813B3B7gPV/
CMDoqbu/FJMF3sShmoESt26uZEy+rbcoowP8JCQhHbyxxM8vAlylK2keA6v66OhECRWq+BYUQ/15
miMkqEwQYZas3d4evDillzEMyJwRkgG9itsaqZqvPtsLm8SMyZjpbvJY8ikO2lhTgavX5pWL5fvm
EmbAvYf7UgfthwzjMRpByGXADIhb+PDJq9rXJ3VT8GRjVaApGN5qfhcnPdgxT0l94jlf8YnfMsFf
A734AtnzAtFmDtxJHq0cTDV5QKa7Prs3jeod1bCuVz2UF/ORQW/o94imBvT1HroKZGeWx7UjoTu0
1+hr3ySeYVeT/5V2wE2L+MwGOlva7tUMgnnWYcEHppb7pEyHbZar6kGnaNCuo0b35rRVAWpVOXi9
TeuYVSUPeJtoGwXKqA9G7IheXc6Hw8zV2XMzmvukgiimgss7qBh/jU3jF+mgDl+7SRrGMZJhtzeQ
HNkLghp8P+qLcBqmJq8sxGDrfLJyfuxU2oWFoVhBjxtom44pZCOgIbu/be/baf0yCEAY3DBakbBv
rk+JOccxIbzmxxjlq4I9OfxJQ3TUN099M3p2/9EM6p4Uw5a+tfshvuvMX3Bfc2yvXExfeaHL1RMf
Ah4QkHGoqKXBd1x/SOT2hTOULT9C2mMfqQc+vEH2B8rfdexHURIaNSj96J3bQ5ubQF+lf4jikD7k
3a/I7DdVdCwMa1c27+g9jPEfEfp4+vY8vVpE3Q5rhJ/fGua/vhban/gYvFTAJXT9tWOCnB3PR35E
Sucwlp7bGaBOtr0ph8gi/xFlHbR1Py00nSA9fNCLOWy5GUB7g1n7oTqwRpCsn+LW9AuwypruszmN
gtN0Bf7y9eKVZxW9Cl8ALQT2sgaO0jQcjK95d8xtVs1eM5jVY6EKUV5tjjtgqCIlMYK8sXLX6yI7
vtOmPKFePULUXUlQ6XbQMgvaQqPRkh91BRi1Z3WGc0hrOhZhxxr1lGYdejxrmhZARRGH/Z7TCPD1
KurS33VtDhF4spvqOOJB8RFnjYLkrdakY2AU3Jk3hZ7pQAjMbI2MTY4xxAoZyHfhtkdPDnoor1fI
MBLQTpnIOrZgL61oEpj930L94PEEMpF7Z61TQr5tvsyBS8VAjyb6cr9c9oXnV+epsyIb5gDXojV2
arDxsNa3T+u3MYHjHBch2vOA6oWjkIJESx1BRR2X5Bgl9Mhyit3XHGxzvsvI0cg43k5Ufbtt8ptD
gklUFFVEn6CFgFDW9TTGc6Q3qOiSo5UeUOvdD/w44omYGC+37cg3J+5qHQsiRmYD6SCL6ald1PcZ
ds4p8z1nxbd8HwPyQegJQzwGp4oX/PUYutGtbWvCS4jMjZc7za6pD9CFCvtqWgl+5CheXMuXlqQC
KauGomlzKzrNzuxrZFY8MvA/hDsrda5vu02yI7mfvK37CJUi2DG6ewSaQVVEd2bE0Aqc/s6btfKB
uDmvvAgcHIJIQfaH6A5sVdcTOFVGZkcVJrC6RzBzHGkAbhXzBW+DXt3c3gfft/i1KfHzi3PU66Xe
xR1MxTk9DE96HdLumLEPRHiIHlY295oxKWIgamkbKFtiGovk4EBsBFz4XsVMNFUDC9bOHkhMbw9v
YeEuZ1LOUFpRN4OMDRYN9pxkqJA4NJhBf4Dm2zj6e9vWwra/siVtxt7qiJFVbnRSAMxIBt/o7wu8
NCZr5WG1sOmv7EibcUxauzdy2JnLd6ADwHytbdRqZV98S9/gaF1ZkRwRYukRnAqwMpC3xHLeespe
C6rdaT/yx9oISJQ8aQV64My5gwLiSl/6d+90bVxyvHNZuXqjUuxK+8UdPif2L98qX4MTwF+09iFy
/aJsvNj1VknpwGYSnXIX1A2jaibPnaUNfqQ21aavq/JUd+NaFnlp3UAqAFQD4JbgLZXcYs/IPA0J
j09DrgxeCmT7gdlTgStZWTO15ECQPhHBHTIoqHZdn2rLahI8Ctr4xI06JSG4KRDNli0D7hePqYe8
ZVEDfsm6HLf1XHchVaJ+jUNw4TiI1xIEnNH4ZqD1/vobWA7XEk1JdoqGIfmpJy7w+h0dQnXkxJ+q
pl0phH5LqmJRIc/rAr6Hrh/UHqRBl3buzqPLs9PYQ3ZPo+B+RGoT+ohRM4TZnG1TSv3OSk4aSNdu
H/1l2wDVocsDkQJQR9eDrdvJMGdTzU7gN85fU7dUtpNeQ/3N1TN/BPobXBEqCWuX/OTqMAR1XUYr
d+GCc0UYj2wksuZQMpFrc9yuUo2MenYq3b5mm3Gezee2b4ADcty4rDexZSi5rxd1kQQ0yeK1Dp4l
+7gmoSGCz0BnpbTe3KYFsYo5PSmTDs22tM63Ztf2L4oWoQkF7/M7JSZ8a1tMW2uzWdhqaH5BTVdE
3CDUkk5WPSuTmnUdA0e8Gp1LMLhtXd7QoCidTd/Uxvb2ai+Zw6sXhwvcBiAglzbalHZaazd1cYrm
AmxkeM6WrPNruGL0F63ps37LIGJbo4cSWqRYH9FOKeb9wlcVveI0QzyXJ407gR113pBbe5oku0w7
smj2QSs0EMfrVMtnKjkbqDW3TL/r7LUrYWGBIZ2B7iIhcYI3kjTLWRvz2LDq6lQjw1TZIBWIy62b
OYeqGTs/TbsnjSTh7an+VvbD6L9YLMD+Iije5SxiKjIDrdbVp6Z0dn30D6kfa/Zm07MLWV8gBsyU
75LpOdLWWPgXvDXw8Dby3RpWGiyo19PuTCXaztWiPqlG8ZfbUZiaAzpL03zlol2yAySFqFiAqQmA
m2s7Q0aznjpudcoyeEgjZ5ZnvdLctFbsiN8jxZTINghOEBwRHa2513ZSFJyhNVvWp6lNQtagkxx5
OXNINkb+QzdX4uWF+9tBhgO9ztAUBmBAnKCLPRslHSXop0YqLGLlo0qKYhuBAXMlEFoaEtJ/rjj5
6IiU3zAlUO7UdpPmVOk+GJh3zqRu6zQ69u3LoKwhBBfOIXagkNnGdSqucWlM2KjEHVzI5kGHvWs9
grb4w9ThDcjP5paFVvVB5/sC0q/M/kjdte34fax4DYIEASUmcRTk9glFGcrJ0tPqlPfooY4+FD1C
DnKPyyBwE927feq+L9+1Mek267KSTFmVVaeCQ/mlAcR/jXjoW18fGpIEFypuTJDwYgUlE6RJOLN7
JztBHm5THtQ78Cx9mrvWLwG5BPK896C8Xa9V68QaXR8CYRX1CAMddHj7Sp47c6wBghawqip5OIJC
KkPTV9rSe2ZXj7fn8Pu5vjYlxc8dRC2FEmEG8rw2TQLHfsryNTTTmg0pTCZNShpQiuZohizQU99X
SQ5Of+YEVsn56+3xLGzAq6mTFgylnIFVipudWFR7c7mvc2xA507RS392Vjiw1mxJRw3pdrNIbCyT
8lhaG3N85b8gtuvnbK2hcuGVc71K4ksuHJUJaEWVMlhCZ2M5+yP4XNwc+cVJj5/juAkq8szS+wFF
7AgQtUFdC5oWR4pbFRBTgC11XVpBl9MuRvEBG3Io/CJq3tJ22ChT7OURHv3ly+01/P4sQDoLtxn2
HdILaBK9Hi23p9kalSw/5TX0P49dtTWygJs7kh1p+2gof26bW5zdS3vSe9/OtXJiJuyB5tRTwiI4
P/2uvDlkYFxaMSUe1/LJvjBlSMGJNre522RoIuNRqJR3LP47csi5Tj5IrtEbjZZO7rlID1djv2J6
aQmRJAQuTiwgutuuJzVrJkefdSDwm5EEiRcZJ8dBzrP4na31/i86zUtT0rmIs9o2mhKmxvltRkeA
CjVerd/QEtrwuzKbtrodRPMARuMKzDy1n9CN1Y5eC7Xm29P9TcVQuO/LL5HOTUyNuTOtEp5nX5+G
sA9A8ciDIeyeijMgWu/RcXjgIXjFIeeXVZ5fjD5Q/Lc/YnE3X0y8tJsh71NHUPDNT0b0E/fH/BMM
b6Cb6n6w30qxkpBYsyXtZJojOhucKj/Z0baIKzSTAM6yqWuP/QHHrNmvsZl8rxOJCRZtQUB6oDdM
Zg8T1CpUtbv8NJPNvGnRf0B+MWAF2bxT5yfS/dEP/XxMLOj8smBuwqnbWGtpyIVXLTwS3pIAQ5ki
KS1ltFoIyU+phRlmNXhrtuMd+4kmVIZ6xZ959KK1nP6yPbgnKE/BS+E0XR+lhpCM2TxnkKdodNXD
Y3+MvCKFjIQfpb0qEk12zVEl68q/DFUPKHApClC8dWPX/+G6Q+cJwkbxpP7WUNmm48iVGhvcNNqN
wnYazvSU37HyPObjykZeusYvbUmHqVZSlDLg7U4oFkXtS04eiLtSmBJnQXaPyDUAHSCiDizp9cxm
ulV1XQtP7GZDAO1xpB+C2AFVGpjZxncnXUtALdkDWSrmDxR8oLGUAi2LK8Zc9HV+ovMxErKbn5a1
j/q7yfoY3N1tP7B4zUDuwwa1ug5ouvwwTeLEKSeFwFj7OqUeg5Y36MvSfgStteopgJ1Flk9qM9Tm
39NaqnJppCBZ1FHzA5830uLXM1vqTZHEfcZORAH5OYuPJNowG3KSXeYTJ4SS9u3RLtkTj0VAHhA2
mDKWp4l0PRnVEU3UiXIwyR2wPT6lT5ER2AV4Zzqw9tw2uOT6wD4kzgGmFvoj1wM08l6pO2YwXOKV
lXqcPn5OMf79GrU/In0NQ7M0PEcIc2Dv4P0ot8SOdjeDL8Vl8HvUi0DYY0Wg+Sh8M0Gmo3guY7ry
VP0GrcDaIf8J7XlwVKIVU27is/MI+KiWFKd5BrwCCcqu1E9T/aJ3d1z/0bvDY+7Q46B7lamH6Fnx
tfsIxXCgC6u5R+OzGczJb5Icurfb8/4FWZLOLPo50H8EBKzgcJDOrBtVM41oXp6cIt0nvXnX8PqX
7lZ/TICfQSo5YMOZ6GU3WmVbE81v8BCNvShG+Koa5YY2lq808wNJt8hxr3zbQtBj2MBaIREEDiwc
9OtNoVvNoFsjKU+29TnS6TxrqedAn6Kcg4g8FaBjaR6tOQu6PvZGujOczifIPpN+P1MIfiD/ffuD
hD15rqCshKqpCSQm5uv6e1LWGJQMETtRh/qmgdZYwy6OyZBqQRU937a1OPYLW5K7bvpCsehsiFgg
IN0WhVC/xsS3ecDsNV7rtXFJh49FSe4gnYmrQY9DHY3A2jNR+KYYVl6rS1cvtj8a3gAPRBJVbuxJ
kTNyShdurBkgv5MZFYAUJfQuwauTKX6XKUGc65sZrXY2W+vzX7j/YBsKoABIolwgVwrAnjClrE/Y
Keoav0zsfTY1L+4qK9g3GJc46Y6CqjTyNy44tCRXrWY9sVvaspMOIHvTjqGSDPdd9NzZv/LIDbjl
zZYRDDTZRe3wj2G85KvSguLMyvsUzHGKwH6jLdmWHgt11+jzTAu4N8vIfc0poXjoWp+3N+jShYjC
sWCQBrbHAhzl+jQAKJPFZoOBJsVfJ4/2LGahOVp/pmI8mMC62ontm1Fxbw7m0VGCthuD21+wtG1x
IeJSBBzQ+EZFq1W9adR5zdBtB2scWB0ILEXoGWqjacV/L20e7FnQNYhmYZSarseqFToWa+AC3KOo
ntO5BBzLrhaqdFpLxS+a+roloB+N9JEcDqM7xUJTqDBVhGME9dmpbe8TJA1W3OuyIbGCkBQGy6w0
Jrxka57YA9ZPN8CU/JIMwCZnK/WyJSNo2gFgEw34oMKUXsw6uvdY6SKQIOAcDXtb+zM0peJZ3FpD
by1telSTNaS5gYEGev16iSgrK6WiiCAaMiBZ9Fgm48qELcQopjjVaMRXoIUmSxmbfe+4Y10Wp2bu
S3pgI0cdhqJ4s63IxOk+JjreyoRObhoQVBC3uKgUFt7e9AsTikw0yhUQuhJFQOnUgcV6amLeF0Bo
PRkOspqd50Kq+LaRpagARJAoW6vA7rlIHV1PJivz2LFQPjwlLHhzw977BIm2/3B6eQvR+++9dh6o
JFZu16Xc96VRObviVg4zUgajWdsE4MOHBskIfaSpbMMm3XPXH3twkYXU2FXZa5McCAiLb497IS4E
JYuGVyjgxZoiT25f5uhk0rP/4ey8euRGliz8iwjQm1eSZbpbrJZpSSO9EHJD7z1//X7sBXa7WEQR
GmAwcy8EKCuTkZFhTpyTX0C06UcjCv1DzagOpM9MYplKeax1pNtmpdwrvG+9GgCkGOJcBoKAWa8u
YxaNhRzyrwsvV/mjEtvhQS9G1UEXYXiIWnOxKCk+lVM0MiZd6c5ggSSIpDj7wISh4KRK3hz//jDo
sxpYGZ6PH3ZtAyOqjWmJssilEhLzqS4s6dAQFz3KZSU+BpUVHOqhnFxNDcWP91fesnGGhpRFuYg+
s7z8+Zt6qRhOPSzUeXkRtPnol/05j52pEk/3V9mIsOgaLZgrDpzsceWaRCucx3YuikvnH6rqh9yf
vw7av7vl0K1lmBQARYijpciy+rJ0bcemEGuOsUz4imlM6DiKD8OsPBf9rLkUIfaG3jccFT0kopwl
vcFVrG7vnIVjlidFiR6S8ijljFFD7JUaXqFIrpae+5OIps/9w9y6vG/XXCMz81JpIRqib9sOn8zA
i8TvvfmxS8WHjKpcqjyriEg38vsZYGqWv9RBcSr36uwbL8DSOlvmhuBP5wm4NhtL8oWaueGSvGp2
hPF7U+zFrzJ/wyqwQiQEQgEa1MQb6zdGBFKT5NVAczo5S/FBBJVfkjQe+v7LkH6Rps4O0pc0Oexp
gW5EOkDHiQWoWuH711OU/aSPvq+QPXap3Bwytf2hIJPiJEYk2llplu79j7llP7DaLCNnVJqJeq4P
UhSSosumqSCw6ubK1iOxtAM4ez9IPf2f3nqoEh1doz6uEEQWxJ1Ya8MJE7QS14GDhyl8PX9WUNg2
4kigCWkBDm9CB92kJD3WynkQ8sUV74wYbJgNk8zEQUyUoDe6xnUo/pT0SlnTh+y+Sl1rx3vKWhsb
oroqLVP6DHcABLs+zjgFjNKDNrvEilqfgwmC9UIbp/eNkiYXq5BBTQlyACN5YOy0uDYc6VKpQgjR
pBN5MwcwKOPQmPVcXqDKo15lte/6bjrH839o5eJrmMIErwLmbD3gAJq+k4Ypoe0/j04Y6HagHO6b
5Fa2AUwCuCotpaU7vXqNINPICtkCohHkwqOJk+nn1qkM1/RrO+iLj6HRwNpj9O5Qmbbfpsc22xOq
3zIUmewOJXAJ5NF6bnfS1QCJbMAafhLRRntpuj/3N7m3wCrn7xtzZgYrrS5N/jSKX8fC3/PSi6mt
HBiA7wXiwzkS5KySU60UQiXz+VB5eswRoH2A3EZ1i+YsHxnbkirb3OufbDx/BqEU4RQFMJBTqxXz
sMriaAqqS7aQVYeiZ8DWrh4KBSLbnYBl6/gYm1qGtDAUso7re5bNpWiWRVNdCqOWDkUzi06QRjs9
mq39EJtIgApU0vu1EehiIhdNqVYXtaydbpZdEaEKvYltCKo+kBHv5Bwbnp8UHvi5KhvA3dYodzgs
R3PqixoRaJpfwfhodOpJwUPb4c7GtnwFZ0fitJSZb9owFJVFspqkviSxWR1Uq3oekq4459GOkW8d
4KI2tqB2ltGg5Y19E9zNiASMTafWBHfpcRDCi1SemF2kzV9+3CUy3zAJVI9IYUBYASyQVjdKL+sw
ifW0QRqv+DJbo5PH1U7TY2sJoiwgO3AqUStfBVtJNkwDPUKwY00PXYnhx4e+S/daHRt2YBLWsAsK
S0QeK/dn+fi/VAJYJdfmU2/EtjBD0aRnbh+d7juhjZUIVkHLMG732uy4/j4C/dZUYYbuAiWKq0a/
2+KLCD3hLpno7bmBRVuUQICKUaZaQ8VkIStztQcErc+i+Txq5vA9qChv3t/NbSjDKrQ3weNQlMMv
XO9GjOR4kAJCmTzs36lDnsMggrakErTWgx/DgDCOZolKcCMczHayDvdXvz1LXC0xKQBlHAag7OvV
GSovC17M4tIMJRIyaax9UH0jdf1ipEY2GuHObjeAjItvp7wK0oOK5jpQHGXI0UO1LC/KEAAHnoVW
eteIsWmnkmC8G5s8fp4bQgGzzoAp642v/6P3JRJOOTNkx/ubv73ofFw8Pr8IQ+IzXG8+0rMh1H2y
uEiavsCf+E4Rv6HV1DWVYxh7bnkjgWY1mIogGKaLQZh8vVrbJOGArs2CcJSLzG2asvqGh9EGW+1T
+cNYFNS2hbyCgicXIvUfaK5U+d3A/HToDEkNw6XSCxVqYbNR7ry6W1awTCwDa8WFU36+/mmN1WdG
VInlBdKfKfjQxh/qyKmHnVhv67gRPwN2Bj6bbHZ13HEdaHGf+cR6TaOfp6DwT5ofSYc0iTVX8KNP
MFLJO2tu7ox6KFcY6L25Tvr6ScxjNSacaOvwKApCtqglPhpVXDqV3vy4b0+3YfRSfKVjT/xFoK6s
vrCUtVqRyyzWFJO99EMsCBqRip38xO4S60DFe+fx3XIehOuwp5B54XhXH64gfCYGwOk2ySdZ/F5K
h9B4VAIYGhv1d6zv+fjbF5gNvllu9QWHrrFEmK+AusTte6SSzqP+DVTRnqTZlqFAOrVQ25pMTaxr
2WoclJWRk+/wx6chDY7NOHljT34gp8Dq4x3r31yO936hOma6cV1T60Yh6soJ6zcT6RSFYMlnq/sz
K+ZPcfoVwity30o2XSDpFl4AZAu18lXAuRAO1qoqlZf6XZL827nysTbd5FfToWrlSJ8/319u65vR
1F3aLDR1AVhf3+0k6YSmb9QSrCeD1Q3oeIg1rGmPxHfrokHABqUWrxifbmX7YeBXltFNpB4oS+aN
WLqTFnwbZ/WToOpf7m9pAxXEcDED64w4MFbDaM/1nqTG8EMhkVmMOiyqWOdwKI6j7DD4GCnOrJHi
lUd5+mJYn8RERaqM4G14Fg1vio73f8qW7eBVGMleBCZvit15OxZKWpnVpZoOsn5poqemfjGCsybu
LLT5fLxdaWU1iZb6hR8aFZVfWzec7lDY6S8tshl/fihgA0c+s3HnPRa1jYYoRw2dBbVO8jJUFK6P
OmrnpCR8qC4zSrASRV8YHR/SengQfc1OLYle6Pg5LtPPc7lXldjA+S3c4wSTSwOP6sfK3dQZ3HRp
PFeXHoAfyQUTO3XltfW3zFDtIvZS6aMm/xAZMG/9p6SA5DUT3qPwtZN3bHzjZVqN+IzCN8HC6mfI
UVrRI+LkM2YYpWPmyAM3VXF3QqONi4oTB0mwMAouGIzrk0aHY05DX6gunWxcWgCDkfyEXuvLfYNd
vtd1fo2Te7PKyh1MRTXLEWNvlzhNH3XdgTHUpvZyaPMdg93cDmUIDoyWNgHP9XaGoIg0Larqi9l3
B9FMIeKQH1pl/H1/P5vLGLqoM3YPR+s67RC6oBr9mf2kgmIxqisDZq/S9hRSW9hx3BuP7ZIH/N9S
i528yQsFEZ1a6GDrS9hjAImnxYETxsKnqIWktrJiO6ngT/L3mnrbO6Q7aUAFRY1sdZBRb/i1osX1
xSJITc/RL38PULtpE+AN6aBABgrw4Xpjml8QdlfhkvDGNhMWh4LoV42tQ1LsXKWtlejjohlHBo/T
XPb65gi7qmmmKa7rSwCyIkp1V0keGYI+Vu2f+2ax5bcQLSC/YDAGmZJ1SGs1SHGPwVBfpELqPiTF
VB+lcpp/5prcnuqyQGRGUp/6yJiPsyg/tlGxp6Cw5TYW+OYrwAF40HIWb/Yaw7FaM+NYXyC4c/UM
neXxJRCOkaAeq+4/XLa3a61MUxcyv8vanst26vU/5rPR/7x/nlsfjn4X0ntkqcwXrp53oYD50E/m
+pInn4MUpZfvYDN96fP9VRbns3ZOr48MY5sE0OshsCDVyqFRpPoCK21RnhTl2/2/fyNAZzYWxJYM
5QzM0itPrluNoLcJQQoUctlzyD6/ZULxKMb8v8qMzEPapqKNeurfz6rToqQ9Ar6AOTr2dm0LQd8I
oz4wCJZ2h9L6poUfzGanKbHlnd4usbpadZ92eaiJxAcpXY8cbiuRbmw+fVSt9iCK71PxIFen++e5
ZeJLKY5czqCIvy5edQ0Vd/6sunCDeq13e/V7Zdlz3zlqHexQGGzeaHi4CWJJd4CDrO6T2AeR1Jt6
falL+YcQidKxN8zAqVWtcploko6SArNBkQW52wQA3rp0sH78/X7RPAbAQZ5M43n1E6ysDyBEojLY
No9lZL0jgfkURNFJCqTnVt8p2y0fbH0ZmLyk3olOEKazunIxzZK6j6IWcd8UgSwNNqvUl3betK17
/XaRlesPmhzgrBy2lxbx9SE+zdZ7YbDL+T/4fYTnaX3SXQKhslpGYLIz9LuSgN0aRU+WMiebjMcm
tlQ3LJTYvf+ZtjZlgZzVF40ehO5X3tBvc6Y+kHG+YAYV1CTw1rdSPbipVp19vW13ltv4UHQ9l77c
K95lXdUXY4Neduo3l7ptsT3drBxaQQkIunBPeWsrC6BJbzEDjVGgvL3OfBQ/scK6ay9GWJYMXvyb
xwC7o0BV3GmcrUvLZNPRnAX1nHaicmzkLH8eQiM/hllogoMt+50vu7F5Gg0Q3Cz8OaCiV26nisyp
Mca44ZUDdhaYttJ3rq7sOJqty0+DhunvpbJCJrIqdFjyWHVhHXYX/WRVj755iKqn1mhorD0URXGU
jYib//DXZsSacFSTp5N5rRk4G8OIGRROuwvEYyY95kta/Ph706GuKJLGIupImrVyKLmfjbiZpn8N
KTvtYykpdtyJzt9v5O0qq/vQpEGl1HPdX4bZLqcvXesW0vuBTvn9ZTZMQSN+XKClZOV8petHTh5j
P23zaLjoxe8hfAwlR2l/3V9i42a/0ulCvQ9iz1z7RLhQCpHewnDJZi+OPpfAqv1EPlhQNd9f6PUi
rbwv5XDQN5Tml4RsFXU3kzhCv94Mly4Gfj+F5bu6+kphHH5FZciYjmTohjK1Yp2LTPpYG1BcfOsD
p5MRJPo56N9n/bnIY7vig9YqdYr3af6s95/1SHeiAZRYm5z1uPpw/1dvHQ+wP9pIiAAinrH60VEG
I8bsS8PFiGI3t1wkauxG+xzp0Y7dbi+E0cLcvFRyV4HUNKVlqhvdcGnK7AQbTl8pH4OoeD8FabKz
1GI1Nx+CdBjaSSq4MHVfW9U4i+OYJMpwmU5B/DDo2okqaqwPdr07730bHqLJxz3UYCehobkOZ6I+
HUcxhoNA78HJ8F60T7Ebhb8q6d9S+Pf+p1JvtgWBBOILy6ei87wOdRUU1md6P+Th2miP+PBxj3zg
9jqigwu+yqS0SRl1bQz1XOlBky3V6LSWXYpo9qAiXyqpfyt2ia0xoYe8FEyOwCvWz23czDrBX0x9
JNVbWwwb4MfmSYzgRUwyZ07Fy/DcJ+lOPLhxgFSFtKVpwWwgceG1XfijkTbzRNIqqZUHk+B3ycp3
nMBGpRY4xyKPqiyneMPlMoqNqScRIWcHjYybzpLhFEb2rLdh6loVDLIoldVuUtOpkkOzccc5c3wo
M3auwNZWXwG1jMHwBFqra92VaWkWIqUUVNAPiZAfVP/nfWtc/obrS0bflpk4iuDYPijA68OkceL3
YUOJqyxLO4uUjH5FT6Gr9r1SlVo3MNV/fRlMp1jtvE2315tQnsbYsjGKG2uRHaHXNOp8Rn2JgvSs
UVjRQy9YwGtJ8E5RP93f5q3bAnsHZwuco7Q7Kahcb1NWQUQzKttfJsCND6WCEoRshrEbtu30YCiF
uPPhNjbHcQJxBONI6KKtojWkEgop6wvWK9ozmLGvpQ/pj4CykK1O/aOaqMf7G7z1YGzwzYIrS6mT
KQtKueovuWWcZWa2wso1QFfNWGjiyyemyU73V1wdKY89GDgSWhJqKCxushRJDZRhNJvCq2IJHlJ9
zB+0ITUdVYrnp7TV9hrWK6/2uh6VYOZjJJ5/5jquPyEykabmi0XpGUz4qTRPIwr8lfH9/q7WYK7X
ZWDvZHZzKfmC9btexlAbM6VxyDIxsynIMGqPMOPC9h6XpTMbg/KrndLkYz/ATSlNk/HkS+royvkw
PE6Rn+2kgis7Wn4NYCFQlYgNEfWsS8NWSb8ykuXGE9SpOUpz9Dk34hddg3zFCjL1QfCh9rp/Ahvn
zHMLKoCOGOe8rljkWRMg/qg0noIFM3wshFDjhgNhzhzumNAay/+6PV5AqsQICPCOrA5bLTIFlmYZ
paZQSowjej4+2NuOAVYriQSC/EhP4DZt6vprWCS9eRAkxDnsQhGCXz7Sq/90TS98SLqpNu2sm2vI
YpG0VmA+T4v6UMP9xZR2nouhzYRxuVN3WTejXn892lnKogbLe3sTkw68G0ZlNl4tpeVgJ0FcnQNj
ztyiMFAjbPpBoD8R5Mem04tTIoziDyCPrWyHXSUchSqG+k4Uusc4Qh5a9aGr7ku/3vmc6wTq9Vcu
fZSFFY2Kzfp7JskcTmFuNJ4BrwfEF3H9oRECwGFjOjuBmVZHoelSR9NDizaPjtQfIos7H/r11rx5
ZvgRS5JMPeN1ipbU6vpWFZMPmyfFMG/2EyQbM9nXAlce52VA2DdG8qwiar5wv/3uGAI27I412NDW
zqcx+Dn0vgLAbGgrIjOpr57NbNKcWtPiR0hZ8oB+iTmV5KAjNMBmGOr5z2ga+9bJIaQnT+gD5QUe
XUItUfHn+ZCOnd/AFzaKL397dSRwQ3DwKVQwF3jy9S7raJ70ZJhar5Cl4pDXjcRYMqlDr1m7Ze4l
0F6fKO8K8TEemO7H6kS7aklSRZG1YCF3/SCVUTRoYpQALd90i8D3P49GAYRSCKdzrXRcBHn+hhZz
vGNgy0LrH4K3gMBlIRCHhup600FRR6WgYV+FMVpI5kQvvp4m53yIKPXEaMfGzd89rq/GREGaWddF
Ghld5OsVjUbV6kSdW0+fS5iwDcKudlZh9YcR+YCdDSegcO3D/W+7CpT+d1FwjiQHOkwQ6zpE1Aeo
fsZS66HMWX+gbRhBa5QXrlF104FosDl1UqiewmkKHX/W8/+yPOE293iZT10jI0QolLKu43PrJSrM
qpYN3xBbkJDMUH8nWZM96KrQOElfyw612T20ybohu+yedgqxGi/igkZfpX2aSLvb9IXe08Um+pTq
DZJIqghfrTnqpwhGxYMyRtNh7IrOCYjej01bCQ5hzkcF4I/TVnLlFvkQfDX6dq87twp9Xn8bmToo
VCB7MvXZa3MQu5HRLGkovSCg8mC2THH0quGQnUh2ReHug0kj7X2ZWspOBHv7UvJGUhBmrJa5txvm
OnpJZU9rsPZ6xP1Guw4ahj0tQe/Ek69y8XdM4DbgYh4IYkkKYRS1+RTX+5yNLhxi5ki8AgDEh1Rl
5kvVm8kxtZLpjqTUoq/3TX75C1c3mzELPOOrvAaEotcLRkEcxnNk1Z4gx/NRWAyP2vdet2xzW0vx
iFoLddv18DNNmwEYWtB43ejrmdNKvVInDmWrUngf+elMpCf4yjDvZJEby9IMh659IZ6CTWZ1mno0
gwFcNidP3yUNGBrg70yAxydod1KsDfskjNIW6wRueCOSbJSSVZNNNl6FSFybao6htwcdEdsOvFZp
FKcm32MD2IhiCUqoMNCEYUiN4sn1pyuHOk/6rus9PJP1NdDSr6OeFocyzTQ31BCMs0YldXrCVjtB
x8yhHkZjNFI1ZCh7f496ccOQ0ENhSJlUGn+9np4c46L0G2ioPcZ51Y/hGMzHtG/2qvEbHprSINyc
KCaDkFwPfZc0GKooknsvUbPnzvKPiSG6kwA70fxQ1FCKGcrLoIY7EfqGHVE1YlIZhCenvXbMozTn
uTHUvVcHXW+HAHKkNvsuNuG5Us/37+NGuMxoxMJbhi4Ub+2aAzEryMIbX+s9UWqjT4ovdPo5E+Le
cuLWj5/1uMs/Jr5ZWnao4KddsWzAjbZ1lf1WAjU5DmJh2AnP2HNQRuN7it/fqqSRzsS4zUOdCNL7
XkGi9f6v3jogNDopqSLOs4wnXJtiAD6sG8tg8FqmYgbN6kGd9D+UsSqdsk5P9xfbuGtUOhd9DGLy
pZx3vVipD0pW58s7Nda9M9WzYadp+rsN5O9h37pNCShTbffivq1VoYhiHJU5Eo2M/3rVuNM7oyuj
wat17VOTvZurX316SnzikPagIWpxf5Mbho7PWkpurxN/66TQHOJSGNti8JpeP4+BAbXolxxe1jI5
WEp+yn/7KM7dX3LdfloeWRoVr+8dTVjKftdbNCcmfhIxHTxjNuG+ySbzoU91ZE8gyz21qtifIKMt
zkE0JW6mmf8QZ7YHiVqnnVnhSZvMvTnwDbNaHkHc3PLPDXpeQvsiiLNm8JB+ip/gR21PE5Xpk4xj
eBDSeW+CZ2s9CF0BdXD/eBMXG3gD6pi7URI6nnlPUme3ACVvc/N+BErxD7Fo+/d3BnQj0QwluQV4
tjKorLVaHTnE0euC+FtFCcea/y216XOgVzsw6VciqtUjT+0NTCpNKDL+NQFjzCMUi1bUeZMuTy/w
aX7umvibWPWlK8bz/BTIqeWGtWK8MKdSOOnQ1M+IeiUHQ4wi5KMjLc7sqcz/6J0+VcwsWOWnho0d
fSq4dhj7sh0XyXiCPUU+DlQddm78ul+DZfLG0aRbJgvIQtbxQ1MIhlk3yeDFqhHDOCB06QOpg/kp
CJRj0vfxOcja+kMamcE5NCBolmRQ54Oek+lGmXEsQ2WE7lJX3JauyamuYuvYWVp7Lvp8Qj9NatGm
031bTM2PYRYLbmh15DlMsjkZXshNyvQx6nvQp327x4Ox8XXQIKfXYhJ9gbdYY3hH5rmsOmsHr0rQ
dANYFH2K+yZ4iei5HYahrzM7bJTPjBZPTjsrwzE3pvEgT3Xs9t0wH7oJeOjY9O0jFNr+o4mDcmoa
XCdLC/RTPmm+nYsRgnRKJR7irlB3DPn25ef3L8TdC8kGPmsJod/cmlqUk87XtMHz59JnfFUoYWlC
UvS+d7q9m6xCAMmjj1uEBf96FZOZcjHJ8QVqK7Runkjzu0AuhmNqiL1rjJ28s6tbf085HoDLUiMk
nFnPB0l6ozTzHI6envWyk5jG8A4Cq9lWQ6U/GEkRum1rFsgcaHs0jFsrwzZFFQUYOfiyVVyX9HAk
+yVeqBlL/xTJwed4hrJ16DUYoEV5ete2yqlsxr169u2TQ8NFWQaEqd3IDHxfn7CedbpgDvXs9e2J
CMyFIWj8oOnNoyScptJp9ljQlqLBtVda1oOf5LUQqZnLn7+xG4Om0pTH0ewN5XCSo8hWJCT7gg+V
pDpzvkfvsbk7OiDIKBGi8MpdrzZ1y4Fr3ezB7tC5tVWB47AEhZuuWbY0GRcBAKU7VUvVSdfnHWva
sF4K6QwiLdk1ZcTVXkdqM4AROdtBPk7jQxx6ff3d/E+LkGUx6g3B1BrG15ZKWuQTjJm11H5vpMyN
0u+D/idE3ez+Xdz4cuzGgoIMgnxwDatAgcE1QxrEZvYY9wnrZzG+aN1nMZkcGMLur7SR5Cw4TzbD
6S/4XPn6s4WjL+hiak1eUJO7KOCND1HoxonTUIRQnfZr26Z2LQOM1NydpZd7trLPRfYbSDhWs8wJ
Xi/t+0XfysE8e3Rae4cyXTs4vEHmEWvRnqwxrGxBiyjOaWHmTgYESWHVRzupx7pLuTx98CNRCtM5
A2Lrld9L1a4eG4Nfkcuu8tV/ofLh6rbsmrYDQvn+lre+69u1VpF10HShWams1UWzq6b2TFVHetTS
0OGN2fmyG16ONJkyEbVN7sOa4nGWRnkcC1X0qLu8owFgDsR1Gv9VIP1r/5HLeieivq3kUFfBty0Q
b450Da6i9j4WSTVJXqSlDwJZwwvC05Fd5sIeWPP2GFkJiRlEWoFr8OmuDUcvw7JpBl/yGqhs5Q9m
9bvXH8WWbtYU7Jzi1qZw1tQMiepo5awiVrlWasNKI9lD57B9ymszRPxGUI5d2Qrf7hvH7TOP2sz/
PoW0GW50mdtKqo1AmxQv7vPyQLenc8bZ3NvQraMEZ0ZtnYBvufTrqZDRyPNMHETZ63r1k4z2hlhb
doTmfZ3uKZwsn+H6frMULoU5LbIs4MDXn4nMQtenyJA9WNTeK6Irie8QWTkGk3iCaOFUU7Vh2n2n
JHX7wRbIIqkdRUVQtebqGYL3aUistlegsPehNKWZISBP0cODuWMZG9kcKy1suDwEhMJraE1ez0Ea
Z2yv1FvJ0/r2e98yzNflennMiuC9pKLqWgmQN/UGykmJVM027ie057l6rqL2LwnScGQ0MYDf0OMk
sqESeH3clPr6QfFFxSuT3K6zP4r/5b6BbhSwX9skSwzNEd/IqJhaUJtzIymoM4pxbEud0sBq4sMa
rk74L7GR6y9RFQ25S55BXqNodQqSGARd6zSR0I2HoWtHwQllrQidVAzhfbK6Ntu5SBvdOqhtyWcW
3SrGddZzElY1hmU86opnlI1qp0lqnLqk7p+KwKrciUEOR5uxekXxEfyszJ+d0E07ZrhxzSAZwwRp
Ly0tnZWLGrTE6Ia6U73Y/KF0C53WObeyY+bLO15345LBh4SmKZca8oB1OWvykceKu0aFh38C2tKj
oJoagm7XZVqcNLGMD2U1pkchbcNTPyq77N63XotsgbIsPDRL3LVm2QqEMq6lflQ9Bpae1CKyYzF+
P7XNeRSjpyCBwEB5UKMfkRTRR4CBW5PQ5H3fo/d23zg37j2wM8IywhlGfdbgFMPXxo7Kg+rhrpkQ
kTIbUZcnBslf7q+z9WEXHbIleVjwmqt4yRKTto7lUvMsCLCtZj5NiIAMfQBH/c5Kmzt6s9LKfcpR
bRaBWWheUteA6b5GWfTYiD/ub+f2KSWfZOCaDgw9GCLba6dRlyVN5HbUPBjKUVsdxsFBKfQzRDtw
CnRMuE1SV/+HTwWFC7BnDXDwDdJVzf2Gd8TUvHGgvDtMBtAPM1WPZVvt6SJtfC16L3QaSWwZwly3
3NJQ0Rv+pXpBWb7XLfB0ofhOq39XcGvfP8jbcEtdYgQIQijPLwPD1wc5lVFoFSjneoguPQrGY6lE
bijCKi/9VOo/uXy8v9xGUYP1KDrBAUmflKWv1wNy15ddO2leps1i5/ZEDjImL00nqZvH2hmr0HoK
IOP9x8xyiMxbmpInQ8gZ3Z/UCkagQZq0SyVZkWj3OiquTqopi6AT44CwcGlt+FuVsxAcvpEOhS0E
s/huMoxSt5XYiH7e381GFsJuiMDZEjE4xefVbnxJRwNc1jwUl+Qqsg1/slMhOZUMQZuiE0uIqIjP
HSD5aRhtdr7z9TaygMVXUy9kdf7HulioKkRfS2HHM4LYUQv/45Ay49Z8VcL40n41xMesG+y2Paah
vIfh23quqIjyHYmZ8eDr5v9YJQDuYIby5PFHNGsOuMHvSfMeYl5ahUydK7Gjy2PJ+Pnp/rFvvB1k
VRSAAZwTT6/RYFmyzB5ole75PVAbfwz6Q5i1wjnvLQQiZLE4mLUpIbtSjvCn0+063F9/w8PplEwJ
DRfANdCW669ewWJMfNUTi8Jo7AZjkboaAGKnipRmJ/N63csqGOVtgA4SigmGydYFAj+cNWUKidbi
OT5AW+vG1rcq8p8TIJu+4kxhw7wmsnhBf9Trl0BdaMbPU34utUsZ/EmnkxVGtgTteEMRBfZUiilH
o4WjQnm4fyhb5rBUMahTAqOGsWlx2W/KNr5B9UjRU8VTpW9+FblVY/2mE+ma8rul5tCV/bEelXOT
7BGCbmCxlg7j68AxkgAc1WrluRDMmMCJiDY4y0pw8v0zX+0fsxwdPwUW9k6s0rOaaCdDaV2/O4dR
e/bz8Vhr4TkN9Y/3T+L2bVp+DpEmrzo/6jUcfXMQEdOpWZhOOrMKh8F0hctFnr4We1IIm6twl6h/
0Oy6ra4ayayF0MF6KDMXTjlDwp/EtXogeSVXAfVLJcT866d9YUwGhLlIzuHDV0nKpMRm6fsRjJ3N
PJz8xi/dWJYzO+un+Hz/EG/v+MJbRawuQptGCruKImqx1PW6VXWiCMspUwVumsYZsuIyj8rRDDry
Pp3oon1/f9nbh5dlFQYCluiXG7662mWohSDZdN0T8pepfh+Ov9KAeuveq7u5uzfLrN4NWcjTSQxM
3VPi4kid/48EXkXJu+d4YGyESBSyQncQdqa29ja3uqFc3DzrCAE83tXkPBqe8WjutcQ3zJIDhM2e
mJUxh3VLqQ+7ujJ0SF2reinchHrwFI5l9ZCmeeaaQtkezBLuzPtf7dYhL1/t/xddfbU2nHUjTKCp
7JlGdGkTUY7vi3+Cym8P91fa8HIsxegGeTM1wJtycd76kzYk2GVu/YiQHjGsM57JkVPxnMtPSf3Y
h+ew3LOXzQ2+WVW+9nBV2WuA2FkVZw5omFi3t4M9VMziJq+fmmVry7wyXw4fvjrFUtKFMMg0nc6G
K83nXcmq7U38/9+/Mnq9VEEs9fz9pHh22r4E0hfd36P12VtkZeNyWje50C03a5Tc2tBtP9belepf
pwIcFXg8erQSEPh1JS+wYh1COgvnawXBoaF66HRZ/pvqX3+8b3CbH4VogwATsyNlvf7yQV+OlSyE
hhdrACt1Ka6cErDGf1gFbsWl20jxgSH861XMSqyThUnIG3KpeDAHiQawSfx2fy+3uQZUtjTsifwX
GKOyMrBEnwEa+63p5WIGd3pWiU5qpSbqXlbzCNXObA9F9TOF7mYnTN5aGMgoXdTlQbbWVQ2USaZJ
EEfT84cZ7TI904/MFGYICkfzYYyN9Cy1cnPSkrw43N/yWiuO6tYyXQYVGSEBodGatEhRBhDowmB6
Wvkyi19QET5m0XCeMzgZo+8jiNxEOquacOi1x36p69AgZdzdjtXJtprizIDRowkhViRGj0azgBp3
+8zLq72692jYvIZs1FZhxrv++EGWxqURCdz7No3/QOFSvnSC6BO4+dWzKqiFY1ZK4lJGUU+lPlMM
RSgEMs7QgbJQcM1Q6Y6VNGjP9EFFp45V83NsDTpYUL1yO0n4OWZz8jEShWHHajdeUWZC4M8k+SEN
Wot+l12pmumEVzRmyYknzRVzt+i/huLDXPxqq/eS9u3+19y4jEQkhEA06xjOWOOAp2iyysnPYZTS
hO4gpcZ3vwVUd3+RDVADuThXfdGa5p6sKYWNqi9gi/V1L50qr7AOmfFEIb9Fx8ROZjuwwuM8/dT9
P3kc2ln4HDBo5LdPgX5RaLtJ+XCMzOGpIR2q7WQ41OZLZ54r+V3RMBx6SEIaqr1e78RNr0JYKyPi
UECRAD1kKnBNci6otDZ8vKInzlKBbae1/0nSa+slavU2c8ZEEU9yZ/QZAmwqF1yVQysAG5xP/3Zq
xORlRZ9vPkJXFgFrCKvim19bUWAbsi9C9W2kOSjnATqo0Ejk1pX/h7Tz6m2cSdbwLyLAHG5JSrIc
JHscxjM3xETmnPnrz0MfHKxFCSJmz7eL3QEWO6VudqiuekOKZFKgpc2vYdImTM76OFRcKZ7UXxEA
jsCVlTATnZo8vEaL1Osg7OVNm2wEDWVUtwiiNgVnGs3WPtlofdfK2jBtTUjLh9mPOgbQ66EiICca
2h1NIU8JDeGxviVn9L5ghSi9q0HsUYKoZeoXuRZLLWeZJxh2m0hx5CCLau0Ss1e/+pNS9bY1aNVr
E6RiZFddnX1N8IVpbL/OfR4tmtUihOkXsQt2E0CHJwu+I1ghl2OdjnXrjj16eLd6Z/C+rCqKtBut
zfVwh6KTXuzrpm6/i50gyRsBRRt1p2tj+T2nFv5N97s02zJFnu8YbTb1N1jJGoqdTLJWbNBTzZ7F
llbRynn7wZn9vBog7FKVow0MSp92xhKlRhdNEQQOFmxBo6mx9divEturQSs7shxJgx23VFIVJJQG
WxBo0aqBlTwaAu7EdjBZ411ewvcVJ1PeKh2QN1vqpP63VSX+W5rm9UovdZmzQtzABAaFBW70mSO4
SEzC2rCaqRYo7IViscslNFilYohcK++8u7CXm40XiP+aKP9vUICxFI9wgDYWDxyxkkIx70L9YYxv
2jczV90p30j1tgn/tVwxR0LSmMudqwge0GJ4lRjAqFMK3jSWYnuB/maV7Z660D++LuiGczTyboI7
O/OpFzlEGhZqIaYi5SCBDau5sofOWL9TlDUKyFnRa47EEcN1wlsUJvAiG06ywpu6rtEexuj3UNdH
JSp3fXcfZqnddNpxMJWdmD01sfUj7tdUKpd3DrGBnAEyndcKI13E1kprEiaPzM8bZ7mxaEun1c4y
7daIKluC4ikh1NeuJE7zFzrdTqdBF2tFAa8VJxAFH5TgR5C8Cljfhf/6hpoHxupnWtEO5Q+LGIml
1zFgQP2hLSM7aCK3glPiYzKzcrstsw3iIPMEnJQyCDWEJXCjbQNPkivJfJDyzNwltQlRHPS4Ay1N
2sptI7t+ovsO0h81cBhzeq/1utianfUeG3J7N6a99DB6ZEpJhTTwqDXKg6BjzSg0cbRXO9T1PS3T
t54UrKkYL80SYWGig0VHGHU7dBZYe6eJUjhhjqjWkfcQJr6txFNmB0L62vniVvTuPXNXqndWZTji
rFDiCff9WG2yYgRk1zpF6mrCs9H7m8qX7ApMSGSu/b6zajTlX8qE6DLy08AsyYvf11SxL1JP9x4k
6U/AR4zKrVQ/xRu19N1MnPDFoRimcLdJ9X1erX3ZZXI0RwfshxHQXLjRlhB8ucHwR6kT7yGF8mbn
oSDagaevZGAXx4joJr2DeQ+eOQUIUmAUSAqTZ/TlX8UAcBDJN94fwXMU4SH06hfN77eaL20RHcY3
dw3tvXxeMkjsRxSsyahMIUa+eMIEuUzzh1T2wVQz2xfTrQiRvIazcn2XrIVZHNmK7gW+2Y3CgxyO
dqPthOK3hG3d9SBntYx5MDN3ARcEXrMknafruU5wjog9S3iozHgn952N2K7eAz/QvlUdwuBJ7Tlm
0TjJmKzcuGdshjn07KTEQxBaAJzr09Bp1AgQUCL/4Eno8hmuoBo3RNf0R09qkE6u7EnRfiZK9yy0
zSMOrL969I0blRRtuJUznQL2Y5g45vjl+pycJd8fPwxYFwV8Joce8ekPCyiRx3qZ+oeu3iA/gnuH
oyACVObbRNsbcN2hCfnZlxSTcXwCGvQf5fzLbCKEC5srpTcSqNw2eo3yjWV9aautHGWbYriJoo46
dOWExa1Zqytmdud3Es8FHpnciszlmYIJcLRI8eSC3yxsR/DcRKL11YZIOkaGY4pMXWFCpIIofX22
zu+lOfAsl0NaQft6OVlBpGowuP2DFcqH3ujtETEJTBk3cRrs/zXUR58XETaZEj/A29PvkkiGLyVY
DR9KzzTdxoi2tSpNGz/7DtFj+8+xGBEQXwiXcyV40aNMqFxIqTolWGMBS6C/d+Nn3i29vpl7ubLg
zr8dKiqfYi1K6oacFCWkJqzOx2RmsHu9m4+jayFFsM0C8z0S1GkbiHG498WovvkvBmqRrIEnpj2z
THxLj+VE5SI5CNG96G/1/D6pQtdq17pYFzI2EL1zsUyCtAGqb3GeUc2uUiuN0gNvM6f10fGtXgv1
L4WHzUSnN+nsPtiVmeBqubGSlp5fSxqeER90mflNvdT5Vswh8awGc1x+WfOMqK90l2qx8nR9JpcV
Jh48qOjz5oEpg2jwkgVUIrVhGgMOslrnhbcDHToHeG0BoGiQQwYnKq8pdUSc7KvKW1mul2LPesns
P/x/6EgutgbqWNkgYHjqIRbYY/+llrETCOjUIFkVy8pToRTv/z5cwMSUtVg7s4HUachSamXBahVM
a3FXDifWrLIzonfmeRvXDVTkt+vxzl9oYFbouELgYf8jsn8az5THPFMGLT1kHcR3yh594AtukQ99
9lgNeSTvrNicqhvQRrH5+3rsSwtolrvCSpbVSwXxNHYz5klZ1xOutSk8wmls6J4qaub+e5QZhArF
iAMBysRpFBlvMzBJIkbjTZZytonS0SqkcaUceSF9ArsCsBauIqBz7orTMH7ai2nceOmBzqJtaIHT
9FCnuhsRDkEQDFtB8zeNbgep+Sx47UNirmU2F5JouD+Ae0lSZ93h5WoVDVoMljZi7wpNwxb1qNmW
RnoQjfSHrLXeFtGlwI5zg+NoaDwnU6cfRtncRJU4bj0sJHZZk7wgDpY6MY8xe8YoOn4jtxtDSdVt
SOv1328e0DGU4Hmog/ZechjLCY/7GImdQ2MJW4ShjgM3fF09VquKzJfuAgTu2cZQ2oBmLtZAKVqx
Varz1FRbXbqtd/4m7G8jWH0bvGmvr7f5xD19UmowLMyZH4y+DDiG04UAl0puRbFLD3LrxW84B3su
LqPDY59YKitPk1dW3qUdzGuZPYx0kIy64mk8o1WsTE/ZRWLyx7JiG+xPymXe32b+mlPxhwPo2diA
7/Jc4y17ppego3wJWl1gHrHre4o7BGxkXxJvNN9K7wP4+m7XQGcTU6HaWKnAKY2KrgveLNpFepVv
FSW17sn0IwfAseIYfdi5iV8JT6nvQ7aXavNmtBrDretAu/O1Mt7Rvj36ZSFs1Cgrdn2k+Lei0gPH
b8ruj2oGI8/TPHHw2yyRWVWq/SjXPHRzw9xS1fOgTsbNyt1+6VagBAe7nfOEVHbxgbsEPCslRbwZ
hekPyf9LIHq2JMVb9pCj1r4zimB6/4tFRet35tGg2Lmsj6eC6cnVUGUHlALuKmnE6OdeDbIHo/l2
PdD5auIE4zzmrQk5lfV7upripgkFrIGw2CZpwhI+lRK34fCIJ+OYdtPL9Wjn+5JLHalXOEKUfFD9
OY3mTbwpLb3IDor+qzNuZoZQWtlV/1f1kzuw6l9wS78e8QNjfrqECYl+GOAHMLLY2JyG9Icm7EUJ
MxQtwP0MyPLY5HYshNbvBjGkyc6h1/JQU6wqd6g5wCHocWI7KsGQfxXjXHuVEScabaMrptY2cl1p
7UKMlf3UZPK3vPWKZyvQyh8+KJLOFdPUhwapFdr3GkfPrQqAc2VAlz4Y1ABQNx94leX11vlZCS6u
zw5CA4erEG3q4eDUxpfY7B2tjdZUSS99Ml5x9PqYQv5ZHDdD4NcxT68cMIW+H+FmP/jZuE3wlw08
8cZSYmiea16z5zuOQxNcKFJseEaw506/2djpeImPfnbQkQwrrG2mfy/N/BZYQh0EG4vH9PVFciGr
JuDMOoe7MoM3F1m1mcqhAUIbS3ZRaOhFoA/wngLQv/X7wnuF72J2TqrE5nMA2lwnR0sohw5djjxc
oA1gnq//novjR8yDDQL1C3rB6finKbGo85cZV0ocO2pElzDIOgwVuzijhWjlT76Kuhd2uNZK5Pks
W+4WarK8VrB0nPPg08gtXRJRjNmg5qC6nS44cbxTAvGfn9lMM4k+jSimjnvlNIonDTgEemN26KUb
1BTsJPrS0erp88kxxB5eSLyhrLECyD/PPuegKGcgdwQUallwkq24S8Rx4uzp0SlRj7yOVzLPS5OH
VOHMf4TZTm3zdFhl5lueb8328YhE5OR+8UOy2vq/tP+VGa0NwABo4PJJHRiepJCzZQcfD+QYjkUp
fBm8Zw8kkj99ub4Oz1ObWSEBzaKZRMETfpHjNv5QKuOgMGVKspk6lQS3dZRs2shdvaYYOH/z5coD
D4YKF8/HeR8uJi8cqyaYDeljIb/z/GexeBVVW/XxcSG1+TGa32trTdXt0pIAncYihAOIrcYiJrTj
GjQkBuF0Mr1tbWiTGyEOsr0+ixeqgxQGEUNkSyF7QM5+OrSxg16oyHV+kIICdxW6xo9BVjre+JLd
YAbvFqZmx2sZxKXFCK+TLQz5hOt2caR1ShMbkwx/WjXuivQl0W4rca0acemc+hxjcTdQx8m6oMNA
vo5GhGv3UwEZHk1x5OMUCI0rq/HSyv8cbf41n9CgyORWhlL52JppyaaNZSczClsp3qK6udGUNauV
S2sDeA1gIVTiuRsWm1ns2ygSOt53mgZYJGrI85BnX+vAXdhh8OMQD7ZIUoDTLcaUDFLZTFlcHHw9
yzb1ZCgl0PdW3o1DGt5kyFOtTOKFYTEmXscQDOGuLCl5kxUlRZa0xQFLkmDr0/e2Ufv5R7to+jv0
o4APz+8GExTDYmMNphlGo4mfijrI3rFrkWoyC8FwVzbWhRUxc+kh8aOMQ6RFGAFQe4xTweyqQlW2
fymG4D4WX9Sq54FbPCZ0nhtl3M//jQbXRkHdJMC+BgcKO0+7LaV81wvUlTLZB5Ds5CSjykg1h3of
Pwoq/OKb8u7stJoxHzqjHb4lYxxGThHBdHb7Uc1vmlIJRaelLRC5ShgLbhdp+k5VoNC5UpuWmo0V
vPEjBhvxoxk9nEH8spFtVmFVO2M0qk/IiVVwFCor2HjYDRkbtQn6wSkrWMwkn2UDQQLR4N9CK6v+
VoBMrjs0Pvs/UWsOwzbRvb79kmd6099URRUrdol+UW0bvSWHG9/o5spl5sX80R918BQForsrX24+
8s7miBIb5W4W/ZlZlxxbRW8VgU4WWyp7PS32nphS9a57cZ+BanSMqTFGOwyCWrbrCg2SzhJnY8E+
vDcxFVjRbzlPALm1ZzYSkBuAdZRNTs8W3Jt4i4K6OfCZGjtPlH2eNq5i7aREQb7Wv0W8ejtB9vLj
6GnqvZWE6Oyw/ghPsYvnJYjYpdBxmCWS2RqJfuhrf5uVusQ7JXQCLw9XMt2zE3sORNVg9vOk87bU
FSjLqI26qdAPuZkBhkFzJql4QaR21UC6b+57b2WPrgQ0FlvUKi0FmFeuH2B62C16nhaawHXhSppq
G/EfwXpbWVlzTrJYWVzoILCBnHPZLttOoWkETS+y+wCGdxtOqvxOCdW/UwuvAzIB5o1hPqkvdQlj
ocuUfFv0vb4TZuef67/k0jcFtc1H5SwkzmJJYbetdvhmASarJLe1dqq0oVi38j0vBwH6wkclqV2m
FiRoqY6opH5oADbWdDjpiXPur2zXtSiLV0FqUbLxvYwo9W1DUdPIdqq2kgCeLxSWPoVwGoXUO/jj
6Q5E4BVth1xVDh6UUbiAsnTjxXu0zRwleZNCc2VdfnRkTtcJOw16CV2UeTcsCx+BiGNPpUXqgRQq
dcABTyhTj5q4ScMnOX4c1W+i/CZSohbVzGmoW1XduMXJ+sFXoQ8lazfmpeF/+jnLJ1Gj+4Pi1/wc
RblXPWQ+9fvGemvk7RDd9dlKj+U8IwWmRNIBjGC2u2C2TyebtR9HhiYYWICL+v0QZ4btF8AhPbK5
LWjT6iCnPncBV8pTpxWjU+J6vr2+P84yEX4DHkxonNAFRNBuUZiRlSAGGWoYh4T7kU6XG6fv/x6B
DgB3MFg0JMDmOf+UMJqzlJU11eahEAXVidnsrpgUa+4wF74cJQrgpdRj0GhaHql1Xrc5ZrccqW2/
FZQ/AIDvhfBB3WN86fJM/+djhYoIHRSAG0DdlKWmTxdi3NoJMdNmireaTAk9w69VzfU1R9rzTU+X
j4cL/wlyFgzt6exhxFxIMqYGOAZ3d1ndhPTnwyfJs1Z24lkKDPb/c5zlxpdrGhUiceJ+sk2UUOLw
DTDypljzz75wyc+RgJzQfOBPHy2dT+shZImb3SxElHEobM22VmzR9xO7BYvseokn7Ltm8m4QJUbZ
zBuEbdtmGsdPZm6uL8wzHQWe0yo2erwvNGVOwhe3oojQpGD4Hoa3o2D32K6l6Vsgb7JUffGgm5Y7
Y3LLYjhGWvZcDMML/cEZ8JrE5covOavuzcwwLss59eAQXJIidL8EEVvL1oE3Cv1kKav3ZWL0N6OS
xRsS7w7yqSdty8Y39t4oS/vrE3EpPERwlH/5IgplhtM1FuhlEVkZ4YXeQlLVr93CIA3MIgMveWs/
ITauZ3jXaivDPns4fOCqOAIpbM4ItMX5V1e5qEWolhzaH2Vsg0Dx7gbVTlcqThdHx5z+X5TFtRmy
+UN/jiI+iU732L52kUOf5E+51qeZt+LiLgMm9p9A81H7aWEj9NOo6UQgJbcpFb4lf65/pvPpojnA
M5gCBhBbpH1O//6Iixm6h9Ye1PHohe8aRclw+mNme09beTydT5lKfQ5pG6BviDEtgXfeKMQoiFXD
YbKQ0xVafFQGR/C+UmIte5Xap+Cgnb2S3pyfQASdkVv43WECvyS1jL0S9JovDwdJ+wJejOwDlf/H
TB9XkrUL08hbeI6FZxEajfP//ukz1a2ILVZgDIcS9iVqP3ZrZtD0geZLz1JYriRUH4fI6apQqW1R
6KTgSX962W5HPsuLaVWMh87lNP1mlvZgcoY7pWq3qh3rDro09u7b63P7tdoJt8l3UPjNLtwGg138
Gf4UT8Vt5qy9/M6XKj+KhYQsCnW+s7JK4Ytt7fXReICgdN+D6CgEjKmyNan1S1NN7RI+j0qn5Ow9
N5hRJdCaHA91DXu9fwwCsPuZ3aC9/e/SAfN7/3OwxQ3WmhAwMG4ZD8YUsDwdMa9cS/QflCT9m6k/
qvq+E4r7vLgJhZUVdWk2STpmDY0Z/rekEYuCqHZe3IyHQN+HhrDPYlsHgfTPux8sxX+CLHb/lOVw
iMVyPFC93RlqaCf9eNfe+8FmEta+24WtCPqaf1MPm3nfi5RtgNdoGXE1HZQI0Gv4TallRxR/GspK
0nEhA0Y3gywAzxHQWsBETvdiZbDvMr2dDkIFPcLYme9iA5/NzcnxkRffZMlK3nYOGEFQ+3PExV0X
93KMRggRjXbammr+pX2cEGNzqEfhnTzk94NZ3GSDLXcrkT8egYuDYFbXB+uP9O75IxEuThuKcj8d
3t8fQnv78HSX29+PoX207NQu7dB+GFxSfDtwSsff7ONNPP/BDrY/f5Z2bUs2XKnN45ev9y/5u2Pa
3eabZ78G9mjLdrXjAb0LNtS17dCV7acbtptruM8b+8vu/v7279NdYP/9/ff6ivzgN14b0eJmrSxz
MOqeEWl2bh+3d3fdVt6MGwDEjrXFHuUOmMvR2nj3umt9r+9R29Sc8Ng8OTe9fQv03b5R7JXL/vL3
/TTLi0s4iqtB1/35Nx29LN1UxS6llLWltq/HP6onYHn19GUtxZj/0sVE4GykzqRWdATO8jdU5/ux
lLCIiyJq4qGwiYt45Ur+2HPLGKhRwGMGlgdNZDEwaKZi7Gm5eJDs3PmJqRD/wtfPSeyvrz8CW7QP
6peV73vhGIAZ+J+Q87n36aZMQ7WbeouQqvJNd+KbxBWcxk6dl/d5wX5Hh8Out+m7whQfnL/mQdmD
17P1TYtso7hFn0PPbe4WefutX9NUvZChnPy0xWEvjVEcGhI/TUyUjSYUPPtwfQ+rpiZPCTf1GB6U
Gt0UVVw5hi/OCbBknJ4UaB9L9JRE118alUo8GF372OU3WbqvzZ+x2n67PvnnA/wwcYQLOh+P+ACc
zj2wy2qsIl86oPpbN/dW0dlpgeO3O8qdk0nKxqh/X4944TCGy6woWMJwRkKvWmzndFKTRop16YA6
mzqldlRLjhz97RM0vLI7vb2Nu36PzPTjStx5KKcre+ZQw9GhCj1LZC5WtqK1Ju9mTTpk94J5M6kS
BXnsV8ZfqOvDgG2y51LPNpKxuR73PDmZw5L/ABijObdszUVJy1ndmtIhqnl5xHex8L3BYzk8hsJK
BeS8NnEaaZFxdoXcSNFg8C2byG5/iP6LLL5lZewGtx7KnNeHdfkzgoUjGwK1BIPtdOWIndGgY864
6nEzHS0yBTRjPA2r0UhCBdRDCuu3zzV7PeylMTJfNKhpHas8q0+jhhbaa5qayQfTgNNpbYPm0cA6
13Pa8IcgrkzopTGyROm9z44gaOQsTqZKDOMpMnP5kMLA7Hs3rG0VUmVpblJu0vJB6GI7wUbr+hjP
9/7M959ViyiMKlzhp2MsmkAfpyiRD6X4AM60jetNNr74bb+ST16YS+LMwyMjomu8ONxKL1HCUq/k
w1DUjpn/CPAkjMIC9B0HvqXdYrtyfWBnlmZUQE4iLr5ekg3dpBk1Xy+P7TjB+iO3s+4dYI2gOOVQ
7jrBVWsLf1DDptJnC4EFV8TN+WMz/Kq18s6zdk1q9yW+TSyzOjR2ma/vEtlwNAWSS7C9/osvrgBQ
nhwXs7Akq+70W+RRKrd6W8qHQthGHtWDqHKzLYB0qUTZtLQ9A5r/mpbvhdoVKjCkqtRIOCqBRp1G
DUapANXSse4C7Tc+Zc5ghRtRcQveyOJvHq94CFR2ayBRn1o314c8/92LY5IrgdVOewyCw5KPKmlV
P7VVK5OUmxoSQnW+nbwkXpnYC/cOlm8kqGigoXdjLe6dvionMw08VkKUPXvDdCgnxcnD1hX0DGkE
kc+pUA2vVw7jSzM7K1BTkgMCyedcfE89qPpKoFJ+yLtfSJP2RBgFvO5thazYtMPMVv7Uguxen9OL
YWe9qY9tBmJIXnzQrpSLuhLoP8DRHqttLYzuoKe2Oex16b2Ii1dd2MrhPXKTK5nqpc/5OfLits2h
UMRG7GuHfCgr+P89mUuDC9n1AV76nFwDKIXg8oY37mJalSRUssgLtEPk0YGPIe43f8dyL2CO4Hfd
pn8qI2N3PeSlrQncZVYPtMjRQPWczqk4aXSJ2bIHv7bFTTM+y+jOltGuz1/FxNj2U2xLKznE+WTy
eCSZm8vxs97sYjJHVBAEvFymQyJHyqZtQ31fC0a1vz6yS1HAopAazWKPZztwDNRJyYNiOsgT+f0Y
Yg2HaPy/GkyRj3CNUjKhuQC/Y5n5VR72D3FZTgddmNKtGSLWZQ5KuHKanN9lp1EWCz9PLR2wC++k
Dr/wewN/tA2Wr2T3sinsLU/tV+buQjzuTUpOoETgSi4Bs4M1yYkXx9LBixT9e65Z41bqTNIDzQsq
G1RRtLK15xTg9Lgkj/1QNv3fjHZxkM0WoBXPMpIuYDKQLLwmgHCJjqOQl023ss3mbXQaDMV+E8tp
KNVss2U7KMgGkKJ4Vx6qVLSNkVf7wLs8+qL5fybzTolWttj5ZJ6GW+zqoRT61AIbDsQxcrRkdNhw
Tq29Vv8OyDgNNB8vn16AMp0ntfFFA/ha/ispkvsgjCa7lW3ZCGzBuBMEbZaObo+q963HhO36fpuz
jrNZnfshSFnw1FoK+RhmoVsxee4hhT//e/T3+rci+RMjGnk9zvm+prI2k7+gX8PFWq7NpA6DUsDL
9TBV/s8UfgwXnZeu3HDn65EgUD3BQvB6pwJ9OpUSjqKDmafmwUrS0AHYy5joNUMNavr/ZjyfQi2y
OT3NTL1AiIr2sZnZhlpkm3BAi/q/mLVPURaLsPenqMtHBmR66bZpJmxv12TiLi2Az3O2WH7I/NdZ
5/NhUsPNhCJzUpAArfFi6gm6TNHr9QFd2lWfoi3bgbMcUK57TJukJfXWar3W9afmebT8+7gap5X1
cKExwIKgZ41OBWXBM7lZdaqrsFNK8zCOmSujj+g19UNtSRsxMt2pu7WadocH6l6VW0e8jcfEDltp
J+Xtdyvy3osvcWf8sWLPVqadIvH4oVUYxNIxVXR79FwDyTNWwW6EjJOrdhd3pKRfrk/Y+eeZ17FM
OYrEghtxcYdMVYjePGg6NCyHCewsd7vsNoOrevtMNdfO2AulPdPgTqRHSV7Kg32xrNUhKSwN0gfJ
99fIuoGBnubYcwl2UCGOG7aj4w3NX0V4DFLZblPhnwUhYBXP4sAkNaQaNHROd3AtzJBzoVAOHWqz
Lj1yxVYjcQ0bdiF9gnFhEovcYVbPX+QyfikIcPRC/VAqhZ3VmB5vePMZb/jQVi/9MQuqlWP2fN3T
B0NNzkTFBDn1D/rZp0PeymF8+V4FRKrDGkIwy69FStFJjL8JpdWtpL3nUkrA8nlaoDpB551ZXBwb
ahsjqBXqYA5jeVNmE519OdsB/OJ9a8k/AU9GWJ6biCx1yT712BdNE+80emFeuFfkQkEoJaluVakb
b8dK+3l9SV8AJMEawAyHzAv0LPnk6Uc2WwlSnRcYB9+U7npBv68a7xkFBTu33mSeQXiyu3rd3nh1
skWnOFXvNeW2lsyN1B3lNfT4R956egPOv2YmCoOAn1FCp7+mF4be8jxgJvLbQGJhIoXwzUI83YFq
qrU/w19S71iPRntzfRbONjbSicCymG9uVyRiFuduq8dyjZaYdZi6bDMG71jbO0L+aEwvyF9fD3W+
3E9jLU/dEhgn7RhiKYjrvXl/q+OQu7UbyLvStNcoRvPiOpnPORi0Ldr9IE9AfZzOJyQKNc2ihmCK
vqnzZ1wwbAHT9YTeSv6+VkA/21iLaIsrX5E6v+D0tg6Z/rcZaxuGJ4oI32YX4OuTeJZbEAiDUyi9
M2+fdXs6LKnSRyGxAu+Q6KNdcg3LwXerXVNBuzScuepFBGaOMKdR9N6P8J4IvYMhu7HlAsVPgzuz
WEleLi4I0LGgqj40sJeQ/4rh9YlBmAm0wdN001S2nzoRLa0ucfznf585KnoArECIg6pYrHQxatWo
ECKPZ0mFvI4rZT+VdOVMmWd/seggqTMeMNYzpWvxHpbhf+hi4QsHTU9rt9dywVZ6Od1fH8mHRsFZ
mBkcIiOWBI5n8XmaKFHjNkiEg/daPUovqkTTy2n/TL49jttb/YvWbSAEo2u/Enf++Yu4IHyp+n2g
mREYWSwLQ6uETBGFg1jdR3T4R02z6/g79tddk9mq58oFADxpZcmfH1G8IU0Oah7YECmW6uz42gmh
Vij+EZa73U2/raa2u/anIb1jVbYS6/zUoP9CzZcDg8llrZyOsIy6KBayKTj22Z8hlF7M9kGMWxc0
HnKOqtuveSN/AD9Pp5RYVMP4fwOEhwF4GrCtgrqaMO06qpxPaf2jdWLxiOcaJCyEVab7RvvVI0rZ
tl9gS2FKC3tEaO7QGtuFc5voHdslo0DG3GLDVHRR1gR6Lkw+sEcKPHM2xnt3sdSmcdI9K+zDo+nd
x4VPgUzbCvWfwnvHsHTlPDhTnCXjosLLuoLZz/ZZ0t86jRazh43HMeueo+yb179O4/2IYLSn15te
YkX/LgU75P0BIT37lVVHGTlO9WtXKEhNTaKtYELTzPwKfw2Rfb6zyQZZ97MULzeGulgYYgPjakyV
6CiFwKXrjMp5MnjWyg4780xgBlji2NzQ6QBivqx1T6NHoRcRlKMms5mbxk3EeD+/IgvE+XzhscnL
fVuIrvHVG3KbSoocgEABZ5v6tO6Sr/ChHYH3xVhsxmjbfIC5B/SUNDcN1/blfGAuli7I8dm6A2UE
NKcW+ROoTc8IRjE+toFTZ89qXm3L2c9B/9nK/Y2XYve0cvBdWIzgb3mI0niiH7vkNgSZLCWTYcbH
yroNqhepfQz926a+B5S/cg6cv0Do+8z/AFbExJZE4nRfoiZeIvLsZccg77bApu0wHu2KkfayZhd+
daSIwDL03Hh8k7zsoRy6fx4sc4v4AS0oUNuwSE5/QRvGRtF7pXYQBMsJR8AWNXJmdD3kZGeuIFbO
JxbZ3rnfBY9qfhcsPqWvj3ElmyH3VqY12zAVAJsMmnzv5RJMLrVWj2q7ahByOSiqm2QAICnOrKmT
YEpDMxYOYSFhB6IGvelkli9tpgTkvzjWtdNAZ3q7fomdn/CA4Ki1Aq1gO5/tMCnXO6mQB4EKkFlN
TlaEmu7wfDcrTvi89ux69Cy6p6FYixvwXumaC++FpYWYKZwnioiggDEUOv2w1KdSVeonfoHnB7k9
JCjAAPwN7jNaA06XsVG7JM1cATlfO0tjdGP16oZUVt5pDWpo1+fjPKE0AWBinQBekTbk8pHWB2GW
GaaYHANxkDaZIA8OMYEEFO1a/nAhFEVT6LGADqh5LzlfWU+Fuwqs+FgPiuLGM7Z0qKC6lcO4JhB4
rtXDmFC1AmiNHwCH6rz4Pr10cwGQadhG6bHAP7KBU2aWNQqyldPd6eQqnBvy8Mo+vucQ6UY3q4yb
Jkl3Rb01tNyuqmE7puXPGtawvLLXzl96sycOuQWqd6S+ZzMuKV0SBE2aHkXPwgybq17adWPqegU8
mO9S1TqGtlVwLmx2jXGXpMI/f3FU78yZjooDFOfLYrNzuqqNnBvp0RNv1UxlzyVuutYaOtvcEEwQ
S0XDxpxdzj9S/0/z76stewDzK/Ia9TZQZaetnyxkaVrtSAd6e30Nnz8kFtEWQ9JUoW390c+Pk9nt
zbK3RW9fDO5rhN4pAjbaQVbWMsXzJHyOiSDU/EDiIxqLmKRjdWcNVX6sUauxA6nLN5GcPcEz/VGp
Y73lsgrvoi5EYb5NR1cZ6+gWAQgUmUUrdwsvEn4EmbDWt74071TRUeFC/w7ZksW95XfK2IzdmB/p
nLGKQgOSeNMZcB6i70GflJtJXZfElNlMJ5kAU8FzBBFVCmYk6YuglRnpdV/r+THrMWjSalXe+ypc
8bJPfUpZtX9j+j63lyAIrh6n3h0u9t9yySj3fdmYf1cWw5ySnv0ayigzaAtJ1+XjVTT7HsKjnB+1
Z+NGuYsKykp2Zw9/FbTc7XCfNzbcyzUg7Xl/eZ4EBq9TzqM1+VEN+7TiCxGheKNU8+Mw5TelpNv+
UzUWbt3VtoUVY6zfthZmZi6GddcHfPGTz+8j9GJEHLcW94kVjgibTH5xFNvmtW7HaOOVqGDI2qTu
okw0EEadsp/XY54d5QwW9UV2OIVQ84w/qwlg5oRpyo8hlWFIWBEWo0UrOBUMsM31UGeZ9xyKBjMw
PHI/HiGnJ7k+jTW5llQcDe+7Ir/q1uv1v/8sIVj8/Yt9LAmBpmeRWhxlw/XeogYfC7sqnSzZsVCu
h5r3wWJlwo6bCUC8Mmm3Lb5Uglt65CVGcYz/FvviMY5t0y1bp30J1P9npPn7fVqM/0PadfXIjTPb
XyRAObwqdZoeaZLt8YswDqNEJSrr199D7713u9lCC/6+3YcF1oCrSZaKxapT54wS9MGIpdSBZgWG
eagGt8udqX2eXwTNlbqN+LvigVfrYl/khbVUXvSRsHWp5EVLPUl7Sj7i4nWzALFyVGzwDxkSbnT2
32s7DYTkcs2ccVSQtQfn7vjZIGMS4xdQkTr51Lj3j2vF867MsWVfLMu0hBlJIMwtUJTNXvstKMOa
OwC1BxgNaAuQhCnXf78lmGaZovQfEJnaQvuqz8c8+oyag9Q4OvShB3Cx3F/Rbe6Bsgae83hhorwH
ynTOJJgahy7O4ewYXV7qcwpJHvAqPaDY/Ct6BZVIZR4yMBBsDfys7STUk8C4iVIf+DA5szKKlhg4
hIOY5SkRYk+FmN39lW1ZYH9+cVZtIoIwzoQFTBQKXpHH4BybUcS/b2XNAf8hAgJqA9kbFyuQLQHW
osAKuCalV6IelBYzgvts3vX9xjfFfJmPFWiF6yBsR/6EktT1gvSMzFaeVk0Q634CynnyJBelPRkb
IOe1fbs0w53MANa7qm2ZGThCVx4TeX9/y9YMYPQKkyXgUIKONdvSi4OZOn2u8eBpAtNsHak4l9u5
PtsKbqvwBQGNYeIVCbQRFxYIxFY11KloYPRHSKFg1ko/jG6OFF8xfDENJXk/zM7kTXurfUsT1ZPt
LLdHh/auJvloqxRbQ1crh3f1i/jIUWZN0U4GGhxCtxdzkfmiXSafg/jX/QDUyUC7gOWDWwJznZzf
x0KFRE8y2mDyM/ONjA/1Vs9wJbhfWeCukqzoO8iYwIIyzo44fOrmKUU+K2UxpGue7jsL+7u4k8Rw
Kp7laFGCG5GXnJpEnTR1UXdBD4EVB7XGBO+GjOxJBgzF35uCU2KKE2RDaIdyacWoD8gck7YLllFy
VPksZSg8zLv7Rlb8AFQULBNH1x8fMef8sDubi9F1QQFy7LwAG06efxjVfGzGeiMLvC0rsIqpxWSM
UK1CHZWLTdnYIsRChSKAUNdJanezAedXXxTjxcDoYaFmfg4a8EhQ962g7xKyxeV8u1bwC6A6jyFA
gDrBcXn9oaugpoaYSNMG+CHA4/4m8mskuBME6+/v6a2P4N0MZO4fSla4POePUOFIMyg+t4EkQIqi
rEDILe+EaqsCeBvqgczDglD9Y0rrPNlvB6UGuRyWLijVzB6l1yo76IszK9CHmEuMdB7ur2rFHCpg
GBsFnh7/8H3YqVOUbsyVDgm1/kXofYD0htYR+1fqLI241Yq9/abBy/evtZtO7AS4b5JJXdB8xk8g
9TcS/20gZCvbYEd+/Tlfm+FcUgIBNTRD5i7Qy59zhqlY40Sbdwlil5Gbpkg1ItXusl/3d3LFDxXI
bKCWhf/gm2Brv7hwxqqdLKFQu0DdgUnouX/YAg/dpm1Y1YUB7qMGY6fV5xkMgDTM0R3J1l1lV7mp
f38dK35+ZYb9jIt1RDmhBYUqcpBCJFcdTqwWFdUbH9OKIzAMNl7KIGTBFDi3FokUdT1XUReQGvQZ
IJsZUQCNSqD7nyKj3ojuKyfDRFagOQkMCso/nLFuQJ3XTMc+mLPy1wK+pQygOLpIrjZuvYlXEl2Q
of2B1QJBxKoT17vXzaI+qrHcB8khfqwPw0/xCI3pXXfMH7rP6NuwsY8rFahre1xUEotImDJR6oPO
7w7IPF7VQ+1hXu0Aftu/9ourlbFdvvALaRSzulNEWFLfrLj5sVj59yn+ezwKqkfAeaFGjgIXarWc
mV7TSYU0pg/G7BxlgabEL1TzBOGo0099BHVPjJajJe2zpQCpfPVcxvv76/wz2cNFD5RuGQU07k/o
sXG/YBEjcGD3VR9YJgERsD2Kip3EJ7nyIy1cFnchpUMNe05Agh12qMHV1sMWLpW55L3fwAUTWa6i
eZmGHrcASrXdQ6+QB7Nr9y1tMB2zvC/ilr7MymcPJgYdxTSgcnARcDGz6uV2BFq7D+R5n8y/yzqx
68rf2NqVwHxlhHtcDCX488186gMyngYDCEvJmTSQwYjPyrQj8YHqX9OX+zbZad3sJEC38CkAwm6S
9ErOCr0ADy3cNnUUqHNC3K/8Gmlb7ZVVOyAXBo8kqpGA+l5/HotuJQXRlT5IM+tjhISimQg/iuzr
rG4xSK3GGIhm/L8pLsb0i0FGoKb7oPaRFnRuZ9o19avK70c7IS7Gg2jnTu9b0icrmR4+TV1hIzsA
qkLRhVvikEmLWGOJVlY9pPm560uvAWEHWjku8DTeuKAdjt8gDRHI1qY3sWyD+4fJVnZzmBe/gPMf
oZ2onkI8NSADDTO5e9OSrXNc/Q4uTHDn2GemNZaAVAXQWvBaKbGt4UHVN9bxJwG/txDuCIu+mcEI
CSvKPv3eguH+149EslNPBtF8YxcAIp2GPUH5GFXUb2jJt/v6d/WjnBwd8xPQuEQPeHKy35s4lK0N
5q4TJUrSKu7hWrNcuoPkGePW/q57L2gzMeIGQC90G669SAI/oAFROAi3y7aaY8R8Slx6+ClPfj/Y
2Ud+kJ/vO83ql3lhkP35xcWVKmA7SnW2piM5TL7ojMrGm+6268curQsTXLjux1SEJrLFrgz1lTTn
NAbliwPBwbo7onR/0Ih+LFNHxVwUZqUec1N7iPXY1qb2INbo66uDrQqzrUH40Rw3Ki0raePVb+Oy
H9IgnxtNLL/x6q5BeeJJf5LyN8xP2pMezlTeeFGshgmgfVFyMQBYkUTOt5M271tFiIeg757FGcAY
Kz1HKUNoyedlei5RuF9QAyzEdkc1cT8l9Rbpx9qJI38ArBVzHUhauCehDu63WZeXMRBGaivxrpVH
W6E/1S1llrVYwaRaIQ+DgSONxxGWLSiAcksakaWgzILS+o+lmTfSrrVMAGKOYH4BUxLj8bv2XgU6
KlQ2silolsbLxAdD9qYunKbIrSdvS0h5zVcwFoyxUzzS0FLj4mth9UIk68UUCPngjEm20zCfi4je
dOVpyAy7AUu8OLv3v8+1t8ClUS7iUgFteFLkE15rv5PcNwxgqr7p1QEPt/uG/vQ5uKiLpBIiZQxN
COgn55njAEb9Soclo4odmrZOadJ9L3avGJ93o/yHWr6Xnd2kbZBi9BWq3Dtdeq/Tj0oYvuupuVtA
4qbT0psk4tRK5DcQ2O1fugbCOmKxldmvODEw4igGAIljGDcvCUlLEmj64CwKcd9Xrv4NEpHx5Fkz
cQryo/OKnylm4H+Ds26KfiaNPWwUdthm8Jt1aZ+L0+DAnlqAzuALmXxoDOHFnKqtVJs5740N8I2I
CJ9oUPEVVIOmEtGaZgoWXAJQKP1uKo+61p2LKkgW024x71X1n4DLe8aibW0wc2beOEjhWcMacG1U
466/LNJrvapE4xyQ3hod2Zz3IhRUMUmuRK9COvwQFZBXxZ2wSxu58RIReti9kbnTIo0b+7DyjWsg
dQJcHFV31Pm5G2oQ8Orpigy/RBXfm+q3aPUhlImdUcDk23fR2hqQWIlbQDuiS4/eCMo+/OsbBMia
OnbDjNZj7UjxtFdrbzBGZ0qIvSQgRo2PgPbN9UehfqWNFdCPPo6OJNtiLrsdhcCSAfeGvAHrSt5o
jphla5K4XeagK4MMXHB9YsvKyRh2puHNnT8Y1q4GBxUYyA9spldMfRHctNLvUos3vH3t1sLwKHAj
6KFDuUrkQt9gykbci/MctNWpr5Fb1a412AuAl4/y4BnnxfxmxFuMO2suiL4NugfI5wEZ4L6xSFhm
kEIWS1BDlnWCcnDSQysHSk8LWgUAV5ooMMp2Hi92DTH4yLC2CnIrJ4ABDMbTBpFWnABfx9fTaqKG
pixBk30Fr+lD+4EtOjWZ1TjNCKaoqHYE0alnG+MyVNjHPWii4l9DWf5K8h/3w/NtwAHrIOrHYD3F
OWBk9vp7NJUZCueyuAT9BDit3iwHMItsdQRvo+q1ES5Tk/JSSyD/sASkO1ZgbqrR4fI2ybDXrACr
DuIIcM3g0uautGQYNYV2VAy0LHYqQ7ZBcPNJhte/3zCMOuPcgBHGfc3CykVia2bQD9WERgz0eT6N
spHaSmE+3bexUmDC2DtuTbw3Mbdl8d+FQAGhxEykGCT9MZr2EFlLhXOXPZKoRSdXcRUrdhJ1ayx4
zRegp4cONYB0rB5+vTS5ziDUE8EqZDBnG5yUuWcAKL6Rt68dE0hiQXaBaTHG13htJckNjSAyiUGF
v5/m0Q7wvRcIen/USerd38fVBV2Y4ha0WCURO6KJgaQu3jCfIWewsZgtC+zPL70B+sdK06iwIM6A
FjaVbSlkI7e/vThQQ/kDlEfnCj7HJdZJlsoG1QqRYWJyiPmJzbmSlo2FrCCamJV/xpgxDclnBWk1
FH1t4OspB1DVWXgT9bZylN3y2J3L7/WGudt9Q0lKRUkDnFRA/PA4HyNpBwmLkoMYugwd3RGoEt8/
+9tdw1+NPAMVTaAtAEO9PhmrFYQ2a4kSiAuweoR6Iyb8CuCz7pu59WZkUnhwsYY3bjC+ATFRlGir
blGDuQbDjnjoMN20aMc038LTrhhCLMC8EeOPwLOEi6GGUMjDmEtqUHaNn+lpWEfmp9JilqQrvt5f
08rh4BEHQThQxGJQhe+W4v1WFpBNMQLclHYifq8RSO9bWPE2ANiAiUb7EL1fiAlcn043q1q5dJUZ
GMDpFQ9dMz+1kYSoPVp2m/UlhkCEDy0dgbiYzhb0gzZ+wO1uAp2CCIRxFxaL+A5cijHIaVFTK0ja
c9+LUPc46xQlvHQD/7thh++9TfMQt8mQWIGQZE6UZvYArK9sHQby4/6O3mazbEHQ/sRuop3OZ5fT
LMp0HnIrqK3zLB9RKLAjEO725YcUSwcMpD/ft3c778vcgz3AMaSBGTGDO8FK18ocBDtCoCUd+G7l
fSsdxWoMqSliSHtwQIQDvjDMjJ+t5Wkhid0Kv+pRQSID9hhAaNO/T+uufxA7iotQbJmdbBDRFAL5
qSG28E3r7EPUOfFreRzO9Cz49zdgZcOB5gIDD7rwkMTgN1wBvzhrjiehUQnuInzkvbKnQuOlEYRV
RkDwNqHcN74EQ5hoREqA1BH6q6yOcLFAUxvjSI4bJvbxYs0QUBFilJwHQ/gcoZx+f3XrtlhMw9MI
DiVf2+poT4vEHPXH3tTmY9q2b2YLtUDaUMPPNIVsbCYLXlevQkbpgiEBYOWRF+M1cG2O1tDE7agG
NvzBrXtICui7gQ4vqh590Yd8y9pNwYXNCrOZELQmAWcVuVAa17XatWCpeeyNb7rxdWjik0btzmhA
jY7SlWo6ar+1obcrhE3kVvhC0V/DOV6vkNCoQjkGlBd0WMCD23QhcssdHSIUnsmsOZqFIbP7Z3j7
ibJ14qNgA2boLfFxfMxLqe7zznxsKCigYXNfGXq7q2JR2gPbcVL6KHtIcqHb5VX5XqHk4ICGrra1
ZNFfKquBLGQbAo0UBZG+ELcZNunBbi5pFa0+3GXs3MFryENmjFGwUrDvmI+Z0GEaGJRkcV+ApqB4
2dgK5cbBYAgs5MhsEa5AJ3G9/YUgDRBBjcHEf8Z6vyzdDnzVAxR1uzeMxNjpi/I5H1BTVLutisfN
ZYolMt41PHAxKQxGhmvLLbXUZOhrkPBnZPQlisFFTP2ZGzni7YACzOApjfQQ7wZsJ5fuaFZcR5So
1qMhUv37HPe4a6REtb4Z8tL+aLoCQXoeY+vbAoaKxu6jNI9tAbGm9qd5BDNJnyYG2SdLNewKao5b
Oh5r2wABHch5QysE5UD255fBK27FomfSTnSJlwdoX1V2Is/jbuOcV8zouAExlwDQMBod3DboFXgo
WjnCkLnR1acFyb9lSzQHrgZasra+6NUuN2bTU/NRe5QUQKVLvY6dbix6TzAzw6t7mUBsOd/ifryJ
OQB2MiJsVl1kfG1chGubqc7FLC+CQpbJk5om0i6OSPcUxVLrJClmHTEZBA5Ps5kxlwVmjPsbc/Oh
/TEPtVOmMwn4Mb/9CTiq+zrBGJJRWG45iKmXL1GKombz13BIHdHGROaoofkrQxrm+qTnJiWgAjOT
EOIw4y9SIMEfUonu55aIGJ9J+o/7S7t9LMMg21w2NsCerdyLPNdLrSdpnIZ6+1OdXkdoLINg00/f
ahmCbUnjR4IjqFs8ZDc3JCSPEbLgZJjGQITlPC1OIOTW5GYalopK93Ijxz5dOtXL9ba207ncUqG4
yTc4e9yNPEJRrsazHas0Ts34DF3SHEMgGmq0TgFRtft7+uepf3UhwxqyGoCeMdsBdgM+anVdQlpU
osPRgTjc3vKIO7gg8HVNl7jgCQWJueD4I5qi7/LPIuwlRyudcQsWzaxwv4JRY4pIZzGVCxH4a1cS
JIhP9hiQDgsNRbkS8rzZAJoUVfsBLtUfeRKbG3nIyqEipTPYZA8bJOQ/E7lXVaHpCQmV9EFaINm9
hG9zu0U4tOaxV2a4YCA1rQqloYJAOCHeYSrMKOOTFKe7KveqOHIIut+9Yu5rydx4dt9EIaRzl+vj
shAog5HJyIU8FCEur02njATNBCa9ED0oG6T8elZ79z1p7QgvLXKONAp5p+LjJCGdHwWLuhATjc9C
7VNozd+3tHJ2qGhDSR4lfQOPV25TDQEqkHIqF6FKUVAf0l2RflGK8XGRW/e+pZXzwyUDalFGJIQc
iyepMGlmdYucV+FcGeAu0xzsYzo5kPjKigwKR06JaSItw1DchmHm8NcfBFDMwGmhZ4FhN4Sf6w9i
pFUqj8YCyp62+95MzrzYLcr2li8nXlccJNLYVNxJKdnrm2x6t/t7bZs7SYt0YAMTJdieXhLQBJJy
X/SxM3/dWOMNXAkTP3jAMkfV0DHkea7LrOrMLG+qUJDCVgNJbRvvpughs06oGKMmCqaEUBN+3rf6
5yF+u7P/WmVfzkV+Ms/pZJRVVYUDAlz+Rl+0H/lTFgwn1QVLrVPtgKp+qHzxhNHdYH6oHzOP7JZQ
fJaf513na4etT/U23l9twx8fvPhBBSsddH1bhVInuAJ4ebRJdQp6kEQIrSzUgcro+/09uA0O1xa5
G40mUxaLCzZ+aJ9iEWF+OZet36RuOj5CnxCjFrv7Bm+SEmRpwKLgI2IFe9CAXO95V9TlgIylCsEN
5AyS4MamvC/KDaWeNSu4PPAv7jRUAtnT4GIjrbYxraZa6lCJbGRZwvdN/M5tNYulm/BXiESinAUI
47WJKJ5KPNeTJhQisCehCTG4IwRVbUVpFa9r8P/aKRfdaoL0KlGm4ivmfQqnjY36cH9HV75RdDRB
YoFZ7z+PqusfUs5RiqxFq8NUHfFeY2qnR8ySgCJ+i7BiZVdRHUD/GMTZ6JOb3NlVNRq1KMvVYdXP
dilOIQUOLcPgyP0FsZ3jPku8nYAUxn2Mkgc/I2KpRa4tQ9GEZkkGv0lEEFX3y5aG+IrnY+AUTVnw
1qEmyFtpk6XJaTo3IdrWvhaNR1BVPGUnIZ3fJcH8mMmya+KNr+2294kk49Io+1EXfpmM8dxXZtuE
s1Ad8uxLQ1EVo8dCGOySTrah9QCCH6baKQXhLaZpeH9n1w4QQ7ZwWfQUgHHnPotBNqakGKQmjDrN
76fOGYbe64Rq465cNcNqLCiNo2nF31jRgpqWVatNmAho6DbA2Qmd6c+1/uv+clbCJZDL/9rhbicz
SbUReIcm1IyD3FAMw79KJSjbHyoSYC5/A97F/jbeLU1GNceGUzHvxp1d3PdFnmiUhlNbdk9qlelf
+iq3HHQNIUdVybWXSdkWyd1amAFoAg8ONil4Sx9lEJRaG7WgoZYle7HDx93YmvQTtdVceQY7F95X
/VLuBLLFXbmyueD7RlsVACV0PjVucyVAFMwarEjholXQUTRfh8as3KnMnzQMtKadaTiWgE7o/SO9
/fZZc0CGUbxDUENhrnXxgeQAIRREaNtwNigQExJJvrS6nj3dt7KSzDGZVCR0GqoTKOVykaxsClFI
CxWLK+Z83yazftQaK3UVQYtBxSO2z1UzTl8yocf8tt4Lfo73737jR7C79dqh8CNQH4JwHTQA0Bm7
Xquem11OJKsNFdrINrTPUXOj1ocEOuHDMgPZaAyMPyTSCqcifeWRmFqoxmZ/PcDJSkioTuI1jd4M
IFvXv6NqQVWPokkb9qhEeACPdPslK5qNi3/tZC+tcJnGYFI0rVIUF0FBO3p4s4B0bW477/6m3n6k
bC24eJnmGYgaOCsRprnbtMCeSn1zUrooA5WT/jOTk10cx5qT6P0GxOc21sEgCDFgEohtfC/Xmyc3
aaEIFgxq4gxt80T6KUtRhZF1amxE1dt7Hg9iHW8AGcAlhka4toQKp4ERRtqFLf01TF8UCG0WbzTa
iKkrG3hlhb1GLj7AEpXfSWmqLkTpDgolYCi0E0gVg+UQRLylmmMspDS2CGt430A6gqYwWku4j8Eo
z1fwZoqJP6vXaAjczOjUdUNRIE/UjYfwTSzlzXBrk7u6XKbGBKDdbMEFBTIk6GKPvyOIiMrtk5H8
nuf2gEmX6i99hLfLXbvLWE8EpWIaWvqXMdt189uUfbnv9yxWXMaSPybYHiITRauBD2ixis4waeM2
NPLvcgvxecBJocXuYZwFXN6YrlE1G7rNG9H6j6I0bxaRA2AVxnGAkve1tzRLQes6mhGuVT8L0jf5
XX9Nz8Mxeig/DSc+VqgYQZXeaQ8kPmbTRkjhfVXGYAbCFjrkKBaxts619Rlqg1EUoa2SElv7WY7J
ITN1t5E0V1etjdTpBnnOG+OidU0SOSliqQstgiKSL4IpAFJ+5YyxswFiW/Yi5PNxmhCd9mo5Gbon
yGWbOF1PwRGqGVqU7iLJGtj0ei2TfdS0humQPMV0nJ5CsNuth1Zc9rJOgPNRar0lTrMMy+d9P+GD
CFYBAChOCqhGdEV41iy8K2O9I8sQKvOQ7QS0f3b5nJwwhJTto5mWW3fcyhGxDxtXLYp5QDBwn1xa
V6NSEDKGmAyUz2nRCW/tXBgHPR0TLxKGFuGlXlBYFNvBUfJacOtaAY+vng0OnneyUy3yPqtr1BoF
QT5kMIbUq9icuOELENgXRsioY8oeWRZC+bUrxcKsTqAuHsOsjyxbl6uTZtH2nSwSfSBKptgTyoRe
o1fpAUM70pFCoGQDGHn7CTP0F2uvA/6FW5aL7+VYKnVVyWOYjup4RNnnUQCVwjeV1p2XClMV9Gn0
ZsTKo1QPW3zsf1qR1x8yayEh8qOajlctD34n8kzQR1emMIvlJqAkmnxNVma0j5LFQY4i+rmCkcBe
EoYHa4HYrl4MyR4w79or4nr8yEhWPuadIjvZKICek2gjChhQfFOm1rDzEfKNJGkQZ2tqHCGS14C1
acgfQX84Op2lRjYeRCCZrSLN0cX5WU8Xyx/EId4Lg/5Cq2ZwMPDpCcgP7bHooEJVltXGs3PlekA3
FvS9oG5mOT4PwCvjnJJETKcwsX70lezGM8RYky+Q0dqbuRxOEdBYso9E8AW/8P5nufKZXJnmbgg0
iaFHM0NVt5S1Ry2PXqgufZus/LEdjrmAkvt9czf5L3N3tN7Z3Ds64uCmv3b3tgb33SSSKZSyDKpk
qpuB1BcIWYfIil0JnaN01UGoAVuJVX/D9u1lf22b83O1HHqDGuUUDsYMdbEGgzmL7A5k1wsfRWQ4
shW5cwn+DrXNd2PqG6LpADKtkC3o49qm/3ndgI0WkyV86mZl4jI0E8V5Z72NKVQRecCAmb65/QTi
YiP5WFs1rij8WFQA0JTmdtyYrVZphwUfWCag9xhp0l6jFv17PwLNI6vRKHg/YVbm+lxNJSksMzOn
UC+0pyGB8q6KAcFfqgXql7eNc1zZPjThVIA6Ea8QO9mfX2SKlRF3aCLpc5h2zT5NNJuaX5r5oGIw
Zx4FW7KWo9ZaQQkNwQR9Z6x1thK7Mvat8bME8LukZHf/J/G5OGI3HqooOqCJhcIcv8fzRCOtbtIl
jCMVr9N+asGaC/hxOuMivm/q9jgZXhLzFFg8Lm/+dWxBzlMpl2IJoeM62imSfy+qlNK9b2Ul6cBV
hHAE7hsA5VEE4PZ40EohTqkU5vHQeYSk3aEW1cquTXXcjbMgP81o3IMUOo79uFEMFzPxhgt2XdPV
hmXYSSQyHnKrKv04KZpzVxFpZ4ij4SS0h3pkIvXKkwUi342EdyUvRKEEoUVDqRdTFjy3xlCT2RzM
TAnnuHBRsVC9xO2tT7W39drXQL82O5kNjUHQYKQuCBbLbwv77qhdbxUTV0Ld9U9hJ3nhpuiLG4JW
4KfoR90p/cQN6QfUZf1mK9Vhqcz1FQqtD+TRAGUwzXueHkWxxnyUlFIJcf3ZhdccJTfzfyrH6FQ6
+ct9x1jxdNjCiw+hFFS3/DjD0ldirEuw1SG/L+svEFSl1hZ86TZX/CNewiC1cD+Ag653DhSpQ9Jm
hRLS/A38fX42tx4ZISiZbG0dC0s3W4d0ToN2OGsKcJZSRWnMTq+UkLzrwt7wmt2c7Urqo6YmHJfK
GfeaZBdbZNMr3zDqoDIGkoAJY+XQ6/VlYwonTRctpJp+nJtZdTQtt7y/PinEYab+yVA6Js94rshj
qk45NcNOGqhr5B2xZ0ofli7dEpVf8Qn43R9FG1AeIZO9Xo4qD0SeYtkMM01IXc1IO1ft1cK1KtDa
3F/Uys5h4lQEYB9Ubxgn4y4zUWm7IskMMxQaVYeUiWxCrXPaUkZbXRCL5aCgBIKOt2IIrdLVk2CG
RavQw4AsNMUt0mdfO0iaPN1f0Y0t5L1MmwV4A5RR0N643jxDiGtSp8QKW1msnvIorhRfkKGJblMM
521Sid6aA1gGPV0F9MXMKbgcKMX4m1kbhoBcn9gW5HKs6LuhjJD23Y19YSv5Es6Nr2JOW6eNHdNo
h//lDQLakvEGWvlmTBxuiX/QLQOdKnByfOqvtZBshgrV+HoCJBrj1I+JP0DnG8MmHn2adp/3N/pP
SeDyW+fNcW6KWqNY6g3MjQ747Sf7rBO7oA71FEf6Ij548vsjdYSQ2s6D4Xhvqf852oWfu8fN0jq7
PO/9EhaVLm4GNH5LDXfo+Ho2Dfe7+Tt/svwpsp+N+uS8fXYf84OT2FtIqRvtd3793H1kkb4bihpW
3fjZL8A3oNmzI3sJoImfNmN1RStol5y3aABv0D28XeaSF6sdiEYb0cS+z28KCLOFg34UQFprOhOc
TPxWhVPjpO/dl+6zmWNHB2m1b70u6tfsEQJt4GHJftx3BP65y/8e7sWN8JHkbYt9gLuX9k70gX1x
amcjE1H5UMWb4T7sFtI37QDxyNfBzUEGfxCPRm/Hj18y+2Pw7Jfe1oJxtuNn2ZkOCypVxneASM7y
t0fR371bHxgP2EW24wyfoj+6j++irzhPW8PgNznKPz8SRA3oSbChac4TIwxl56UYT6+go3ATJ3Fi
b3CaQ+wYh/ubvmmJ8740GouqnmFp8d3pNXOJnYedk/sb237zluZXxHmboU5mGmXp9NpT+/twqE8q
dKTtY+5C+ue/XBLnSKDd7muNYEmA+T72j/15ecQwK4ZIdlvf7k06zq+Kcyaq64WVUayqdgXNiwzR
HmLwTssHMAqXny9Tsi/BMHKERMdEAeu0G/2QpQ49xplvbFH83Gip/PNjgKtFIQYYcz5pskpcK8ht
x9f64WwujmC3zyBRyc+hAZZX/9PcO4vXHrITPY97d2PP+YSNt829S/SlRym/wUZM1DU/pv5EQ6o6
DXU6T3+tnjS/S3wkJP+RWYZywNUJiCBfvZxyXRna3BxfczTt4ieje8l+FbGyUwqvBFuw+KAlPzHJ
DjDEYYu4cvWyuDDNrdisy5SqM7u2gOruHTOzp9m1tBMIwKGgcX97120BXsLICBh9wnWo1mKAFKcB
J9v5/XFxUVxuDoX7678zwqUgqhV100yxIPkY7awTsd+lL8XGQtbDDQPK/O9KuMs+78ECsbDoK4+v
uNum3AFrH7BTxXGeH4zqzfzbN8sfx7wwyEXSxaKJUvVYFThYfilHyVG8+9u2uST1+nC6xZIp6WBB
s93mubVZDAXz7G5LvP2GHY1fChdCIZPUqgS0Ca/mTpPBWARSyr503mX7mPVu/3W0TW8Lf3YzUfCP
TYim/BmSQ339enEFOkx5GcHm6Bi9E31q4Jx6z72QfJQ1UHDEe7m/myxg3qRgYPH6P3vccc2JmEdD
Anud9ks3xrf6O0QkhzerazYMrWe5F5a4Y0tQJMjLIZlev/2IJ7tyQtV9J/tx3+6n8L9bE3duVplm
iZlZSPC0r2llR8+R027NvbEIcG/f+DsPNSC1YwmD+Jm/JZ1d2qLbn2JX2AgS6/f4xbZxN16RUblb
Zmxb+vkNQdY/YNp5dmX79B9FCjzD8d4zgELgMUOzKFZRGVXsas0f431gOF+L18ze3z+b9Uvzwgy3
nkEB32Zmwkyv2WYCvW1fsIHzfP2a/wLRy7cWtDMPD1BsGXbC8RPlyuYUbby3VvPei1/AXSTDQuWY
avgFGZ4/zmS3vrQz7Y94a0NZ/L5xkQs7fHUji+vObGq2oYmT+VFouurhnTyNe2nD4TdWxF9Xkpln
StTCUuXFj4nzHO3zA92U+9yywt1XaGJnWU9hRXlJXnUncxtX9JfPjefpegT8d9v4CCgmUYZ+JMxE
v5Wgsvtd8dvyTDfyhSfi1efjuJW+shB355x4ieCqqNtYL2Bw8A07qM7dPt4px8fZtg4n6XDf/bf2
kAuC4CkfpT6GLWuffyRwPs17UL+JG0vassIFQC2FOKfBPmX5LPSgnYtt8cU4m/bfwgzZZcWm8CHK
IoJVmWflGKWuVdQ5n187cVC8XIwoho7SajfUGCi/v3Grr3Y0ZdG4QSGKVdlwihev5xKAVCImxfRq
2PFpCOvAqt3MBbRhJ3lVZEc2OPztkxk5yff/6IFzYZufJ2c1YFUlsO1DwyuIknDw+q+i5ZpoOWxl
N8wDeG+8tMV9ZZo+p61Vw1ZfndTlO4lskrpzfyCeCSU8EeNWwCwcWlfG17cFDV/99i6Nc9lHFxkl
sVqCQPIZnU+u7ow7gOAcll91OxByPW0cKrsl7y2Wzz7EjAxqAXvUnWLvW+oJjnjQnsoTiVCPeo+d
zypyNqm4mPvfWIV8kIy2iCji/XbtSo0JjeSMsCvo+exD6lJ1nnU7HRzZfXn5FLaugbVMAVXu/7fG
ZQqpUuRS28EacefHOnfaXYyCxnGZt1KStTh2aYi7WWkVZ7mul9Orqywu9WRbtvf7z8jDOPnWx8j8
4N4OcldoLWZUAm8ccrnyAeCCR/VD+R/SrrTHVaRX/6JIhDV8rWLL3lm6O50v6PRGWAMBwvLr70Pe
udOkmpPSfe8cjXRGI8XYZbtcXh7HmNi4mjwF4fHEWH0ICFR4GRCaWyd6fdXm/rQ4OoZLS8ILvYec
Zk98bO0y8QCjDqDueu+9eOgrWowMgys3Hg3GuFEFjfyoAo2Xih7m4eooGaiH+c+KGaeE7pAMe3ls
Ybfc8YOTYtt/Wm+iRuUV7mS+zmlovr9nZLq0jtLJ3KPnoDHLBRXmO89waL2kToLU2vQzoI8/YvAh
1RctY+buKQ4ld9yd4jK1Qo9607oh1HE869O5clP7nRAfsczcsUBLkC5lC5YbetBItFYNlYxR7URZ
lmPbvONkHImCUWIhy0ApJIa/kg1vOiGfPAzkXwC6t1tWQ6s0OpSB3vILLKxKoyi7jGHX8h+gyItm
+XZ9V4m4wAN0KxHVdIxdvt7Rao7kkwUIKQK58tKJgz6z9xGMcykAuXPWTviIF2N5WZyexpaF9ldy
nW5fkWxDDZmjMoOG36PHeJjwfL3kWgB6qfFyuBqAaPtYUbrh8dX9zC9dQZMEYAo6PEJWtjH6TaU0
ViBbBBZmNT0RyusaHtb+Hg1GdGkY+M056mjEf2LN7OZ6VWMxfp6VZL48IyfDeQ0MZtwx9fEvU4zs
9EK/1IIPgsLxqBFxFqI1gWy325Zk6AiN7fV0jx15npHOst23szm/b5yTSZ+pWX9fTY8+O3S3ge/j
KXLH5yNZM748wjZS7J7BrPhBtet5M+VozOCd9MP1LW3UCxCj01nR4hQ/L2KNsy3vZjNns9lw9HLQ
4ntEGAceX7VxdpmAiBFnVDYw80qhlY856fwTKycAJIpYmod+9l97SoTLWCqRtIPqn7ZSODbSkAdM
PRR2ocaPPlT0OiJ2Z0IS7xymclDHzT6pAistK6qgCdBTneTCu/F+TXh2zkvDsCEaJcSuT6eLjnqn
chWzMldR5Nsv3yXV9okGUO+vbUxPlm7KT7ZNzZ3w+n05hh/0YgfmdzWvMEZsfnLOTRxSvv53MAdX
FoADya51sz8YyzPaQ9bhDAU2meBTAPpIbHohO2xkxp/vaFmR+mrOOcc6/i11YJFo2L5+25eryswt
WAXq6Sq7RbXH6udoIc6ui9jE4pt07i8KU0d4XdiiA/RJzu37W2XvyXbq1jsBVwX2TaWArEJcHMBk
upgQgG3wBPxba0EGloFF00jSYy/wPZlxlV8kt2yqvWorAnFnXmJitfKuNVAO0In+HjxloSHTdJHo
huqR4o/3gX0Sl5zI2fL6EtS8aPi3O7j/HsbbjIq2EKI2wFMm1JWrcdYyfTouleo7FVI5JflYw3b3
yzjL9noDUCKhkjBKJVSl6BNXPmvYzyLHCc8F/gIHQoMDpISGMhSM0DfPtojEWiC66GhDLp6cyUgn
4ewiEGklrnNj9Z3Q5+tyFyzPr48dyu9L7p4oo3iCJF1VVxujBmBnz7nlrncIhZzHNIa0DEP5GGAC
UhOMnrFzbEOuRmqmdVrWmCGazRQbU+qEp2YD6VCARPToMHYcxYWfZynolBRb1F9a6/I6XsXTlBSU
lxiSf8c897Q6FetZzjhstEAHON6+miWLvR6TdYaOCc04haY0PcB9zOYAticRLecTWhjqTIyNxjxv
p7Z3MoI/rQn0d2r6C90MXEPbVAvA3huaATi6pcHNUQzZX18wzCGXdShHDfQbmhVNM3O5nxiaKU5V
Mkttl3KsfUij+sS6j+lJ5iK0SoSplO60D7Dw5R802JHHCvVrUrczlT4NJrh2g7LVRzKk351zZeYo
yReORkfL0SylvFYUnvoyN2KmNdmpqm7SO5N1MXct0zNyThA9dAH0OWICQRfDC2hKApFsObbRWcDr
YhhmAg1EHYRkN0VwfyqRVxUY3kStD5rqfZl/vvP5y+ND4VFgxFTm9agJa1DATiATAzPOhMSGZ3Dd
ZKes9yFQd/Y/nDCSakpVu4y6VhnFWh8iejgTa/J2fYktbnDe+YtHlJhry3MxUFxHN47Wvh0YMU0I
nsGVw30EDxvoD0+dbHs2kwtCIOkZKOVmsM8IgvGKyDuVoOUmsD0jm6ccIx0olN5JkU1bNlmcKoEO
Kb7km4x+tXQVrz2DE178xU7/5YvtXgtOcnjVVVTCMN9mvZ8M4c1djCnaxjQj5FxkXI4Yj+yryUlw
u9NC47JpoSL7uRoZpfPfSQ6vbVzQAHxBn8P9WanCyMsV8dZmcvQ2uJ9TMiEjpF8Jryts4HWIQ+qR
YlxphUm1LBzfSCFbYZ3p6dVF2/Jo5U1pYsc55bZJD6p8jyLjJnLVE700QUUxmNbGe7isZy3a7Dxr
wwv+B71FjxDjLTQ3x9qQENndzDygj5OERkR5LcSdJ/hlvz0arKcYARAs0EMAkNFDBGuKZv9NYNMj
wDgIjN5fNDdFVnUeTVvnSsIpKkMT87FfvWFdPGKDcQ5jqVXKUQlRJYeL1dDjabfMKRrmEG2gq2Ym
0PEUI6UG5g7QIyd+ym8aVYlsTSzzTS3xl9xonsLpTJlyMUkHr/of/tlndTlWT+csg7Ys5VmLh3Vj
+DjGx+zfijcP2L9FfT3fqNdFWcQyiLxcE7I8AowLMYtiXIzl5MmVjZoK5GSuZluim74t7I3kK7K5
Rs9R15uj633ERfPdKNRvjkwnwnKJullIUuctnq6e6XnqW+qWF5kPkOzmDDHx2A0+TnRGufSozgPB
K6v9obWQ4C6c3DjvOFHHkIfpamb4BwOW2ELJOE2t9iLf7dpYYjK2kE6wrnPcBXRkR+aJfLv08/Fh
/ho9QeAGCHAQwxgUBpJ1JkTPwgQLnhLo8jwHfBOenEvrjK5KBKSeTxprTGMjsSfbuCDC9jFpecC1
3ZFmWMXAr68kMpxp9n01Rkh31YsJZujxBYfTMjWOaLAlo1VG8JeTodHKEp/kXU3/hLt6Jc8pPS9m
+rTTPM+KbO2JEz0N1DDvJcNcK6JyBaJ8V+5Cnzcd4+kQ4msUE9OFpbWbrMyVu1KmvJLzQMdFRxVz
AipCKsxVMjdMouSXLPHhwTC0iWuzq9dYkeGZaAfTutnw2a4iyWxkYDkXXmw8beh+nTHtO+rMbaPE
eGhfXOTIBVu0l6I5dhDFm/UsJdoxsc+vvFH/oXgEF3fXxoIoGDC2zEs0dNNr6WIAHPEIcLuM0sa7
gSiz0ay743jvhtuIIsseRqvHWCAFEApweh8pXKKyvoYaSht4cmlzy5IscaaRYH2ZY/fqamSnpuls
0E5OTPoGWPdnbqjcye/BB7DsIqg8n4qutlLg7dkNPMV2Og+X54qsZuiFlSqC+h/HXw/K+LYDrtsp
BKBIxsTrVo2xymyCNKg4a0zJspDYWz2hqul9PLbogeIHllV0G/T+ocRYdA6kkcCXXJRYnBq9IBGu
wNbCdBeVPADEAWYc7dMtffJNc3QMqGeIHolJQB1tP37i1uY71WFl3f8Yxn6VRmgS+Xpp9rpb17Mk
lcKjHGYySbPraX4JNJ+6kxjDG0J8seU0lR23Qss7RyK8j2DMGdgT/tXLIHtpF+hTLGgtruQq06tV
KkakWO6b1lBgHGBtF7pJdbSXW8rEEODUeGBkg46+Lw7GtEtR0qKy1FA5yYzRQq7pWbK1s4Pdc6oh
1LNlcKJNs9K8qV/MIyraAm3eNcl4LI+hlNqdhjBR5qUQwxJzoghQoImGamCoYOEakAlV54ggNrzy
ytCd3eeaiTiT+CIHkwRcF8YZEdHr29VuCI+pgajrjikmMEiQr8WrAExJWKgjEXGckupq+tNcow2m
dbA1U26fxvprqX8GV0v1t36xFwQjKzaxUnLG8gdy5/c2yPi4EDBjSpR01t6eyTImbUmP/iqYLpNp
ML18eiYAnDXDn2o2EIXIm2KLhjmJqcHLbwx0/+NDZGxlBWYTkNXZnX0jbMlxFd9r9i/14ThZHlE7
1/9E9sogiIa7iNg3eEnAYfXq0WRsPnUD7SoEoClsFDiW8W7pO7IpxeTpBFjVCseDaSmX8tIFQyHx
Ha+MmY+q5h+11hSUrnNnpDvaTkuOhW7LtVFeLHROXtEkacUhzaL5JLGkCbmIz9J4NgqwHekVA0Sn
3NIrwOnOtTTHYsNlEU7TC/V2jy1w4AnWgQYBBw7XbTfKeX8F5oKKykrmN3vJkoE2o89WvCwNjwJj
DW2aX0d1dWr2sRMYOo1WVP98zEPnJH559h4PjIqPhbLRBYARIkaS3mlt89Ro0Gn8+/voOrqXkRsI
Z7FowIHRQkjpuiBv1H1/zMMtkGOYABRfVzoEFjswnBh/HGWozeAh0OzzmWjLpgJK23Ch0y8V7XHX
DTf0GDiWO3qM523lAqPYI9DTd102HtnxHF2h6tSzK0u3NUyUCWiH2D/mcsAzdgCYmNNSMC35a+gm
HEuNcmlQyCvFTTLCkJG+ki9jUhZO4iG/nnJwTAcO7o4co3pAET3rRQByEsxwNNGInGzKyYQGYyyd
il9dvaSpz3sndEENe5B9Hhlt9MaZekLLR4Pmh/NLaZfLGE/Dj3whPfvoOXwsz86PPKB187m9V28z
KmI9ClGgPXmXfXjGguKGN13OI8FEi3LZiI0YgURc+gCdeA94u7oGCWAPOUb3oPvQjXvrwpLl3Cs7
nZiECESxxz7/v3e6YolkjwJzC0xGvuZjx0yz99CsfjIqjukOBPF3P98x2DuESJqUUi2BAV88jsTQ
0HHR+hrPYIfstc8E4x/yUZl62Kfe7JUowKKxhIguxoESnerRh8KDfRgYM74XGeMdonGk+W08bvbz
+fJWckfOex997M+UTMnH4mouwgV5w0gnTczZ7rJMaLL8RM6YPNZvnmiZ28kdifU58PEZwJrBltWP
6qqQIuO9A3kayLiJPFIwUh0JzR7d0qgIepVVqyJHSaROjX+Zak8JGbcQ6H7ZnPEGQRvd0qq2PsEr
nuirmgS77VbK8R5aJGRGdn5C4vXue7L9nuv7z3ljP5boUBa+p60T9jLTsCjjWgMqGyHR6amextvr
euzEnx6S5GfO6Q3KVeqg7PG2RtzXiaRnGLIflwLm+Ju9e0nIRPo8ldxAa/BC6ZFgTFsJJr4aNyCB
kApF+eW6ne4Ta1/PkfuzbXNRGSk6aQs84Xf69PuT4+sH1bNHnbH8U1hlgKzHmeqXg5K9JokZ55zz
GmQQ0us2KyApwnbp102g1D5gNvai2HyIgQ8cmJp6df5ZZkJhjkOsk8BqYPpYSQb5wo5fwMoDSw1R
CXNwGRq9Wj9s95ds6YYrgGaORxeOcvBoMEZXnouxf86jdh9M3s9AatDF2cjjIXXxiDBGJ+uRGwl6
ANd1AT6eNL2mYzND+P9YXIOxGxCNsWhQAD40cODu5dVqaVuO23N7q6LNsXeDYN8Hda2EjGzsJya8
2sxQ4qrbWoelPViPA9TUju+eZSEx0WiTOm0R8S6vSOPo5Lq47MWX9/V5Y5HMWGgX8nbZxk+ABZru
EupsHnM8lNm5+wDmfpCVGtvEo7zdzw+1TzxEck+NuXxPLSumW59mhlkaaUaTPyb2YV5QofLXKMry
cjq3ovgvp9qTA6Ooudx6qpRn7f7lZZkujjl5b87UI/aI2hjq855WIkbRQuOEttoAzwKO+Q/aZo86
o8KTdjSqS+HS7q/pRvZ2VZIthPQZIFqmeEVQ645NjtQ7qT5il1HnWtDdRijA7hytG415XOvWe76s
yfTLp7YZIAd9oefdbjMyNrybWBo0pR9m2fWjShmWsah3tOeHiX0MPo/yc4t4akps82pWxtvsz25W
Od8zgdC3q2k+B4RXDBm8T7A6aIxtZFjRxq6aKeQKMFxNAnmLX+fR9iLvH8uX9/uMVXlAjhylV5hx
EB/DybM64hRzhn4fIL1Yetq984CZdG+1l0DMx3WhtntNPR+k0+Wgn+v/wnMDPQvLDIDMoYm/2hTD
a9sC8r/duxnQfpppqbycG+OxmIayKt3eyH+JdHz2vE8r63kQYDf1/kWxVCpEGMS87PavMTAfnwqz
stCNCRQebc8h23lRVvux0wB3IfahAV+YMXZBC2LxXOKur4J6FNBKR/839Ty9OBO5kjOXtHHuuzSW
4IznaqPrSz8YaxEpanRuktJPIyuLzu2Y4/3Fge/C3krAfgIsHyit7Hf5Kpa/ooViDO8/EukJLVxW
toyX+xaVhNEzSq4BmekzQKHMHKd0Xpz/u1jQBAzkYiBb4y8TxilIEz+OvaAd743DUqb+LDMQkn9v
OL5uqHevT0ZnkiDZBChcSgsuMzMm6OmJjxfTe+N32nSfy5zyHR3GSFwlOmFLBuiMHMRzy/V7DUgh
2tomnBvZbRzeHTJ0eaNVBG0c3YWGXSdMCCl5XtZcM2W8R9soNuytpzac6UKwzBnHNn9fFxq0AzOQ
6AsH5LPAmM0kUgF3XmLg0rBy0rwtaMsLdwaC+3sSjAdzJ01SV5cIwf2snRNzMVvteDujBhThngZz
9XtAiBxlWjc3ispwRqdk0RgmR1QDNap7Ioytiz7Ci1MBRuYjIr+t0EJADbS48G41rsCYK3wkoEkR
USiS0ksJcyrJljeZzzt0xjrdpjin5aU79HzTHHbqluOMOb9/Y7Dni/Vahcc/4/dzPCUTQgt7x/Ev
nf7fG+TdUbDtHb50RUfAFRQULDkPLJ+eHMf55J0Ejw8mhPbSNs6uCg4i/KP/AWoZb/ZjoJHino2O
zZ6gTsEoLlp0BeP9rThnG6KaQasasuGh+9zCkEcCY+xcCbDfR5dBqV0vDyU9HI4n6qzP9H29tFIM
89SYtlwjSuPE5DybYTPIQupdcqUz/vHh+HQlZGGaAXnmWOZv99yJEVMQOlK48JaMwSSBWvju5YyR
EDRjwDHjgUHat8cqNwC2dk+EMZpWz8QRYANvnvJ5uwbQVu1st96yLIztYhO2hp4SD62ryOpyKHPY
k5lb7nTt5uBFUD4tyi16XhZ5Rk6WbxfOBCIdbxfk1TxPMZ77jD5T7e3bazFrNaES1x4GymV3Mrh1
y/T0NR0Bx+kiQNAvk+eXJW4Ma0qeNLq4mK/mivKU9i+O8N9zZUdN80mue6cE5LIM1Q2U4uYb479y
VT8kGAusZRWTbV1i3MhIeKavgMULZM4BDpS178XGGJ9eTES1KnCAS8OyrC/xyX5amN2YV0BfYk48
zz0j5rqttZOmNSmEhpxea62tMQ7JvjiJs0DNBhDNNh9j6Pcz7J4/5va9CtGlSlFD2bfz0qL6/rH+
/8VL/pwRc+8qWHqRNHEOjg7haomp4z1Ks+TkpCuD24fy+zV7zwrjSkL01gXiGdIzljXQIAILQw+U
mDsfHWa6wbsABgrh9+QYp3IO5NwVZGjGfB4TY4njmk6frtT+KpwtossZBox1DHjwLra/xEv/ipQd
rsE2JMwijcBm7FHlOIMqTtAoljscZRy+QH/IMHHzGcuvFIxpIxN6JsJUXRtOxWtsELvf+H2z/dBg
LukmbvyLfur03ThYOUU3K3ItqkFMk+5SGxObvEcHjynGZSjNqQqbLGv26rOCV6Y1jemXbNgYgnvD
yCtPhNyjYpyHpI4L7axARZIzgMm8ZX6YYbp+s+Ec1UAr4Z0qsntXxycpxTol0IEawmegDoDOWNuk
pqNPdVwoHDHy7lOFcRqBlrW6EKW4S2I06N7ukv0X+UB+HG8q6niG8cnxI7/7nO45ZPyIfpJlX/VA
MSRLo1rmFu6UtcEhwrmsFcaBBC5SsWUK7TgY6GHbkyly/hjpxezwfGLy7Hgg53rPEuM/cixJr8YT
sDQHuSPonawt+XIt20zQHwi7/t58fgocuKtBd9+tmxgj0wu0HkYjMUSFrQctNEXDjoUDoFQfi3DY
onu/z9xg2BeXuMoVFi2RF0wwHI/rKRJ6MkEz0ASidByOKg4AyUGKPYKMKmKzD4qcPggmKH8Bpax7
2FNrYl7fHnPWCeaXq+rRYRQQC6ME5VpCcNgnZFSvj398IAN2zwWjeal6ibVRdBMbADwxCr0YzyQ6
c/SninBDwUEn2GOFUbxSa3L1OsLAtwfw8zcUCXmJiWF/9EOBbSPwSm901gKwkyKHtIZb/+rcEZIH
gBTh+b5Bz9CjxdxTV6lBE6SLg9Gx8ip1UO08kc0nL7jg2M0tZ9eLnovof49f2vm2Yj8+/oHqx93x
3/xt79e9XLiWURcsv8z/09F6DB1rn9lTG4n4RUsrw1ytYiO2HLzyeKwN5BvvqTM+QZs0RSHqkOAc
TcvtNBpjCv2C4XeroDR/B1yi8+nsnoU5dySos5kHNsWOKMbRpYjK7nEUlDRy3wrsoVhfReskcZwe
R+FvnrgnXj3B3noPOMt7bT2ZKsiacnRwOG7v6SDjHC5jbBsrzp0EDdQyEOWu8bYqUMioDDprHF7d
gucubvrUY+hyBTo1IKq7lJmGcQbrP07WMBU6M/6rLECPN8ZbKHoia8mkg4fAlIBGx/YbnW02Bce9
Dr8Xf8iw44kXLNZIw06Efk0EqALA9ylm4EWN96DrQrwHSsdOKFZ69o/SzQ3BVBx3ts4Oz9cjxpi4
N/xgeNvjiQlva398HsdZpxYxeclIsbCUBaIKDelgADyZ4WHGfXZ3P/mIOybAbQCFC/hQnBayUsTI
ST2/7PSlgGYXjyfI7uAfkWLcRp6JZawEsCq8frrHzxfQzBC8mNT5nm94iALDSbCeLJnAQpgErai4
YMxArWBpxSZah6bb3LDfZuasITsHz5P5J8cvD+sKakNStw5MZQts4rVWi3SM16sE3MR1uttP8T4R
p8TE8TkYC/7+rm4ZPw7Z4cvmhyyjN+lJGqUT8Ub2cFir9IwtBCaCeqqsuqCefqOPN0WfueCgLMMr
Kg7UL7rr4Ic6o0I+mvgj8VKgLEaLRbA/LqekpqC/X6146Fx/CRd/aDE6FEhh4SktaM1f5oXRdYb5
xNraBUoN8J0mAu/Hoh1O5/SYY9Qo8+RMuHSP5+7FCbcJGFbVsJH/2qgrDq3hV1KPFhOaSth7iy0+
3a0u2AfM9C27YNi1Xm1z9cdENGwaDoe77hd/m+SPOJl76Dq5BkHdRd+4ybHzyCNo3bD/XGwuyv9f
YoYfSkzAioXNeZpiIeL+pfjQiATrmNqJ0yLSf8WekJbKFmCjOOz95Zr9IcpcRdop/yeZmpuFMT+h
Q2WyIDZmXUtKP5XpxjM+X3gdYRxzQJ0dMu/dtUVxkq96F8teDOMg0KXmrNFHnRu1XXL4+8u1/r/8
YZHUPSnxpMVx3L1ljvraNaZERs6d3l7UvEaz2zKlv2uKJjAupsC+T+Vy6h6fhmWsuxB9G9uWPz8i
yYkMDPhbLExnTOnOMYCz5vjGJnrmpdCGs4P/Wgh2t90zDJeuxdg92H0Fmhj3PkE+hrQz5A+4sh2+
i39ky3ia60gbSdqlU1ggE2DQMnHwwJ6sODfGbX/UI7ky/mUieVJ1qUBmEhL9hOmzQ0Olj5gURuTj
v7rRVwys5WSaTPAZ0w/bXrzNZngX7UyTTE+Wa3x8vGKA5YB+WH1zXtBPF4/m2czE87k8857rwwmq
3gEwLmqkunngdtltA7B66RRTziOEDbwQcviJ9iN7xi35mMKs3S7pcMbILR0dBYtuHB6oV+dxHkme
8UjaODlPvO4J3U4zwyUd1ulj7zqcsOkJi3E/V08sxLwGGyFB8nBzQK9Kh523xZQZKWCqK5P6T4CW
3G3mXJTax5EIxlkZS0kVVxe6F+ISVHOqm8IHnXkFJ6bjuHXtpi89ZxdO8jCou5wUgB27GAvRqn0l
CyRkL3QHUAheCYfj0rVbDbJH8NzUePkGSLnNj1k3io0Aa/ukAsFJJN8z7FbY8baY8VT+llDqUSzT
Gu1Mt1qgOnMrMt7AD2BnJDe5zSXEeJziJKRN0T2rz7b7huse2w2cHVcxHseKGlukDYQ6xJ5gKMbL
PAUGir4S3vxdRDe32JBjADxajLe4jkTPV0addrwsl2Nc+VisQ+yQJg5qwzvqSG8aT0GGHxn/uo7b
ldk7rVCZVGM9gRDnJ7T00tzw9huee3ocNWE1yr1teUCyL8IYbC0N30HqYx0fvrNXLNfAk4ILf3tb
ivPAT90i1B5Hp0KqknECja8t4zjH3ORyvZ9u/eXXPlpv0ZvUSOTrixCao8UcSGL6Yr4Ld43j8CTL
CYV/bQ0McrxOk870Lsb8cFxb+yfs7MGlv9to04hygmGeNdxeAj22G8lvo6xje+RY6Ym4jmTSDpuW
c5icW4DN0yl+4CnYXdG92NSrIS8nKWkjQzAeW8JfEpz/qiWbsMNW8n8KLpalOCik63RL6J8Zaviw
PV4IyrGB29O4J7rW+19HMl+i0u0+ATCOw85wIu6HHSZquRbI8uQqrKyxDSSU1tPAKuYf8PrdoAOv
15vjRdhsXB2lSjupoQn+7Auj4pwIjHs0TLChpLHkZV0N3UD7dnedoH3cNruTQeXt5f8pOMZ1nOqo
wm0JXoBEcNwjb+ouFrcyxzx+56WT/lLq+DklJv5oUt2X0k63y9gQFJKoTqA4Ub2I9J2UQdcz2U6K
bYOBt5w+5pNjVWxyLrmGY+E6Bpvz6lt8u6y+OVY7MN/czzn8WnpZlj4W1ndhc/xnie7zkNpTaynb
FlRx69koP5OViUGminyjwYqj/VzizFsoHaH3+ZKDu7N5QLlif7SMubwcZ0ZF29R0y81kTZtXY+N8
76JlgPW3ZP7/9I5sz2hRBmo7QacE3JYBUGZEyWj3iPCHw+tf0qz/6tBtTq/nSy6JNK5z7ATfz/0/
aCPDevcDutY4VHjqwrgTvOqCc929Y7MzTR2VnPcNr2ec4xMlJhRpTtrEF0K0reBV7s802+F5Kd67
n11uN070QPFyUDgs45VAjyRFTgqA4PZo+ti4eK9gtgWulOSiVDsgkYpi88XCI6G9tZ9Wly0q9xxS
48ePJHbHsheWYVXhOtkbRqUSLPm+kD/IZJ7sx3Q4CiAzr5VolJWF34IjPCbPgLXFY0Xm1HQ42TXA
V99HbdJISCdRgyRpRQFsY6yxsdUjX3hPE0yRroJbG0KOtWw8kPjhJ4uEjWw6tlWLk5vi9ExI9Mau
5nVuWHderNDcq8YXEjUmqvZdtoTfUzwYnvboMdbk1iOs/U5wZgqZ147+HL4/PqzhR1+PAGNLBUYj
IkyYQ9MxBWQd3/HoQ9UxIuRthVrZZv7faWGPIHNFJ5IWTkq3kyCZTm3XQtcUcc1m+5ivwTijR4W5
mydpnNRnvwvrWwM4cTyXPZjU6P08cxufvCg6YVU0TEnd+HZEbiUBjiPl6drt//d0DRsl/nksHOZA
6eqa47/wHF/QC3V2yAzxeBrMMvzwxAbpVStNTlWXHT8t3nE0GvZAz1VguejG+C3nVeIGXXiPGHPt
KoKeiOJ/iBnLyBI+HIPHz6C765Fg8ouRGuq6f8tyynS8fUWWHw9UXng+AOWO4KVHRb73RGV0zWNf
gtQi44h1Pl814K8I4HnQwuOl5mOl5hJjvEHmVU0jTUDMOBwui5jMKyqjM9SS34TJOps6eWlxKHaf
/+vB2mOPdQ9ZIgJGDxRDIOWfbYLsMEHBxFGmPG3nHRfjF7DvC6F019CLIjoGddASZSsoOS9QLMGz
VJ9WGHx9ecwdTwkZJzFC80hyLjorli9kFGL2hFty4smPcRSSr6dXvVPCZOov67lOa/QPf3fBXYB/
OSp/65l4cFpsqF62tZrpOqi9LJHXhwiBIWtsAYCFP6g8dQgLWCtQEgEl6ceiHC7R/igKW1kPxXAU
NDoU5QKY0g6oVEOetKL6Ll17pHn6qKzrrJ1JSy9ECO04j6kPTyv0qLPuJMzO17jrV50f46/cUqCh
m4n5woPNGE5k9OgwPkVuG088txCwRFxA2q/iCst3Zs7O5yVjhxM0PUqMX/HFQq8CudPNZdceCCT5
ELYwQ13N4eG+DL+ae7QYtyLHUqwIJ8QAF+NQmihz4WIuCFZRYEwOJSDOWXGs7lf0fvawALZz/QZa
H989BG7TLQohaB3Axnmuf+bc1Gwkr6iKOyoaUCvpMiOeObax4IZjd8NBfE+AjCPRwFCZdZnzchYt
sPbgW5orMfGwsG+FHTrf3BiKxxTjVerSFQRfA73b9HRk6MfR0+NT4sWFbBTfhlLHFEhY69hEkutK
PtDiOyErpHo3jrR/TI6jE2w8DxzZZCK5HUPLyBivEqJuuRkUTkjIDqWUftWIRSc0dNmR7Vc3imCi
W9ncXDiXJo8Q4yTOqp5rWgpCS2ywnfocDD7erzOOIQ0kUZp0Ceu5CjzTfPr4IHie9LYJox90inqa
5CJ+vqTVzKi7hecf7Syb0jkvRO+M4vdlpeIlJesK9gwzPttX0CGVBXjDTb5Kg54N7HLgbVzsYoZH
JJiTcEeqeJ4kIGGN5+JTRESue+ExwZxG3mLeN3YRtaDlebksj4EhAbDhtSGJjU1s6IZCvohzQsOB
0o/cGG89mYTVRWpAUjxGWCO8eDLfZpRzoQ6/PWQshQKcLYBz2TmTcTs5ja9p2cV9MWnoEvEY+mUK
gvknzAHiGuLED4MOoEePedCPKykuulHHffsRYXBHmsFvcuTGI8Hom3S5+tlVv3ZHBTwBtJGtMSsx
RbYR+TZcrCGvGjEcjWG/j6RLOsCWWSwyJW/kc9vBg5Y0Jn5OWqeDE+misuPJmPhz92O2w4yGbyVL
KZhveA1sg6rZI88of6O6ybU8gfza2yBE+fY4F/lwEqZHgNH90UmdXMduh0xKTovlia6twCifp2Qr
fKITsLZ3GL6KnnkpmOEsZo8so/8QtuY1rVrva6Ml8bNvo882LxDVcvgb1JceHfX+ZZfo9UiIJ9id
9/Ki4dQmRrPOXjk6OXiR92gwj56uxbDQMvAyN1wgFqH9BWVv5e2TQ6Y7iV9+sEemU5WeU8d+1stJ
7vYOZlsfy1q2tx5GlKx2DY+hzogeUeqE2qOEclUVaTEYCq7AJCtySqzwy7M9Zcp7Wt1KRX8nJbK9
WaIyOWVqC/WboylU/QpF4F3Lvn3xkD0/nwg2t3Qo3ydLWH0aGy3AbPZc4ajIcOD3r2BFtmkr8Ys8
b8YQrGFEKSFo8EtIst3tuOt2OFovsj1bKbBYQt3FusF5ep2jchbDdzjadMPRlMHooscQ4zSqIKpG
IVDB9kFkeYlH8mtEAsD4XqeyQMbjmW9I6twtDs+j9qmQrGoy5XzAY1X9jWshFac2CbpTXQo0fcv9
VQT8kUZDjtA1tZT3bh1uu+sxzHiTFgXDy1iHXGV/OhESMg5paYsfl5dSooJM/IzU9kz8rOetqZwO
Ku+dNxih9MgzTkavNFetZAAqx99+SPynmce7yodfkj0SjI/xsJBaywPoKOaKAfMUznGVEyyx0WZ/
JHNncIeyeCwxziZUEk/Qou4EjeoPdgx36fHKqM0LcSjHsYk8Woy7uXpYmjPxQevF6PY8nE3sfjHO
q+WxbOlkR87TxSI1S0tdKxeAF4QGL/HAoc92ZvkXFSDbObQnMYr3lYlr6LE58Bi8JSR6/rSMs7TS
w+4SOhzc2dQ34b8tcYrCXZfiMM7O3JmplkMNbqqj07wH7pVtzqoBdu2fO8MwlunntCb78ssjVuq4
MgW0tqPsH3M6/PD4UVO2NWsSBugwqm/0zqQyT9iLES5UK0GajEPp8cUusjWc1Fewt7XzcV1c1lCs
oF2kzkdEuo7b1Z8zFmAbnOh2OG/UY47xMuezek5lH2Z+Nl/k72KWRmTGneV6HPCJt+xxT1ci3c9L
uUXAhwn40YdM61l8xV7ox9LjXBD/Q9p1LTeOLNkvQgS8eYUnKYqikUTpBdFqtWAJR/iv31PcvSN0
NYa10Xde5qEjlMxC1smsNCdveDoTMnT6VCbkdruHr/t/ebnFYXZIFHCUbZ9VJVlnUNutZo+xlR40
2asDp6vM8sXYoimq9QsWDx7T8CgM0SuuyLsGxxZFCPJMD3CF3i8k9lhDM4wbRddzWqkehpR8n/RH
cpx++PePjwFFdPlGytVY4kd8mG3guZp7YUAtw7jo3ipdS6tYJqeEvr8Uhf03kLLdV4BhWXRblTJy
QlgWUCBYYfrjytgCy3iNgQD198hU6Npu1HpyO87bfk26sZuHPHavmQVCSbSa7o+W5bw9HrxSYQHO
4ov927BvP212Z7CGSDSUhgDO+qzv8VIqe/uTNQu7/GSfSSHmN5Milx3Gvy5QECzLgvtOCA48kCqj
fIJ9Nxazg5Cc1x3/cPNcM3GgDon7OCXnmdl1Y1qiiXNEthiFSWaYzTpAChkELsQcFgdkaGvzfC4u
x9JPXqbgGLHefCygvrULzbRKObWpWwJvtXvdBkh21B6biOL+qw/bvX//UqJQBKFEtqWMWLT0Wm2r
zrT2bDGMK0uXZPLhKuqtiLdYv96qlv6UWh3qd5jnGm2c3EZ6Yva3st5DNHctn0p8dpEhUvORMXZM
TDP4Vuh+stq2WL6C7pkyFD4RruRK9YpdYI3u4/FT+URBjdQJ/8s3Ed02pfQSP1UNrC9FQSt+6bCV
r7M7rBIbwfFWm3qzdnj3PhbeYpA7t+tGoDq3wzgtwiCDTKkFecghM382oGoC9RDDazBAly7GFK0k
ylyCpUpGY8aBeWWB+r+8r9BFgk0tuiHTUz5V3HW5aGBpCthC7NzlDun2zcLet/Uxdm0m/+Jy2QKk
nv8RR6F8qxV6iw3vpJBAJgr36eakr+SfMVYVGra/Tkz/6O8ZrvFfPta3UCq6a0teMC5kKcm027gr
l7OmA5bZfzERnjy+/zSKbzkUwl/HSyd1HDnLDcg5d6vARss4YaSqsa0NPHpMgcvZnG+BJOaYWWED
KssyCiCwRjskmX/DgCYh0CSRMvwK3ArG6W2G6S8HMt9CKbDnMZPUSjpM8mUDke6277Fr8yk4ijYP
On1rX21Ym0P/BfW/RVIhYMVXTdTz+IAgmLma+tMDoboDyRdDs2WX+Y8Y+rUYgVFvqsnD4yV72I7W
5CJfVGzHmKwZZo6DMozlpvPs2xlXTlLEhCPLwVz3PT/JP9LUDNwfResw9GJdOvqpGKZ8k8tkRRXm
hsKN4roYPfdX5hq9Bsfnx3YlITJgtfcsB9PfZ0nUn6nHlUIg6wWs5KLZAdZPRzFDKxZy0c9ELcDq
aa0jUIJdq6J5lj1Udl963VNdpNNthpdh2QaFIYWRhn0m4gyNDUb94tf7pnfz9Xegg34bdoEU5qly
gyj7LK6xRRtLRj8I5daAiZPYajBe/nBZobcnA/2WnXmY+7z/E5jnSYFJ2chlnA7QsHy4PH7kNjDk
+vDw+gB34LPaahef+JqmY8uljkWndLBfYc2qWJYJ+kOv4C/DJgUXlCbIAN9XaTHAmkmhvlk29PKl
F8GRyTVWpjhV4ShYApasknJzaRjmuNiorqiSRrYdYcsazdIPJoIqUkcyLW8Do7qPwgJ9GfDfePyl
2k9oTw7ddhO66uNnCMJT3WF8vqX7NhdP+Z5cqXTUuSAeO1QLdGZFv+6f5WI1aS6AMg8hiEeQjaMC
uNm6H+4vddX4pKEXpc0cxvj5wrn3BS5m1OcCKT8jaJdc7S+oB4KnaCM7pR8/+ZuX+0KWLGQug3Is
w9DIBh9Dxvns2gP4qZKK8WpeTF/MRNBU+mlT94lEPsxmWx6T1+on+jPCq/XJXIq85JfngsgjbYa4
XSt0ekzoGjCmEKwD+wkNQpn5QGJSX3UYB0fMicaruTASmcyE6UM7SPEAYVcH49oOy3ssPlQ0SVFA
/C+gvk1nS4SwFUA7zZM2Bw0T2UJj6iBeq6HLnitNjF4w9FkyhLk8Sp9ORBt3H0OeFJvJa2ZG+xy8
qPeNbfEKzYVQPjEU6n7oRAip3fMG0VrrvOdvsSO+XQ0zXjUKkv49dPvyA95KvIpJDHHzIvRXm/8A
4uRmX60Pm1hVuAkgkSK/sv2oPBPPQMEzJ8f3BUaLEvMbUvB77TkFhQ2oC2HO1ga3u3oiybsRWjLQ
bzHE12QRtWVB1SRRp57skihwU9WT7wfFzsL/gWDyaI6vLMy4Pf//OMWZLOqijRgwuARXyHrZaKb7
Xj5pfrIbUIuza9C12cfAQRPg0VJd8ATCqTHzyMsHO/sBlLGmKSboegE/wD6/B+BBxAvDRzSssWKe
pUs+P1TKXtXwUkiXEnI24H4pX8Pj/fuweOdmalDWWKTcEAw1/nyGdxK/am3Hr5kcz0u5nLkOlBG2
UVGATEPAWaHb631lxl5nyfbDa45pWqs1hVXPCBQXUx9zieRUZ5dsCouiCgpIJOmIs+tyztU1j0fm
DBRLM8ohD7Hci9gQQyieMO9tQIq1lg/3P9Gi95orQzlhWRsHIUPemkQ1GNnEQnrZFF8ZwLgYes6l
UG64L4UpRAMBpJToTp5gDhcr33jO89oPXRZUkNvxx/VFjIamKV3HmBAlTC1yzFkpEoQ1ZImGI6Dw
6QMQGSdHDOuOGDqJaARGIvOCDDGkn+k82NqjbKK7HLW5vzq+b43oROJ1yJRAnzSikbvNbdTCa+vJ
MiOE1J/D/6MvfxltZwIpAAojMRWVUCTjXRghO39Itmxn6Dz9Yqm22LauzSRREHTJ+MRIU5wirhKy
DdHTFawGE1pINk88KtfA1/jIbyD3U3VYF5lhKHResdDLqx5UKij27eBp8h6Oa/9LWekW6/MRf3HP
UiiIAgO9kU4d5Gz6teFiJOB12gvWXkHL4n2bXA5AZqdJQVMci+m1MnCaLyny9GiwcwfMMxqW53mP
uGtfe1+37otkmgqFUqXaFEOVwlTs2lZujX2DK9niKn8R7TXrJBchcaYfhVZSJIZ61OAi2B3hMZAe
izOnAOWZDd6sy01hiDypVZ7owHgeSYduxT1mm+vPx68eucuKuSWH9dlkKrjpOKFMLgPOsHqXXjH3
JUtm45jPjlciwG9AheHrsrdHoh1QUzEzxItu+vtQ6d7vckjkWKgh/eXqYKV4+OhuW0+6mNg5Ne3f
+Nf9C6vzeNnrzERS+BKAEjTnsT6YtI4BNA9vQM0vrIF4YX5Ixh2XKXzJLpgVra4KjtYh9K5lY3KO
/Op/3r8FS0+zGYrJ8u8hAVoiuSLoce8qyYsbj8M85Yp/NZrtfTGL8Rr6tbFwDJscFZ663giMdX0S
dXQee9Ojzx4NXT6s779P3eW04UW1U/H3K8cGfzRZltG6o4051Pt6LAe4M0WoexyDhKILDAhCk7tl
p4dwHW4n3lJbs97uUfl/VE4Do23/X4DqWznqSmtdnSWCBJkKyLdN3sEiZxShf+rmOqrMz08mq8Ci
TagSzJgXcG46dZgyFjl3AbG8GpHpR767PCuYq2iQim2eSysEjTV75JLo8IenUQ1dR0c/cm83grRZ
aCpiLKExAuwXBZkC+L85U/EjwRJXQ40FOaOZuv4+s0T+r3zATCx1naN66oxYTCZEqrhjQmK9Plt+
u/ElJjAr5L7e05C6z1KDXTxiAlG2+l6YkpvbWD7iHjAk8foLBdYn5/VtdAUrMJ/X6zU6Ts/kaYMQ
BtWvz09wuVmPb3hL7QE0DN+7bF+zQ6AwIETCP9UL/LKt5CtAtEcsUARdhrBi3B3yd+6dABVNtDxo
1njyjaHattiKkhmurNL6kp6KjeowhC36wZlSFOL0cqdWYgalEHmesfUIyYRHAQeYWaz09CIpIla2
/WO71H0JpqjT1ZGIAguO7p0l7KQIUyd48Amzj+9bILdtTLXHoD9G/UlciMVSGO9oN3iPM/NTi1A7
+zU0QmlRqGQ8luae7fdpI7WuYd3cf/QshyZzYukWat77qBQ4NZzWCKIEcaRKO9mRuzqsop2eW8iK
xYntAxQDSxf9EqwUMOPjmmyc2r+wIuLFUOBbazqXyfdSJKQxbAufoHfer9gQFjxIHqbrUd8ke7w+
/+4ZNRNJgucZZE3XRB+zEZoHqelWaz4xOcQgnhNjW4evvLXMbgLGl9UosAqDCOM2HARuZA/Bh3BB
zWXNb2JsoAJfxScrm7ScLpgpSCGWnGBT6NQReWiTT47jzvdB5slAHwbwaxT4pGU8FIoGISigXkAh
ijItM//MgF6NAh6k6sWkbUKypnjjGq7CWw4cGXhfWZwYLCjVKNRpOfhO7gptXhCPYqfKYIbg4SdD
74xju6WZ79w7ejf2pdc6dPcGpHOgt5IHDXNJQB1kbIVHHtTd19XXHqWcwFIdZmTKwHGNQhglaK88
V+M4UyzrsOO9dCBzlxg/sXLO/O9gXKPgJZHVEBebyKrNzXkr5hb/WaLEjhWmpmL/3Zvw2+TpZG2Z
542Wp8RJv1+99DncgoDxCPqm3uQeWNme5TDrH7ehU/gR59Gl7AtA1haY5X7kePHmG3Ccxkd/85cR
8kwzCjwwkzumHNh1SBNjtJvwpMYJsgbHWPavU5AxDIaoFyGBYTvdDxrqImiQtJEvYG2fYEqicKPt
RV1sa9g/RqxuaUbwHz2gWLBh4jw5mTs3TafQQ0vDVErkaEJBCb0zoKYiJNyIW1g9Myy81SnwEPMy
4xIJtr45X7edmfulCT4ikTnPvNh1MQtY6AA/kIs8v3Q4u9GLChPBWOxwjmZYwUPemOVol7WpmtcH
REufmyh+NDrr/q2+NfPdO1IKQTjNKIJkhJkg2YMRUdWSNtiknNmxAxq1VVBZAciO3R6NoWLshJbu
w6OGiCXIe4fNlMS0JQpkWkG8pGqFWz+uXbeyjBGr4sGtzK1QIcFWxfvKL6eUv28ivcE4nYSpkHjY
ExKUWyyMWoHheXt41U3sLjNWnwxpxGjoo9ZlrMFQJR17uG8P2lmUUrWi0k1ahnBQsouthEFBz493
ufWZbD/xzGFIW7orc2mUCU9I4hWdAWmYqjFzO7ZeR0QnzBfqUl5yLoaKuKes6NCVcrkFDZyZgg/S
Hz9YNaZFs5hLoaw0j/I475Vb/IMG/xgcbiCnRzWLWSBfbMCeS6IMcKwSIe0C6FOjPNhMWPmGuXaL
NDri/fCFN4uBdaOsb7X0QpoJvf2omWVkSh6MkUK+1dnueOj3EBGeRDyQPllGyBJFuTpFn3JQrEAU
Se6ebQPpi968nuULpL18Zuf/zgrpiQNNQPaiJh8u8KKjNJnqBXVdUm1IWPwdi91R80OkHF4NFvRQ
v0Kz0aswQrZxMVmsY/MFeh1DUzHsCl30Fr8h4rWVhhbj4Jb0ZfLLLMaD8x9C+cM0EruoITfP3tpN
Y0I61pTjvy/kDJCA/XxhBKCLTTC6rBt43Skquumo2xFdOCXmyiuCakxQw1r/w7TE+Jbkd/+JX99i
qKsRGk3L6V0O/MJsFwbuQZf3TMo5rGiMIYe+DbIwCY1OriDeIeE+xLqiGGSHJg7uvkKLznd2brcP
Obt2WoSGgFCCQvC7LmFaGvwBPPDI5hGfg7TAhpXjXZzjnIskqD0TWSrYY6VnEInGZlDZvG8l97JW
tu2KRyUuhl+17+u42BU7F0jdCqnrOL3viY7ZrgKNsr8fPYYI1vci/z7TqR/lKWvbEjqdp4e0Mo19
gmiJ9I3an6wtQsKyE/3HCOkxnExWU57vYOsvZ0CWraIjAPRGPpgXGFoRa75j7bfJ9ZlWis6HqhhX
5P1o89YusorKrH35pK2/jtob2Qv7/9gMy9KO8qacIqrgcYLQafeCfQ4kxZzY5SZ9SE/gVWG1Pi5y
Rs2NgwKOsCniPBOINZ7d7pgENsI8rOxCTfj18+uLSdy/HJJ8fzsKQPhriAq0DHGEj+RsI9b0Nas/
MQFkMSbRJRGM6AbiLZ4yyPF6GdRa1pFKBntZv1ccZW0lopt5zPf3okYzSdSDpBVTOdShFA5QeU0w
QIXhKW4FngIGVC0VuxR0wAoyFr0IOlZV/n7HxOiSN0Ej4xrL3qn8MA79W12hbWgTfty3+6U64m+S
qABhqFWOy3UFkjbnnftxal4PhvPrp4mXPkjsM6s3FWZkvHDXMPMm8IJuqKS4Qn2wgI+KqgiN6aQi
V/PCmYVV9ZYOMl2nsp+P5bb0/m+W85MFXkvxHmpgIAcQNUnm0Uj4+8HG43gRUrngAchusD6R9dbm
22g//sAWECa3322iiQKV36RR8B+WeZ2NQ8vfUrQFVpLhhv8w3Kv5EZqJewCPTXbbOfj2o37UXYz8
lRb4V/wNnlr3P/PS00cVobgIFgpBU29mMIO3uFPKNu8jHtWzzVZ0KhmFcETVPCT6X8aKLGJiSCRg
Qun+m0TqIzf8GA8DVnecsicUhjUNfKtIB6PnaXzdI65+YSdaFmLd3yRSt3PsuCScgoQnpcitZAcn
wnyGdAtzufFSJPGbJILrs9PMs8sEkt8UVtQhP7ubJlv8fPWt1jdOn/CDIiEYtNAtyvJS8oLDUEVB
NFAdBsUTTPh3wXUhSnjmZTAoxRzcDkY8PYBOx8Gqe82Eh0wsUh1FVgaTApWnv+noCvjIXg3PSgar
3/hYdgNKbCt6KQ/WZXe0O1bacKnl/bdfSH2ELrr0NVZi4Re2axQmsKpiC3ubaq9xwBWIo7FMS3+4
yKZCdm3qH2Bk7Fh970vw+duPoL5PlcrpJeJxTKCzVkwM76Im4epmwgy3yHn/YeSz70E58CQJjaI2
cmiLV3d3FN8uJ+f5q/pgPe+XKl2/aUS57n6aENpF0Khd27ZvNCAeR7U22G83iimZEQYbSzfdGpgq
QETrYYXzFntKYBDci5b6FrNqvPTo+e33UL5dTOGJ1Y58Ztv+kN+mD9UGDwvYLhuzw8gjyRltAoOR
wFl6882l0k0v3DUQr5lApG6242O8FyvQAkb2k7zywocBaQJs5oqc0cTiCLTvXTefoT1u2g8WtC0C
zfdXp7tfEi2MBkPHzxhRREQWxKv9wB2wZdXA6jUGjJKA/Y6F0Yx7fVhkhppVPPwzrnuQ2N3BR2KC
Oei2jGkzpaiXg9hGcs21N0Eu0uKZZAoh0uKDxWGcAwMdFpQLc+ausdth3VOQgrQUZEx80ZVQsDBH
J10X1uSH5sfOjUpTQevNY5aZhY0gtfSO68GzHsHZZLUx6LAIwpJHPUr2upW+/k3x6jdro6CsvBaT
Eam4c8DTM6pXmPHCbj2232KAyA30Z95ES9IQLBM4+WA/CqV5CUJTD74udpi4UfGjD8xwsrnExDoN
Yz3K7wwDW4hpf9OSgrCiNOSOD3D+SEbxFhe78qcco0t0KlzWvWF4L5kCMQwcZrmgkU9tk8WhTohp
/QfynGv9yGNBJvndf9iVJKm8oQuiotGNT1zLtddew6lmo2uYWf+oBj/4jaY5f3N+MznU+WmDEOD0
IOfFtYPERJaER+8wsUuGoEUkmAmiTq+Xht6IrjU5PeLg03XrvkXwBvfFLHXXIjz8PjcK2ZExbJQg
gJjWamx3fJQ2AcgdH8yfK3iW3PSb7S1zkW2ZyZJFS/yWTI/aJrIedl0LyQPWor3+CtzwMzGnwcoA
QMw1bIuXbiaMegi0KrgwBIPAnehcrRh+KwDMYHnSkVnNX3ifzk/0Fq3M7ndWdhHWq0AvydxuBDSy
K85b7bESGKzTo/Bb0QJFkUtI4XaIrt4wDY1+F7RfWPftYyml9Zs2NF4bNRhgib2rmmWLvwIbfNpy
iSnldsXZ/idpdYl3+z1D6qLLnX0uCot1Ma+yPiZn2FnZTn9oXfHcPNrl8xdnf0Yec331UgniNzWp
EPKiX4S61CAQpASCfd22rXn8aj+AVcy148IiLs6UoyDkes15/aIQWVhK9V6Z7io0M3C9HZn5wSUC
xt/UokCEnxIMIVwgqrQbl2w5jSsLg8WGqVqpwx0u8Way6v3X9Owfc+9LI61DDC9AJNzB5Zt9zW4D
tgxFhkHsh7xDC0v9+cLqQFt65M+VvP37TIQOFo5L1UBEa902AOO1zU0Ybf/ywZ9pfbKobpZDJ+Sd
dLyseUHQqStxSRXu2mNW5aSu69Lst8WvdHt5/hn56ya1j+0Ob94NKWgyTnKpJVYVZ3KpSzFobSKU
DeRGD5tzfUJCSlojkWEd0UTIuIALKZvfRFHXgQ+HOr5yEJWa2Ul4RLn/+Mm44ouIPNOGugVpENal
rkNEaW933avmYFTu6GceK1+4/ESdCaLugF7xmdLKIyKD2kdi8mKmX6gKYW6P9BCKTq2bwqF2Wjs9
OU6JGXSX2/d45pvPrJ7mpasgCSqP9WkoICE1g6sys9NYi/hAUSeSjCpTS6pMmxUELeZ9JFHEa0zA
/2SaSv+apuGVb3Ry29xD0DkBmnprz/ra92hCwQgw4xsuBV1zcdTRSkqRjGMBcalpv79P5s4D+3Rm
Pj77zI6hxSfoXBYVqHAjByd+JarhDbw9704u6K69wJfBcILkOTP+Wvxa30dJPz4zJH51Jfvfo1St
4YJgCC/tU+gNDihWP/cRK5dye9vRUDnTkH5nZlIw4W2g4X7HpvSRTmtOcGLsal/rm7XjYbzvl/kQ
mI9rk7AMqep6byOV96keQIv2IwQ7ic34uksgMP89JASZ2auo11wlkBPnL0593XjeIQJ/7883a0Qr
5JfViO5fDfGqc5lUWMONUqJkV5zB5nyOkCQ2Xx/Xoh88MsInlmoUhOsSd6mrDGJw+1sBq63iYd+I
P0LO4mvP0B7unyTLdmnGfk1SwxAddrj5p9Aki9AcI7FWnmeiBRxPvdxKfgHDKyZPz1KkIYloSBEE
kgxWqdPsUIvE3pAAjxUOzMrmGaRzmHYsBnOoLJRmWAazFJPOxVGneungna5XiEMQ1T0MiZX41j7A
GNvq/nkuX81vtShHGGhF0V2JYWqHIxoUMTF6/+8vetq5IpT7E4MsBuEWB0XsQbSio+Cp57X8gb33
frhjDnctxthzcZQrDBtRTXQCNViKm9l2KfujG1rO6L5Vq3Xz7jPHx5eYFnHNvk+QAu5L0usYkYCC
KFTnNtb/YAcRoYz0nsjuAItUx3tTd1pTdVhnu/Q8moumcHwU01DUs0g4vYwe3DGWN6a9qbJMn2Ei
dJt6XehXqShxpM2xt0FOgQYDBoQsvpxnimhE0Rk8Vte+HCeseUEAQ6gqQXBukWHKg/4A8gjs5vtx
xKrmT+a3W6r5z78d3Z0udfE4FHqIA7Rbh8OXQ9bOY4XtS8Xj36RQ0JFPolJ3OSzkxX7PEhN7msMn
3nzmTfROhDbZjsUKb8lf/NP9/WOTdJlw0IdSqg2cZ1ubghmspgvp1UAFATXXL8bHWywZSNibgbqK
jM4amqonmWq1GpSLcGpHy+afBVKveiyeLN1l0fctdZuqc1EUmHRNI3aqkQnEpdl8uIoxNOm0u/Uo
OMxWs0UEnqlFIYkuZg32Z+SwjbOdOrUvWTZ4yxiPg8WobyaEAg+1H3rx2kKIrVcm/1P1j5dXBgAT
T/GHLcxEUCDRyeWUpTU+Tw9b8EPndDUrS19p74K1blQm9cuytX/Lo+GiKnmx7nV8I9TTpI3gl0/l
xSqr0uEMO7pshsnperN2jdQGsb5YYnJTSpyifbqv9i08v6M2DSl5jp0ZEpKmp83Vwah72QFVyMR0
G5ovgYcZBzP/OBxQTLYTVwG9lHqKz5ghW62daqUWZrtClM/syVkE7NnZUGGgesnLVhkT4VTqZtr7
02Qh1TSaX+qF4dZZN0WjMMeoFFwVDl8hF+3IwFipH+399fO6Kk0m9x6xoHtHTcUqStZql3jEUZO8
yHa7SkB21pnew8Pbes1kaVzq4ZtjAD0YE3PTBalcSNsOsYldl4kln4NXFoXcYmZCUjQJuQlwW6gi
fTPbsJHapMC1scJHya68YCUdcn84yGTpbo1HLeplqJ9In6mpPt833mV/OBNO3dk46dRAzisBUQzo
jbc71doh2j00yG3VzmCR6rxvy4e/chvfYmmSjTITqgbbsISTUvq5/2gNoSVv0FZBlov8VQF4dsC3
iuXM5w+B0EiBgANGI8u2cwsT67eMzkb+f8MkP1u0UFVGkgn8eGjaoc5TkUA+EYw18Ruu6KgWHryH
nybWia2PXyBKvf/1lh3itzT6GGMxKNvLeBWQXCJFuXA9fJAR1bS00UfAkLXoQGayqMjJuBjlpEjQ
bLtNQlvtHVlEE23lPjfvxxRrYTyWx1rOi8wkUhiW1EGuTDW0k8zOzUXrYQ16W2dwRAPFG/tzOt7X
kPHpJArIkroMiknqhZPbe7kvu0eesV2b+bko+Iov6cRlPSTUnD0+NeCXTbFBZ7VhTQ0uY/Ls5Ki3
Vh4lstTmODkbabrYQZEYY5DolmeToxNw+gORZ5KoOKm5grtAuQ4Ckklnm7xUT4J5qp4La6U/eD8s
K935x8w5Ivpk9dks4+ZMNB02tUqfin0DJTfv23f3NFYmNimaVuZHJk969fc+C7ZYd4CC6im9lIHc
QFucqyJYfGXGz/mGTP8fx8Y8Juv2o/i4b5WLhQewQvwHUejt8pGgRVJpQCbv4YWO9rTeibdGbXGe
dS3XmcVOoi3Go98S6SRaK/W5Fikw0xeQ90QW+uUnr1pdP3TWs/J2pe5YD508S+r/nKdSgJUCFQ6X
oPNL94aupG3uGgfl8OtwwlbJ9nnwuQgNQsVK7VG9Yr1viZne+yEU1IhFI9eDQGwJrA71LnNzUPqd
bx+VUJyil4PxVRn3huYv0cK6LrIEN7RB57773qwM84q0/aZHpOGu1Q9U6RgSF19qs69KgU9Wt7Eh
DS25qcIOC67HWwuafJpq5itbYh0nhT/iNTJ4fYKsyqldshTinD+Mlg5u5sLEEJ3ggcTtbXCcV08G
pRBma7AQF6Ufw7Y3rINmGTMFUIooq2oU4vrkD8TGPq6WuqtxYZkvRqLTPROi4EhAC/wlMKAziOxl
D7SJYF1LXkv4yNyx/lt7pYCoCQQhlzQISzJru3E/KsUqS09/tNGVmljx3zBsqzMQkqmwpiDcjSoP
c90gOsS7LjYNCx7SD5Btum+nt3D3zjnSGzLL6ygrRUw8yotdrKPdNcHU12q1y+3K4hSz8SwEiZvM
irZg3My2n8yu2NuGjXu/gIp0wkuQqGo7wk272w22vmx3V+sjNtP1ipDCO5m/Lk3RfXs+MqfOGCGI
QsFQeBn0vAsBQ1sb/bjXV5YDW6JZmX/H27/PQuGgE7C6VejwHTt3i141yS3d4rk3HMNB5xRebcf+
I7eszlujBdT72VlPh6eL16Ij9TkChw8YOrzJ43ePnYON55nlvwy9NzAe1IuZVaxhVclrCI38dFdQ
fG00rhp5glScjwHmbDXY19RWYpfLzH5lvKxrrFvf7Fn5pcWa9FwwdYWHLjIaIbwJ5veKmccmBj7O
W34E+cK6feOrLUbrWSnJxahwLpW6y1WYGUIFsqETMoPn3fZySENLuKCbTmZcrcWwcC6JusWXuFHB
lEQkGehzl628sTqc5VpyhK32dv8eL/aBzoTRnULg1W7lIoWwDUaQwspN36OderpEdruyCg0+p3J8
rAS72I/Oo2Stc8fHxVY1k+X3SIGWvs3z30HdZj7Cw7uoidJ1ZHOHbDStck1YjO7ru/iSnsuh7q4Q
5tVwMSboizGy3a6yDth65WmWY67h28h8dmKxSsdLeDGXST1Z2qboomqCbkNrfbgJigFo2F4zOdJZ
JnprxJnBRiWn/2eim+YoeW+gHNzrFstTkwDk3oeigoZLMoUqPhYO0NhttylmsdGxGxmkrfWTXbMk
n+OeNCouSLqiUqMA0oLaxHT9et15P8r1nmF9S2He/ANRiGLEXZM3oSCcxHTFHVCPniIr4FgT30sD
QupcDAUhSmuIXa4T23tBa9IOrUmrg/n06oBaCYxCGzYhNetbUUgyDUJyTTLyrTaNbSsgfnhGf/Wu
ciMF/bfMrMpS7DrTj27CGPoswwQ4xIFFyXDzDUYksG8GzRH37/BiCVFVMfWkKrIoKHTsIUxKJEhg
MDwVk6+RNG5iTR99ZD+vUcJPEHswMzhLkfJcIoVOjVBwUSFIiBo3NZqIOTQs4DGJTNh+zzEK2ou2
OFOOBqgymtq2J0aCU5RzS8Ehvtw/wEU8momg8KhWOw7bBkThxLVmtVVewbjTWjEW3v6VJ5sJIvY5
A6R84rMk7qBLb9nZU2HVtUnmaDdMVralqH7+fShQasJI64IY32fTBSai7PUjtjunu/2RsAcxK0GL
dj5TiwIlTuKaZOBk+CrtZ/kmYCHERbBT3kbyhMmbyLI8CpqiqGtk7WYOG/d9N5kVzAEVZNAbMF8P
LLUoeKr4wgDBAQ6xtMFSNNmFpz1za8AEq0BIbssfoD47PwqWeBBEF3qjkIzhtjsJh7VoPxPPe9/K
FzNPM6NQqZ6wooxrPc4hBgll2Ttv3993K4xhYNXpg4OK5LO1ibz7IlnIRDNAdimXd3wKywAD5LbG
U1Z0otpNHjdlYuIx9F8epEphRa/XrWTwEPdy5kx5he4CdGzcV4kBR3SbS6RVQyMkEBElZv+LR9eE
1Yksi1j2jKgYa2SmWlMMCpHCEYtkUjD+4kUVePCNK3f16ym2PDhGkC9ZWEjKzp8tRpwzmRQ4YYOj
3EShiluM8a/37mF85EDxz4r9bkHXn8b+rRoFTUMziFF1JWIwuglav8ksXSzXRq4qsFjNNQQM7smi
gOlS951+wevhBDJ+4RCYa+ajb9kcvrWh4CgWa0WIKo1AH94m523lbIcIpL7SVj5fdqX35bOjmGVw
/5ZJ4RJ2HNXgr4dWSDeea9FsIlNzsh9haR6Rr2b4xmW8/RZGYdMkNmrUZFCQCNvGq/u3aTFNrP5j
dCpPYdLQ9kmSStBFcz/QSn04rHKfZMPR91dgv5vFELcYPs/EUXFLqct9MCkQxyGaOPdOecw29Qu4
XGyGoCVI11AcJeTIMpo3Kbvg+yjPRnRjYIzXDt6eLjYS+5hbZEhZ8lBzKZQlDJgiSC8tpKCUYCCp
L5uO5GAfHkObxZ7CuRzKCJKs6qWxgpzbHhmQjZxW6IfFvO+PH1ikzmoGXWxOnYmjHVUqTqDhv0Ac
uHdsN0Q8cXJ3mtmih2U77tGsoJk7MspgHq5v41OpmE/O+FBjaSpGgv18u69ewXd0/6gXkyzz30RZ
zgUroavoSj7oYG9PmLA3sQ4WTUNAZJCRfhoPjHsnL2HXXCDly5RBSyXU2EVEH6KXjqb8jujg8oUK
Q+9sd2a8PRRW5p5WhwPo9AcreUGOT7HA0H4x0MjqCI6Tm48Wamcslr4lRJj/MMo3lcrAiXWBH/ZS
ow3EYPMNLuHbXADliMa8LdqhJEftbq9WxpuS97/MhsIbyxstpj/msihv1BlDfuXJPUXTKgYHkQHJ
7dUJhLf828/kVTWLVYlx+5cqYLWgsU6R/PvsKSA3/aB0xMYl7Jw3HjPnvr0uZiPnilEAJF6y6Dre
vtLm/B5h+fNBcx5grQk2zTPTEkteUNMMQzSwjQ7sAdQpao3AjwNCllPdrsHnJLoN+Wh6+qBrjCB2
MaKci6LOrePbZswxEnPagGPw/T23wWrjGN7FxuQyA15ZWlFHCOrhaFByiOK9l+2HfEpdBq4uturM
laHwe1IajJ1nkFAeOweTBYRQgmEHyy7i+9NQ0G0Qgn4thAib4AYWtq7QoMPugV18XMxUobvahqmU
pcToiD277rg9Rbtf5k/S4YSZ1a/R9xOP9Xn+BZL/UY3uYJvAATTwUwuvdN664FwEFnpPCJHJ4B4r
47FY35nrR8FxIOqdOgjQD8QYp2IfmuE6i9Bcb6IW6GHdonUsK/MLxOfcE+lm/mTY4mIucy6fQl0y
5ZNMIuSPHjoWAIpoVsUrgOV7iTnQEfNcDIW9mtJowdTAXDD3cjXDbUPqJQyb/BfQ/f5wFFxkOtgm
kgq6IA2Crdlm2oJUMjEvrl16jfU/rH3XbtxKtOUXEWAOr8XUUVKrRaUXQpJt5pz59bOowbW7S7xd
wJnxgQHjGNbmrrBrx7V2fzBGd/oTgR2AcRfWvL9L5SjbUcJXr7sCcnFcYOP1t37DfzafLDGsNaTs
xjT+j+ndW/rp1SDH7qPdyC260mLsGpCH3aV7hqHbWvR2qRtlSjJhDFMxgm4gPTiC7K8g4QdLMdb6
UbZEVf2kLJfHsiDpg4wKyPfgGut0rDs+f08HDdes1HXS6RKOIM654mw/kx2mBuYD3D3DxPUOH+92
ZreX9+IeMxKMVWRoSMM3q7nCweLDpOwdYR/sDLNyImcPqEWGnPXX/5+OlDVBqVjshBkruUclc2zJ
wC1NFBZyWYDQ/MxaVMPZfIyrkxgXZ4QGcp6NkeeNDtotqGnoPfoGKgT3GcYxvh7cw5sd2t/DGA0z
UGFcCXqMlS+VCaXpZV3H2XK2aC0E6saZe1j6+4FYzazGs/aRsjDJME9aIWF90ZoB/lhpAx72xkSX
/9vC1RA46OwCB/XtTWW9RzTUcypqJbIbUBKzwYCBxFv79NsFZM7Bxkg+a0lXpekCryuSLCCiVWXK
gTTijPOTRcXj7CBFhG4DUlkviruDhmi7JQzt1pb0Ut6PJW11OV0CICDh7ZA8bMgTWsOtSSKKecc7
OxODigYaYVg5nDUvDNPPmqhIi3OpCNd6imkZ9hM4nXFone5dQ4N6ybr2a6fzUgR1G5W4igSpEXA6
Lev+c3DODOO86hxdCqAf79kIRCWFAOS8liADbRmInzH/ZGPmBHxGDHlrFvRSHHU0uKKvWi7Ckuk1
6QP0mv9mCFjtcb2UQB2GTglHjH9AAqrGqNx9kmzxgAAiePvQMeVQLzbgyHq/6yEHkf0rkDND88nV
TnB9gF/AELV8Mu35XKpEvdphNKVIc32rZMEwpo7gAjUPV4mVUVsNzS4lUU91V1cheGXnxTihW1Bo
ANEut4vlD8kOyL4WG+1+zTm4lEg93LrWFzWSKtiuishPcOjYLxrjmtI5m6Itw0QZIKJbGvTgO8Ib
R8b6BT0Spz/Pt/eKcb7pqkJeVlKsRSMWcLLDyNEFNiH0urX7a3XoSkLBZU2R+dgjpbX5+jmJXW0k
IWfWkVkJQJPUUku0yvHptmIMQ0QXF4p6MvJhWUSgdcSApdptTBabw2ou7+Is0O9GmmMaGfdqyXi8
vqqmDJhKmKKDHT3dgZWZedpXSxmX8ihTIXdJoveLMbJehVf+T0Hq7T06VTNXHswZ40WbXSEQrwrJ
6fyLedVY20jZD6WZ5XmYFuHWAO6mBbGRZTfWXLlL/Wi7MVZTKvI4KRidaB4bc6FVyx7uNqCSRZcz
4+SzDKJK2Y5+8icxDZcT8nocAc3oPOnWo0tG1/vFcGdWkxOXilFGoylzsNZKuGVAd5c2zZfy9uv2
aV/1Ry8k0DmDuQdlArilocwR7660iQiGg8+Py+QJ2hbQueeeB5Ct7lmVXYappxMHuTLOsxBjESP3
xGyGZJl3emZWkPqk4jv89GdL+dqHW+SrUY3sn2TFTFPA3SHNw6yq/S/e4F97RY+zhamvK1zw/aYg
LwZKEwDBfgb2GzBbPmyz2bJeZoYJpgdoJUCPj1q8eDT1Q/RwZuFJs6wUPcSWCFqdolFnOecF/IvE
zjYNOZIoIFJA5B548V0CJ4B1m5nrSBmMMklGCZAQy5EEy/W8Ca2FuPsDZMObEzp3/h+vM034xPdj
ps4lbgD8m6MjWE8V+IYVMIVvYap+sUwV442mOZ58ZVCqWPy+b4pzfA9/BafkIXkqtrBV/x8uAmVA
SlUMsmpcxFlwEl+Pz7z7ajixYAYF8R9REIvAOnnbpLAuH5080Gp/BkTstzVG5sW5f3TlJ9fe7b4H
9JhIb4znhU4XVHokTbkGDQc01bwejz7KzIW9MWL7xOK/YLgGOhWjVFnbzrL0vXf+Q3FAeoBV11mt
zF+YYzo90OsFWg6WMAho8QiWgaj+htrWGeUC1tuymk29FEVFKElWlZOc45qhpwvAZIjNkb4NQIL6
oB8IObyBJwVsPeDqWYiBWFBCLONCkz+hmzgMRAGKAhDCSa1647qmjQ4pRDBLZwUjiPlGTr4RWdB5
gV6JeyWZIK4zkahGahwM0SPBiOWDS14O+Qf8rvP0ck5P5YLMz5w4WwVxuFxsykNJM00dNQ3yE5Kj
A0e2/Ij8QRDA0JPlMOiUbwLUmYjjpMV2orae2SF67VnpaeYZpWzKpHIaWJaWM4oQY95IrofOEYv5
iLNcE5rPSUCqMxIqyKmdVzSPIO58SlGJ9q3HbUtki6C4atrmJuFMVjKCdVwMKuHRA3N0TiSIfl36
cJzPLUjQ8CqMm4VZ1h1PvuOqZARnysG8w+ADafbc4Vc6EFbG53sM9/LcgrRXEUB6IBmaLMo6PeyV
VlFWjK0/e8r93BHft/XdjMzvOT30m/mVq9zmWd+qlrDPdFM9NsdYdsfR0hTiB67eAKAOSB72M3Cc
FMBjd5vblp5+y74/TtU0XVIlTRcU+rAVI6+lUc97fqXW5tBXpVkIiUrKMuSIOPolSeYOBEgjV9m3
Jf8AcFhEA+9M0gDAL4ryd7bnonRrzFWSD8LAe2gBE0+z/jg2IvmYPrVdDXZ7wYlkc/wzukNpShhD
vIuAscUYyaUd2O8v0FDelQFap4J9+zonJotVnSSRxnupkg7W3GcTEStBM0u/D7cMbRdTTJ8CiddV
KI38G6YOrmXxStWFY1Pw3mKo0frx2oGJ9bUku9K9LenHo7BodSmJihSbThcMic94LyM9sNUTpMqW
P3X2aAUb1V1GP3izIpLlRD3Z5eRBcQHW3D1N1p/bX7K6w5dfQq1vlGq52ir4Ejify0fAFUSMTGaz
sQ67GAMfLNNJv+606pSJLtugagGf9S2wRSuZ1fcEg2OLfj248gCgZQ2EoeTaIbpUkrpBcROIUtBh
Y5cM+adx5+4CC8VaEFUyBNElaFo5ymZHg9Z1Y7UI6sGktS8deYv5mf7Ict5/PA6LICBRGJi9Eg1M
YVFpViXOSr0H74lXkCAy38Parl/mxwRoScAmnEjYWb/i37eVWzNDKhDPYAZUER0Q1MalsV+IdTPy
nqNwpvDIAUHvJM6MrWIJoXZKFXvcwhRCUszbjgcwrfUmD8hu67YuP5ILy/pdKkNtVKpxzYgxO96r
ZKd4Sd/krf4cG6cQzVYVOgz3RUG0yExju9XtUCPyfzkoqobXRtIkQ0Fp49rUDIVRS9k0CB7S5K1P
EplUMplSR39Fc3IiMSzbmmHTVV0TYdQEXjEow6ZWla4Pvjx5XCFsi2YvZLxze0F/eBHLgl6KoBSq
NDVTZk6avPkMPunn5OPdEdCBUe97Mn+DlRhHucPsxJJ5O/EBa4jsR92Blk/ZsSLhdF2LoaLuKbUN
X/v9KbILV7ciNxl2KiTDuCAhAQY7W8EM7m31WQtM3Q1eGIcs1ZXJK9PxTleLTcc1KUPGogH9Ol2u
MHU1mhLXcqi1yRMDJ2yQq+W3elk5jV893VZmVZC+jF0LhsZL9CixUoeKPEvx7AmhF0vEaP8UsyPL
jDP5g0R12TFDBqWnhIKXIKnUjkVpNGaF7k/es0TwDghgUn2tX63Xe+BTjCjVCkC5Gd4isM+DBR3l
if3Zax5Mlsleexouv4LauSrRMvCEc5OnladQOXLqfmDl4NbW81IEtXFpJGRVhtjZk/mCJNpkSsNE
6u4wi5J5e+d+xD/fa6rImBBWZVVBt/G1WWkjSSzGPJq9eKu8ZhthX6O+/plts5KkMok+b4tbdZuN
f+LorKZSDXqYJFi8HnGeuUc/OFpGHbQVFibmKg8YdbS9N//+5QsOm21/nBHjGozD+iMUo1SmM5xD
FgWZPIezJ07HSutJWJ543QqKmQydQJTmIwKcXxKxVnplU0GKgOcX5hTNDXQRiBe1IEkEffayO/U5
qEzB6XZavS+ceN76JERSlxtAewra7ylgGIIfTUVQWRVkHnu8UAzINKiQlqapGlcd7/XBxyiei/Ql
amXcUyLPHxghdufhIWySXZjI5zbqtzHnu5WeE+21U0iD2VM92lRAnG8/qrCwlOCPMs+EZzBirBlk
uAmA8gYss6YIPHUU51lNQfQ2zp4MCh0BDvUe78L4NTqIV1L4KkVt5XeBuRQ42a38a6fiUvr3318E
LhMmOqUmn2ZvbHbd4wCObe2F55xROkWNhdvHQhn+0bS27AkeVxUjiUsUqVHWLC/0vu8Fdfb8kUxa
DLwsw/Yj356SOx4pcTk86sAWBguKaItADrh9EX+0in5LFwRj8QgVGcfx+t7HKh91YcvNXrcDxN3o
WMXkptzSAmuCnmoghX1b4OruShcCKbM5T/k86krAe2OlkBKJ6nYwi74gemKNn10CEtnUrPOYlP1X
ELhleccJ95xkqYhvVHeQ3RrkFB2RRwPdKYyruYim3klVkoDVzWuCKmgS5YmoRc61XNbi0wTyrqdE
/WgSxqDmqggZ00rYcxCRK5SIuvVjo+5xAUENZSA3Y3jjc+oxlnjFFQa43T8h1J4madi1qgghCvi/
RBC3R7vMhWEFTqMzO+Uh3yoHZ1DNQFygKFoXJqA6hzt+nx8jh5WDWD/fBg9SAUnEg02bWUkoezEA
64wXaPJX3EW22GzrAWwH6R/Zf1IHJ+Z+d5GjCQPJmT1kSzRDbynsnWjAKwHCO10i0Yp8jKW54r1h
5MjYvUYEVSeTV0mS7rpxJkgNAP9ZcIpwJlz5nMYPt/diLVwAMA9A5lVBVTVMulzfry6dMz0PsRd+
fO7U17I8qW73rAdmGDryk3yWRkwtNLw5NW4Tkjm32u5e4liGfzGZ9DIoPEIGDaDWErDrrr8CRqBU
o1TlPVElEv9QPdeGFW2b0JJrq552t3VezvBPYcg3SbIki/p3CuPCgmo6CspDGgieoCckwj2SZNI1
jDho7RXFPf0rhHokpqoSx7iHEKNxR/U5Biwppjr619uqrL4GF2LoBzPpq0aUOQ7nZ9JMzXhr++cs
3ofhSVeO6QgQ0oKw5pJXl0+UwTEowYWWaJjBYtQELp1DwZNE27jrg+1tlb6xzX9sz7+fT6vUJlUP
SsxC9KQgUCfS8HJ04nmtFJ2AV9Mc5cM5n0ge5/OHAC7BM6ci/0mCHiAYVoxQcSSy0eNlkoMoMpxh
KlM7VvwR8C0G4m877xLjMEpFgxcsFpqe+G2HiGYW4MsTXq9yiZR+O4d2NnDJrzFLu/fQUHH5x3rG
i4CUEhoe9DHTP9ppmjWSB1MC8q1mEHJXUPqhNUsEGQWZOQTCZl5myj3fwzexMymVnwsh12VrEnip
IZkStYULTOjQidVZSYmvVNxrPYDsy7m9puvH5GJNqXR00xeZkXXYM6ttkH7QNpmbISs1m9OCnnhb
2FrAjCTj3wPyHR5d3C9+GTPj+ljw6oNgoSrUW+l2dqKN/tsRzfZ+fsS049100B3eCvfdU0zSI+ML
6FapxWm4/ILF6l58QcfLk6pUyxHlH3TO5njSN/eKdKhSu5wfAt4ey42e61ZaO3z1Cihbq1dzSwa/
WugkbW/n+oORsibs1169y4+iUhVhoYhVocIipI0Nw8PPZuq/iKTa3FZ+7QW/FEO94FPTohZdQkww
kVg6aKHdG66ETFPWMG7qqreuiLoM1wxNCzw94GzMag++aGy0QpTejJDV3UfP/bZzQTAF3KbqwB9k
ACKKm3QXn4bP0kyrJePMTIIup/enxfj3HdTKJmWYF7yfCV7WW+1DW1rjXj/kM/qT9frl9uqu+qMK
HH+cL7j+Mp1w4sN07KYiFzx+slU3SDdCj5qFZZyC153/1dyXs5mdGVu66qJcCqX21J+rbJrUQvDC
LbyyhuTqssR1QBpLv++9unTSxL6t6Or7JemapAmGjt+UjyYGoa/obSkg6yXuitzqGlsMGc796o24
kEH5HkFQNlkpQAYnmfxJzW0+9wqr0Mk0Mdza1TdLUxW8VojXBBpcBXuWK+gIETw9df30U1H3fMHw
KlZdGB2k0fKSLuTpBWuLGQx8CBe9orCrlKCsFAeHUiX8gzJuIxajBUsatXRTGHSpVEBaDZhvjYj3
/pIGSYDfUv6HoEO50GvZxAtbys8t+Bd6SNJTq4ULHD5Usd33n3H1H06DCv8b7jAQE3iVUkmspyBs
4TZ50R8AMDlqGxEhfiv4kQjqf3kPL2VRShXIjA15V4vefM/DmTAiwglf0qCZRmEW9/WuZGVV1g7g
pcBlPy9WUe0iRZsMCEzQ9xTnG0l5TX/fvrFrR+JCBJ2yAgQTWvF8iOhMObPnw3u/z591wQoZ+Y9V
a3QpiHImymHsJyWAIKWat1ygm+H87IuAu/+YsWdVcDfK5+5coUNijNTtbSVXPZlL4VSkoI9F0KdF
LnqhsZt9C5vXgFgYWXCQvUYl404zVaUcCd8Ym6YXoWpTO2lrFuk2KB+4ZlceouJx5sE92TpRt2lK
hvVdfWZQRQEHD7gmePnbx7o4L3IjV5mYNqKXhea8ZHcsXbMCeVOX9yOaGJR8O7aBrZdWihKAMw8W
Y5mXJ5N+UgGfzIuSihAGHKnX51VsCs7HHUUiDlTS7TkvzckaTcWWip0Qu7x6aOTtKFvGgxExAqe1
7DkgPf+Jpq4KJ0512yJg9ZQvJ9kozrzF9awPHJmt1HE408/NCjDjpr/VTvKmCEm6E/fiMkspEs7l
XPkwm12ItMHtJVl7EP99FiBVr1ckVhrMRi+fhboBQfr1pDHWfO3+ArrdkDVZRhz+3VJyseUBV5Wj
P9SCBwqLyS1DayjJGJrBE5KuDAf5Bxrj4iDrEq+BywQxv0Iz7U6F0qaBPMIXtYRP37rDwCYqSABv
8Rmvx5pSeDxQnTNkXdW+P+RCqXGq0yQYBMFD58mQ9BvfKMCQ1NhDn1h1jYGn9iEtFYbQtRqyqmMV
JVTGeEGnk4alr/H9VOoIvjcL7N2dMdnNg/Lso6fbTs77gj2cseaCInUN2BZUPVHxodylXpL6eQJS
oZeQfX04Dm6qAZ8eg3Hy4+1juGoZsHmKwSOW5RU6Q1eNdRKGlS940fQ+cL85bTsEv9Rmm9ulW8em
GFo8b9e1Gb3Fw74SGI/06n5eSKf05ORmMvxika7uu8KVP6rgJdG3dXCvICvMM6StRRiaoCAthJEx
ZH9pOPAxavBXUyR6k5vMpjiVpkGq+VXKbcHvgFqNPJFdH/Nkk301lX2WU7tAwqwoN8pW4Kwx+JMH
aPSY327vwYpxRMuOohswUuBmpKHDmxmgeYUuTJ6BKH6uIsdIWWXXtRt6JYN657op61UxhwyukZ2B
yxyZkw9q4w3dZqzBgnAcOSusdbMsBqeo7jETzVh75hdQb19eT2KHHrbJKyY7anq3nhGpN7I9wjsT
uH3rB/u+kkjht6QZRkc2sm3VMHqkVldaEJGJRkMBYhHquOmC3IzdyE/eJPXvo6+ZXBwzNvPHbAts
IXBn/8mg/E5dK0qtmrHSkzu58SHchtvGfgfFGf7D5OfChRJs5XuVvO3OHWFlgNfqDRCvikvzwve9
pt6VThHGdESBHeOYn4DJMTkzc9tNYroo7Ht4d0Gs1oD/HKint0/xyoN2KZiu800t+jRAdjV53ew2
6p3WfQz5a6oyIi+WFMpZ1Iu5GPoap6jNosw0qu6hyfTNHCPlxncssM7/ZTExRysY6Agx6NRTGf7P
Yi7k5IDCzZ3GjYBO9kiwmm+gbtxWDjjWWOOta8cUgR+6kgw83zpdnI5HXpl6BTU5Qd0lwaOoskAn
vw0d5Y8hJvorgXbuBWmMa2S1UJQlw4Jmr7o9Wvnun3A4UxI/G0fjOJot+crQZArGDZJboj1u0fGK
ssrvF8LtWlcxBRPZdZOTCGgMbp+lH5y5yyW6/D5qm7m0VYIc+JtLsx3yi8j6pU7sFG5x9B/8bQbQ
uzsvthOndjMntZG+NQfCgRUETsftL1lrFLj6EspwZvpgoO1hnj30G8qmFBHAyxTH+W6KnduSVg/b
pc6UgVS1WmgqA3XgDCovuPQ5VNa3odUTNOW8BahRnuElDvvcZWGg/egvptd7OZEXflUCa5IZ6rfs
d5BUIOxCh2O4XdD4KoJNH8nDV+eUdk/aze/Dy0IFcEaq10yPgdXsmV1Cq48FCjiCsBTuF3jG6++R
5UaS/HCesBb1U5FsipNuDfWdLJ0zQbAiJ+/ABTaZ2vb2HqyFg6A6+id3ibsv1iFXlU5vU8gVwQ0p
vDa/fYOYmcNsWV/JKF/JoR6iPhqkIUggJyGtw+8sZcb0EmYqGOqsWUtNFdAdjjok4i5Knd6XIrFS
Bx5ilK/7+6fKReM4H1vzc5HjHWDz2q5el0uJlGJzgDqPgHFVryofcqVFs545pEgnbhUwsoZHQ7nz
WV1Dq5sGjw7t6KIsGyg7Xm8ax8tqJY9ohQQNAFJ/71HiBltDJZgG01mB9NrGXcqiAtkIeWFdTCaE
bR1IoAfdKkxtPlq20jMk/QCdX66kBo1EkOfKAryVa630cPKNahDQY83rZudW2sHALRR2GUD2HoEo
TpzGMf/kRz0gAI/ZS0/P8t2zYRUNTCEjhl4LgPAtCPJkXtcMpCOvvyVu5jkXQGHuHePX4KSZws5s
3RAn6A8uP+PQ/iAh/L+K/xNG2f5BS/0hqJft3M/O57vz3rmDq+8cHN3HR8PsgYry8PTbfrE/KvOl
dkcP5A2pbVjBmR1v/pgdWz4GivOCgehPUegeiWHUk9TgUAtoeznfT0lm1UaqY89n1W7QWb9TxC60
jHks7nkOM2yGP2n7JFeL50jN+a2C0pwb87N21xdRin9WDq40y9p9g18k6gKDYcFWXxFdF9HSISkK
/BbqynNzFJYz5y95BcDEajzBSLXPWzGgzK2TsT0Vn0DCAhnztiO6yep2WW4a7VboBtoeUMFBtwfd
bF3lpR4OBTLwzWzPwidgkifOwcy6MjGcTZYg6n3Q40wKfST7vV7z3uWuNKP+VGJBS4EhaNWdv1SJ
Ws9YlQqohDSKlhPrdZk87VD6teu3UMdQJnIqCqYSHvQ95rQ48ouFQr568wxeRGyOusnP7czq3gjS
DOLLOjBT7ahIv+U4IV0UmTL3x+dqk+dMua9QcSTg0BICO5Hnp9vPyOqZQn5AECVUrdE8Sxn1Ni/9
VE9awcsDN9nPxPh4aRy3DTCsZtvB291ud9LeYHWEkuEHCisPmLHcPRSweZhD2hPWM07S5hrNg91u
wfm0G2ADT1hvMH1gYPqhIwx3b227DSRdkHZZFh0AateWbkz0VI6W9d5LIQFR+Uv9J8eMB6CwCUoh
uWlY1T43pe3zZnN7kY2fV8dAkg6BBtrbDAzVXAsGGbCkS7XIe/ngGPl7FXy1wwGQbuCy0aTY6kVW
fWTRhLqrVwKpK6SIuaKPSLR58ZdQHDWhtlSd1ey3ck0RaIODQEZorcIgXSuViTynFiCEQSX1OPX2
bEazlbf3t1durefoSgp1PGW1aMowgpS5AW/kfXRKNrwtEeFLNDAXbqkbvImbbHjmS5txXNau55JJ
QIpOw9gXnolrBSM1lCMDdA6eDoadQD8bwqHI7Cyx0VhSjZ1VcxUZf2sqmTgzbTwmo97PBYZxENDp
hQZbeK0KtYlRKQtZD8ww9I6KJ+1racVIbFfQ7vhXDHRu0IXQ2L49P9xe8R8T8QbShZdiqX2d5ZDL
dQCJenl9UqfAEnM01R0NRx82dU/0KCWl5hjLTGkWfiiPPPIciiUf+mcQGFc1wzv5aSPwMaIo8NAf
hfQfI8rB0CSIZUW4f9uIhHtW0Wa5edcX5frnU2uMFLo0pN0MZbmWqNpWjkITqUVTmfd5fZZVzuSb
oxFb1bQt5mPbs87Yz4t6LZ9abCQhxj5b9BMnUryMD43y5IMHGuRK/sf8kaj32mBqvwrAEqF/9fZG
r7jW17Kpq1VqUy9VCnRPUxM1q74pCVc8jC9Vs6nRJ23LDauUsDjQP1ZbXtwuAwOmCj081YntlCgV
cu1S0qbo1gQVnUa0LsUApTao8jnxRf7cNVFvVf08K+aQh4pE0jpRVSJXPFoL+wwYJc6IQfz9nAGc
kEzhMH4mwHz5KPhs/lVoQZXZtxdq9R5efDUVFsxTlAIHFx1CtQzGzkbdSOjbTsK9MjZmrLOAfFdO
BIYWlr7dpdcTHC/XVkcQ2lIvMCzlRcqLXG31+CnrnNsK/XyODBl5eQydoFMb7y516LtUH6R86pce
GKCrNak5Vc2WCxNLK5+l1BrSzCwKVgpk+aHU3suYOccDDN8RbVLUKmpGByRCWUaTSFLHbpilH+Ax
4xge3YpPgaSaiJqKiFFmnf+OPy5j/EHOAj8KRU9t0N6f7pqaRPKxC0U0yfpO34M9pKlnS++cKHut
U7fLTllegUDni9VbtVJ8wadIEuD6ljFBTBFdb2TQJJ2a9Jno+ccSMB+VpdjbaFfuG8vWyWznMpGe
bu/rSgkaIpeOb0wt4dGgUwJcqE8dr6BUN50WRAc07pmyJdyN5h1o6f6D/4YsNAayUYHkBRkbe60g
giZNi4YUTQQpXiK0MZa/+A/RzMzI1AXih6R7VfE/H4eX2GUounaCEbShCVgQMTdIr20EWACfg/Ph
hcDNQq2HRBt/2+61O6Av5vvW3v2uQAZSeggdt7dFr5gwmIK/kr9fz4sDhrHMLA3EUvKEPjG50uUH
kg1o3bTn1PJDhuVZiVBRdb2QRrkgnDgPBcdBT/5PaVVgXd8Gu8zENKh/X9syxsN8JBBbF7zWFaue
tnqVLmVTydFWn+XMTyC7fABgaefmVrCXMHNn8qFtcgPp9lhfM3v5Dymfa6Upb7mFB98lGgRrpZV8
yGZ6r4wHxeSf4GCkMcPBWHsFkVeSNFjcZVhMo65p3iK5phsjOlTG/dibvUF+BYpTGhZ6o4fwY25Y
LTFrBv5CII1YI86CMYd9j2cXDfwTGcUFoUM9YMRd2Q2HD/8FZMnSlhW9s6RSJwmJ7rGtRkgdswOf
m03ndup/0gywESrCOUNBLunaIHCD2LVJLKHfRnxuOXkrCbMF7hyiiF4lEZ3bZrz+LuR/Gt9JRUeM
N5y/GRrGE7BiGhQeXrO+vKKCQO9nGiZFyUe55A3muE0/u+0Cy8aCyliztJdS6E0sizHF/CGkyMcM
TA2j1bnCe/VabFHGZyXwV+JWvPcIXJcxd30Zs7te16nFM5Oq3ypZGYCl4ZKb46P+9DV86V+eSAwB
+O7icb7HwG/oSCWRH3NWtLdi966+YXGSLuze2MxKUij4hgTjN4YZRQ/Szi/I8BkWjA1cibuu1aWO
UQSscK1b1AXbl/rLDQCaQ6Tdn8I2Ng2rGLVyLTBBgqapZWmXdOy1Wlw9+fG4yDoq9i/mKVn/6Qim
VHVpVPxuWbhYtE5Ug8KQCsmrnfxJNJ1s8xi5jcU7dvGGY2LdfpqExTBSLhaU+Sdu+ZwLcXWi6WjE
XfaI1E7zZ1gIcfEc8vfd4dxt+pgVQCwvwA958tLPjf4ZHg2z1/IUXajKJO8kz8/AjbXrJVvUj/Fn
dAKEC5Ef+vqRnw9NXrD0XD2LYObGWKWO1opvJpULPbsYybQhGUTPehV3M0KV2LwLyegNZySOmNBA
K01mS44Kr4DM45cgL57thbhWT7opbEs0lmR2yVuJYfpdZKV8ihnGxA5S3cr9FGtwKMuIDCWA2KWT
oMEBCwe7nzwh3YfzLi1Esyk2LZpAykMiWlp4HgRTrk31XQoRXlp8/ytFHSVluUpriyWgymAsZW5k
uamLG5bomh6UTvSerVkk/WabmEDBh3FEhFdh+vRR3FuNhnwxAHVun8cVfBcs3IVo6iLHQ6UkWYA3
ZzqJJxT7rNbyTz1IfZWISC98bdtvyL2ZckTe3ty7/ggGVdZg+6qhRiAAdC8Jc3MIDa43bwww1GWI
eN4lEiOLU5i+sLCqn63T8B9i+SXm+CuKWmnVj9AnPEPUs2W9yrsKME6AhzvycNA2G5nR7SKt7iuS
fAaaPjEJR8fSyL5pQZ3gaVVemw/+WduPVv8k3SX2k2a6BwEQMiEJT7V3PkueVxNiv+SbA0E+93wK
WLwmyyLShgAoCX+/hdpobZykXOJ0tGNj0BSQTI4iY7tlVsZiTWWwzWDUHr1zPAaNr/eyVyotmfRZ
8lrlMTZIlruBPcI1zO0o8W6f3TXPe2G2+SuLehgmbhT9qeBhui0MxxhnGQyrkcfZkwMAN53sdhtQ
f5gMqWu5tyuplEXtUe1o4kGUvKUEMBHh4O/UXf9EVOvBPoDxSnQ+5tkMN4rZ/Lqt8NpTBTwbZAVU
QLGgpfZ6bSO/zecuURFp6GbfB2Q4x8PbbRFrp0T6Hl0V0fqifAfMF3a0niMhEhsol05oyjVqInWH
ONuFDI9+ZaZsCVsApoG89JJlok6j2Aa6lnFQZcA42fQcvGB0+KEBIEO/IcAt/8IBRUj81ZPfnP0p
NSScXIGxmuracl5+AxVVNIocBkKkS16hgDmXiEmTKm4uzcaLUYWV1ybF9BQIivZb9Q21s4rOx7S4
zIXacQxmzAIaVd9mdjtMuYAJkWoB3QdHuUbUMuE/xUxGY07Ro6hEqoprFFMKuBDXPfZzzN0KMYhq
+EDJv1JVzlJH9TPNrrnuc8bIyd0UdmVPhnru3tCP321nYewqKzM4xdPERn0qyjx9EIu6R8qiFcvK
zCdgOZlSrkqB3aCjKcCfw+ktLrQauVKhLDecnMExazUDDedhrB8TRUo3ZaoBTbVUg1+igpqv2YED
w0zzNgfKKsjVdnoucv+Hs+/akVxJlvyVwTwvZ6nF4s4AS5WidJfq6heiWpERwSAZiurr19hn7k51
dqFysTjAQZfKIEO4e7ibmx3aoYtAve4M0ZgNbms6tMu39lR0Em2YKagEAJ3uGvlqt5O003CaTJWh
UZd95ZgqlSIvYY//P1HNf5buD4XCiYxo7IywfeiDiAFyDu6TBXRrfWodmouqSOqybsqPT8a7Ie/b
MU+tTRyqpUPJ9bG5DLPm/obm9Z2zc8AL0RbtLjhzEN+p+eGEoIKMBmqc9j86BuKp7RLaVdidRXOZ
jyVkzPcCwKQ+/RzcgAHttR8yX+Rhm2VWvztHePj+24bIbaKmstF3nByOwCfVEs7cf/THfLTu1v6O
PfloFII48gF7KoKSWK6uzHy9nMPGbZ986qi8/4x86kHq3uXDGhD/MfnsDqBw9eTO7S/7cafG2zPh
wLsWALGFB2gBrqKnEA/0hHJZz52PC/fnZLkyI0ADZ6oX71u6N2OcRKZ8WFwS2BhDlldgkP8CzqAm
//SjKuvLMUuL4/7+5z46PMVn77/vvhwgkz50OgBH/WX+3phyy1utxalX//GCYJiPD8MWJv2xRm8+
+yRiM0gdR9722ctjcXxsAAD8+PPfDQk3vOd/P/xJnBYFMw2TAQPEdF/tGgALP/cjSno+ynnRkK7e
XW/CNOkvJ30maPsVbX70bieuSUQcG1Bg6L64uvpyUwKtlU4CeJ+Nkf9SHK6voQ+S30c0rc+xtb4b
jb997ZNTN9d0oHVj+1vbwdXy8wvuI6lfoEHo8Km92A0/n1/4w/Vx01K72yOHkJ+Z9W0vfvDqp6hU
yxlsb6J49fGzcwm9De8Z3KpRttzca6Afd/TMLnrXyODChrgf11OA7E+mel575TgEJvWX9tGS8SDX
xfJwBM/O9+ocn+N7kenbwU7mNpknWq9LgDSCX7BjlLWf9s7LmQncfMDpBGLLwqJAHhq5/ZNz0Y2s
1pVpfaQqyuHCLkFQ/v0sJ/S7uSZc6ZGvCBywjNinESjOBcRtYSGJzKqf5VeRdhX8wtfk4ubwMkKM
K5b5deax9HF8ZPn9x+/4XoQIoN+moYsqNJ4AU/DGrLSR4R5k4vxHGn4Vy+vSP3DrdXGLj0d5BxCL
uP7NMCfvaHle14bKg/X6vFnNJhtvKRBTIv36AD2CvwQTL627OJ0uM52FDOSVpFxSK09ycHcZVBw+
fqB3dw+wIUCNOkBUnPrDoXGF7S6R/2h/sW7aaReaQ+9CG6wNz9T23x8o9NB/j2sjlvf3+Y1c4SR9
3ASPOo/D0vtqV/uuK0a2H5KfH7+S914uCrQOUbCpg6LD+eQ+YdW1NXCOofpCFVFq3a/l6mXt4cum
kzXco2n3R70lp9rUuWt/gl2ZPYBKk9+iK5nkoPZ7/Ph53qtmoN4MHqTIQ6IPvLK/v3rFrcSpG2wt
yGJmv5TpUdbP5HN7wS+DYxNmJjt3Yt33PNnbMU/ccxxUjaVbjIlAA9kP0G9thLrzfYltlu6+QWhA
i6zYbxSsd/nTmRd+bwHQdAT4CtBOgM+emAul/Y3pAPbWuh/apPTaz3HzyQNN0NwV4D2j85DFYofw
y8LuPpeEf9fHvh39xMf6ZFx7P162V7+CYkTyHNlo/U1jmv0E+93+zLtum+nUNCIqCDecMPLjpxm6
Na5mxyKh/8jRDqMPYlfLrGuinNERfeFxPtNcN98+HvRdX/520C1GemOsDIEs7YDwFjH70+cK+osR
hL5Uevgx3d7ePveXl162EaJnT+fMxTvbCpwBwAcgfgfP2qlUERO0oqHiwaP7EyQlE9K8ObhqZmv3
8Qu+E+P9NszJien9umV6HmAsgnXYrTTGnFqEZkuFCsTHQ72XbQG0G5EsaARBrnt6Za9DNgTrKIJH
5CLTjTF1E3bNZArNQOBZzxyNPyIRODeMhnNhb0CnXzD3NwvHVltMbVBPj13c1nlj8GJmaswZL/Mn
p/Q2TGQDUI7qPwz7yQGckIkPZB2Pj/MNu3Zyb8+vkBb/AbquHcmCq2dd+LnKk/HuzOv9oqr/7TSc
DHxy9gIS0A6MNtNjHV5X8sK61wePH0hTAtU66tfI/c4XCKuFl2i66UvWlF+T19YvOK7nyYurVKpz
/knk5Eo8LubAyDP4KVo3ay+bnaxSNaI7Q+UKYXNRP/Q3fZuNl8mjQ59jnjU5r1PZ3szDLhCZIqAD
2w/3obiVjk4lGtSslO67VwEOFJWUtYt7rr8f0OZ7JACB0kvu5JOb84yhRpl2QPgFcTF5gKO4OmXX
89a9fyUCDuXYFsV2bT2DzQR5Ab9orvyvVJ1tbd8c4kdTuTnUN1slqQiK0VBTewzQ0P+kROZp0CFf
OiDzw8NEd4FVqKaIP318HP5w078WEDUpB4XwxDsVz4xZs4wQn58enbK5iZCrqur0HJXduTFOrNfY
o7gvB4xx4e/Q/TZcuOfO9B9G+eQtTvb/PA9LLGocM5DV592NBlThiWGLpOKiev14wv7E2pyMdbLl
p0V0wehsY6VoFgz6vdcWwd11lQ6pA0nX6cLJ7hN+pl3x3SkEBAZ3YARvYLL/fXPwJRRK2wyDamVK
U7VtujhsLvrpIDkQR7Oen7rGPsdY9SckdntZFDPQ6wwzBizVybg95VE3Yuko/WKv6Fdz0Q1z3RFn
wxMrCLGDcXLehd+Jezn8sG9knENWIPXN7ceT/kcu5eQxTuYcuMmlszs6bdX+rrRQBpd45aogqOeI
Gx555cfj/aqW/nEY37z3yWGkQb/6s8Z8+6LUTRokUAwg9CD9XH/rgzRaISDQg/ItC29jUvADi/b9
N+fHOOUNrtiF/d0BirB//vipzq7GydVPNcT0EWm3rde3e2Y+BU7WfK2HhyTjfeofzOeJXDJMSZeq
MGfWBVnOmIs/b/ZYiQjsDAj1INyB4urvG6JzuTJ8CKZHFV6QEDni2+428TIN6b3hJag6SIkEXdoe
RABtBbSM0DT55JDn2SuXGJa9mNH8EiCXC0kRuvOmq9A/BGdxNu+Z0s0PbgSWCMJPs/8LqmO+24V4
SJmGRzpjAcO7zj+EelfPu5YcWfBFJbeBd39mgd5z96BA2JgyvAh6xycL5OFWqaxQz1DvuHTIJ7XO
2TqDflqQW+p9mUMblD5H6ZZORQuL4OGSL9KcQb6eXgXQ5Ah9ghi9eg4uX7jenuxdZlWRCgyarD77
u8/YITFN4xdcLHf9ju+IyYBUW/asRBvIVfUJyKo8vNqkkoNf/308IZt5eHOM/niUk/mwACkDmn+1
H23A2j02pcy+Bpi74mfe+fQOcDqQc2IfPVAwjMzCQBIMh8T5Ple3sRhScNsVgQxKzTN+4RkNspwv
i+nOWIsT6/TH4CephJqso98r237U/UP/WvH71T6ScU+c3NFlaJ2pOZ24gj9G2zb/mzjBsa1YWwuW
l6GYEz6QaYJsjsm5vOHsXG/H2Xk9Oe5Vm9hzH6ANszvYRa1KYe87k80g3KFo6/a6fVDMZ+k1fq3W
6bYB3gLECk4IrpRfF/63r0jkEq3QlN24Asd4B3mWkoJOG2oRQF86X88x3Lz7lhulEUwFhHcA8/x9
Sg3kGmcKKP4j9YugzQK9p4fE24vlFkFk0/5UyQ6KgalTffv4eJzG7b/WEu7VRtoQbDTA7/4+8MpE
RKsF7WeeaaonqJhPO2gfo2Goq93U483yZSEjf7Jijx4cO1r23FrQhtf2L3yVP5nDp52K/P6uBRbu
Zu1d4Jbs4HVY6Dk1uvcOMgrh6GTy3NBPTrHOM7ebvq3woESVBt6wcXZ97sVd9vGEnKbLfk3IFmkA
QRJuWKnNwL5Z+XGs1IRyBghBZY46UUZvwdJ5y+/Cgn6fdho091YRFJdRSQ7Bbsr5wS4FSmUgN71j
eXLYNJV5SUrrXIB5khD947lOd0jvuJXn4bki90fI2/1YakWKGWmduv4STbjGeF0W/DXq//w2/6/6
R3/7145X//ovfP2tHxZJQCR38uW//rdRWr625LX7W2rkj1fzt/7n3+71qyZKk2/qv7YP+79//K/f
v8Rn/Xus/FW//vZF0WmilzvzQy6ffijT6l9PgafafvP/9Yd/+/HrUx6W4cc///6tN53ePq0mfff3
f//o8P2ffweY6c0m2D7/3z+8fuX4u4N+bZc/fv/Hq9L40/gfW6iBbDd4uXG53dIP04/tJ+E/QiDd
NjkXZCfQV7CFSl0vdfPPv/vRP5DRhedzHZwo1MNgrlVvth95wT9wzsCpjVokAphNluW/3/u31fjP
6vytM/y2J51W//z7FnT+x0qh3gvXFW5QXjxfAH7AE7PfB1ysGjFk2hA9XdDIfg0T4Kxa7Xr71aUq
A+vHWYYsVBNOhkULPpixtoS5B/wdcFa/HxHX50z6jrY3OmC1Pg5TTLsDt+IhyhOwpBvIOykaXvaw
K8M1pXEf3axT5aC71Pc7cUE7K5BHr3JBMuuNMvaKSkXOnI32StaDD6YvAM9wb3egYojUHatlm/Wy
SaCz0EaL/RK3QKogiSvFcLQVVNzywKNDV0SgR84ZY5V3MTCO6zgd3OG5rs3yHaS7nshWZSPbyuxE
pAhQxs8jo81YTj5Z3cxNmkne0sXGBZ5ShuvbNKzhEUZC8zRQbeUd2jXxPweWWeudFYfNgkebJ4AO
AUyIvEKBLQCydZQ4YK5l4UgzL3AstF4mC4O8yMwWsuTOKkl0ATx0KMEZGaHXJ3UloEMHXfGZf1IJ
qdwcPH7JjjvG3NHGcW7cuo4bEJ/79gvn9o0l5kbl1lpPVwNRXdnIcEQUDIrGz7zjysd9UPn9bTVF
PfIGbT9b92CgWDzAKzzTXtprZbtpHNKZ7pzGYS9gZw6fZ9uqis6VoZ8FAx9e4iGW4H+Mp69G+USh
543FFZrgVrxoP5FkyBzogvKvdg/ut8IX8Ghp6zVIncSW68QZyPhdZ28zC9+XXpPkxkLInhJhsyhd
lxoIicr17seKRUGJ+oQH0rqw1kU9+LpYzdR6IrXYxolDlmUc78GMgzGrkIsXO+iRzRHLgt5VVDVY
Ws/ReqQgjL5mSln+Me45eYBLckhJazV1xaIq+s3mWsSgXRQBKZjVuuFu9vQgM7Guvo3GKt4xuVtH
F/zd2QrUFVoOqDVO39HJOjveMUkEaLXBnL3aw3GxDe9L7eMekhlBqLrldj+82CPFP5nlY+1HX/iq
1OilInU6RqTvbzD0Imgpq6oDhX6UVPKWKcdjtwJhIdtVC5+HLnPnrqFI63rYXw402tTdLKRVI5AE
t66BThrYfaZbW5iOPvLBbdrLYGMFp2nItt9Oe1sZz07//U1QXyIMnBOXsryxE3xytUIsEwxzDCAM
VCiGOoYQiDNVwbjmJOlqcwhYFYVf/Nqql3ypeajKIQob61mKBrMGMD92s0fW4WUkY+gVlpg4aPkm
g7fuPIUf1sMQ33VDR9ATMyqhXpZg9ru8Ckmf46T0QT7FkZ4Ls9RJl3Wjj7+3jNT2ro9mhz2OrcRR
sYd5oZlv+pY+RbqR7BY9cwN/0KTnqpAccKNCK0RwBU0SQkBwTtUD8YVFDmKhdAHKFAS734B6oxE0
KIyyd10kuh9aWeRnK53kk3b7IXhpunhNqekRKCN5eoTAiywhNR0/edRnYEkPlP9QCxJd98axr6CG
vm9qngqbpDMqEVkjJM3dcfFT6kQ7sLId6OjqLyZa5M4JTbnWwaO3gN8vqLFUuhtTT7R1pkcT3SZ1
396KAG3vhscEmb2VzBdw8dXTuMZGFsy1SHQH4P0DxPN+ir6adNqTOdjZrXYOZh27JO2IwewT77qB
MW4zkfjTfefAELbE7b+7HABQNtvhXdvzPZuJLKM6eB4piCO7rvFzszpP6MD7wbHOV5HQIm98Z2/N
k9otYgCRZGe+dprfgJAlLlw9gUOvsu4tmgACraIlT7aFSRaRaisWR7mgqdwCNBmCNIO2mxL5ggbS
M1N0NSqwoZlx3BlkVa2FOEWiHJKGpr+Oug6GFYnHYU5NTa4T2jzF3ENqBeg/tB/pIoJmVMooGT47
teNljD11/nIRIzmQ2U59NCsidLsRRx1CFCFk/mFJRNnKCnJLMXJBPnyBZ9aLulct5DrB1maqhIDg
fGap8PSFp1sYMUM/wYNNuexxZGufH90BZpSucQlTFTyv0fKAvoQ41byz941yeVq5qzxAYPRQ6xaM
Df16WVXjF3BW9AB2BTXQar5O0b4HpQE2xVmSSJnWxoPsYZiuCRJVvcmhUvgdbRAHy2n3HXFBsa/4
8lIxBBpZ1WCVmskGSbvdlYNjXbq0fvASZLIDvqYyWWi6zlIvaRVzAfJ8QhuWTWtjSnv04jthA+eW
elpc+XV4rFmXXJsquLOHccoajs1UJeZ5HKM7m0JVFJ2olzoJ9mPcqTRh9bVLKhjuOeFZ7dNdjZi+
8Ji7HJalvQ2shueOcosQWkX1MbHQ6Qo3CUdlsY4crCH5Skc1T6mvCe1A6xDa0BuCfUxxtqa7JIZQ
iwPbUwRTe+fI1UJuXNsilVrpMZvjpXud9ArTZA1AN+bDPLYFWYMKlF5iFMUQonA8Ol2wn7qQPi52
NXE8ah1jquVEkIkPa+CQoEewkFUZcBgbMuSNa9hRVvPwsPVBvSaC118SaxjCLIxkwgpnGS5hOZYb
qQZQY7VB/DmKO+for6x7bSolnRIXojU3nDKgKwbM2SzrvI4CtkdRpwIKmHoDLYxw4wc1GIsCpDg1
Q1qtPlLnU9IXFfzFVVND6AVbfa1zex7Vy9xoZy/tJvoyhK4o+r5F4z+iR7gJNo5lOC/hjXGS100m
sYhry/dSQfqW7Ryn7sOvAUu0c5lo/Fkam7q2U45gwU6jeBx2QwidrkkbaMasFqQOnXr+mQji5knf
M5H1i0WeoTGyZsxFnS0Tsmd1bpwAmVVWCZcUfuWFY67CCpBL125x+cMyxs82bfU1dLgmk3VuY8dl
ZzP7ruZ6nnLL7vDS7lRZeU2Vdc3XJkTINchoZ0aoSKhRNjfcctQO5MjR18RGTX61J/sYMwai6aj2
Cqm0ztu6oW0G7NwCt4gSbtoS8OQLOwRSETv1LhoCUBwvZoXIkLKYuEIyDgKODcoJac8UgNmSiXsh
lnWPK+04Z3EFLUSbzG4+OIrB69f1+M2Bht/OU9T5LAYHDcFmbds16/wZedSuNc2+7qn/WZlwLBg3
GmIbo5VAo0IQ4NCnZCeSACoXXOh95UtcB7k9U4hNweZASSPIUHrzrxwqomPt8v4+nqNn0ko7B30y
dE8ggIEs6tBdE2jhZhr09Qp2cRfULrompGc5D1JVbgEXC27fCmTDq5gnqPA6ELUCvcfehwHda+HS
A/H6tqwQuMMcEugzwR1eRMKSO7SsJAh22vGgpelSj7DwbkSsfWekAWt5LcILHQQ/Z3tuD4CxwgiL
eASHaGtkXyD53idAh9XOFWXGPobKrNeNS1qeWwklyMhUnH8TsVK8oGrsDnEydtfrnJSmBwF7xGTH
UAo3Ckfb0yz6pC2JCKsOabVzrBXIjJ5aX5dWNZ9tqSQuLMnQHsAIlFT7aHSSfB7aOAVtUZutMuwv
VMTtbB6m5gd8qnLSWOtpF02zPC4NLhUbIUnmTROaRZdguoPpgcQsnFCwa2zAB9O4kWYPOvAWUIDV
gCNUEfRpeECgMUXmY9Uyq6Tuqh+151ljxiASuKfKphe6prrk7uS9JLjo9D/8vgrtzNVhYi7GcNU3
TCXT07D105QDD0MJ0nkLyOMlqvR9PIr4ypMROmBMO37CjdIGcNmKpp1djbikxTPollRrYKwXCKQg
eW2r+WGyHcjkxiZufobcxpamfHG/1JEDOLwMa5bZC9LewpfDVBqrdUg2TnayGzrgnNNwjuN8FJxl
whuXr8PkDrRMWDM2mQzd+SackNEBI2NM5D7Um5bSTOs+ukDjG1I5axOkM0t6uZOjjI6N4/EHyFb5
WdNyaKsxbz52vEVzeR/Too3ot0FoR+SrdsbLoE8sK8NQ4s6al+lIA0CqIPiC/iGiAXyxWW2lLZiP
y9VXFcu8EUa9twTk4lyy0CUz1Vj7xYhwp75psPxA5w9hnC0U13Q0VzaAl4ACnOxcE7l5hZ25R0bt
FUIuyycS6paV00RVAJRHpDNfD+3VVHXWQcNSX5rGNJkZyVMVNqBUYJ1zEfM1uB6JdFIJq7lLYuGW
owkqKJcK9yaYughtXsRCDFCTx2ASXQZK1KboF7e5GnHFzhX1/G+xWYfnILTV5Szb8Q6kVWwHeThI
abbiYC8euwwC3j3KWahyHWZSaLtWO8vv+n3lurIuYYPQ/tsZ6CNwOxzSIXanK6ZdOOolsfuiJwSB
/roJQoMjo/PF/Gkd53AXdDYCDdKLRuZNWylzEeBCWTSLGFEHc5wBzFxVgJSeGA92N3r60m4qq9yy
HcCkhxq8cmFo7QWf+tKT3ZyCGzscMChBhDgkQ08yz/TBU6hiH/ziuHcD+qdzE2gXTnxV263SYWnV
4oVBq1TfVnMYlhyq4lctcOVPdbWsP2liRRL8FzZ6Nm15gwukSjKBpy2SdoTq9dg6Y8qEBR14bZnk
oqKIFVHE6O2LOO4oHE7sY7UgPSCJXD9pwOVz3SGy37VQIroNIzQHpJZfM/yqHmDA6iCpPZANOc3R
tFM/ZzKa18IVVGdT1ZLvol+Xght/KJeG+LKcALDXZSdCD5IlgbttSFwzL6Zoiqx0wNXy0tJddFgU
r1IRtkDv9zjyKGn7X8PFBPfLtKDnTakQ4jVGAcpPjL8U9kJdN61xwQCXi4zHuqC9Da086FI/ezUT
L0Fb67STvvfJ8YwogqWuDm4ckWMH9Cg2pGr5g5mUk2RhN/tLtrI++RnAFD1A9ekHr2d43bFGENy4
avQyrHwCsUekEJ6XOpYkdengfZO2jnJPw8EhDGhx/5ybGfdTzQY06rnsoCQZS0s2goM0Iq4LIew6
A/KFTGmtdF9i5CZj0DPNXRAbo+xpvNwKjHqGc+MHNUnvGm1geg9+oH5JbewZN5unrr1PaM2uWq8l
Dzxc2LWPxop0HPSK2Y8vIizLsaKSlcJbZqeoQmYULkASgYK0Gf3eqlaVY2uI920xHnttucWxsEv0
FVnF+TgEw7CjXdcfbJmQoIgSSR3QXjOC/Dyvpzstq4inbRPx+WBGJ7hfo8kd94Oru2c9YtGzHnbs
cmK2hWqlgX4qVEn68IItwm7LtdWJnRsG/kUXHSwkWzQjd9TFnaiomBt+aZ26NRlyNrzJ3XVQNU0X
qtt95LLVQY1HRV+nIZ7EJQumNcriZZ29Q6Oa7rXtFvFqW3x9nG2wSKdzDzksHCPEpZi9xpJXk98t
dTYyxv0Lxpap5DRunptwQPADH2qve4mI8yeCM1T/+6jZmjWIRa5cZdcmh4acvJk97rwgOwXRZR1M
9UVEvOpZ8OgB/tuG55hU/30ykd1kQ5eIADtrUa8MIpPHqelwHa9+5beCdsS/uT103+AXxuYwWVZ0
F3vOOOSwlvKRMAMGN7fxaJMJpFz2ayNWmWkyjEcrXkXROPb0QLQVFYQHEvFj4jTPZoghe9Q63Mlk
FdSveuiRWAisysFNqRot5BrmafDag0F6/xlk3zwom9VBds3SETIDbGnmunAipTQEUL0WArTQqkNb
KYw60hSNjyyW5g75MvstHIw0PTIRTdIhFxUDqTBnrgyc4VipRA9ZPzXyG/4aQX8wItRwWDu86Maq
LoB3qyZcHSgbWIG7Gz5kCOCicqsW9li2Q+Qjsl9UC+ogdHfEjlozeCb8Gs6kh82bjCvOkMcp3zwW
vk9/5Z2CLXfiEu4d4rg+1jVk0tKEhm57IFVg8zZlk4S3hqo7N/aAsrpx1j0EL2YI2iI1OPQ3vKaY
DNehKxgVmjVc+UWbjFPkpsMyIe3kRYO1lhGHQDaI33itbsM1QXpmSebhpfMDzNWA7sY5m+IK/3co
cPoXyFnbPZTrOuXGuP567aN0Fiy/1EOs9xpCiH1h0XbBA86T8NiVChJXfIXIMVIwvEKG9d+pHOSv
MEmupkgFGS4JkFTUIkHeiahCdYgDF4+OXAsSIaCopfPdXInhxQo8fIAbUEzTX7kdb0C8fGFZTaDK
SdlYg3Co8XKhN+N3kn4SrFBB7YS7JVhBzIYmrwQTZZjEK2nl4fM11gmZ12Ho+htrK9WnSLQ5/EJI
wdVLCyoMmOehWvtH2zXtfAdzWdOdgmADu7J8iU0JMSG8KV9mnwbZElMgTxyYHn45GmaeEfgr/dSF
cyUfHWWvQzn1Ub85tLrSO2P7kchkPODTOJjxw52c+qC9RrMSngqcEiY8IA1ooeeM6yWDS1fdNZUK
FmXEM0Cpa276BHktD2k7iJJW4J+1hs4UBHpXcwZKBjy+65ppRoAka9TVA0AglM8vrXAB/kzO/hOZ
Yxe3VLR+8MApWRet/MGvxilM/4ftNh3SbX6Q9roKoNZnL9UKZ0fVcONPndMf4l6d68X6vYgHSgfw
T/ox0OiQUQaU57S4RqfaTWziYde6nrjpZg8wHg0+/zkFAlSS0nMMtIrfFHP+XTR5WyQ5ga5u8mvA
BbtuiB7JCFWZ8KRcgWAatRkET2A8s4YXZO9GGzyijvsD3XcmB5V/cPQXJUQaj1YHClrTWVa5INWS
6omJu3biFOoKox0U1O2gZz/bvFzAJfYFUth6yoNmwtVYrAOc/aK9rsPFRcePYFMb7yPhNGXiCOeo
ewu8hElI5Tkh4N+r8b9eL4khCQ12V4jS/FGwXC13cOA+lhR3YIK93ctD3TCRKy+Yb+XkT1deNHUZ
7Wvx8PHM/rGaiQNYKVq+kE4ADue0R0PgqI0EgsvpSF0ElqwND8gaNz+aAExvaYIK1Dkw8Anpw/ay
CFpjAO23ghxU5k6qoLIjyowcaSTJ2+p69ceNzspKjjNdQfkkqiS+BAYhurGCcTh2sUzQ9DarOrNN
rKzS0v3kpE3juebMJtvGfVOJw3NBDGjjLEFBcOu836bqTdW4E9JlAg49bSt3vo05n29pIxEuSpsi
Nvh43rcS9OlgPhRUXS9G8Q3n6ffBkqUKe/T7mHRMOC5XTTt4Jkvm2j98PM7pS0H6AXU2kE5tO2uj
Mvt9nGVcKcWZAhWwrZBtt5EragvZN6PJkMqAb/h4uNONjOFc7CPX25AIaK8/gdh1i0NAzQwjNvxy
PAQaWapcoH0G81cxGP1WLVsSCo4BmeUVMdZf1e7fit1vLYXzS93n7cyi1olWI2Ah0C0KlthT9R8y
uWRmqAuliO+FeW5Uu1oF9X0dogJp1TeIOfyxsFQ9oFoAvfWXam17CzkeAV0lE0kbyUEbLCipRlHx
WtVNX6VVF8VDoV0W1qkXU2DKK+35febP1Ygkm4b9yEQN2JylgTjZzx6FdDnaqBewN8BEA2YJyVd7
P9SD1eSB0bD9f5VlglHD0aKQsMWgvocSk4vctERJwIfcDbdm9SWuF59cQNiVuNeoRIRDbrXhsuxl
q23oC00zFjFRs9ODp66HQ0XlBtVBQWc4XT3a+OC4szHzylQdL2ebbK53AuUc+rGtnhWsr4ILARTN
XZ0s+K6ApBL6zycvgtA3LJ6zm+xg88T0/zB3ZstxI0nWfpV5AdSPfbmZi1y5iJIoSlRV3cCkkgo7
EAACQCCefr5g5kyLyf7JqbsxazN1SWQmlohw9+PnHM/JBty54eLpoRdH6UleJeda9i0TSqSHonTi
m2YYAYJ9GSGVj6vkb9vLCZU8YzgfS0qb4WaSYZp+bZO0JjPJ8/xRD1LfR9YqCaYufpbMhU7pSrng
7/W7YhAE9DqaSUJkbCkk2sG6Tj+D2ieL7pJ8sh6YMp3K67WbCfcjxBLACeGVzq7TcdEcOi/mc7wC
JGnv6p6han5CSrVdh5wsqkINOx7AaYqjpUqeZUo3R1+lY2bJa9koAnQD6YJ+3lM+EvQV5DvV+ZY6
FJ4ESh1bzN6vpLPYza2KlibcyKIHvp6SVfT7+ekTpsLnSyYaNCWW6EsfbZSZ33tFb+/pIUTcdEQb
fGDRdFysJscvt0sz5+NHqRLxx6hLSfOGGVogzUtyKKAPfnW9gVVT2vQ5Vmvp36dSts0+FRUs4tSK
v6WVuhvLlt5C2Jbre5QfFJD1WK7WzSlLQwQ4d7zY2d9Y/dzsfJDNv52ucu/XrHKYDBNHfoC3Z6vr
G8qm9q2wd8F9YKAYRwUpFIxxZFdwp54fTklYVcJzWpcBwwU5fUZP8Z575JyK/dSyt06fvy/jiVfw
+il1efiicoB1aubMey7pxGU24S7Uh2m80O+uE873zAJa3nVUt/+IcAx1JIFcQrDDPzRymKZ0cRqC
q/qzLLth43tW9JgnTvOztL2hv8rLJGg2bhtRuNbatuPbVDvd75JN8ffrt/riEWNcgbckpGsvIag9
BeNfgppOVtdqm5DGzRKrj91KGg/UFN3DY4MU4QXrjyZbeQavf+tlVsEdw47BUg3CBCqZyxunB5fj
yQ4C1PpxeYurWqg5tUy7u26HP+asmJ03zv0XcY77hD9hKFb4DzuXtlgLe1c1FW1gnRfJB7Wmi9hl
yvuZrANHyet3d7l8mGZEjMELALZO6MAger5sW0griVSMCM0SSpENVX1l3XdS6Pb761/0715ewJM0
zqBYkV4q8vMpa/3Bj1DA6a76HgRp0W/8HJuKTTJ3YhMNsfpxInS8/r3sfG7h1yCKjNaHDoVVlUfq
jWvl81sk6LXhmDqMvbRl/cG2x/Fm9W1osdVaYx3p+h1s/ahSfwdF5/wILDnXW7eMx29j7hVyb8Vr
/8PtysHdw1UJbis6iOtOpEl9HzUzBo1t1DBAAnQTs9OZCT80o781hWvLXZfGMWU26B6hdl4BMotC
LDs3m2cIbsyh2JVFom6YXxZ0O3dJ1m9eMKNzsUqrL99xOtNi6sPu+yJTqz9qx1XXcDOYea2ciHC1
FkNW/N4lcSPlNvf7OPE2oRU13jF6qq8nEgMLZ4+Uit+Y/WLSCSY2/UxcyTE0prEWNwu0/oh2Wjtb
VxBuOLVzv5TTZpisAgL9E06QDIK/b5/AJcujrrhrqPXjj/688glZLYr2vS279FMVZQ5tXL1Iu7mZ
wrSM9yOjiWEPTU1DzeuOhpTf5p1L4EyY7z16GlpJ7ENW0YK4UdNfvOvnoYkPhfY5yNqltD6M8AMe
1BMQlGeD3tT0bH+UsjUIW5HYH8agkdwINB0w55UkISljdQyq2kcy1MLrcdr577r2oOHjCZsZy9LY
HrcjUz3td2NQglgHFbI6MYiJOZWiXUE4rSD9WuRtGx3WZkqulM6830dRLI9BTGaxi60wEDdW5wVY
VWd+xnz2Et1Dm8Qjw/3MySRh413Rro7DbdGlhMC19KW/jRVTtm7HSkNOE0twe4oJAeggBhy0KKt3
J1Co9It2/AONkHlVSUxOILKCfOz083SC4uzWZlZt/K6QQ+y/i4Asf1dB5+0Ye8XUdLnqBMVDPVp/
WPRnPmMXW4Ee+Xaq/4QWU922jtU1IKBWD2pOmnsM1iQ4LGuyQApPVNpsbT1N6V3ZAkAfBmQ2/R4W
SNPcFcu4zttahb6zCyD4MCbBC1jMJ/qLHlYuuW1lJo5hE4NY1yuhE/hb5PZmYI8gQ3p6ueVQeAwA
CIcuue1WpY5PO/8fkUU/dw3/e04CfU4v/c+74q+hG7u/5eVPPSOS/t9gjppZ1f/vvwmaL4ijx+nb
j591N4mfv7JHze+cyKNW6PyGJwN22UjD7QjMniTlxB41/4Spl4uNmNErIz3lFD3TR53wN1x+OTxp
+SIe4df+hz7qBL9Bf46MobiDETCm1v+EPvo80hIcUMV7aKo83JNNuL0ARkIBc5XxgdNONc5X5iPr
TQddY7eoUQHQvOWpeeHhdvo6KFTG7pIqGcOF53Fh8Nu0aypX7obUDzcRiY8kGCTLn1mzTjd6Gftl
U8RAm5sgi/If3bSK9koMHi37SsM2DZ2CvmkRTe4fg1vXV0WbWp/mruewL53Vvweccb1d6wV1tS25
ZTYYjjfwnWz0kz0sWVLrG0JDe1PXrvs5Dxoh6Dhh75lA2drAMIfaorE5D4NUTrs1iPpDFjJQfNPo
VSSbNZ2re7CemA4kcOr9L0vn38BUF4PsTo8njM0iiWnykF0+fzxWiqy71ebxJHX/Zzs04ku4AGrt
Q8v2tm4ft4K27kw5vrbWn/w/Pzu4INy0yloJIQEyq11tdMkjiBSC0qgKy3aXjF32pRQN9KOqQPku
a6QNG91qXFSpR5gzW84Tx5Kenb3Thc6PcYbGeJimJLxZ+nK9rvsSag/MhCtlSxLPKCxjDsJRXC2r
Z+EmhGG7Ro3Wb2iwMCtCN05274FA/V629UanhT3sXn9SF/rppycVkfUzvAn2sRFMPH9SWg+1QDOI
tajSiHxpH6KczUhJsfiK6bk7paBZOlpHB6BTOlOw0VO2lznUARd6LiexUg+SyvSIigV65kjxDnvl
0cK/8diM6i2Te+c5Yfrpgo0iix1mTPYgLzy/4DqLFlG5tdy1bYpaEQX/1ayS3wvT86FKgl9LCbnx
lE0ALjREA50Ex7oa5jdESs8zs/N1gE4xhy5ipSUXS0zWgS6qIJN06qW3p+PibVvnbRjFfMy/EsD/
/pqQV/BUvDw9jl/qhrLs+7iuSrmrsqzejMGgdrEaHPg8PlmA9NQVri/hng+KN57O0ptqLN1t0IXZ
1qnpEbyxXF4ecx7aYrJtbCE8jzkDz59+0IDAuABmu9pf+3duV4vrzOtMaz1AuZTmS3Nveyk6LXB4
8Q36x82K4/ItnYT2Q+TKozfHmgGGfDpzwuY2vVumoZ/fABCfp+vmmT2ZBWI3E/pRAOr2/CKxq47c
IbXHnV5Cd1cnxZ12WgiNsKKm+INkMMrpsfyjaP1B/Gwf5PDzp7z7Ji7D8TNZx4f55yCn4ed/8IPj
fxym9gf6j669/J3/gyHcbLb/fwjffmu//fj2a/g2P38O34H7GwsmJtAi1GDtGKHDOXw/jTY+x+vY
+81hmhwRmzqS/2c0Ime5h+/8ZuIr7Fh4kPxD8E/C9UWEQHodM7+V2ceAzUTH4NJgGZaebXXRkj0A
nmq9fh/z3HB457Gde/mliYMJiDGCIEbfj7TFEe1HPLCSHiZdmYlxOdDDCHCZk65hqm8b3YyLf22Y
3pF9lKH2ym/IuLqxOOpioSv7IZn9IXOvPFs4yXi9DEVQNndellbIrmId0c6EnQxO9mCvjs/XBJW1
Cv2QthONunSY3MF5Xy6gfBRlAXOZnPfZnJs+5vmyxnWEV3/wSwd+0K626IQPD/FquS5UkH7qO4aw
t2NJl3Nok9F32k3qpHEZ7amGNBiTVbT2kL5xSIbPT2s8HTHQoveHsMZLqGMvA7FB7ATYQ/bVCbN2
STZCj9BX92A0cdRuqxaZfwthfUn775YKtPK3jOCoW3WohJiKx7kIl87dLEER80hoRAOd7uANpm23
z3g5xNTZkhmOoIOng8aHwzbFybBFYeHxsMMGGUNxxG+9B/sVdbMgjsiyqLMVtKmp76GR5EvNdWU2
8BQMPJzo8+QIBcGjfw6pNXXnm0YB5XX7p47Fvbc0oHHbanXm6AcET+Ben+fI1bWWbT6QisDmq1We
zbR3V1hU/DiMpUy6V9aIHuDB8iqw713Up9J2brWn2yk6Vkyl8IMDAytoid5lrSjFj4EEZ1oOWkK7
iXalP0FJhLkI+8W96vvCmud3sQLNWa8rKVP+yy+7km/rA7/ltqFgmhb40PfKt461Khz6oyGYOj9S
TFPBbeelG/Tff9n0/yb5MgH4XxHLvHLwPHLNmJEsJNXRRWAcQOHDulyGR027KIuuvcBP9XJjl8sc
Brs+70KZ790MmsRy3U2dZpFbaPNleeU0aRBWV69fzvNOCJcDTA7tFFo54QA04uJyiiCXbqJU+oU+
cMjSUKWdqXznhMtq4codKvOo5iVvRH4P/gjH950qpjYr3ghKRsP2/LkEnH4ETnq18PvIS59HJR0v
RYlJb/Ql6vDDb97PA2dNeRyGCv+he0bcFGkIpZ31WGtsX3UPXgka7LC0ijX2l/WQ6sn8MZs6F7+U
SQTS+RCVM7njh0bVc/y98+QEU0h1Ka32uKmc8P71p/k8/vM0qa6ciF4hqG3okfg8v4kA35FeBmL9
AguupDEZztrjMfrT0iXrMfdGKJIw2NuxU93m9a9muN/lEzTTDim3WVoO3a3LM5v5e/6Uay/7EjaI
a9PPdC+Z9oF2EzuN4pjCD+TLo2I2e8DvhoZEyLbGOenvWg272XsvXK3YEXmRmZ2KSWwOq2QaO8es
C4xwBwqG3InK5EM3Na4bHMOpNcfJMucdnxkO/QoxxHWQbpmujZ6TP9Kmgk39CepPyS7286EGnU+C
yfKNcxbrmqHNokzDni54BxX5qh/Hmstc1QrPapt4YuLcWedh4oqaEX0H9LsCV4hkk1oq5OXbCctp
2A6zquS4LSJ4t9FW9JPZ29S3K/8Wnz5lhk/HR9uyLLgv5Y/mYFEib/jLuG0zc3tIovg3oDv2verG
ni9H3uX4+V9pUU/Lejt6Csx20zGntP/OIYrQ59COmpN6r+0xd8UuRfGFGF5QQRIAh6QpMfWTTKEQ
xTVyNIBo2B8FJOBjK6JsTu9FNbWh9a07HZA1g7Z4eaqXNRSa2ZE1H+2tLc/7q13FsnTe1aXbVdVV
mQJdqgF6L7uBA1bPkh9d4G5x1XQmBPcFM262HoD3zakGNcRcJ7qlxXpoxWjiaBdEdD2BzQAIncNa
L/YI2DmFNbrn1k7RMu0J517/PSylxWs6f1RmFLfhh+B0oiqZdeoTkkEmTfZZNc7ZMShqJd3PU9eb
l1sEIebJX+W8xJS0VbQ4Jal43pp1hmIgCadb114ZSHjfwn7lkb6+N4IXhy6NBfYeTV9CLZvjAg/I
Q9JdrWP52E10Syv6fDqBX3s+86x+wK1iH86VZtEsgI/80bX9wtWdf4S2HLSNnVc20rrHtMYEaxL7
gbcol2hYHmYy6mbcTegsWVVJDsrMMhyoXI5BgzgQe7rKGwL/AdAhKDIm1CSj6IIHCQlU6k8Q+cfs
06LKQIXv+kivtqNhIIs+muhLPAVQ1xuD6q6zo4wvOP2H40HMhl54Wu3OvJq8p0Qiy2UF/ox8nokA
ANkzcilTpX4UTlfbIty0cJhl/vUc7RzlGq4V0r9ygi1rJfYCUC3WlvdBeCSt2gxRAdHIqHMy2z60
ZT650bsMh6/xLzuw4NpcOTJwibE0USZh0UWR/RjegL1mabJvGke36ggxqPXCA6ozs6kDmGPuW3yF
CzcFUlamruFGwvnngTe9oKiIxvc4k4LqIQq139mHJp1XskC3ZXG623NqmPp+UxZbWpZADpvYQfwa
3CJcXTiVdYfgzv+H0Q10DcepmCoVdoP7MtHThXCDAlAfvyt34eb13Jk/6rGHG3gnxRyITxy+ccd5
LaHkL38ldRKJFTp1vOTWX6stbRLiBE9xLzy6SzcjTGE6xkx0aVQrS6QUQ1r60Z0Vl9jMDFlJcv2G
GcdFiMZkBdNJyCAMfDDOa5e7SAWLNQm3dx+cdehpPxQz0HmBoIHcltwawCHovWvXWuQijsNK78b9
/PpGvshWuAL2sWPoVdCOX/Kr9DA4kFz75SHrWvS8XxdbqWA9YEGJCPtYRV41Q/gKkXa5W3oP5u1G
NE1W9Uah//I6EjcIENYzo80o4i/Ok6pHmB72vXg4nY1uMJoDmZ1P2D/I1Fa8Fga4JWZDsOtJRwwk
xC55/XFcpBsUizYMFjDdgKvBkv/iMpDJyCEPvZEXMoL405Z3EsubIPpOrRv/HcqyGavb0ldRlL1R
urx4AnwxmY6xJIjMU7jIG/XaDVVXafGQ4w9J9cdhgaZzN6ewDKnOToeP107D2l1DrZjXxxRZfv2W
VQep8/OsB2QaP1t2FW1s1/QfL57BUsMdrJpEPHQ5EjnnvXfaYHnZ8vauargGpXOMq25gu52TmKZZ
22V+B2OmXKDFtAHl6MGp6PJQuYCAVncFZPD+e45BI+eiL4Knezp9MOqmOKdCrVe4F9slV8EQb/Je
WFJ9Liyrm0oc2Ro4eHsbWDRxr2M/9yvGSLWzSTQWAOn+e2DFJnEYorWzhh1OplkxfMro9rGKhT1M
5XpDhVSD1AkLgrR9AHB1uZTiVI7JZGhMIhQui4lUp+O/nFl93xnCaJIcJEJ9Ob6bA3iP6bFyoGtH
RweFuIcBN4dokBzceYSO2io9EGOAg31i/CkCdvbAaCyGdPcV/BgGs9cNF+t3AaXWrdamTISJksKi
/moFQODvQdvhCt2ldeASjmSZcY+HwIOXO7+jwYgTwUauaWoXhzRGt5psFr8SjN/241bhJBrXEzTS
rS5DS3zhuXREWoRlvOwD9WTFJeggyLmE7pSzLEPjBtYG+DLKYbN6bcG/AWcbOGHpfBOvxKxtLqWY
tM+F1TFK3PU6jIecDwvUCjcF0eBTqWqxu/jJ8y84bGsWSkvMpZgkZzMPOPXWjI8m+y/IEZvcIaWa
pW+ABBtSimpoHYQms2oX0gVyUaEgcW/d04oa29AkWlKFNfG0FkR4e+8EKUfonoTAxGpHwXYnKVc5
ipqDLnhWjBtr4OYH1aZt/Kqef1fw/dfsdoJiLiHF1WWU9nss0shHbBSKujqgiZPL330aPWXvjlx5
RlbJwNEFe9gqBdnP2llSTFlZyxoPvYJO+DY6bQ0NKMP5JHXlIacGqmzm2HrX6GwokJpk4wrBeVdY
yAP+bqgH3HlDL8pLxnsfDZeKboYkMXlb2fo6yq6auK07w5mfC86OR1qTeu5vrJKw5Gzq1i5JsiFL
evZ0SMcm07dhl1WFeN+kq0rWB3aM7jTDM1I/TXI06CF2kdvG9Xtd7CxGcSEHofFr9pMdScnzbDLR
BPOunD0MO7akaTj7IFL2Kr6IcT6mUDhXN+f37eAzQHrUntIpP4jMp5yjsjVZ5uROotXikZxS6NcP
7henJ7RkXChxZyFVgbx+cWgxeMRBetHln07xA8SA1M7jjtR9sKDTdbd+uJhKxLeqnDqyi2b29uvX
8CJ4QGYibCRkJoB9OE89r1XxGejKebDm+xMjPbe7sLqj31PpR6v1qHUObZLXhLXXv/bp3n4BQIBo
oNPCZyJPM8ZHT6N6foXswwa8KpHDpxzRd5wdnSYpkhLIA0qVtV98teTjHZSqMYFZ5eR9hJSZBvca
3CZVilD7S4JyZcquME3hbe+bvob0eMCjksT1asTckXed69Ih6+NUS2W5RfDez5+yNUDLCOPQRil9
dIU/VA4TRyJB/96l1HPqY8HRJbxd7aVebr9RgzzxhX+9b8bGJiH4AAxXoAE8hp8/byfslyUL6+lT
0urQGb6Vyh/I84phnHjfXufwpRsnXhDHH9tidQ122fkaKnfBfos/S1i3/B0ojqlUHRuewSNO4DY/
0Am1ROUOWn2PzI62pQEd4PebD2b2TVkON3JylL/sE2sAYIUrYbO/bnGmCptin8uM/OWaiTnGNaSB
psLDlq1lopHjWVXh/+wjK1TBraMLrgTXDYUIcCyAWJYbJLJrVe9tC6ceRC1oQ/p0i/W6owTmFamd
TMW9EsxGEldU+MlsHSKiLzyCfkwmJ4agQbyZKswU19W8ZSFT/XTvsnDsA3u3Cd+aVnKZyFIAhqRN
ZDC2cau/hF3LURVJuk7JvYef9ix+p6Kv1L3O6SUGG5OzcHrn5RzwNJTrGxT59T1wufXgbjNBGagL
Mycw9sv0ses5a9eqie8BmGv9GJz2+oqjIksAo5WZbySB50z4x9/rBdD98E5PfMzjL5K2QCwhZpHa
v7d9i+/1xWhw3MXtzPk4wnMaD1EdGG3U6997waUnRTUwN31J46ZmYL6Ls6bOi1YNi9b3M72zgXuU
feOhMTqlqxxQKMtuuiaKIgaBUY2L4GNfU7MV2BzkazNS4vplNFx3ueodZgYxAbD+HYghXpY37aXN
Pny2T+E7AGZDpghtLvbyfErQXMCD9XLUQvFElYhrsFkI/hCO8Z/kAGWWwGbF5PcLthNgNltUVar8
i/pvItc9lyKpWBKNuLVAB9nuPA8qDnYfIjIP+vVnewFtQMunDgrosEZ0BXHLvXinY49kVbVN8BG6
sWK/h0VuVpHyvZX/Ek+Bo1j6pNwF7uQ269HGmo3IUrleSl3y+sW8WNhoX2KjfDer2mZ+5fMzzqQJ
Eo3PfN+GU8FeshlOxV7ygjHiu8ZYE+DGdin04+vfe9GnZ4G5fgSNxcN0gK31ouxPMjPda/A5aTAi
kNftMBv4tW1VjyzPlYGBD3XXTXhsk3vmXXV/zrngqZmAAashJR1Y4tUk1oFTaC77jMgxWAbpLTCB
MkAoBjzZVLxn5oGWeheppiNx8LulCoq/X7+p4MVK9AwDx7xbx+QLl9s18dccLWQ5358RWTTSibHn
6Nc43xeRDhkRNgNm6nbXVmFfZfBU3BGlYWjXphWHJVXP3cjBdUgFZ+qWumMdA1d90sKPUrTz5RR6
FlLmkdJ14/nYNyGTDZVdWxu4/kE1XUfSDyvv6EssXOWXGcapbe1PyYK7BAakLfzcdA4GQJ2nPyiG
xz9yHYcB2GQ0lpna46Umau8YWhDMsZBpQ3tu93WVY0dzMzGRjSkWnax9+f38OvQ6G0RKT6t5cSOj
Tj3KF9/pMm4uq2GjH+YTLg3C1rCaz1hyrXJCIJpx0XQxtRPGTuu72uvM9fXM08BykjoPIb7ciCr2
EetnaE47hyxYkQ1v8YEo8rfEJi+iDe1Yj25PSL71b1RTYZAzdCmq5D2GJGaHMkCHWqvO04R9ChRs
nmEEG0Fej1Am3jx8X3692RQOzoGmVKZWf74nybWKEphf3J+hTMyCbeJLNcXI/eDkmBaXH1QeV1Fn
JS/9jcP/wqKXvRlw6jNCwrS+EoRUFxeQSx9tj+7nj1mYmaqqrMnfwEi9bCqnbbDgE5bsuBxNbdYD
OfACXe2zRvZW0ncUFefazHIXgxtOHMj8ZSosA+O3p57AOZ1fu4S1lMIDsSOIRNmMW5kVPH3reWU1
fm16HEM2ySa4WqO5bWZER3Iqw510VmR7KJJTTg0Y70WbYwj0+qZ+cVzDu8JPB8DEtOlhYjx/G6oO
K3ekefvxfERRjvi88nOz2qNc7b+jOuYMC0M8ztztGuatuseV5c0CILgIdEz7jFkPtIwiM6L5suOG
HpdhDWutPjettDJ8vlXDdyzVBDn3REt9/dZfYLPwULkb/BxNl8yMWnp+74sVMLY5nbLPuZ8WnrfF
5JWCbeOsoFekjF2ezN8WP4LmL0eZ9jShOetqtUWHzqG1yVGk8sfrF/WC6UDTjkdg8kHja/giZEHB
kmvXNfnnLMnMSYKDhke4r+ihkf6eErSFJpG6F9bEHm2UbRIk/RRnCGtIbiHILibyglHwGEMdUF2P
hWXe3umgbJBm68eoHLFJOGpEH+6nHpdKu9niu2DaracEtCd3ZheOeBio+3Nfq/BGs8zDpmFJ1Iwi
hvCdj/NK+70JadRtRGSn0bs+aaW9bjMLo6LdGCChRCEVFRP1K740DVXcvPRPOMeQmHzW8Rsstbbx
ZJliU53Au9ef7GUuwKanqUxD3iEjgIl5kfOhHiuwAZzch3Nl2QyRnA9dYc/pgdIU47xNINjebyVE
z6NmYNo8Pu0km9VNIvDihbpiLeI06hR2xkiboSWldF/qR5ojTQU9538IPP+mlw/e+mwPGYkvDqWM
PGEfIRN6Ifj1FbZvHSH1Y9510Cg2FcgnAnFkqWJo0ev6s+quGlcavKoKbNZPlgkHhXcaTOYPAQmN
H8TD3QQDzx7w0DwBDrPjrebnnhp4QQqZA4Mn/LBZINhyheGfoTt5/F3JKUO1Bxxp6sdJ+kma30IQ
nErvBscUZbu7aU7MRxEaNZcRA49bD85IY2ZAkD9N8+PiFKVW+7nUAt+SBkG6l26K04Va+WRuLFKu
+eU0s6P6fV5TurvXzTKAzO6E1vSANhV4hbI3SnljwneeGn8tjY0hPTCvJUnqL+3pQSxURWr92kCg
j3zMBeRkex/o3M7FeoPgNsTLUCYq8PvbUI00Le8z4E5uAC+afvShkFQ5z6zAvY4bR8GTwwV1+hlL
w6vVLk0gm8nfw+YqUKPwczpNOFRlW5/UpS72aJVnrjp3036q3mV0+Xhh2oB79nVOGqDTj7UfFg7W
dzOcV72VpK0gTXm9AAre49nshX+mdWwupfDagP5NBUxCSDq/g0pXIFsbUqy+TT+d93FiVyGgaFst
Yy72vedpDzcTW8ZCbZPGzSA9YceIDupoDZm5Pg1KBw/HSRCFpyS00rxybI5MZR+PC7Ke0Qbk9HZo
Q433K0e9SSQYi0tz97SELDIlXozbOslk7VO5+muz62iODfledH7PQ/QdMbJCMU32GuuqSteMvzw3
MNRgO3Z6U9ik3eqKRj4dnV02WdGY3dmzS8d8M6QZmO8Rw9l5it4Lu1cq/5ynzE0YHl1sQvl2AUzL
0xDRFCzrNV1EVuZ1IXqz3uvYN/82eyuGT1h54C13TlLo+JMy3SlZ9sEVHpC4cGSuP4bFh7LPYUvu
piIQ/Oob+/kpBP2r+GM/oyWiP0y+5hCrgOefhyi+HZqKqruPM5mAP+w0zBlGAg8NulsmWbadInX0
4Er25fbEEjjTCeITcWjNJydowCo71xAeXIwk+ugRzxuAjt+XlKWDbaAXWgnV4AkxhbVAj7i317pJ
t/hKwA3ZUeFYbYSvVw7p4FqJ0ebpzjSkTH9j7E1AOBOzEjsHtVNBShgqOJA57/WJShbwEfxcPo9x
6OPmXigHkxR/sBgoIujUZscMRyMjIrLAfZYNdYMHRh6na82vNdZs4FzcZQyufe4s40tb0wXedAO4
Hlhv0Yo02tM9XYS8rTGKa5gdfvrF1a17iyG/khXbbPt+jtZ+F0sNLXYXeL6MG8Yp4xXw9ZzGZZ6Y
G3FQXtDMCnUpqx6GxynFy93KFKynFsWZEeLGqWF9BHpIhw9aVLCoNii3BcyJtmQSNFfpneD3Dk+2
rrkdzEmck02tJnk855AjjGCrkFurmQymxtnZdNmHEB9mnITxpJolzYNz/nhmK5SYtOr+Y+nrwOmv
8LIx3RO3X02HiCLHG9JdMINoFUcggpVfP5MusB80yWuPEQUv8dxZOlNfXEG6RNy3we7F1stTWGN4
WPVh+cfogEiiBx4D1N/XbUUCE23PgHbCkmN+NSagNNTfmPL5vGgAI6J/7sZ8D+10VPmeCe6/gLSD
yQyrLNHvsxrzRuYYPuEIdj2RmcTcPMv4jJNFuf02QPY8S+brIY4zjxPQCFwQQerFNpxnS3UNMt/3
buubSnbqUfHnSJyekmWO80LdZwX2ZaRBzM82V9NEpqnwvwEXLqY6czVUL5D1HIYWUIZ7l5kMUGxU
gQyWvDZ/Wpu7Gh8RtTDIi9PgyVF3REi/xy6nY6+gsSKLzgthVjCFjiGmnlcrLaA0Kj+Cz9Bm2uRT
M7JdEwaUs+/Kp75jFj119CaLZflt6mIMRD5VVWtC2rn1VxCAw2afcXCv8vr14w8A9DKdAZ4jCnqI
ZgxcfZmh+7kMSbhl9qHNOnqae9KRuO0OpCIs+/0IBMVboMVpIo1GJVa/Px/hSZcj/NisIxGswVms
r3CqFPY0Te+wfLHaQxoGJb/LdlFQar05xx4yH3L9OMINId8GhQfunGqMnjFtXgfzDaaXqe4jHzoS
7JykMX+X+KnpizBTxrxu0cmi8bejRemw7ucJmBm61zSYDwknATKB22LuUODiV6AfG+zkzSYkeABH
tXFkyvESsIMGNhRHwyWEp+WRH/dLaRAra7FB/4BOnqhwVNdcY2lzxH/geKTrj3A4rNZ3Lt46oOOx
ZWGUe6zn+olwpzJvnbZjptJiwhl5pq46TK4w4K4djFTd9pKD8NxjhDRXD2KBqnt9yv0V2iWeSWHo
MmZpwxzSh2nIcMLYn4nSlYTwhlkYQlB62IrXIG5PxYrwbXP7gbIMKSNuBsywb+aFeNfthrmhmOys
Ks7x8rE1INZ0m6Gj4WtGxN48vbAKiSUYla/8XVjb5I60z58g0DNAjSIB6/ur0amzEA/qsDcVjFSu
TWoSqb7Nd/Qt6uQKlbiTrDelMzzhjacLjnon5rLQNRpS8Ahzk++0bTwteXDumEb4abZ1PVC35B0T
EbdBXk2Wu+lKD3v9DwF+r9l8jBdMYd0Dhmk+HYOlQrjegIipjOtaTw9vapOZdA1fNZVN2whGJNaK
uImupr3SRStYreQ0YweW2bQk2X0xLyIbrt2yC/PrHJ40iZ3Q08QXsCgVj9S2/JLfJuIbJuWaWHTy
Z8FetrttYWfWMDwOoTCw6zmLiT1MY6pbnDlbLszpiI3u1flhQpPx9YDs0hHIcDjSmTVwPWjLpIDn
X3ftaUTL7PGPfrFtaP92H9JogGiQ1K7pb3lRKLguhUqYZS2VaSwgMwsj8WktGuwRd6fKNWpTw0gh
SLLEzv/R1Xrkd8E4zFuXvuJIPROKzt2zykGIal8hItMSu+zVESI/zDGY+YMAQcU1Ng/cwZDw8Q2n
048nRN96txhltbnccmKak/u8Ge2ijeZoI/rMscSuW22zX7LTC1OhbxbZCX5IBM3A6mqYagNWb8bT
Wptm7V8vazk28a1L9JkxjMc9+CkbOWcJ9byYtpEj4bLi5mdzIB1A9wszLjHHeOOBrhXmFzc9bYU1
3FsC8kS3O99xsAyiRZc3KbiY77uuNUcSCAC2mNsunKb2O7axHCML25LzgNgvlPpIIhZFE6NyMKpM
49takLWoY5Rn6Ao2BZYm1Y1wrf/i7Lx2JDe2KPtFBOiC5jVt+fYl3X4hqlp96T0ZNF8/KzJCg6sW
IA3mSWhJXZVJhjlnn238vjsRI0HSwstEE8qanKRQ76uIgh5GwKJRQQsfTd5RLFiLYDER9H2ITQuv
6dWedqcMiCLQAzopbTVpMFw2dyceW/klu2q24HCgMFvEaU+d1BvDRN6xYUSXw6zOHqtE2AHDm+/I
hzBPb5+ska+cdr0932MyiA59HwTWgAthkYJviN+JQGig6sw6ARAHnAuXGeV9Fja9a59bp4JxCls4
kR4qRmvIm/Iw+m5UdF/ClFdmn0vqjK05l/OchvPDn+MKIGE+dxJZakeWRCeqDa0nUn2SqYOJ0AZn
u+R1sMZvfon70bPvlthJHKZg61N5KMYx5Kk6ayZVFobZZouF4tojCGIZdjBGTGeH3Kk+dvxv4BAH
R+9lGeUBvLq8LdUK9hjxiPAeKzP1BSHz2lBwB5fWzf6TCBruTPTdEu8X0jDgxso4V0u/sLmJLmEO
xpHGWHrm2XzfixmOcIQnPhsMs8eaoyDl23KEaDgHO8y4Kx8xyC375mMS7+rA6p0OUf/zSsPMfzPl
uJnUWYFdIrHGQKaootctDKPpPqN+5w2Zz4MoW91p7m06vCaW33mfzfuaKxg/0OLmwqcvBgaw1IGd
MYZWIo4C8vyEO2kGGPhsqGtV6vXqmNR8NtllaoEuzUCZ+7mN+94Sl7yHSvszXWxqniRXE8tMetSI
uP2oKmhIFXth0dATsSU+a5rj+faQOfr5U4QVplye6nreh+KuW+lz7bMMAxDAI1koxUJqd1arTdfJ
3GU1pEr/816BB/TvW7xj1w9z9bZNzBecIoaMrBq7vhE/q0YdC9pB0BwxTC3YAF5cKNTTXJdJtajf
DIHJ5+mbE7uel4CvrAkSmMKqAqTvIrWL3Nyy+fgYMmOp/VH6DcF7J9nWats5esKGLYH6PQSaqqZ9
1hfk0LTqLUC9upWrmq6AOlMNodI9UyRVgxj0JTb89Vk0Uk2mUsQM/KkNKBzY5kWtbn+cxtQ1YObH
pT4B9xtgPNxAxE2PtHd/vq26MNzgi/ezx3Tm4hKtxuEg5kWxJU01X7hpxvosVx/A09VUlHolKgMy
Qj+pLVpVWce1H+JNy06tfaH+dgClY8cCMMGp9X7k1LTXB4JAElg05nubRWQehtnZwm8VzWHUc9Fo
DRtWlvn65hCOMR3tPOzx2IQY9y8MbyhjHCjUIV600NruXYnOOLksuvhrZrFzcW8CoLR9XKfOCgnD
GOpyIR5b9MnyEwiew/JUJSQK+XRWvYog4V9Sy2oMrZekX43nEqlOglnhJBS6lVL587cElwdIFIGE
Cr/AyjHiryWzejVuCtL+fVQzPVIx60HwDxmFC7+EVT0AVuDkjXz6ecn7QuFXjYdg/zSISv0j9nMo
dQDffrK+eRJK7XdFdOWLeRGROTVUsYiPyHiSjzt5Mw32CfJO1buHoHDL7hv+tQqn84ZI4XSEMaqV
q2EjCoiRPxigKNUwII4Y6uKf81xhk5OfKMj4n/uJX7sJ5uiMfhgy0DTRzf1qcZZVw4BXROu9LDnX
TIuNUbgi1fVKHs07mhi1ckZ32XF+3gtik4pHve7++VP8rZeE5oEnI/MWpk8Mon4ZP+E8awW+NbrP
kVezXMzWKTNWA23Hra8tVqkqEMKBbsohPRnPdGX0zx/mr6A4rSRDemYNdoAxAdXHrzOXAqJkP4pE
PmdiVQTwVVJlccLc+oGdMBO1FZtFqUP++Rf/7V0IG+cqjyofWBzfoV86aneK0E7F/vws9IUbDsBp
5aMZ4c5+D5/B1AJYSseZ/zPVdfs/fwzI2n9tMVkITgD9BWMi1oaNBPmvyILNUc1jke4FN7rdig5h
gXsQigzyy3tEEhO8pB4ecx4HtJgLZiXpGcVshuOcVikEHkQo9y4PB8d6d2ZogNCeU/w0vxjRhQFV
ZAsxSR7qEDCHKBkErBZOOtneDs8DbfZmH2uMdnzl401SFMjsUs3K0AQuJVt6IWINAQyMpo2ojf6m
geA6VD29LzvJlDAGhnSbw6xUSO+GdYreu+mtIzUTxv/XDsLmmEMkGkX33BLQVdZXK3ZH9w35GrDK
eRO1F76WeyKYlIe+NY/lOZH4+/iPvZtwGVxxYY+TF27XrU5POydvVx0aUeYtVnNbjD7cUeNb+ijM
5BZCBBPZxdvLNuCh2MFpIJAEsTv2yCltkUROt93bIwOs9eThrGcpU71JXUNiHKPV+m3bIKe2x9Eb
0P0dWtgC1ld/sW2BKKaNh626lLArXbKHIlGxeJcNRA+2xD5tVXrOJZlYX6Ib/FEXJEEMWJ9acfgD
Mie+immVKEO5rGyYsJ2GflrWiEiZm8wrD+D58kvoWQvoGhY+9PZJrmPYE1/kYYvRHOHbUMXf15Bi
5+Er9wDuEw92jw9v/om7tMh7uLhtiPePEHNXvs0ZltTvcW+50f3cDcSXHMs1IWPj2IHGAKIZbdh0
m+Bh2DTzQoYymbfySUadIudqwNEI5mjwVX1t8UrZm1PPhf0u91axFPA3VzRTCZqPsXhnLQKXC1if
g/xDy3TSAgumL1kYLGCFwQanfjgtXktkylBEVvH6L1sMLtdf9xhjdlSIeMKjJYfmBSvor3uMuVvD
YdCJe9lmuScPdCYki3x1KJNRXdVNRuIFwm6By0DVNhUmUJDv3CS8WyqEdqfVWfPysZ0YUZ46yLdP
yzJ1EK1nJ/1aVTN67tjH+PzZDeuRTInVDx5snsHMZuZCSMsHmpe2akti76cRb/OB/5Zda7e02g9F
iR78wergVF9nsM38lLW5fEvGcisunsgXRlmuM3yGy5S3576b7Oo47JHYwHoCd7kPqMkrvBKTuDv1
SUrwQj6tNBgnZypX5zGOm+7FCpnrH0grYL3NdUaSWZSKnXyjiGCejNSIhxQvrggxeBM+wfxp4vNC
dxjxZcvwS9XMzvMMXrwAL3vud7wn8odqFWOALi4sXoaa2EGMJZ3XtV7TQ0miZZBl/avluOVLheGi
c9jx5JzGg5vaSS0hk2fI3p564Bk3OjHX2vP4WHhDPdpPAOnWHzEu3lfUM/VpA9w606emx1CM0R3f
1Tnb+HMSgU3F+DWAGXkYOcWhgcf707QnfnqISSr8Zlf+fpl6H7NPsl7GDzLvu4+J1w3PKeD5pdwm
8RlbSu+a3CIeik7pZIRoHmE6NFfbVxFwe1cpfmj4jGQ+veuQy321OyH+s7lR9i0Zp+HTZhF0lUJu
v6/GYSoPVJX+qcVaDVbtsp+DtfABZPdivbe9aX5sgWk/tO7onPdlKM5l4dOZlLLD2j90tj+6aCm/
9Gh2P9a+PT1Agc9eltCuS2DToj9X9bA/MhaJv8Dprh6cNBEfI7pd4s/QCh7o/jGHoZn5Vol5+BYj
mrhybVpHKYbkTgxzx23SBPWR+9XyDwjf/TuyoZov3bQ07VFhKhdvk9Zb6ubtU9wS+YDz4/SFTtsF
Nhm8K7GG7jMJCtZp2eX+sxyS9j0Ncgi2G3FDrSwHyqzEeXfg59+F7VbeebnYPuyuNT0H6dgReijl
PW6kzCKSfQMfwHLomA+t/xEdbESe/Vw3/BYnOVt0w49d52+HIoqG8IKnSfJfOsfXOGjnd9Kr5JW6
k1x22FpMagTnYV7aX30O4LO1ltEHbIzCO2/PW8jvI18grQPxNYIUBv9lYVh+aqO2eSNNSmD+0hft
E0uTFBdsytgnLoE/kKfZMlHpPKWwRN/W3LeASgZGOJC77gXHyae2xdePO7N5hSiKgdMui7esKfPq
uLgNaAgJJsekIwUurhEa0PVJj2HyUjXvHKi1d3D5B8kQCU8QeSn5Y3g+9r9vVjhfBIPn+3LuZs6M
bC8/IYCZPi1cNgeSW5rrjD/DIVq95ktA8ewSqd06ZUl0hMR7cDys3YpJforRuhNOzUuGeOds4Uoa
nhIZkp6Xlkt6Zoj7uhSoTda5/Y04CuWa6vyQo/caVCruASzwYs1hedzxmr+UYGjWvTNh1PcE5Fzf
8cUq74iWonuhosjiSwWoIE9973IlZ1YxMYFNOo7Xhp4GDXRhvzFqw/ceQOfn6HdYtaWTy1AJlzQM
k+y8+iPYCRUjDs1/xEWw/87syXrAykayufz1GV/85WHOx6I7NIGoT9DT+v8s3B2PziaCb4gg+k91
0tv+qclKkre3JXh1nbEeTkliDQ/hJEK8IGBo/CQ/jSjpZu4mSHouDhjnTIz5c796RDh4ydidulKE
JE4TFJlFv/s1AXLuOGxIT3jCD8jI3ZPdLkAN+L1+bpEInGe3yPKLFLH9OaWal4cmqhO+UMtZQnP2
GU6N9clBYfCz9TaOnzj3nhArFvmBB28/LBh5nCNvrr8yYyX/B5uit8TDPapM7Z5gSRwpsALkqX1x
4kJcitVB858nQ3VN2yj/7kPNucOIN3v3R28kxnUKoTUu5O0Eu0tmQNIkbE3m5hfkI/1D7ubNCaY8
3H+ftFWy/fI/oi7rsbmLok+Dg/O9HP30ropIsK/kOAGUuuljvcvusc+3Fz74D1gJZE/hkwP9EA1K
W3qc3b03nWm3cv6W6OKH0p/iF0Bo/7zlgrzZfknJc11IgyuEJZ78bsWKrLO/Q5D1H9dyZZBXedN1
iR0FYbB3T5gIV7/vvpuhLCdb9VCXU3zX+XL4GkAkRg5B6MiLhQ/skUu4/dwMq7wLYmu/tznNrsu2
JXc+v7s4hdK3PmeRlEhHmtiqLmtR5s2VEKas+KnRkn5MVIe43/IsSBJRxL987xXWoEcA3U6hlh9z
9OtUkW6c5uDvDN/Roxp6WNdLNVrR3EFDVCIFlUHyZ4NMlBwowCkahY6mMgMGZ86C/A6PrKqsYrIF
0mXPX0Om35RXBQ4j/C9CE9MprlRTGt5I8sqCmEwxu5sBwg/AvO3+uuZT2v+WiLhe5UFLaeK9AaKm
7GfKcB83ovF/sDcVfrRaE0Kz41ijmTxts5T7MyLOdLgbEsvqoJin3dZhgbsEZCOQvkaYXRqLiYw9
XGiyM06L3nCyrEbpY5Jmi37aCJCSBwwRyHlw/ZISD3dXe7n0od81n/ylT4rfJ5G2UwcHcWzzz0jF
Esc5dl1ZufYjU89VBFc4TGR+HmYEi0hpF+wZtvMk8UWGt9qX7QH2VgruniwFF9cBBp2Ct8cVpK3S
TLQirhi5zMQZ4LJ8Q7/jm5yBuNluw0puzOsJX1C4vNNhAmASf/ypJHG7qHxehOhScmYDtlgUtt01
IdWYDLTJL/fgjYIszM9zsczWte+dsvloPB/qnalpy+tIm/1V09fibu8jepCMxxhm0hn/ixJP4WH2
tqh2YRW1Ak3A0SAQvOjSOLctNfrOtGQXlIbx3oGpQz9+MjoQg9DHiV8FwTnxuPyGF2opcPHFgNMV
Qx0UNLO71wWJuta4pVdo+h2/M7+hkdaODuheJfxArkxhgH7SxD3T8APNclFeWOeKWYH8Q40K+1nx
IDL975BDqc7cAOnt4irFe4anp/p2t6G47iMMvKUHl4bu2+cNdL17uiCFm9maMx1qTBNLIYVp6k+j
Lb4xNVW8/JGWjh+uuXOTdBSEyAAwaSp1+JBpeZ+FUkjrvoJwlkNhDXk07ZXuexvcD4lsB2wx8X0e
ikf6YkYLB6I4hN097CkGLxKEmMsfVBKXAza5dkTBrM4d0X1mGv8mTLtTYyvbV9sngZnLm9oSx0Js
PriydR309CUjvqtBAds+UtO1PlvAWdIc4efrPPoKZgnsiIduRkKTW2eApeRzAPKeiYUrnZ/YA6Qt
nPMkaggICbOg2F+nOWZc1cfplEX3NOsI2ciYaUa4Rfuyw568Ou0wE85snlXvu1icn4fQki7aFqjw
vDE9uZWuuwNp4COfMRJuPGoi5i8a0IyX9LZ8mkHBxk3bqRRVM+oW+jUZgDX1l0gB2Em7q6lKFqsX
mlCwVOKpKP2umg41pn/89fAGNZnRKJ2FQoyDNXPW4lovzM+pfchdJXQYd3U1RvBd8HvGLE2kpq7L
aAFuMytUy7HfQCfeNy1DmvdwClsQ4iVLa8Ua7f1v6HmU+AufV8hAx7ygc2B6IFai+QzMOm+T+tpm
iBP0UtKjrH6ckUZdIY5YX1fI/eO7Gcu1cc6UpwoIS4FLCjsj51MsY7+NsBZ3BRrG+RZvXALztn4v
OBbsrzb60I7Tmdzn+sKoUMrvdG35W6M0rMuxgNhUfrazakbQunoD+3Ac+sJ/zfa0wDwfP2FxGejH
gk/6LCFeV8H27e2GmdIaOgQ5GzvfQk42I2wLilz/rjddrwcDhiMi9ZijxoifJ+pWEweFGVybmbm8
Ne/YrLEkm25WEwq4WMwooAyRH0almQuGTAO7VnxfQlQfP9qMUvq9FJNq9AcXyxTSz27IgdaLaxRo
xEOa2w4KhcLQpw7Swed6a5P6rXPRGZDYsc3rZpO8iFyX9NDbeWT4xMXtDwhk1ceBkCD361ZH8XZM
wsbv6Adv5OwuXhh+6Ec04EpfE0mSRFvCWqB9XH8PAZX7dwcjTp6Ur50HCITlEeiJk76xyzhUI0Pi
1tRtj0Oouuc9ABX+5ZLYalq/NClTHH1Gm2t+Cws40HG5eT9H0foLJsJMwtdPZhYN0qvGKViF8ljd
LVR2FaSqcsmd0oGA26/6KEP2qiYlhqJcRTZzA/JR1XO10ThZ04dFkz8wJVb/49wvsKkTLKH6d0Oe
APe68cHIqmWzdBKJyPzBMGiHGi4P0V4rRQBs2I4qFp8PzdIuIcjBXuk79eW10BU/DXX9GOC1bdy1
ZbAq3XrFT0cfxIFtbewDRr5qjIfnrCLt5BI+HWbUMSkhwqyXycfXCdpXvuD2ffWwduOpY6PN2b9u
DTZWx7SM4V1Tz7dlEYTnStSk+V36tVDzMBlU6iQAGlQ1T1rZnH1YwSqKE2HsU9sfnIpoRhDNILhN
kGhoeB9GLEmgEp9OMhXltF2iXF0X+r0ZfpZ52XpQ02KlwM/th/RG8iCoUF2V9aiYNWEbqgpP2RWs
n2DDzHzEBqWOhdkBA8qY4vdG1Rlu5BzyiuU83CUYWnvzGeZnW1UPwJ9RTyY5IXFR87GJg3VFdhbU
LP4rFPzSZgoZgubIh7LO1BRJog9kEj5DT4ATfChJ8guKOybgipW3ByDKzPP8QZ2sOOKp1Qrlwsu6
Y9VU3fRjrJwWnrk3+LWfn4Qtt3C5OA7BScXFRt/Fk/FI3OzfCW9UAzb8k9QEHKmFxz8CwhXWT8Ht
yrHIfeHJaRZOSgOqRlwh5ci7mVEZdQCSIvUAIbuoCqALoE+/JqUUPCtbS9705cW/DxiHe2o+Op2M
8ka2exNCZoOI1XZ3MPBRhDy0yHP5aHuFUf6rP9m7ml3XdeVXJ2nRUp4YouLw9YLjCq3pKfWyNSxP
xnXD0MziCB6S+40Ijr2KL1LvZLOM9YZuMjl5yXOaE1BCjh7anbb/PjqQ2c4tVkOSKHs9pDWVDta4
6v3ntRV60zt+OrfldVNDpGnbsrTLWAqeWEAsCM/K9gd16pqZtCF2aLperqtwOI6Ke2UeYDkUyimB
ZG5FL2jnQe3QIskU6SpfQ3XNdsNNyjeSYsYjHKwCvitysrFI6FOGjOWS3ZSyM/bOjM8HQu5YxWZ4
M3CV8hPrilYV6Z4mExo2j1FtWCPiQchgWrBo6GWdjeUSeKRv07p8Kkt4595LS9GH9WJTWOpnOlzB
/L20rck8Ib63moHoVxwvVGlgJykMoammh4K1GcCqxh5nojpCcrEyOraIQawCC8QZjm6NidmtjDYK
OoZ2eFXdS8vLw/H0pywFqzXehKPNy3qKFj5YeyuD9Y1IBqDi1JBupygfZgguxlpJ3zacpiATFJtf
usNbWYobf0SXtoAwAy8Q4QmUhXbYRhaZWTND5yoV1oKjCP9ySga8Ga5RnDBjuObKdF4N+xvKMaoy
tW1W4gj216iy1SYzzxX9vtopsbepbbiSR8TutReOE2K7RmhZ9mkduqWuj/pu4yZQKnfSB6rlHHr2
3rQql65A3GjWjOk8sJK4NSAjUq57c+znWtMmtGkCriVqcGraJOJXYVqfGobFzD90R5q2SOS5qYtM
TcL1JW/2NG6D+rvTExeXXqtmNifE3Ig7LoHFd9EsD3NgW5o/wJdXfBDjTVd3RcY6mAswBghOmkUX
bZ46dY0ex98wjYLqqHmBWv/FzFRdOebILvTZPtsIMQQOFzeaU1VAUxMnLQ7Ls8TvrvOye4tzT6wA
D8RwdK3Ow5frMcsdTr7zjOyAL6MftF5yMZUhz0j/Kxden7oBbhw+V/Mn/nybM2mN+TUdRvXybX8F
byLFVLVS+wgTCDrFrDiyuKdyVW+geLMVHMgpiEp1sWcBjuIpky1gfCAnskLNWtfvwZsi9dL1FHSI
UkUvDm+KJ1Nym4s81syNWFNqzJ+AD9QrMsNL2ErqgnZGkUUYekQ+nuzAq7dN0Y+d+v5/6vyzSd39
EDPVciUdSZEcMj30HLBEUBUzWAtfzfg6mY88dSsQgOFxaA5rBtGRH+UJhnyUULcSCA8NtdT1PRBo
QAOM8uYYt+/oBy6j16tnb2+rov+oh8laMdN+W7ekyj6D5526rerEjEWiJCGEP0HaV1wpHMqLBY0k
8AY6YDmv6mVs2tWwBcHmFxlHAcMNMk3vLirVmRnDjFmzJ2ZsbPiZql1Tn+VWw5hqUcYLNgUnpcxt
xWFKFtTFB7O3NLsGuyJ1+E+3ik2DNqkXgWAeBehgmEJqc1veDc2oetSGrlJbLFtYMjdx3bK6ah6p
i11zdeP8SpXpDyhz6EMy3Mkow7RNhrYx6EE1WDDBDRrRzCdDitNV1OgvHEu1rvRTn6hVGKr6pCiL
WXZgo5Q3ifXgaJM41Cv0P3OK6kEd3lrIjos478qsdfPsrMxb1dl2g1vMjtO15prfnGcM/ca4SnrT
dqPw3MqnBNp3/96UPXBOyEGmXq+Gu+y8u8FkmtdlzDwIJZUNBV45WjvG5myv8gXqob0T6GavMWEd
t3aGKBslQdSlNjMFxarFE109OW+Puk3RrFU8DipMdZvCNldlrOPCBeVm0vic8IrbvkgcZTBy+7Bc
5JsSZ6c4fr0a3pSh6QDcqPNdtwKRPuXNo4ZJf4MwQLF462EwKqFruCbk4j5HwIlk5wbaH5X0G3Xg
GdKjrzvx3bVb1qI5gPAr8bn/NP6lGyBrhTjwjIOSI8CIZ29pI3OJ1KObQ7b7k2X0v44ppOHeNp3N
bAiKHxwgHtHolX6IiCyfqxiGIl4ACu0xiKZp6enFVK1v/mRjxMD/Yt5sqQ052aZ0iXo5GAgTs9AN
WjBeH3hr1ANmqJ8M5EJc3BS6l9Vd7UsWWOo+ZAp305HeFrJWhGMTOPHwINSqdwJeSRVLnSjQA3jW
OBrS7LBGy/hcc3y3n2jb6+1D1WPPEB381WOV7cOg5Cl43IQcT+Z21G5DxuXEkPDznjaFFIhs3Af5
4HQ1tcoF/xRo4/echWRe35lzL1xadR8Y5nGvKeeG/NzdarSUVccuN3hKS1PH65ODVFvVtEpesKiy
gXA8ZTNkDitDTx6SSjWnja7cWhEphndWg/e09649KT4Trm9eNHKR4jnXXaEsqE8EcV757DkiyqYV
ZlxSgjGZTztiNESDGWhmPJNl9YWI3Vjt4YpBR+RsJzA6JY6vnJBY5RDZOn8IVPPP49OEaUzdWHVg
Y7xqD+kN34pNrIxzCEYF8dKwgHG8KG+bKCyA/mlKe1+VGYMdKMImpCn1U8O6YbxzmhYIydg/9xxl
XNTjoopkLLGUSBe8dOfrCvIH+WamMJGa+rfrSsq4tii6l/qZdjTzF0Zd1hhljIUvbchEbCoQHh81
ByvZYVK7d4uYQkpH00t6jIX5KLo+cG4t/jw7SBTPWe/4U/mF404V5gin1QOPbOwPELVtDEYAQ7Go
jcgJBbPqoQPcQIusgijP/zjdDAd8zT/SGEvr+6qIJrFCnQ05DBtWuZFBm00Rpugy3mMwXXafj/Mi
DwYDCVX7jX6vWJBDk20hO7P0RvByA0BoVrRx0YrJZZ3PdTQN+cjc6VaKGsjZ1uBxgIECrzDTVZ9h
Ii4aPGz2XPWhKJIUprDMXurbhHk3JCW9WhnsbTrKqHGc9WF38GbCMSaoq3l/7rCkWsXLFCPujBVW
uiddlf1EVkkNdQnLxi0+k7EOleaauYEUEX5nTjrjjx+ii4aUM6A+OBbBtPU/Mcdq5XqycCQsX2i1
neoUdBhYz7+NKKn86ISbXYYmVOy7F567BHDousuwC04KjXLIV4Sm/Sh7SFHZNa7oxD9umZy9+2Zr
2uq1YRn9V1iMdV+rYI7lBcHszlyzqLcAOB7q1EO79PPvdkfo7wuqraS+JpLPB4vKG7eiZd/B4Bbn
cXf9K5hfNn9cB9bWpXaTzb52rb3sjy4sv1PZFi7MoNYNqQtSjl/oJn7cbodJxGI+2csK/8sbs+Vh
EDJoQWro75ynZocWd+ogdwUXyIoxbE53X9rHKCeYcLj4JKxPDEsi3PXyi18tFhaNeWvNzxbWHtV2
jCp3S1hijABX6yCaZClJuqnsxguZ1lpoPo7zPiwbLKSoGCWWdxDLfCJEc+y6ikNOIEJAq8n5EJxs
toF36iPfFk8JFb7bHqyslGH8APM3n4KDJx173U+SmdXyoWqDenhrRQOrJZaZWB4dJ5zbC2pct8Hn
sLLv8qIgOCsJBvmhw6i5u+9BPP3nuBpb61G06Jp+kAgydj86OwgKMFDLn7bv9Q7fqTxnM/k88jDO
OPeBDNtR+B5UWFRbuAj8lvEm0uRgcGxCxxkSsUTUaENwcWcTWGOw56zq0Gu/i53yilT0eQVtM85X
GjgMnTS1nmDGuMFHSDI8mcPgxxuRZNwKzKLw62AIlW+18O9SJVncDvVsg6K2+lgmXF0hcYZsbQpl
XeK7NzooOWqR/C0Caac50AhTmyYKSdPKOFf7o2lzhdiNwYBXUmfKZy340D+k0PNLTj+FkOmf4jg3
O3KM0TiczSyjIBk+YoexD5LttN4878yFoyFPPSJNYPLezmb40izWMFIbf26BsvNjWBcWbk/uvotv
iewHO/qw+ntjRedyIkHvNc9D1SLtDky/nyNWb23DSE0Vov+3Z1PF0er0nG5j1Lbt16mLkuY9n8og
+WMhfwDlry3t+tNUTX77Xz3e1N92M7jTqIy5Fyum4cu3JQdhFpU9uQyDxuo15Cbbzi3o4hwh27HS
1TuhLVX4RKmJrvmtKkn5ki4cDpzP8+ZJzEUXXbd1gpqZ2C5+jh96Z06r7Yqb/ISl1SxoJ0bMr51l
pKSYm/JD4DXJ/vtM4UGYRgCRUh4RiIEXnL2JLKLmza3cwrGu7VjlsP0/hyM/PuzvoPo4sXzMEEkG
0jpy4ZNCj6I9z1MsUWHaSyTma22L7jwP/dAfIE251rGnCm9fujXuIT9tC5nXchFReYHIPFzEtGTV
NZ426EmoOkMyaO3M/VLaVm+/jAwKT1L0KyOjqvoPcY/iFQU+tYcbzT+4fKbuFO72dk5icrlOMA/5
pVWYTY+AiNhWDLJbfsocDO6Ovq79nIFivtR4mDxEhZRnZGRsxAl82f+jwxu7OY3Yng7XTFbrj4GI
TKxOd3fJj8s4d+992rnD0wYH6ARpN/wyiGh4RNfmP+Em5ZFutRTZdnFF3b8EYi3et7bvP3C6Vbzl
ws8A5WrvW9YN1l2YcM7Dpd/knVs5y4CpENTy7xiycapVaCR/owxJH0ZePjG+STt74SmF63nvgn7/
AQa9PiCuy2B9DDFpXowgeHhlN7rvjCBK8ezS5jUo+JfCIcgoBYoehhyE3AlkcE1DKr1DzlgruBcq
9AmzyigtIIO54/ve1DCQUjdQ7Hfmd/AoKjKoNzf3DyQC98/4nzAtJnraLU8FDRJzu769D+vcOxWO
tzwVSer8Htlt+H3GpOJHnpXzA8xH78OyOqyyOEgucefa8Jcq/8FdxjI6TuD268G1k+HBcdz2P9xt
3AxyH8v/WI7fXLKUfUer942c4+z3hH4Ir/Ol+NjYcX2Z3Cm+CnKkLx7WGd/d2s1ek1wERxGX+WWx
9uRzVsDdCQkgYxI7EwdsNUH/0vgeR2puZfIEw67ur14d5n+s5FJ/GaMxW8+ltIcfcF9JKoHZCADo
Z5bsDl1JZqVIUCUd+wGVEgZqyHorq+xeomkdxrM9u3V9knHjQTS1c3kNg3B5K2J6sVOTjsSM+YmE
GLL6jwVC22fBHf+4pzO8wWwTxGP21WUuEmIJsNu4R76QwomcliW5h7tJVBnnUvslmrf0CfHeGJ07
KrhPS5ovf7jdlDKAlhETea/oxuHEF/G+eMpT96O94i3GJLqI7GOHwvWZX0v+VprsF+y86h+VhWT4
axFJ/OT5G5dIzQf+m3NnvhEE0yR3tiWD+Vu8QWYSz9GyhmFGKJa9x8FXAtZAt0vCKSQON1dcECD0
YsPMANVqj9acuTN4TZs43nnfgIKxe53q9cNepuX07C6IAe6h53TOPTha6bxvG2YixTGKl0i8pkjv
ivkQOuw2zhYXyJjKDnP2mvRYty65+NmQ9lqfys0K4t078EvrsfiQ4+oBk2iio6EefICuzP1eDdty
qptkDp9Xu7CZRLe2bT8tW8pot5ForK/ulu8f22kgaN0uxfgxL2K/rfAiIUhngKAIJe1Q2AzY7zaM
5FoMYZgVnTAsmrYr525v37MMKu9jMZOo9m+epL9w8V1k/kprFTpIEpC1/+odyJaSYwpD75mQCoVc
RU6mAH4MZVT7DJ6sJkGmf/gXkvJfk49U9rGLxyKhkBihhmH4q9KcmW2K9XNiPWV67FSFCSrkc1T0
3QBP5TaiNf3PqgeCc9QroM6U4T6AUvLV6aic/s0S6lfBiOvQIGGm4TFY8jzxq/lAQA2LoVpiP/1J
AtBwskbyuptgRE9T/gQI9EBO/L8YIdx0Gf9rSOJi3Bb7ZAYQK4d/7N+MGAIYfMLnomBp+jsWzron
pGWW9ucthfI7w/2ZQvutKgPVTTve0Dhv/YxBfnqMe/ISMIVJycMt7oSsKFb/xQr/l+AefMxi6iyX
yJsAkJMRk1pk/2MVYSc2KQT97j8tdRTt2W+eGKauvIdY7CMHQF2FvCgk96v+3eUJwatfyfxl9jel
K6XLyxpCOFzOTQpfk2xiLbVYKua9ZIkp767v0HNg+ZkxIOkeiTVd/nk1/iqOgdjrCwITXQjYwv+b
5ScaJok3fRw+Gzyn0ChwB92ZXaGnLKZhxdVnvDh7LXjU//whxF/ze3iQBEyq8pwOH4/Vv5mkTgwu
F9ra7blgXo7wS/ZjGw3PsYyr5DVdVwu6/mRtdHCfdqZ0vNdS53gZ+USJp5j/MoVi68orXCybojGZ
0vItsxyCOwiQHh2JeWM0o//Mr/7GzYVw96adWRw3RdvSjhneUGBhalxmpKF9zXiQCBo7VP7qxn+l
hUNEm4o6Dkj9PQ5EjKTCAOTG+4Il0fIj54VQouVgRUxHS4RzyApaeqfepQ4obcX0ZE1HEbWyQfAD
WBLWlzSKRY5Yw5PhIM9Qab0xaujxi4xWXJYbmPzVlr3VpXyDbJ7ra6lnsmk0quK/crMss8+hQCjZ
nWwGANP0MPQZ/rdnJPaZ/W+qi7+tIVIxODdsQZvKGP9XzQVBupkPIJ8/G9+ZTn99dIUA8g+YdjBS
JPJoqWJ8wTQkK7TruDH46HX6EpC0AkHsvVQm9Tv3AH/SXYn52jWM0/abvSIvWECMoiD5N1uzX13N
AooIjNsCXJCIFHZ/tcD1SFfDUsYeiFx1O9H8YOieec1Fw48mbsjsVFoeWH4UyWpIro/tjOBYFta/
7I6/SlrcEN/IgPSPgCyRkML9F9kYCetiCDG+egp3i9sUWmNSe+nJ0kSP/y+tXmgDbQoPb7dQpXrd
lGz/c7DhYETnU4j6ydh7GWllP9yEk8TN5VT4fQBz3v0XI5Zf3Xc4AmD3xZEjUCF5fxNOlrJXNopL
95Rn/4e781quG8u27K9U5Duy4U3HrXoAcByd6ESRfEGQEgXvseG+vgcIqG6KWS31fe2IioqURB4L
7L32WnOOmVgsNDl9PfP5x/NnFtjma8tpFw5WoGB0+12qxt+eX1OA/xjvyBudgO8PS3qRTVE3UQyc
bwT9gQVh6d7+FO6RK8YyIKlXNdSvv+2/vQC+ZrqBJuRbJlwszz/vKSZcD5Pku/YMru376qG/u5+3
zS+kDbasywaW+pj5RtxaX379/Msb/Ouua9OCoS5ZKJ0Yvv+2IaTjoJNYFE7nCYvLfG/bArtQ1JoB
7ntedCO1e1MlU+o3F7n6sSrCl8k66sAF5cjHNffhfaeG1mtzXjbnBFBEtbiy9KqcHpy8SebThrYr
yFTUvnRK03Kmgp30rmlaO/txoCaM7ehF03rxWwts7uyRqACLYd+o+aJf2th59FSWFR5SWM41xOhx
mTL2GlsLh0e6gOVnrSOxy/gN9/yDL429mYtJY5xlcTvJ1t9iD8yauFucA0eNKx85zvqyOzoqvws3
+FjDAYTmFtLZdgwkr+yqP19AAUeqEYFqct45PWpml75xnOI+ZENNa1SvaW8wMl7DSIwJUs6rINWl
Rz3KKVyYv7mcjI+XE98qF5S9vCqaox89rwOm0pDDbXK+drzi97n5WkOu7bVfX71/fzrWSA4XnO8t
mULgw1WUxEi6nX42zsKF6/n6Q+6U9ZTK3doz/80T/q0IZHu3ZZPlkixJmfDYD0/ZtsG4CHXrs21e
usoZxxAFDBrg92nGEuzWZ+fRRNdFoWlv4u+4UgU9pWxPalcgN+eIdlPUExuwYkv4MELGvD8EKuO7
Pmqdb6KspD9IlCFRI9fGLLoMSRCPymTAWESzRLUE0yK1qFYVEPWExbKxCVujgKkEqSDvPbR1Wr1N
sw3RL0MJK84XgF4XhQ0tsx89xWJYVNAJpGAENWWAdegmXqtFZrlYEto+X3JF8p6Z6oOlxEsB+aMu
avp4lmlz1ejLPHI90KTHK3upL6RFQDBbxXIMI9FiGQc2hLXwJNu8rgyLRVzaV2J5S9ypPPP6ObSJ
uTBaaAAtMIVNoks7dZnpbl3N9eySLaOX1wlvWLu3G0kPO3dopGYyD21OEodzSuqZBLR1NiTLA4Jx
tDcDupK9EZL5dr1+WNuxaFv4E8jhnBk3dsLGiynxas0PGzsOtMW7ovC9z4tiCGGppi1Zdmu8qlwY
8pQcAuJqJsVbUbnbmdNWneXDtOp+meltOCykp0vo5KrsXz+B9Ze24l0v9Fi/yRCe9EipgVzo1E/D
2FffqWPtxEVYnIwvay8Wtl8Wd27Ix02gSI7ROAGPES/Dt6BQlgmvtApf4AI2xb7itiKsPlerwTnH
DNqK+4TQQrJpQMwYs+OvBZCzoJuLPebPNgeJRV5dqCGB1nWM5Vg085dOyLHldTB3zHrXy9UyWN70
8qtUG/CNFALRB8jcu6aCo1nblVlKFIfLXwGx6NKETPlN7FaAEnDovihEdDzOK9gGdVmnfQpTc8gm
f+OwbBIFVFqLyGKb5AYCHPErQkN0fC7JHKl+1ciYApAHziKdP69TTa1m0vmWoxsgvzFK5sh4WNVe
aUvx/RWIgaI/CCoC8Ym81rxS93hqpOnB0meEKZ/wTywKKANtFyPX1BjmFoxxMitt5rcrCmyDxBB3
t0iyMN6/A4dWJatVM3TrXE7lpsIZsUpKWmUW6Kl5vwn2WA2XWcGcgw3obyw77SScsitkZdNdbFrA
rVR0JlOPv9AAV5Kb9bIW5sgtm77fuEiCjBrHfW+rbblDYLdchqvWJ5BA3hwrSUW36fUr0XNtCqSk
FHFhruKERFUTQ4bBTNDi7FeoHsHEbHaPzX9jJvgSmx1SH0NA8ciY1dDKaoL+yko1Zoduu3Gci3FR
kW3vdL3E8AkgxdiGl+uUf/OorLd6aju29AUrbK/tHPE+DtnwT9t4d71xVrWKDMeEe3KVp/wQOyX4
9ZE+raqkdZCLuXsxZKxUplW6vc1qdajhrD3kq4byw9hRx6CtWD09DI7q7q7KVRp8pWb0ORSXlXOz
SnVMe1yuRtRraC8Om5Z/HslXAFDHJ+OEfv0OUtr0INtId/PnODaVcekueOD6dUue3WbpDXxTFnh8
7QxdVmG8HCkLZ6dWIiO6NOLSnBnrrwtlXAQ2i2g+lgY3Y1pGckoLz5HIgnQdSY/mh3pVlg7r470D
bxptmuzPhFbz7boBQj2UUWR4KbSUt8Ps+tX8uLbfV72WT4FFfhMXrCslAQ2Lbt9ulkHzNh3bbGur
Qu6HtOJdjrMJZEJM9vNDL8xlz9h2iQ23tsqdt+VhldVtIsRtgr5pIBpIllyXBWbALAtxpsWoj4Em
AOUAdstRW3iF1CzScmXVBq5zNrx3OucBoveWg160nrh/ZC69W9D+fbEhh4j8YaL7DoIcbSA/r63t
BQZD7wKRtQhcpVrbFySv6hwV4sUc3yYMmMFFbtucjgOGoZc9L/KQrUOzYSzalRI6rfNNhAAqG6ZG
mYFNZ5PodOu6UjGYZdMSSKTInELzbMjlUVG7BXfFiQCm02O1SqQQTUxLmbD+SVkVxOP67GvtBlJy
OaJsONKUpEKuo5QFddmMRcHFRxbVIgW01lQOzra5cplI9iRf1Ex10axUjP6eG1JVoi8hfDGoIjQz
pLcsYeS8Rn9lqw5m41JVEFjZEDeUzao3XAX7RYIhmsButeeK3UQoDvYsifgXAnhoCQahU6TaXjJh
/5ZMId4lR+3qXdCrYRFPw4rRM9sjgiMIC9+k1SjanZBl0mF33QqsXy9bVL3Ls22VwLbdk+DLCnCK
a1VAACa4fC4cL6yZM0RQs3JNmvcZUwcuhFWqsS3IW+G4XejrUFNJp6W22KbGeCiQT21n0c08scEU
HYmUPWxUq+lrq3HFWlRtmE9V1RbiJMLpRYVN1tCy6qwWHKNQF3k0ofLLOss0QXDBzK0ZjXcdCLIO
Y+4a1tGsGemByrmxdBMF9hV5je9D9Q0/uGFC9O0RqQ95RMxXSxc2X0VcGx50dWcgS1imyTJbAa+q
XU1/6360Drmld6NTtK5Oa/HUrOXhZo9gYv5++a3OodUA2rzDv7bLc1WvrKpMcy1I13ZSu1a28MZN
4tz7CI0PYFWglHySLPJ0p04Jynlu9Fiyl5ja9WrehJHJio5JFrD54kLqNZjOTYt32DrZXVGXMZPX
wNRf8/XLLt9NEl1CTB/RehGY2RvNlBfmmtaHYdvfB2FfGCVZBEsCXWZbizCPI0BP7b9OvaXkXQ5l
UMvxWdELyjNYsgjjVMxkOtW0t2HYptbAa76PA3JfkHWsFkS4dktRjb9+0QwplBd8/3WLCLa8lodY
UwCPruY9czUKrR/Sdo+By58b4dt2PGfmaWuLSOHQpYoXMlyPTLdO+ve2Nrtkyqy/ZzFi0inD8gLU
tnJttcxAA748D/pQ15rCDMvg9qJ/SAlHabkWFbZkrpztQ96ih9ihy1r3FuJoNF61K0USMA7Ogh2H
kLGsfB0NVZs8/fp497Eb4tiqRSIDWCbDJmD1YztwNsyxjMMiO8uzCtH/5gHfhO/TSrDa5Oz/oyfW
QBDrBo0gmvOGRtznh6ZflmpdbZdzdJZkUW2/TpwULESwFZGgRCPW0pgXuwIhJ8v8r5/449iFRjwH
WluHl8V8BU7Vh6gSSbK1hkePjsUwVbZ+ov3ZmeGZQ+gp6HYod8KyD2idGmVs3VlEbVZ4ejxpxKua
7KmNepG+G/o6ObdRSACFFUN1/esX+ZFLrakypheF4wMJkvLfM3gnsSj6ql47tOu6tBJpxy2/vEmW
xqxsj1Um7ZnZVpGVYIyzLftu7Pqqqg5lNsKzdVVUldJdU8ZSGXpwU2GMuzmXgZbv9DU4vo7yLGMC
G2dSkbnCaCAnuBGVqhbtcpgYjAfWu8V4792/v83/9XX83+FbuaVstP/6L/78tayQlIdR9+GP/zq8
lVcv+Vv7X8tv/funfv6df92XOf/75Y9cxl+bssX5/PGnfnpcnn17df5L9/LTH3bFEmx/I96a6faN
VITu/TXwPpaf/H/9x3+8vT/K/VS9/fOPr2Qxd8ujhXFZ/LH90+nbP/9QlybLv9NIlsff/nH5JP75
x131Ev/9599e2u6ff+h/agwMKfFtGYQ6KmvaX1BG+BdJsf9kvEnELwM73VH4sT/+UZRNF/Fb2p+W
RcufBqS1jBt1/qktAZ3xWqw/TRkdJ6sAsBgKUPOPH2/8py/wv7/QfxQivy7jomv/+ceHtDZjGS/Q
CGRYQrLfMvxdJmF/6awPVKlhhC8eudLSkypwWcwAPVB1eqLKzQO8MpQNzkCevWsxhhb+iFJcIIhF
TrPrRICMJRlz/kYF/tDsdIoSKpQ8tptdTAqP7qE3RvNQylZe+U4ONfL2L5/1f0p+4b3/3NSj2bUs
D3SJFZXlEcThz2+iwoMWE8z7XdATI6LNggvnEbvcYWiCKUXXAqNS5JrTNO+whcwXyEjmgz2o+hvZ
KVn4BKVEEImGdUl4pT1P6RcSF2bFbwEUc/Ca5pSiW9PEi2A+vExGFTP1OHGUiFEqqxm9HvCRuSeq
Tm3ulhAHOrdYpK4lK1S0w5jHJoqkUTdahKCIqd2RiSCpvWYNUauYc8hITiZZxi5BMe7HOZZNL1aq
+lpCmWDD1qQb48uQKnvsBMnYuXNCq8CvOdh8jgDvFl6Yg2Q5dLZRfMcFFmmda6pJfcXmVj/Zamoq
5904OYcgIunXM2E15K7VZYgf+iCpMOeKeBY7eveQLCui9tQdD3IRNKGu7jKW3dtBroiCoik9PUlq
KeOua3sWqrnGhrBPjKUTM43DMBEkl8T3sWJWO/JV4+EQ0bnXGNs2fI6NlCJMbLuxHp/5bQnSBrSg
4T5ySlO6ceqxEvsmMGRqsKiUb5O8VoxLxAn5tNe6dkgRcToSh6E2qJ86mW3Z4zBdoHAmoeRbnUeB
dRcVhZaDUTKq+UgMSD96yTAOT0YRZ9k+sidoXtXIGOFaaEqd7u1awhNl1ByM3TlWnNhjuBGdGUPf
CVcUlnUVylqt3Vozh2E/SGLeRZeo1VMp6sg5pUOg3gy0YUvG+lF3VmEWDFmo+2jc48pv0M2F/Vhf
dZFWcSgdWn3y6e3VC/67l+sTFI3ynY47n9G4i0GlyJn9SJGkgsHB2ZZx/hTRl6gAFkcCSZXqOyNA
7HxC/z9CuUuQdD0NUGG+l1WUodUs9FD5VjLSvLa6RScp+lJCEYbZ8kWpbb4kAuKGgJznLkecZU/x
tEN5lNQI4VX2D5lQ2OhzZaTDq1omNEJK5P3cSch6Zz9OgwoOcBAI9dPcAEs7C0eFB9Pjsp0Ut5mQ
QO3qWGpyYAe8MT7dfjaD83KsWUBqOoUKKcbOiAm5lhW/tgYoLeQMsqPbksLN1in23LtlnvOgYAtI
PqOOGq9HmM8TuQLvt2LX0bjFlpr0PATj0HZ8hpeB0DWSphn5TokNiJ2z08oo/6ZjXl6OUI4Ypcal
YUf+tlsZwCsexggxrO7H5sgTz0RTPdkLKvdTluZoC9fLdaa7ZzyuMJdcSlka1osOulHu7O2qJ4Vb
bdFCX0TpQEiTZmZp5yWt/WLpaJuo/6Sai74PjUfgXUjyCjSnKtBkS/MqI2lv+Ew05HrRpD9JXZBe
GJmFI0KhVeJmSaS/jmDpO5dA929JijJZ1dTkPApZdam5jZNoS27louoyP7TV/hjmxfdQjOTkFKoZ
7rFIYUuiKkk8PYWBvU8WQIfb4/qkSpINZB5JIH8Ze7p45MarJEEk09NY2dYVUubis9PbQNUKtG3P
QyY759kUx5qHTgGtgEhRfYkC1EFToliXcaFC2B7KS0NMS8M9rJJrDU6h8KbE1o4h0b8WVEMr+gy7
786Oxkbhm0Ja6mFW6bobWx2E8B0ewSQN0ErwWZBSOvEUIlY8RCt80GVG96kN4HAgNQxj1Z0Moukr
xZpuSU2XcMlPvXFNAmV5odgV34EmiXuBMNVrySA8m8DdenZjC0YQ3WD4IaPKW6x56chnaEOKK0R9
gcs83dmGMrEcd59Tq0uuJnX6LidD88VWytLYzUYgJZ7JOiudelqwX8Y0uUOsHp66WqAgha7j97YQ
T6MzZG7cxwGubLQWVSbKQ5Vy6faoNFoGGklxRgeW2Ko+giWEvEvxysqpSOJzbO7cROnrYYfwIGM1
y6LvArzlHSs25KwqcEhhRgVYH2QHpCBq0Dz6NDi1k+6GukZ3GzJDYL0w59qL2BM4oNV5cjE7Ol1N
RmviK+mjAI5mK64k34Gx/FKiYjkqeaE+C86I8CrQBL/GMZDzXRDI01091OZBJuMOKitTvtS3pq6z
YU8mKpoP07yasyw9yWQCHFhJxEU+pJZXQPI6wxBRH7PCmp/7qei8UKgi39dwqzU3hBL6ytaYNMwE
u/iYlEl3zMuqWbqSChpLu9DVs5jyxTpmi8bbRX0fAS3p0v6bVI76mxn13wMSCS/pd4R+RzX1eSJ0
7clGF/8s2eMQ+3pbvXbFgOc1mWJSnZB+5C7TL8WPuS54KjyV50lSJc454qn6VtenwLcVe4xJhRqq
twmD03dsCPU1Kzx2CJt774pmcPdVQep1J3Bu+M2gSBlGvtm6EIU+V36ToeLWAtW+qcBvvOTNVN8k
khnfsmBiBiL090uqDAR725HCalMFl1AG56+tPCtfBBXXXm3b7sawdMcjWgb4rTyVfk6AVf/UwXdg
/WDy1V6hiJ3v55ywKI8I1aUca5uqP6b0lZ2nkqIyBLoiJdEuSRUiAJS4sRtXTvrpMioD8wmHMTe7
OvdoWzQDDpiEFBKiTCiy73Y36NAdh6p9sBuTvZ/lwM5g5Mw4FADili4ebnVPKmcvCPXV2YzBTjoa
gDxsHPshTsZxz26QfknNrscnks79uQ5A3YLs6WSHtmttxhpWDz+xrMtOvplKuz12JIG+5XDoz+aI
xd1FEjKaWMAgYh0Wulfkzag4iWagGNMFkn2lsz/3jjIB0acKlhPULyXLXJgY9iMDGzv1RkAwhp9j
RtGPgYof2CeBNWqB53MZlzo3l68oReXQfS6kN9USxM0DKY0DH6W908PsVWtEvyNEfgDIsxcBv3fY
7irWbkWyFlQjumDGCzB4LiqjFDHcLfLe/bZWTekWZpeCOL+nFQn3sFEgyZlKpjyXsa48o/6exmvh
LATkScc4vjTCJfYAuZddUhDqaNeAvhPXJpVSfKEEGKO5/ye1A5sqHKTVi4n/wkmc9jGe9OqGHdnu
z/R4KHs3oOoAOZnF7FxTU1XfYA8Z2QEBt0NM3Kjje7FGje0jQ3t51JIhDw8J8xW8jw7ZVz2GbSxW
g2GCudRkqlY9SEzlhrFZprix0/fXxmBBvUkjBce7ljrnmE0de6dS4LW+KAb5OC3nDhaT2DyfgsqQ
PRJgkqMWhMmtKkaKKb3Sje8UR1dmnig1n6FaW2eK1o7MlGAywtKqnJZUPigZ+V4KxoSAmVI7z1u7
0g+yCBZIJa4XsI35yPUvyeCdmBEMTQx2wqmfrCoMsF7i8b5K2UMNj+SxG7hmTD5kASHJ1SqZomNE
b0HwhURQAaBFfdJIGp+42TOObjvOMxTrM0y3l6YIu7ssQQnmzm0Dl0gRJnBuq91PmGqY91Jt7cbE
lK7SLK+eHSVEWJxEJPfgOBQmOE7aurkbd32Cqn8qYBS3nMOhaM6xCQW2hdF9LAqysd2hjzXbNfKh
SPdosev6gLgHUKeYDelCLiBQ+rMwJOWMg09nIs4T8YPTw7f2aCrbj4TUhn5s6FPjDlFsP9SaHJHz
1rL2eJ3pVJB1Iu0M6pxdkXlocfs2ZsHLjLRSfYANWlxg6+Hzn4C8pZ5FzNQFtjjOd6EsdBQpafmk
Z1V/SDsnedYxwHIzZOX4Te2U+sauS7iAAdFv+gn2AM42WhLDScbilXqGEPJz0IYYVyDZ8XtRBuvs
YkrThwSPerBrnLme9z2OMvvItJrEAZ2hDzDZIBgIsFCC7xokx3M5lscT+799UjS7uwAdXCZeLWWi
8vOISEcfZBnte6o/uMizqs1fIqVBAaFMQt8pppjvrL6xWkIrc+2cZmD8DbNC2bn1ONrXg80VhuNV
Vzx5WSwMpdHoVOt9e2zUsLmj/O6hxkiWi1oyPkJa5UAYlfhf+ODTS4ck0lMbSc2uQkxPLkj0zTC7
ipSneDxx0w0KNkXiUtKGnhTuL8k8RnGQ7iUbQakONfJt4ed8F8yBb3Mnbp6dMXLuwgkAu8X+6qso
0STPKGZm6HJTWNdQOYa3YBglCDgcWR47gd7EKyP4Cn4RD1l9qJvJelKaUut9s4XZKy0fvT3gG/HN
0q6nT71Kg1aNym5vp3CuYBmXDVCBXko9rdD6Y6/qxRmCkfHAZonojzOlnVlAnwOwvJVryuM1mOf2
kDjNl9iyws+KpJrnaqOzWMiaegSRdKR6mz7pUq0+GtVQzW5eD9G5Ak+ZyageNgcTG961KmlN43K1
p+Fh1EesV1PW7iNAZp9HzMAHiziWh1rW9iX9609tp4rIDVrNuZgz61s5KtLsAj6UuUWdOT+3QTke
u37mHgkAyyYA01T7LC5H9cTu8wahI/xmSnV/nBhIosd1xsJ3Ssm8kBOr0Xx0PXHpdUaCaxTzV3TL
Kpld5rYgfYV4JJaIiquTvd7BH4UzydkTjWQ+YlUM6XaHia9VCqWtrNlezsHPozPdXOdxXOwibegv
mbS+GR2/1U+ddGpMLTvXE0k99oHpxWxo+q6GU/BGco9GplZbf3Ky1pyp8MoGn32T98YBint3pZdt
S2RUkB4skkrOGikMs13rBFSWwoos9CuhjIqlqwE+Z1gp9pmUU18HWIDo3pfJmdwF/Y3aFi9zWI1n
lBcdgYpmcwGIX3ZtzdY/gWIguTeP+no32niOMG5q1pchASQVGTDDXWZ2ndfYhPCgrUUvrHJ9ngIg
u9oRb4XzqhcxnNRW7vjytQBIaBNl3bkyZIEEa7OWGWipSf89a2oOLgpVDeukkyLZqeL0MEjm9Ao7
LPvU0i4lssg0+usWbQ5Lljqz3Etz0nyTR2jOmDu6mWK20740HWdCvSGZ4JBa1vgKYNtW3ISqg7uX
CC+JdCQOKFzGMzV5o4eyO4yxuNPtXDpRjMPLiGQj8LQqLAd2RNnYVVoREb8n9H5fB+qTjjD1vEiI
zcgLpdsbhNWZ+1GSnuVRtg5qbxWekiTjORKn8DRy/gBSLlXgpif21oYJiAuWNTjVIHFwQnXFdGyI
JPw8dhYsZ9YFI92ZHa95NBXlS2UXTFbgco20o5z0mqlz/YwcyMw4nbfl/TQG900bdp+IA7SaE4Ii
bhwr1UVy38AQI8rKEXLnCTMZrmO9l4JPk9EzXGx656GQMxLQTHk4TG2YzvsxHIh1ohyAQzUm2S31
4LxXBmyYOHaM5jWF/fkCZ6ahY1b3X0fGLw2M4xngrpRhUMz0A5UnzkXMPvrZ2JNg2Oa9dMUGiMBP
kdJr7Gs1oig0s56Jd/5S5ehfHiS6hachy4ZTySHpJu/7vWWBA/Yt8tFf57iDfs/W65yUKD+Hvgl/
tgmiIzA3FgoxR0erpIcyUKwzLzeF/dYMMrRE5Co21n5rEtQAptR0h1E25xtr7sUjyIDpiH+s7a6n
Jp32ZdQ9sx3nd4ldjDub+fF1PkUnwbs9CElwo9tmKt50ICzGGcSpWT4LLbsddsjzpWeyuupHUuCu
qkQFqED/1hs1K35kaiPfNg3uYnzjKg00OX5y0rY6SqGgX2hJd2WAlTehVTYdqZmR03UMaGkQYNRc
yOH5RS/m9MRxsjhoTWA+SwyvUIVoETmIk9+VPak8HbrYEW+0UZzo9XQ+o8zpJAAL3WI75z0Qqsut
oN1iexZnNP1CcjikZo+oX78MELhflLElRTt1ZmwIFEqzUncGxkAJYIj4SoYd+RQIKruhLZtgJ4gR
OHdww9Obq4pnK9Ko4bLpu4JPYV+rWfygZpCtmdTERGAYydnoRM0lFHzzSrWyz7NE9V/0xTertOV7
o225gwiZLj5lDjOlYWwfOr2I4gvJLroHRodg0Au7e7ILgOkcDdJSBdWT0QMqcJDRhLWEnJGYLBLh
cx4yaXcNcajMbgVnpNnT6ivqa1R+NFOtjJ3Hj+S6vbdykwpQazi+uNPSCQqI/6kPjJ9pXNbvA2Wn
K2VS5DJJ/jwtJp+6jyCNhxHhIFJBtpzPwd68nvQhv2fHbbDsF0Sru+VQMuUss5D2QM9hJPcVwiyq
c9zxQQTiiqLKjdDGxTtjVMbqgsrESfy6a1hmRt3i0MV3akeUM5jh3F83zf9Tx9zQDaxVSKoVhgA/
d8zrUg8GVXPebNOazmz84ZjeQHqm3lSGHTpOEZQ09JsJ/ZNUPf76uT8IgunWm6hSNRNvhikTSfRB
0m6bfVsr5fxil22xJCWLA0FiCQqvTvixUotjqWXiVsK0lHuJkH7ntPv7yIO5msYr0LVl40K+//N7
jywjIkGETvIsKxFTM7mwaCA6cTx9DdBn9PdMGeFyRJhQadVLsvyaJAlWo8aiu7kbGkF/hpq/TvzJ
iMf0FAhpys4FHnn1YERqLvl62tbjdTkrtgmNI9Gki19/gsoH9TbxSdZiO2CqBFkLcfWHgQczboVm
tp65qhKkMCsaVAmuVBTYb/ue7tyOYbiSUSqlzHSigiCDHQHky6hGGocH0oby/DA3ODZ85X1qI9WS
mf1mJvqfXqSN3tug6uEa43X+/DlrRK7i3asz16yapD8EmmSW53kf8rrYuG+6aIjfnLRjVpOkMx/y
+xTJKR0OcmqNUZlAvBAP82g1MPPHCVHnb26Cj1Jp01bI2aQYNxD7Y2exPwy1aWxHVVCj5OygDfW3
603XqtBOD0pFj+qKdQMolBnTr/etspnMUzhC47hyimgcM4DAeCHcFghZ62d1weXSjgQy7IN6VKbz
PK61IXQ70uzs3wzFtQ+6cl45ZgjY95qpGjIygA9D8QqCSYZyI3VVPePq1dIps5+zEJ/+Tpq4sV/y
mu/bH6QIQk6oqqGCkE6NkqsFMxqd47YJjWOWVQFzLJVo8z0jsDb0B6PVZ9cgDNitkmUaRCcgMryh
m9QHw4CK4TpNZlZ0wYAs72vq5tEnB6haOjm1fZDsMi95wByCidIkt5qs0WuNa2YmHsEC0gtEPHu4
GdrIvHdGjTAjreuq8jd3h/pBJMGHo6M+hflBTAL/ZXy4wWcGE7nFUMft+ZqiKwktKNqTLp4DD6sr
4UKIW3Ttsm06DlRgQtTpHLMzYTlE2vLfOoc2okOWmD6nYETrQbXSK6hZVpqcy+Zk6+SRykh0meyq
rV8v8gLXzkN+VR3t92QODOyDj3shsV8qM09JBSit5JEGvzzd/3op+HkxRUtrqnQjEapxMcgsSx8u
4WhQJlCSQeLm9lAsFTThSvGYnXI5r87MuKEfIJdo3Du9U3eT5OTtb26id6fIfxt0eAV8yKbBZajh
LVzMQj/f5nM0GlORtPSTo7gt92ao6BSRs01PYR3p8DFb+glqfPSIrqEbXfI6l5VVCdWvKDyrAjCC
Eeu+SnM2AARDr3IPFUQ8FwmbIKfPIDhJoKXqnQG34GCINCNwiMNuTAAXOCY4vBhRd4ZOo/Lw609X
/fjxMmFH7YIHCQeehQ1K/fnNGZFJOovZfeNkUl/SaSkyDzkQr54OgXPJKVIEboxy5SwAKflSyQXt
RMsivGqHYCTQdoNTdAohpKbzaaIz6vdTktyp49hNfi4pxh3c7uQcjj9rihwYBcz8QsV0juJfuST7
1MJ8qNA2B1SZpH5VkBxCL89od7lTNbc6gSHVb3xBi+jgL34rC0UsqcEsK7ieWLSRLfz8jjOpRBNa
Zt+A0zJX05h6cIYo26V3hiqh8GxaT/2ea6y8zDBnYPoq6btSk3Os6WpoAbtffwUfhvvLC8JbYCig
k/D9qZr1oVxA/hJTREzLQsp2fipFJd0liVNYBMUoARFZmjl97qGTLxwdPCm7wZjs4IL4qZg8TtG1
wh0YVCeuEhrOd5Knkm6XkFd/BWtbU/YADfLvTQye7Nyo6vxSkBOd3cmDPXK+WgacLDTVk1q1xr2B
MUlxJ9SXnHaXv5V6BGJ7Ve4ly5vCPu79ULLTbN8GEpcI+YKhK5NupbhkTqSaa5B8AhAyV9rKGxhj
owCdtTg+5OVI8kvdF3TrMoryiIcc9MnLWUW6R6coeTA4FPRxVdw54bGwRH3E2qTsbcb+HCSNQAS7
0uZEy5gzKMedlmQ1UAord3SwUgl3ipDU9GLKKuUzYj4eySg5+7gpkMLM7XPnMpMrU/EKVckcUDE5
5auRZSgrKz5dyZ0Uwbjp/Yv9H4mJ/j/TCS112P9dJnT7VonXLP76j/L7P7ro7R9eWYTlX2VGy6+v
qiGkQaaOix9Ehcz/s7b/UA0pyp/sbliCKV7Zxy2d22ETDaEZkjmh41V1GNTgYGcv2ERDkvEnmiEV
KZ3NMsbt5PxPREPIgn5aJOylbW9hGsREx6DfNN/Lk7+ohlTJVMykqfYmxD5fC8sppOeJ5O5irOe6
uOgbSU4B7LRpxgrIDnEGW7F5jHQRM7MG0lV7OCFs3Zsh3iT+EAixWBEgJrlFX5qlT+jU5DDoLfM7
OFaGQ/mX1OUubaflSCkGh7Z/PoJUAkGXk2IaBd/JYgQ+xoWq37cW2y0xLpa4RAkQlN4s0xA+kiNv
aAdrgfPsdDosKqfuORz80QnHhzq2nPwk+laZvthWU09nCi25xu9R4pl+HSv6UVU4y3n9gjXzqgRw
qkvnKXjWKSwqf4gECoykygnwm2eoAa4cl3SnSFqh8R4VRnyJgcooEOZA0AVGNc3kgAgpfaX7bj3L
Zk/tTkkEgiehifYwx0n8WBOzM+1JeeuuUruoApopmfK97DqSvSaroScFwcQ8IXHpUH/EZXYdlYpd
7rRKBcBJ10qNd7MuldMuHJROduMyDiAxgh+9Z0DXNLwlxka+iaWIKQkzurshjk0ZrooR7OfBoFQi
srspmZDBJttp9MYY8FaiOTCE7J7buM9yl2k0DWhqw6tCmGrs1y17MtFejUOkBbIdwZSfJqkbm1ny
0jhNc1siciZPHjwbxWI2gDq3AINd0GWexYF5TKh7QokL1VciW4wUAE6j7BvZqvMDgKxlTmSbSXI7
NrjybmeayDEpACy0p0lIENsWRQv9OJLJo13oKGKGzZ4pMntmEzARBWWleG2FZRsLrgS+s+/VkdGb
GevTDgzeLB0kI5Y7vOaO6AjESJg9RaZZjVCWgIv5tqoV9VmbqtLjYg9MXu0pURkk8DpqX0gOUzdV
MWuF3m3aRzDYIB37+aiHtlfU2lzusq5W/g91Z7bkNo6l4SdiBwjut9ooKfd02un0DcMr933n089H
90yMxVRL4Zqr6YvqiHJVQQRB4OD8G3FsGEO1t+gpHNjmxOE4QA/JWBC0WA3VXsHFCWdCgCJ1Rcpp
qJLQyXmivOQ5WsCdr+LDsx5HpY6OVdwrr2FaNsMuCC1DX1Uk7oS3YQFn7jkkGLD9aOD6FWCu04z9
WxpGabFGSdCEL4lCJt5dTO1/HHqrS2/wzJPdvT/QgXmoGqfpDxRaCK4LCBKQFxBDeJ8bCAD6L363
krvOGNrw5FhAxq4eRzXkmiTz4snouwxamsBeaheU4wyLjT2egkXgNyHBv6TQrSAa8G6I+SiTe6Mi
Juohyapp4mMZFO2oTT5pYAp8MNUNnNH4ZRlZ03O1Js1+KwyoUmt0QbVGAZ8mOVZHZqBukbOlwR5U
U0TYYyRBvrbBHeAHeB2WQKRDF+m9HHx2LsysGvkjj7KhgHbltc2jo4YglO0wZAF9XBH528YbLcjk
gmDONbRi0RxypTGDbZHNfyq1PEY+resUDTLp62jfi6rO76XKzrMf2CyCQ133SbGnbAyNtWQdeccq
6DrbzaYCDAi0Dg651dLBpIWk0jhAjRSoWLnpZINDzwv1D3rUxhh+hfpAAMww2p90J+bn8Pb5lzKr
to8eOF25Cejiv8XSqn6Vo2f8wnBQLTb4Yuavop9HT2uNv4EpVsVdGqMY6J1qCkPNxkDdY38T/Gln
SrYbgP2YN6GXDtIDG96crgzNA81EFTh2Kqz7gEb4D4DbvNyT6w5do8d5keRfoO6fKgDufTwyr8TZ
tKT7mXn1iwgF4e1rXa9+ofExfkVSzQhQLPPIWGVqrfOxEnALxaa2yciFNPwDT0qWT0J1VbEZ4XC1
akESIpyTjZCc+Gl8c3oBPAmNS4xrvt8BssJAfg2Y54SLtNBa2z7IljKKigquzwFlY9TupswbPvVC
D8pbldjGl6LBad7tjaqHzwOoAdSD2qfYaJ6ufTaEEWvKHithhPSrKiRtiS5/m98STCvkqsnoN68x
c2nmXlHafUxVW/uJqUksNiZ1/XNHjwiPt0H4/drHw+MFbalxMJGslDuwB8/Z62qNXReNqh9Vix0J
ZZY5oopVmxrg0gNa2XjA9HhEa0lzK3GZB01wxhTjNGwK77FzkZSWxqi95H6C2WmnyZksIiGMr3Xs
BG7TwgO9arV0fKoknH63CR2azRaGQOxFI33pjTpo2hw9SoYyaJ+QLyXD49eXZkawm8g2v/F8SJrw
OhwClFs/TsIVVv7TS6GG9RO5PeYr5SVpilgxWEffI+Fs5Wld8DnOVI3NrBr8L4T+Sd435lnw72AS
jWvLKad0ZcI+eJlEFd+aAjnwjqzR6q3RbP+ud3o1A0by4vsSfutr0aT9a5Yo8rMiBidbebpMH1uz
rP21iWUBx03Zeta2Q7hSbmVYpR/VpsRmR0PuxRljp6Q3xJ4SHGDi56XiYrgjgO30LhL00Cy0X2yy
cvS3BXZCNNXJcTfXJZeRH9LLcrFD1ds9AebUL3Re4BJRAEG8MoMiSunY9/YDRUBT7Ym27uTaz4gq
XBU27C0YBKpHWKBsrft2yCFUpENYPTeS/FJCerVsE5iDzcGsETC3droSvKqAVwZpL7KGYdWoofqq
91n1PcnmV6lXeviIM4sSu36T1+m6y8Ph2SIc45v0x/BjEtLG3GQ2nSeIriHdINsB+3Yx98jvcySh
d31dBvWGPGwaAV5pVF/sUDjfoBIkL9LPjRs1GLRPOba08UYfkvwHnlyQW1IAPYfY34EGv+Q/XO5Q
OQOfJZWhv5bsw+XGzvz5JYNT7fNKVMq6RbCbbuR8cMx0tvo7qHANLDgQarUWMG5oBER0Nva6rZfj
tjH1BE9y0QwflDApCJGD89VtkFB3j6XsdEB7CpqfhtH64zEZu+At83vSnRUQ8W5dUElRCKIBJXWm
MZFStMIOvmMBkMMwQGD/2PQDXBTLz7MehkgZx7tJG8DP1U4nNESAI0RbGnkwmyYOo2NekC+4GkCp
7Y0q4AWqZeHBIEqc6DEvGtnvkpJPdi3m43SFcL4Y1hOGm28hJsI3bSQ1ZN2OEg5EJsOCdKu+1Iu1
YmGgv4NkCsEFGkxp7RBw4LeoGUVyp/ikEe1UrJqeda63yRZOhPeY0uertzjf+voKFmldUoWEesRe
Efqf8SrXflUiwCSPW+lA1rWCC9tq8JX0I4Vf/wBDGIwRbut45yD4IHx31EL+MU/LQux8Sw1Iupsy
rqxF6OFWn46+AjLbZ18xtyzTg46XO/SnpLZRaOG69KXwBv0TTL1W2QhyEhOSJ/IMUQCt9q0TYGC8
ASCP+zUEL/Jg0OSMPxHx9Vhztq23TsxwfM6NpP6uYb7UrMZ86D7TXeD40B0tlevRCYGcKJqpU0NT
DgQH43ufbyxCPx+rWgm/23pqvKl2BAG6pmbQNyRQzHU2bMJiO3hGABUsLHV5k1NrPvkp3TdIGQRA
rloaH/qaKEfzya8D6w3GKNQ3bNmCHyLAA2YDOD99VCGff5xq4M+NV+GQshIBzY8VHpbFj5gIgGRL
EcUh5HQ5TohkZhJxGY0t0d4hpKEvUTq71wdQFwmLUklT2+LhnT77LccajEfR6aSVifh+cDQTgwMR
lCDc6DpJfBxTCnrP9/XvxQCPbEXuaPe5Ie7GW42RWnzvm4ow1b6MTR8oX+bTtuKAI+JaIZRqVZc2
jLpxKFKif+lUYyFoCOU11xvPfK6NOvhWOWn3ZZx6/9Fuxnh6MkwQ2RXGGr25CrAiVTbAg9hc60aT
PY1OAwSUEAaF0Si4n1jTh/ZuK5QzxAe3pjjWBmQr18uGSmFqp1mSZ0h/VhIa0HT8PAEl6fvoe1gM
4mcgIXGsoH+b/iahQXvbKND1WJj9AFNo1Po7LMllsjO1uP4QmSP+opnKpWT0kv4T+EH7OqgRsvIO
bJ1UIp09qq1kuRYtLuh1nnjT2iEvA7vqsotf0blyIVIils66pVB90jNH3kO8tt+QCCOBwEZPNVxJ
NM+bpY1oAEDSE0wGFD8sVx2Ofa8l/hugnoUWfHNy7gwrJWwNPP9GYMxVZ+jN17QOw2/kTkTf6tpp
PvtxBViboPqJ161lRLdYkXAj5G9nz1i3Fl+43uDGS3RQ+2BUev3ZiSKyRzdoMaL2c4vOoeEY4Pq2
8owUAoyip/HHeHDMjyLLlW8C85xibdchthLS9rHo9SXLfkT/HO0ISGmfqxwoEc5SaNyNfZr+mvph
gN/tT9+soU68LTf6+mcbQFHYsbDSo5VlSElK5JnNyo7mPpJf69DFe+hun5PSyb9gGmmQjEvlh+u2
GuBdbKsA8quK1hBV88BxC0U5Mz/i81r1905kmWA5ReLYxzZtwnoz9pSivTIE/laEivojVMciWU+4
tkdPyMnpmsm8M+YNLO12AebesyDT5G9kMDC5etILvh+CbEwpGJr8VTdaqnX80Bx/WwvN/17HnVq5
eh3EDxTFUt63DQnBSL1hHG29uMmnD3rPbWo1++Ek7D4NJsKaRHW8kWzb2ZpgOD7cwCy8mtPNUglK
J6Zp65WTHazCNifeyy4pFLepnHLvjkTbGlA4Rrr+rM7lKv/QEIi3QTYRtZRStwpWuH6TJNO6h/Pv
bTUUIfI1NIbw0S/sUULCMeIm/Tfi8VettP+opzuR6T0UP7MPTfXzZ3P3tfj/oLyj8fWfO2ovdNFW
X4Ov6df6zz7arM78dx9NseS/5jaVbhsOnpgqHer/aaQptvjX/JlLmt00lwHUwNj+u5OGxg5kDSgD
PGH+d+Y/+h/5nfgX/xnVQJSqz1IzS/ubTtqMzvwvdoJ5sVRptuu08nRaAsBVp8127h31qKlG4TpB
l68N0LJVhux+98eknFHIzXjX+1Ew1bQ1x4Cev8DDfKNtdW3QCtcHX+ka5Gke2PY6VvR54xuzTZPp
wRUc4eyT6egbaWPSq1zCCBPcw2nUzYJAWplvx6rG2lkU9ebyk80v4t2jccUWuNaa8I6W4FPr5/T3
gUHcXE1xidHDTCcUAEUZgkOnSTe+mguSpJvQp/mNY+dq8pXkqGVciXeVWhqHUpSDXAHpfAslGopV
D/tW4wRqoCXIwtKpHsdauR2DTJGPuOqQo9CGI6CNDgJ511K7PiACT/YQ9pUrIO9S+czqmDkKwGvU
JUBrc3v4RJuJKqMlASJ36ajpiAEp8VcQYuQ6tQP5sTXBnsa+yKm1HA82oOj2cMgjeqAZ6dwKCqsr
s62etn3n5crdET0q3rImTeQlom86qHZsq8zdSbHNI03o4S2cL4cT8UCfABeTRxKkuJrgFr0abOAu
bmv6zeVX/n5hceioSJ41YEeYBQs4COTW67rMylyL0uA1pIa56yzuW5dHebeusJrECV0V/B9MIXP+
8z8a3EooMq7tUBW4Q5FY0efJUZjUIwkUkCuz+u7rZPOBE4NGeG6lv7OIo9qSai2ywNVTckGIOx1e
GzTFGdV+hrXooPxQfYIX//b7ZFRMFTXd4CMFLFjAfMgXCBHGC8/1MUsGpoqG5NjGdbr/y3m0WCoq
3s1AdwbGq4t59CW8ABVOuBsCTRzn1tI2oV160ySl/bdP9Hso8H4IMY7taItdziMPV5+t0F2FuNoX
uOc3pOFVD5efZ15dJ1spg/CeIC6ZbKX85XRdRBmdPi1CsB962HxVzRDv0Tt0DymXjTsila2/3bot
ZyYqMRQYNKZaiy2AOoZjahxKN7f7R6mFt5MeIa5Qui1cw+/GQC/i8gO++7wYEDRf54URCK8tyVEe
u+CUmTb7tm36qFIiuowaFJB/MooD/4NmBRD7YhqtNpMpgHuBqwhNg0liaqOqXvpPRuF5wMNseEi/
LT7/+IitsGFG0c26fVV62zHqvw3wtq4MsgDMeTPzjPEFUxbgponC/3RJeE05+4tw0vHnlH1qn61x
v2owt1M/pWQx3dpeFO+xFKb3gckNvMgMo+RemFf2kXNvDrRcNeaF8t7RE9MhpHkeb64vwJfrxNFo
d4LjXH5z6rudkcflosQXLegj4o17+ri40ZvkXfG4judQHZPSgMKl28q0B6rrXoKygLKq0XoTuctt
Cga4+mXwB6InuDasiY5RqMarK7/q7LOzkTH/1N1cS05/lG74sYflaeECbb8onlR2tJSulVHnBsF+
hU2aVctROO8NfywnLJzAxioGKYomcxWly9Z4EvhX1tO5+aUVCzGRIw54dUGnqWubWCa08C5mMmLf
xkX4ErOrHYfaiq5szvN/arGZzQe5kEDMWC79rj/+eKCRl9G1VVu4Xd4oKy+z060tjIzuYES4zBAT
zpTSmavE+Jcsk3k7E0Jl/6StQm1DLtbpXHqm70UY6hau2dfdW9Qa2TGrfcUtWpgQ9KaMm5akuJ/I
q427Po2TY4It6dr0jPDKyplf2skc2AKHX0uyP0Cioq44/SGKMLUc19vclX75Swgl2hZjl2y9xtNW
cdvFVz7Sd4f9fGUwsJQXgn0JQ+/T4Wqc7fBKUjI30tMI7l0G0ZF2gh/fR17T72N6v+M27fTx4+XP
9t3aZVzothxbOOlgKb0Yl3wp1AZ9m7k9t6U70+KrRVBtXDkdZ1uS5WxyvYA2xH1GZ1Oc//yPFTXQ
+7GGdkzdpFWaj3SkxoMzJu3eq1LlZizKjmTLsT8EaRC45A4l9wBY2jZNKQbMNp3emLjxgPrCIE/c
6E1MlBCYbP0xd16sVv+c6sn4FBPGfMvdpXNNyW08jsvy4EQ92SGVXxyRfaOZF/iUKIrRPmHu3G1R
KcRzfKG4yVAI3GBv22xsVIkQXbRgTa+O3OGGPSn2W8/FySq+L9LJ3IwT+9pfvwaNTAFH5fbI/5bF
q+LUSS+tMXODcUSUKijRaTq+XR7kN4F6saYZBdckx5wvuOpiC+mloiQAgJmL5ex3vwiJKoK4FaLn
XjsqRhbklz4GmvIhE9M2Uk26dR4c4tbfSQ2sETHsbQ45gM4rCP7ln/Zux+G2C+Ub9gh3bjbRRY2G
T3uH2Gxi+UuEXZNaYVdQaM4Kh0513ak+X4BkF9CBu698eO+21cXIizkxSofwLTBDN+1THAxIQFhl
8WhtUro8/+Ql2zqTj0OPdN7VvB3BUqLtM9euBmNLJBFCZxOvsctTeeaL1lhIUNHZTClKF1MZa4io
ItQobl+3KhlHvFdt8j79/SAYV8GrE7+L3sW2IRQDZHhQUrdSfwtOpQXM26tX3s25VUFfQnIUCY3L
wuLdmFrlk5sV8W4oLrAC1+PPAVrPzVjjKYF1lnnsfVCMGBgn+weziEP3LIXgu3xHLsQQjqDZbEgx
qtHDTzoK1Y1S9cb+8jSeOWS4rVrECNBQwm1pUTNNNcGLhh1CX0lL8ybDUueeXRENiB/qa1x2gq+X
xzszobwwmi8MaMzdg9NtWA4kN0qs2FylqxXXQBs8KwA1N8oRoDXYamxkZ3HOzITDyyPPhfti69Ep
t9l6VBXfemcxspPYuBTmXeJOY1ptjFrT1hP+GFC0quiDyUvd+hb8Vqwqy1VeFOoV6veZj+Jk+HkX
+OP8aVlEhdLWiauUBEamOaDqYOLPdPkhz7xOXc6dAR6RrpqxGCUePEnDGC29gmfeHsxJ3Uc0mlZq
INudoVXNlQ3l/aSyWbKh4FpPvaQ5i7v6RAO9LHKy9HL+bIPa8DOZCMYbjAYTHh1OGnjk6g8KEXhr
mvL24fLTvl9MOBjxbWrITWjp2IvF2+MjDCdPFG5Uxg/s0c5Gby3lAb+TCuJ2ls4uTAKrGf/KrvA7
T+l0LUFsp6VH5cJJZi8TGPAHJvzM93K3LMOmvkPKApUvj3RLuRmSUvsJjZA8GZtA5fppwPfvjmuA
Ua/70RM5qv3BecVF2gaMGdg2zLEy36paxYCCHpfytY8SPPggz4MONIjuQPjahi6oNY3Ns4gVC45f
23JtkT5JsGv03o26kxiBfMqMpj1oMcY4rW+F/bqwUaSu/L62H7jnbCRSGvtN80HjVkreB19iO61+
Xn4l75c5nHQKZ5pFXPYwjztd5j0Za5HXRYVroXF/qzmxV01Y5W+XR3lfq8Iy1bhMaRRyBHAtTpiM
QPAU22Y0mTQ4YIHcqj2QLsjxi42fxErW9lVBzrsGoz3feAiXUbn9IxxanASlCOsAcXHmCkNvDyZW
UMdR5BDvtNnxEbvnlYeKbztAbKH7UsnoAVPja0Xa++eefwTHN0XKfEdZLPh0gKwtybRxO2ItJXVy
Vx5bEKGDOvgTYaqYut1gIzP9uDzd77ur0GlpY2PDx5ZN6bAonk3TC+DA6iksHQtXNYJ67zn6UZNZ
VbSB4tnck0Fjf/Eaq16BmWe7qIwm9/KPeL/V8Bu4k2nS4SQG5ThdWY6CNEMEEydHphUvCcLVgx82
c2x3CZTqBzHEg6qObsiz7nc4yFtXxj8/CX/8gMUKyGsqGYTVKY4iWHWUzRQ9YZwX45PUK5sIY7cb
H1EhYk4N8zodCkroSPPKIfb+8zqdhMXn5TWjsMCkU7cM269+k9nPhj7VV87oc4OgGzJ/d/f4/8Wm
Dj1CN+H8zqtMCx7rThcrVaba/vL7PD+KPdc2vFEW1un7DPy4h25MfWN5usBiLZWPlTfaVw6o900h
lq4kYxlGFInL77YKrXOw/QUpdQO4patU74MPQz02G1AE5a4xwmxdEo38mHlc57OMvMYR0dxPG5PE
LaEE5n2G6dzeH2fSUdxEf10UnP64xRy0ZpBj31DzOjGwdfE6H58Uz2o3l2d6PvRPTytGIcARsj6Z
UdztFjMd9FrZqkxBphfJR/hc2e2EtHBLPuyVW/b78oORMOK1DANGITv06UgQIf24xWcTkRX2aGTb
aqvAcqClYhTSWNm1O8C14RbbkgJfFs5aznCYAK21XCPIvPK9g6nZEaouRbkykWfHA+Eh8wmJsLNM
6Kkbvy/DDoGqgF/wMYUS4SoIBjdBaTV0pXPvr6s5phNdxKyaoIGrzy/2j5oRRy7T9kfG87JWuU16
39rGI1wtx65HV3p99/fjacIAQ0bVwRVxiflmWGAExJImbhBm09o02wDPufwr8dT1jUXi1O7yulwG
WXFEgO4gdxZorh0Vxffp8yk+WTReDmOQs44Ekyj+1RQ2JIVmR47NA6kK6CRhvalhfBsp5TH07I2V
5ptKxY8mJ4sWrG8Tt3h4m9kmyQtYmblLKbbB1ii48urPnLy0lVk4BGzO4MPiVRDhgedTAYKIqBXb
EdoPmvYAUg/xBRu0TVqpzpWXMX/7i68WpIPzlrR2PtxljWP5vho0jhm7mqh6V7OUuUMVEnhbR3e+
mWFySQg1rRPzWr7YmY0ZyA/wzaTCMN5d0To/J64vH2J37FtjoxQwKGuMJ66cZOpcqyyeT+fBfguF
QI+M+c//WNyKJfBR8uA4N1ifrBMArZ2VBfXD0DjWHm1HeJSeNX1NGlKekUqIezxTySZOKtSGemff
hzA8rxwWZzZKHfHQTEQAFOT+dPqTaqfCOXKKsKrJDXHAzJsKR+BkoSX2NZDz7FDsJPA/zN/q1NOh
4DbZNHd5ehg7oQtrn4uv36SHJnZeL39lZ14n+xVwKsXr3PpZ1E0kAQkdz6iIu4qXbnING8YmtqMr
U3dmazQQ0gNHcxWcpc2nz4Nvkz6mRR65EEhj1+5U50MbdWLTet7kZthSvFx+qjPz5+gcNCZfI7ux
WBRC4Ood90ENLYWv6kcAkGFnhRWGEW2WX/n0zw7Fk4F7CHCcZeXfKji4hdCoXKhgE6cMjNBp1OTB
bCP9yvn5e4UtPgrie1XQR1aGhQf26TSmtZq3beeENOHV/sUh4RDqdZy7RtFVmwpm9L4SldhP2Rjs
zNLU7ybFzA4aAOKNZgfeUxDCRh7piP0gTsooce80flboPzdwIcON6NJ4bcbgBxrmizdmnJjrMfO6
h3iS3sbwBmddj1Xyt7QIVH0W2j6uzKDtmNmcPlMrzBjhFc9EfLfcmF1h4pCKPd7lBfF+g6bniGMH
JBCdQ3N5PVBTrw6TrgjdvJy6XW4U5rYz7Bafrih3TVPxdiWNtt3lQd8vDQ4FTuf5qQDGrEUBopGA
iZ9QgBqfi8AOnZ6xLXP4OpbVXVnvZ24f3Hoo4/6N7yOmPJ3FAcsiMSfTuW2VK27fIvVXtUYe27xE
yx3IcF3mZfNg9CAIfY9wyySL7MqXoDPG6eoEn4EQBgiDwvMd9YTE1rqEj0TwFpQjqJpJgz8MFtOX
J3XpzkFZwDA6zV12FI2rweJRW4Rqse44gZvAjaME8BV1W0XC2yiTNwDWevhiwRC5RY6QHQK8wB9G
J/viY+N4O/WdRurrWN1o4/TfsmBYiP/BkV6eeX5eM60Hg7Yzv/L0HahgL8jT5fwOFIT/YT+sy8Gv
90Y64foLafU+k12zRRyQbhI5WfupIOsJD7Bpi4XFXxOB+AE03Yhmn/d27janv8YwyR8tczNw/do0
3ggxFDuSyOQmGGLj/vIreV+L8NYZjn409dq7T9hAYYYixohdwfKmY1ojBW1BrpB1lysz07UVOd3Z
igbItVbbuXXP3UWSrk0KPZYOizkn+jHE7qiMXRk5ynYYZIQ4R9Xpu3T9vpmKWwQzdyR5pqsRu0rX
DrTqw+WHP/ORc6dBWWxzilIaL/Yvq2/bNpD+TChH6DtHUOI9MGJLSTLvlQ/szCYmOWigJkpADcCN
01eqhVFgjr9PNSnrI1469jHtECPw2+JtbXTlqm3yv+aiwPHki4ZNSn4y1eZiHVk4dY9RzFGKO4uy
rhQVk4cBqPLyLJ65iBNTPMPL9ImxA7GWz5aVdjaVeuRy8N1PQ2Q/jKktDk5g43yvwohGooyKUngq
hbxQwoNZa+OmDfUao3G/BPi0lVuggxu1UItPl3/cuVeMbRHIAFA7zJ9F9RJofkLC3BS5UzKiZ9bL
28juihVkTf14eaQzWyimPr8haBvtkzX/+R9Vrx6rTWEiH3LRekQTYrbUXll6WwdXpnv+xYutWs4I
i2VjfALJdbFoKcaUSSUo1bU18jI9HWGGHtY/Iyke2LeSK6OdW7cz0qfC2Zu1/4unaiopcFqkcOYG
iTy71qmZwzJbjXpa7gILZ+OuTfQr58S5lwZRgSsKVFTDXl6QosRxUAA7lJwZMVJFMVvLO1S3Wqdd
w01/49LL6eROQBQJOAPDLY4k4SAy6IXHAlHUD0FjrsKquacAvfUMue0Q1ZIseCC9bhehf9c661ng
0Tvk9b2N1iDz6br31b3uDR8tXLAvr6j3XFy+X+KnVRp2sDYcY/FhWfigjRR7kYs1f4PFjm6tzaFQ
V+TK9hssfoxdjyHC/WTI/MAj+tvWmzrXUloTOo1/rYdw5l43/5zfbCeKZYCA0xVe1tRECE4iHJuR
jIeYSNwMafUV99v40a/7Z0IYxQY2OMAAtNU1JtzDkdy6aquVDWaqMcDY5QmaB3z37pAAcaOdGXGz
LcWfn1wG70PIno0nKjD7ge6BELUQ5drLhDwUqYZdceCYr3hQYbU6Ff+gaOKl0Dgg92O2dFvMR2dZ
hCURJO3i2c5lXkVXnUPkcv/BQ5LiA++Yiol+yulDejk5Ip1CQi6br1wHdDw/CXzYNnSjDcSMODiM
Ns7dUa+n93Wua1fm+PdTvJtkrpkgqwT3UO2fjj9Eqa9gt8gtM1G5vARPbTet2hIHCJWMAWFvS9Su
Bi/YbJ0HLWMHcsrogZ7gS9UX7qR6u0JYm6ZWV6kK1SKMj9JOjo0e39RwUvQs+t7Exa3lk/tMCAK6
zidR9L/wpLjNJEAXbhKG4b/4+fA4Cv9exYgejgye/igKMHdwBydeT458HIb4NS3z73PVipXGjsvx
EcrujqvcnYYzMs4ah1jxXNEPqxJCTp/NNyT7EJfFrteMfWQi6Ay9m8F3jiZ0pb5pd20qDzgmPWKn
dRCj/x03x5ug17dKGzxIsgnRDOZsgsmGs3vdm/nnRtH2nW24yOMPntpiR9KXB6UuP1xeEmf3R4sF
P7cPDdxQTl+JpbV+SSwz99YMPDTUBrFLmyDkZzjOy+Whzp1qXL5gq9HGw7huMdQQEobpxPP5ichs
9kQIcUBKrpH8z4+iMw4tBiqJRSlYxk4ECw3/hMx3ymPPSlqZZP78gxMa90IqzllJABXudNrKQSMi
wewjV2/VaeN7ItooKbZll2fszMvhQ5ScKDQVaH4tZgwZZZxkgLguPCkdphHOADZmFztMC35eHmn+
Ly2+TEYCoQfSwe1wya8zOlIPI52dYTTt6bZTYh13itw+4BERbaK4yK/cFc68Jeo7jasqNDLtnQFP
SquvaSVPltCFv8EJgKgS07vGbT4/Cvsk3eoZmV3sdzQREGlSRbppW6WrJDXMrd9x5l6eu7OjzJlm
/y78l2vBokrtk3nuMqxAbkyiBTbc99IrXZ+za4G+I1ovGDiIwU5XHCc2Qng8V13Sd/2d3qTjpsck
fWuQEbC9/EC/m1XvVgM3a7JiIAzzgk7H6joR9kqDpANhsI+mqMSdZW1bYd3vK4wlH1olRb0bSiuu
dlDDGgOHItPoj7i+o0ivAm+6sRShY3QzaHm44WSNX6tAli/x5PwwvGnaYslhfBpCs0y2saVA1stG
J7kjBwOTjrKwOv3YGoU0MN0pmw++wGl/Fah917vDaEbU+haGamudm913CzYqdm4O0jPhozs/8sWX
6pMnK0ffdl3afTarMGrXSZX2jVsaXWshBsV0B1vEznQTMqIkguNcvgnu7aiscz09pGongTM14zuE
FGNYaVg741aSpw84K+0kNmPWuh5IHcMaTzMeMYWMEoiHMvlSNI6cf9847E1/4qfiG0y6d22n5uek
EOIZ0yBEWTZJUK9BqdbfEFg22LO0AREenNnxZz6ZA/9mNucaGfqW6AqjJUfCQOVPKKj5psWR9lxx
DTJgQfVxjAMxua2oOq14wFXJzJ8q2J/7NlWLaFNPrXrLnLXTsSoi/2MZ2+VhpN37SPBntcXGG8+C
fJJ3Za+2O2GM6R4FeyjWfigHYkIKlW6mZZbTq1YPNuACJhTp5vJyO3MvmMEreiVAvLR0FitbqXDB
y4WBj5xBa7hw7J+tVmNSXUWPosIrPa9t/UohdO6TpfAmOnBmOALTnS7wigxO7pX01K0G15qhVqZt
EJrBlZ7muU2Vr4h0KJp+s1fr6Sit3zCfoMduz12PWkYanTsVxrDD9Xa8m3q13F2eyXN7BC1U7NH4
C+Xk8gIietHXBo+lNXTDbOyFVnpOQ6ZP7Y+XRzr3zrgv4plJExqu3mICcWOfaFbhnoi9VLPDxcF+
VjBk2Vnp2JPVIMW3xJy8K/vSuflEDAOthh4w5ev8o/64Fiet7LywgO2c9YM8sj67g0bKuosnxXfw
NXFlkZyZTZrE2JJCVELeai+q1cprLTUza27hRUDCYWzkG1LNf0zIj6482LnbGUMB8tCZhuywxIxt
OVV1nHPhN7FPf/ESDhNhV6TMQaVZh3pprVRoAFsM/UlA93zzpsLQcetPFJ9+h23cX7/ck18zT8wf
82ynUWkJDyxjGEgNyHNi81I93XR+DBM4VtIDuVnXmgNnJ5sYWprGkIIpEE/HbBr2SRzhIpekVGer
G0GxaYvR2E1Wrl3Zb84sIx3k2qY2nB1nbXk6FNu+b3O6UfJOcbKHhi52fhSRs1zq9VbU9OgvT+d7
hRVNnD8HXBynPc5Ng4Qg7FqY65PthLm87ut0CSvsPwkB7NZgnMoB06lsJ4teI6nDcrbI5q4UXfNH
uTjWaZhDuKClRH/NXny0vYEaNVa56Mzijk1XNQVN6eyLxDdpGzlWum1qnVC2Klb2smivfU6/s52X
w9Opx4kW3BRx0KJmhvZEnrAl2TPI0QF0yrc56aB9XN42ZvtzssytPoY7M64+eX10gI9ySwFH3jUu
ak3xhiHZZ0t6hE6mD5bo1kPSvkiip6589GdOBh35IODa3IWED3S6ODqkUX45I0S9WSfrKsqcbdzm
/d+XjLMl7AxEwRVDGnk6SgzlXWSYdbjViDFN28rcjQnSuPIsZxberDNme7ZnpTHf1ekwItHQrIdc
mysFCnVfOunWjJt4n06DdwAPtm4dTEae8wx7DVEFxlaalXAxBvl1+Qt4/8XNQCWXPou9EWRk8XHj
j1mPOKnT9AtkfhvjJrsvFU26XAnzr2WpWfv/23jz7/ljAyPQzK8EHI+dNUbjRo9gcg1T7G/LYDRo
A1TlFaX7b+H46dLWwR0EnHEa8rQ2FluKJD2nBFDRd6iigmdMVyYDjwJS61ae3WC+RlRh397XRVe8
wNMgw6qojfyFBD+tWeHw2Wq7UrWyiICTkZBcC4+amwaPtHEzwanE7so3e3sbdBFMkmmsrXRdawb2
M13sqc/43/XkxtUhCZGYWkXy1iavr6TB2kb+KmgrUW/qdtAI/zXIh6rTDKsUARf5h5PF/VcEzunn
0MobCl74FPmq0qOq2zRTPR2qQJflLqonWu4ZlsIJWZxce8mNU6bdOCTiGa2lELgIlY19JN0lTvee
kZcO8b+quO3CJiFpmShPbimKMRGxpRvFxhyciVw6sncTLHcIedsW6WDGm4Hu1NMQW224HcfwNTaU
uthiqT0ka8tTxOfR6/SnAXMkPFQy7OtvgMwGewOU31v4nu4SrHtSrOsmbH/VLh3u+PURXq6zTSBh
ZbG3jluhXWPbnoEsKFlnzinGr8Tba4vdXSq4gOXTf3F2Hl1yGu3f/kIP55DDFmi6J2mkUbK14ciy
DUXO6dP/L7SaZnibd7zR8UJydRUV7vALloOCgXqHyLEmoX3TOAnuFxgb6vPcnNJyngM6BqGrtCmm
GbpaceiFeLbrcLgXjrREaB32NaIPR2i03wXuzdYEbEFfzILsulZfrs8CMqlqJ2rbCVqrnd06kj3Q
jbj2FgYWHpbiEQe/wG/UaZiNEmi8FJnnnhno4BdeVjm/MGwfKqv4zM48vfuYQmqmm4S8Bi+Ssd7F
r46pVdUz6nIykJ4ufhwXzARdhHc/4bOkf1ckju/t4d48f8SqFLkwMcfknuLQ5vlDQieJ43oRZz0q
EKrCbM9b4mR4snUKgVMSgZ0I25NIFWxkl+4g6FiX+eozrIMzRfos9K3foOaWCW9unNjEGU4/Knpa
9BEb629KmuZu1Vf/Gvrw8fZsdwek7UuobNAllzd3v5AWux4RXj2PQxWeM1y2Ppsz1BXMGu2TXhum
29vduwsugPppDvLKs8hE6Jt7sJDgxsUDs5R7kwhmzByvCOejPf3mOVlHIYbhLdEAoG0LiU46wRtA
rvxcIyN7FxkyZVspi09xO/enMUzTg9d6XarNt6O4Q5OCBijP9pb0Wky0LDNM5snjrA91CeuXopL9
FJrF7NL4tbxBrYy1bXHUtXkTjKwTfTXw5mqph6iZeouEJ8kFIoZLNAThgDXn7Z2ys5y8zITdYPcB
f20xdhiLtoMqZgALKOGdpSW1gm5B8daU5+kpxeHgYDnfhiWQlXXG4zCuuIQtDAxzN0lNsFc8h5Wq
Xsw+016qaNLuq4id2tqiuuvmPjtjiBw+KJFV+qHQMM12EunL7ZnvrK9B+5O4F8YGfe1NGFZNSS3h
8B4TEM+/CkOLPghDke9uD6LubJ+rUTaHAtEio5FsGMPY1wsXNkziqVL7D1Ua2Dk8Hy59mDvs4wP8
I72ZEp8/l3PioQ2ouQ5SmnggNyd6abo/pvgZmyuFao4xKqPjIHjRJ1n+hHzvxy6naQLg0RW11SAd
qj9QVDFPbdcdeWbs7RigB2svEaQHZ/D64q77aggt5KnPbSvp7kgKc0pN+SuwNJyudeOIlPc2PWbD
oK9iwlqjvKFs++GTlUvJ0lnROR7qv3GWU/1k1rWPKZRzPw+NFwMNvBOYsfiRCxg1OHjDwWzCsxo0
490Y3/W32EDXQUJwxRmbGkuBWWcJ0z86O5WWnCQcclAJahcvVEfKH5mpB3a2HBUIdrbQ2gFAc2AF
r8GuuV5wMsYoVzo2qmi7T0WUqF9wOc4/K2AEviixXntFT3EYM0crPNq9O+8IQ1Ny4ZzSIVqV/F8/
0hR/0HoXIj6PVvmAG1mMO2WIa+6Y0ce2KCF2+A8V2fTHZPXcU+En3AjvNLP+RT3j7xrzwXSsB2rv
w79mnNLOzQj3pOEnXY9L5Niy3zb9ExQKnH7r+qdllO2pz4vuFFWSd/sc7hx2k4SOl4mprP3P64n0
PfrDs8MaToXaBY7VWcEqmX1Q89sdheSR7wSoAp+D61EocgoBuyA6j6SRPjtahV842wdX6O5HAfNG
SwgCBcfiepQ+TVMaiKgfAYbB0jmPZT9OM+UuN5lat6yZBBW0g62wOzV4G6vKBPiXbWctlUXuDBgv
nVvd+VV3ioLaPF7Wt7/S2yoBgTSnHPwLReG1V3g9NWz5dNTVVRYQFY9nvcZ1uFUW+RQVcR8UkZb5
VFPSE/A/6atU1Z1XN5l8ArspPgNOG71xmHQq3rrxPCyd7tMNRP0xbKzlIamQe53Snj8lTKAOosvd
1QFfgmABVWzKr9e/O0mECDtJ5pP0uP+ZKhJH5hD/e3t19gdBDJCAfL15N4exSsuwsWsGkc22O2tJ
bpzMpqj8949ClAzjAvgipbjNKJrVpSM9LT70gkBFgVODh3PjkTTU28SJL71CZVaxHyiT2wg171NH
D62OmxTt22/1uOh3uLjEz+YikOChRuODD4M6MYJqXqrpEzouFggBoJQpSPgLyqt4FKYNaJaiqC+3
l2AvRqFoLzPKyq2hv3r9OdWIRn0E+zzgLel/gibT3AjiF3rJS30vG9hFtTlvCyQD3Z3NDKphbwZJ
UrUH22rv7aN/AAkQiSYamdsqNILOGOliuhogr+s8R2J6xEXBvixyrgdGouXPBZbcXuyE/9KUyv8N
8SF2xTJMn/ByVz7dXpWd7YecH5E9HZNVcHKNC14lbJHTjg3K7VJQZTOK2VhlIbwLtea9o6z4SaJt
IFSr6OPmsWtLBYbFgvKTmamTK3dJcxdn6ZGgxtsrlFFYz/UG5TxtmYW6PJtIvC9hAOBP9ZsKD1WB
Mp+nqgKjZ/AlaHyr08HJosTHEl3nEgxL64I3lb4CejbXS9iKWWuMqQuDDONZ1NEfKy2vftELsuWT
rKfjuQKXjFS5UzZYHOBZ/GKE1oRmbW5MijvKC49wZckvAO3mT+DEJB5h+dlMHPy1Bz39MZUg4U4O
IFu6QIuKo2esqb9qzZwXr7L62fSWQcg/+gyPU7/WbcyRBgRddcx9V0MyXO3KzMOIWe39TFuSL0kz
Z+HqWuHMrshjDEgsDcyg3yqJM+FWgGukHw6G5Hi2pDYJ2JcsesINWjw2eR/+OeHgtxZ8qp8i6ucM
wyaIjOgv9/Gnoa/0r8o45f8WnVr8lVRRLZC3lI2RtqQxsJ0dQV4gib9SvXM+CASOTL8tZIZCPt+a
2OXmRARmjRWQFRPC+zKk8S/svTgBZdqKn9K4SusjPyC+Y4LQfzOXGeY75I9v2Hdi391o7IFzEqvF
eVC7HoQQuNZfk670z6YoHICXhtlcZvDVn/LV5AjUkSqhi6yL8KQB3rnEvUaPWpXk7AdWwSj8V3r7
CdP1xa1DGXcBukdebOSPaZ9LCKrZPYbu9VJRcCnG8Is51MYDt4v1JaM2+gnt/PCUUy5q/aZw5oeS
trdz6aRE6G6KHJrkN3ZbyX9VVtrhdjOilO+RE2EAgzwzqQJ6bVLr5vgyjAE87+iHUiwYa/SK0n9I
hjidz41RYRrwv6xLENepVXAkwkJu3Kp055OUmsUHTEaMrxkqJbmL+mb4caqd7iUCfxW5hZ2Cnsbj
w6ZAJKfRVzszpU+jyPNvt0//erq3B2QlrtMOQxzmDX0gahxrCtMkDKIWadAwRqChLxX1bLXm1/eP
BHJnZaCigUFmf30UiSxqtYlyquOIjTxUbfxv16f1B3k1ivgvI9mqjNkLPa5tUFgmEWa7U8xIpAZB
HeXNw1KFhofe8h+3R3qLhAdeizIZijfcnXRnN2FIale2LbFBgypqkWnSlvyLZNHp527QLjwksx/r
LZ1+AMZ+HA3wJNP86GrdOtQatBr4EfwAmRiYVs/mkhsrDSjdGDpBHuH2jsdG7hq4fgelXnxV5/4B
onTjmqE9ejiv/ywSHCTy3ikfGqn7J3J+JNKIyXD4p7DNBzPWzH/7aokubaJVB6/8zl6jkIQJGZms
zJW8WaypthZdLtlrndQO5ya2/87avD/Bjw7fHbCzIuYK04IZQuttkzHbUQhwCz+QIDSwB8PLnHZf
b1lYIk44eDSZNrk6SJD37zuaP6ta1aqnBV7teofjZjImDENp2orkP4ZOmd1ITcYLf9f8D0sJy4n6
EQcXyefNYbKUTsc+gaGwvJfdXuAdAmCoRk+yWw5mtbvHiUrZ3zYcG8in19NyjLQf0fJwggGjh94t
w9w6ORKuku2iOqcMmMXdyON7kgxl8Gu7Ku5qIomDp3xdu809Re2RFwB5KUS4t8rNWIDh+mzpTrAk
ShZQNKRBHk92IBYa1mjiNl/qiewkM4qjr7o7Mm0V5J64UNi719M3cOxOpIyyeQe5+1QUaMJjCGTf
SwPSqqkYo6/4F+FBnBrqwUd+G/8BpMNpHs4hNWVlG/8h2193TQQHtwflfporvBV0DAUORtk7lQrB
Nx/XYjdtUcIYRPSyKCYnKFbf9TYxw5+wvR5B11kHDfHd+ZCFgJihqPJGoFonCKqzVHUCXZj1B7qG
JTtXHIGN1u/xZqeAvTd4ZPCT/m1A+ypqNkBMYF+zMEqBlNPQaG2gKVP2JFdJ81RQeT24a9Zbazse
XroEtiD3SNY3R3FokngCZeQEUhHXz86M6E1UddWpxDWBW2ZQ/aHTcldrtfi5aMajPv9OYL3W6cgT
2CuqsUUZYGCVYSfF8KFmjXdWPDkf1cTCY0NFloV+F2QwWUzfb797e2fi1aBbiakRUwWQbgza0pX8
1Zph8qBZuQjg4eV4gegNnOZG9yXL/HJ74N3ZUgkFlwk1iKz8+jB25rQ04JL4uPTPEA3BbNDWsuwi
d3XjzV1cfkaC69ftMXcqypRgcPj4LYVJJrG5AXrTSEKknDghSvyzzMhfSM/jvweMlbxem4cAoZSl
cYdCVwMriYr7Bs1eN5LaPAg7gzt6xj0JcaSZ5on13ZCa+mOL69AHdUGgIGeLBJB1zUutO+B/6A8H
tO/Vu4ziGrBMtFWRgyv4p1r/qyny6OX27Ha376otAL4SeM4Wka4nUxmXIytqFFLaujJ4q4e+dQjk
cUr4JTJ0VFMlih9kK9JcBbf1I7mVnfuH6i6Pi07BlTLUutdende4WSyyLZ6Xrmy6J1kW2Wpl3D81
lp5j/lGUT7Ix5I92Zzlui3S9W8f1+FEij/MLZTVPSy38q/vJvoxIi7lzP4SnLIdFnc41LsQyiMpu
sccHVVpkjGYmP0S884LKFjqSS24+iUyJTuhbyF9xqJnctmot30Hk7yRj++PLKmiUid/imYuqPCAx
iGqagseOMomFDvep12ii6Ch80UDV464+2/lSPGFdOv+hKFF6d/tr7VyhKB8i9wvsgcLXNoiW+6yW
5IY9ZXT58FTZg4NVSqwdXGk7x3uVeqdDheI1/czNho9zQ4SqXRNQGpJ1wjoVsdNKwXO1wSlLzGnm
q3mXByWPSXB7fnux7IpbQfeT25vEZF2AV7uhFMowDkS85FRJflfFWj08QFTHHdw2MSJEhbOaf2RG
otxVEQdCjVN02bLJOsEEm2YP3If+ZyGa/nNX4YLgIfkkP9p4NBWoTLctEsxCEXfxYo3vZjStLIuV
ycS9RBS+bVSkc2pLmbSuGU52FynKOs9S8Z9pYqyVF1XvfdPQkJsjlg8kpz8CEe6dIg1EL+/dWuXb
YlEjsB7T3JQEaTkQ21kN8e6q2uxiKOHBFby3BQFsUSriAgLMq11/IdHaFjJ4TFQRQxQIGw29SI7k
gy34lrLGehK8rwGQAXT4d6Hu1UaYRC7ydmmI8JpxFIHSCrtxwdsiwDcRqmWeGJLhc9s00afWMZb7
McxEdhFSJmh/gO0kBypnrAm7yRGfb2/S38jXzZO/FszAVlFRorC0vlKvflvpYOMaWpkTjB1mv5Lz
Y0pAGsp9fioi41KV6cNQZh+ckBpJpL/ko/xXOixP1Zzf4yX6qa/H01hhNi4XnwcK41Wneak1XSSl
PKlIGUsOtPqIDdNrgw+Hp3FVpGUO1nfnIaXot8IGIGtSj9tELSIz+xSKgx2QIIF07cGn5FWve61u
PCpO1/lYlzmng3Vbt8Z23eivg1cgVyaQ39wr2Syn/bKYdjBbffslFInx7ACbKCh6TynTrfGjJHtv
/oK4rv4B4nps3LZ3fkoNJSm3HsT8PEM2/xWCbWwwHJyeEqrz+CUbIvlTlRQELmeUUr9nqdHhk1ai
oerNYaj+kYaJcsTm3Xk4WcHVHlslGKG4eL0Jph4Ne8ym7KBzfmZZvjwgfZvfFRWIMntAqbmRU4zS
6iY9aRHMh9tLuVOnXrWZDOA6IGohFG9ezSxUQquCTxIk9INdK6kflLA9S0nzRY5sWt/4YUp99rlw
lJfYlP7Vocqooj2S4t3dRRatI/Kj38/39RpgiorFJ2C0YImcD8oYr/X7hfeyENHJCevOtcJ/bk98
7/YBbU86tEaBwJmuRxz7DK0n8uKgUkY0iHLb8sqYK+j2KL+RM9udyg2HBwP0YpjM2xMuZJRcep63
Lpp/QNq1AwxSIaYAEPcxwxRuldIMr2io3E1p0VxAHPeeo8TGVzucIK8KSz+bSlSfl2Vt3IpivNDK
jh9nFBsfECPUggyD2suEld8HVN3f37BcRdVXTNAKMsFb6HqV2kWTirbS7KAe1PSBFp8ayOrYunGk
NmdnSaSnSJKmgytl99MQI8N4hmEGwuV6UOrhC8osix1QmUmoYNYmYMvaOIgQ9o4dhUrYUrQryfLU
61HMpakaLRztIMO6PIC1ZFIWHZ2gXsrkq2GI9lEswnnIi8H+3GC6eTD8XjWEIsgqMIMywUoevh4/
bIbaySTGT+cEqRXCMWLJVNyVICO8Loydz1YmRqKAcXFlK6V6bvbqwY/YXekV9gWSj9dx2/yUKgH0
aqD6Ycc61u6hpV86JDf824fg9iiOvDlqBnjFicq5HUha0z72bYFigCN1/2Uu4OUUAGbA9u3NelK1
mSmw4BleKz1WA71i+ZGNiMt/mAtYFvSOCGmBsl1/tQxr5lzvB/amwF1Qi8zPBWqIB5fy3tYEhAdf
EJ7TqoF+PYhqFx2SwdyGmBCqz5m9iA+LQyAmzXZy0TILzZCpRfihLtWTA9rsYI57eSq9Ln4BCn5w
S7cs/9DS0lJHbZmjEVvoTCXNAs877TE3qG37R2c6yR+6lk6li6mSvLhCNqSUdm5U6/dknKnjYt1T
RbjsFOG//UDNDevbcrB9gEYWvQ48nj+2ysw8orpUUNtrHJi+ZqJjopjWVvW84BMXeVrPn66U1msn
xXLyF67P6EVzsvbH7Y+6l6YQa9M3JgYD2b95A0FlxNVQZ8Qw2GOfgbgbRA+8ClA0x0tCTn3qtN7w
JtmaP98eee/dW0nCdBS5g2BYXH/pVFVrk4b6anQfxR8b7CD82kz/UJrms93bL7G1HIEiTf6P2wfp
9YibDaxnNgAXmXcILWWfNsqvzFKXC8wvbxkX6eBM7gXfeG+AAUPWF17blrBXN73o055XNhul4o+8
KXHWrdD1PtUtWhUxkcfj0qI+W8zSt9jsnPsRdUp/0lYzU7v/G3T9uw0CIZfzrK/sPpAS4ImvVxxv
ZLuXaIIEEapvl6LQh/v/j6xj57tejbI5wcsQN1G0XqwzogRn1MT1AFVAk65i235Mscx+luT/kE+h
wWaDYKKoRdqtXc+MvTtKznrNauUykggss2euxY3bO/atgBcLiI4ONivrw8kiXg9j4kuolEAVKS6p
wyejd2Lilbz2p1iJT22k2N+apJuDuQ0bv9Vn7b7UCv0n/cfhWTHC7D5OJclbemAXt3/YzqVJIrCi
QsmeZYqK178LtVi9G0oUauLFbFwuyXb1nCRT6mXDy9Oc5pkmKcFgaN9tuRm+3h79rYiMg6TTuiZI
JMDIlzfLkpOILDQzwoCUcWg8J4nGpzg0hsoT8DeQ6MPf0E/tNnpR6lU7ZSX1Y+MqSdbD0tUGTo9g
hl38mxEcleganzBjyuIgKUW2ngVOl5vamX7ws3duPsi05MYrKRRg5Ob+sSbVkJJxrTg56vg0931+
X0t1/83JYuRFBvRSLApfgdyG5gH3ZicooB1BrxiqOpCRbW81lRUKZz2iCNSO+r+VZOo9bLDtA/b9
zii/IZCcdGtVvjWuN4WTZMlgLrYVKDNera5jV1rrGnqVu7c//9vzDt0UoOXK0+OW25aT5cxqtLId
rCBsncyXpTR+iZMm8Qx9ss4TaY+bO2H68u5B12YL6CKgMCso5npybMeqShWsS/RQbWt3sZ35Y+ko
30NTbR7Lail+NdZkHgQHO1c6ZUNImGvBAl2xbZsHTyNB/Sm2AsSzo3sKru3LbFBbsCNFQ1uVemmt
VOGHxgFzMk2m8wH5kCooTZqYrU33Wreq9ycMlMk4+tQyV6jrFhMU93YY2a1mBpkTZhctrfszDrf1
6fZyv305GQWeK3p84Lqg2V0vd5XpscC7zAxwvMsuDfGEj5KIj6LeRJJSHonIHg232bqt5rQdu8oM
YAGZXitXzckZQPDKVh9iIz28P0rn+JPs0VHTEKL8/d1f1aJEJjXSIs1mMGlVc546erBZJY0H2+ft
hcMoa4DOHY3Z47bL1LSmhqVDawZmqKa+FrbTp0GLNCB4EuNhifxogTjwFjEdkQvX9boOfCg0gsXm
1acoTMP7+vNlUeXk2VyZAQhoycMWHjk8PavvRGoNR62It0MxPeAcLCjEoW1ls8qQxyGANAJRjuod
jLzwTp7SOjm4dHZmtAoAYZNB956YbhPKUDPII0hXRpDFUvSQikS9DMCIgrK2yoPbemcoWLU0alYk
IyyszeOq9zFiE0UMr1tIJdJ5S+3hPOL4VbkclYJ2h1qF7VavMuBZm+8Ut7Fom9HRg8IQZSCNSOBG
ozqeFXiEB5tx59bGE8yUcb1YAQFbODaNtKaLF10PcMGGZ5uGiD/GkfFBXkT6XWkU+UzJbjn4ajud
CZaRU6DDqIYEtaXMywpJE+7UGjq2JMH1iLTdVNl+mFn6/ZClDTqYg/4yRuqvxNHE51QDRogXjAim
xXHOcWoo9wtaIr6Z6V0Q2WkWVG0jux1iRo9WOH67fevtrNHvIhnxMu5xCJ1dHxsykpAkcKHXkOs2
lx13Q+DpINEuTR7Gl9uD7dx55J20n1mbFSe97o1XdxA9OsdG/kkPcEXXHgg9jLM0SwM6hxigzFI+
vhv1T5gFvIdsF2lOEJbX441ZNXKEQeSGC7DNRoHlnNu5OJjVzo7+zVbC0HmVpdgeHisZkrrKBKOY
s/5iOtl8irKlQ+6f6/z2Aq4/eHPJkchCUKd5BAR8C1PFkTwrtMSiKjg3ynPotBGiBOIo1N4B+yOe
xS2OCDfNbFra1+tW59ZkINmqBpgVS/eSY4cvbRpVdKXQMUldoUvlya6r6Q73semfvGzmoJj06a5B
H+KZFo3x4Ji0Qw1RlwuiO1mGPoWS4r0iYre34qX1AEWaH40snoP3LhDNYcqZa82Xw2dtLrJOq8vO
rGw1SA2K7FkV/rLtJvovg6xSLoiBoou67aEp9ZL3iCirAX7eAxC5sv1hRnXx5fZU3h4WbJJJ89CW
okhE3/36I+h5lCaIEVBaRmHPpQ8Te0vXkSYAo0AlWhzy/96+3dcDqtcDSiMk72QyLcQupO5+zpqS
2mWc/zOWqbiPH2O4fko/eKRnFlIvPZmYmOIAWajxzxynK9jglvPStmV9sgQ1TnLI4txWCOzdXpe3
x42fSVttLR/TUNk2/DSx1ID2LCuYRVp7dU8gWI1y74IF0A4+9A7dgLHQDqCIy33FU3K9JPgWOWC4
sN8WEVKIUM8aXylLxZPqZArCoqJSjnz3nVyVrY9S0+wPqS55ZlEXB3fM24PPD8HcYK3kktBtqX26
Q4YG48MKcCQbLmOItrw2O0fFo52iNcPAJKAdAGHmDUYpKpasDWlf03WIoPtDVrpEYdy7tV2TXRkV
6i8zko0ZLmQPFWhoFCIV5eD77k11ddVc+43g6La4rDKJSXvo+QdxZOl4rsalp8m9/u6blEB/BRkD
XyC12LYY5cpWytWQKRDdaPnhPM6XpLCK0+29unekaEoTwq0jwaC63j9y30ywaNSV0mYBArSV6aIs
1j9jbJF0qwqMpzHN71VigIPQZ++QrDLna4l31e5Zf9irlxZJ2S7Map1FXCrroWuN8NSGGVbhSnE0
1N49xe1E6A3EFHES7XooPBU0qZr5XmM/Ff6Q0NFSFJHgqtzxqBv6+xOZ3ykaLSIQtCsB53o8BaXr
VppGKzDVubxTe5G52RDbB6HD7qy439dTv17Am1kNyrwC9ycqC4Vle3RNKtJwUVxEPn7Vpjr7eHuj
/KaIXb/szGptxFGqIXzcHnBB3S8GH8jJA9R0Kot68kKnV8Egz2GgRlp0t2gDLSQqEYBXxXSv4g0J
6aPKLvmEHi+BYucrcqffyYmGakQ+ZH4nib9hIqpPdPIUIL9GeVE6pbrv0uHPJYNe4ShgE4Yw75+L
wtJOkB4iFy2QyFeQYvc7BRxKlIQFSP8lPt+e8N76UkUjOFupPvK2L63VvVbNCxUVqcnUIMvSMKDs
wHhwAmg/asoRpnT9YNsF5lpbvTXpAyD1f71tUhqAchjbZjB3ZYHOfu94Fuvox3hqeFGkVW4LPeaC
5q55GYm/ApgnGAOMTfws9NG+1P2guVK0zIGxYKiT9frozTJMkqHNFRct/eGpx/TnMeJ9pG9it/dO
aE8X2xxGv19WsOcYzXfW4jQeEDC5dB3UhC9VE+KPjLOH1qJaa5a2yyi2WU7YbiXGWZ215KGc0Bb4
X6U0XSSaxgrSHAJlJS3tfZbw7i00Gb/f/jh719brtdps/kqpY/YYDaLWUWu36XLtm9EZynMdJppX
o0h/Rl7O8BxAU97tkXcuf/BcCMk5pLwUEdZt8+remqLS0VtLcC0PRv3YT2irK1nbXm6PsnM7go7j
SUfPdL0jN6EVKNkpNWE3B0PWYfuYGdVFaOXjZEztwTXyNr3CjuvVSJtdl+caUudZxDUSRYanqcWI
JQYgbWkBcmRJWOY2stT8l0WEO0EMvAapW2cTCT5HV7cJr45RTOfCqSR6BskRnnlvEanG0x5bG0DG
tlAY13FU6RWFwrTpUaiRpQK9tFG97yTjCDO3OxS3xQqgAcu7NTqOpUZEhpJZBJtp7deO+hm2b3Jp
S1AKt3fGTvuDlOfVUOsGfbUByzzrweyaZiCZhvXkWHEVtGGZPupwsILJCasfUpn9m9hT55pDHd8L
m1ivLxrLrTO5eegL81cG4P8gJvp//Cz6H+jE7VB3uqFwRJfnnAutkOWzpWCa6c92qaonUcqma8P9
QpZCjPNzlS9644ZG3T7Yo161fo0DxsWcS6Bn6BzVf6SdPB0VT3dSRqrva5MTeDBeUlvRIASu+PgD
n0iPTaQn4qAqp4fFsX4ozvIcS6CqZIUERof5FicftX66DGr8NK6I5z4VH+dKujOV4ltpdN6syR9a
S/LGBQHa25/37fVCtEfhjodnNWD53Rl/9XVb2o+dWhpLgKB+eIfKW+/J6AAebKK3b9s6Chn66jNM
kri2sl6NYoey0SNGtgRGG9dkA9lTmIYflKE1PUuG6vneOfEaUbIGhASv5U0Fp+pDYUBUUoNe1eoA
MmEGibWVvt4e5XfYvXk/1/QDhjsREZWHzaQoEllLm1EetyUpBBnQj/ODY0TDqRMdyl/4UQW52laX
COcTt1rK8YK9Xe0TF2enedLGk4RlwCnN5+QiZZn+wemT5dEcTbDvPK+nxFyU7/+DjqGAgjewa68w
vZYLazyBa9FdGFNHyMYdaBxblmo/+mArgngrwzcv9RxZqW4Gq8ber7lqSxd9ncFPZB1t93DqPEkb
1LOk5svH2CkAXTqC4keeGxca+4e8+7d7k59DkWpltsP02vpw4L87zUnimEG8YlvaJkfFSI30sxHq
uZtkC4K/tiS8fNUnlDPzn2YoBojnWeoS2Q/u2Mh90EBjPdhe63d9890ppgAlJ+/kwbzezI4Eqicj
WAjaOHwkJCo+m2lUf+4GxIwrWf7HFFZ1yaH8BtqCQuXtXbe3JmRptPfQ6YKps3mo1XFIEzMJzYBU
cfYVMS2YFYkjf+i35xW+Gkqg1IuIRlFlvJ5ir4RjS/GbRluJO68R9uNjMWdfdXgap6Rz3o9kYjhc
4sBjWuRnW4jCStXoRWOZQR+H1imcNOHXKkrat5dup5HHMHhW6NSiyTy3ol95G2uKNNJgKtK0d5FR
yjxK7t8XtXb8mf/+Mc5IbjSNca9FJbrT9pMtGX7cT99u/5C3q4vFPDKTSCHBUEPY9Xp1G7VVzCgb
1WCasz9JVlXPkCBAR05mA0kruoP9+jZWYDg4Y3xPyv4orF0PVxuDTi+1UAN9kaTepYDUu0OWxw+q
WervbgRdj7XdnrypqD6mFAJDeXo0zeFvS0VO8z+sn00VgaiYYHIrLpKVYWo0JsjMeYajaveOfNLm
qjxZTUdOas1HlZG9BTQgX6+LCHBfX0PaV68XlrzzChhWgsmqOrdEr+6ZMLI4tYYynW5PbW8oCngy
BRJq2nQfrocq5BxFCbS9gCcU8qkXQMjkzsZ6zQrTg6H2dqG5TotLBKrktv2Jri8EclwhSDV1/Vkr
q+oemd/qFAEDfAiroj7Yhm9TKN5iiiIwVFZy5hbjx3U9p7EomdoiUxIcKeudBNavZHxdfgrlOvcl
WIn+lDlHJ+DtpcnQKj0CmLjEH1sfSgDnQm2jTAkwum/OJQ4mboHBzcGC7o/CeYZViPretuyzdNJc
K7ZQcPNVdK/rqTChfXDkb7a3Q+iBkgoiOwS5bbNDqr6pkC/ls62uALC85gXrzgoTGb1uDia0t0MA
5fDykjiBWNkcZqS0FZhltRLISZu5STSZfhP3qh+R+bsdJOKD1HAn/gAerGCrhoyXgeTUOvdXB21F
6S2jhMx1pnTio2QjGKTLkeGmeDKccjZQ7GroifumE6oXuZaXO12ta68prNYLx6o42LFv58/PIfdB
RmYVddu2TsKWNJWmthxQSTJPc2n3oPhSTN2gjZ6gW/1879m/Hm7zLBRyqQxcQfgetjYUKLkWwch7
GcAy/nJ7pLc7lXifg78qxhCXbS+0FiWFPC8YadX7ODt1OJ4ypagPrGfe7lRaibw81FvJIGGmXX9N
uy2Q2C2dBbG5trgjJI+CAvjnHaW3oxbzb4T8dUwGEg35IfRjgQXRgroeyynqPCLblIO+b0PNG+Up
/LEUqqH59YjyjztIbZj6YxYuRGW4qj8kAE2rIGrKuL/nr4zRqWzVWDpLYVoNCBNKzad5srU/Bz3R
am8prcWP8ez7UMdjX2CgsoAF7syuQaW2EHb7okr9LyMZqq94hSWKG1b98j1ZwmZ0u6aHEhkPkkqH
Ihmz7Dm2R/KAXElqBf1fiWVJG6Cvk1V+lbNRge+mjfoPo+25g6e13+K/9/Ob5PNAUagbrMz1zRWC
qxM9U3OQg6nNu3MzCZkcNY7/vD3KjmwWd+5az6RjQVFkq34QE5xCRUNDPpwk+r5ijD8UxdIgoIcq
QvJoVLOUwHMojMTHyqyGYmoP3Ucn6TVqrqE2PwrJGB/SPuyeuyUNYQaCszpKTNc77HrjsG8oea2N
FeyetuCLBdJT1lRKR0V5QlverGKP/oeN5vBoL5M/lbq0uIak2vK5HjLsOsPQAdLbZqYxUgcZ9c53
wIU+UBIJfxptI/LVHKvL7ioz1PKL5XTECElXa2AbRHsyWguZUK2uxE8axYNzjoTBADEisovbajhH
QsmyIWaWYK8Kl2SmUFwgCFXt6W0ZXrSOKiDMZ1X9AM1neRRWa73I+oQDmVx3ReuHFo5hLmplceGh
NtmfFBWxEk8JDWdyk1IeYHcNavs4J1XmJfBVYQrnafGzNQrMXVtZUv4UBChPosRx5TLnM9UbFObV
k432ewlkBKS6FyboEbtt3OiTn9lGPzxqTt6ScWkxeikx7UgqwZTlb2+otwEESJz/4+y8luQ2snX9
KgrdYza8ObFnLmCqDbvpKY14g6AoCh5IePP050tSc4aFqigcSldiNNmJ9CvX+g0BGKgFEE3mHto4
q0WmL3WxnozFrl9ITmtozGn1shsUAC2Vl0IG7+tXdrEcCc9enpe0DD6DDCIPhwumBW6plIE9SvOd
pU73OrDU0HDr6WAtXmmFV6OBuwo3n4NqxfkZRpBpKnNOkmQY8xkp2Q3rA3OxfxggimmF3PuSfUng
tzuVNat1EOYbtlPSDNkLG4xYkNmV+zf68n0ru9ChaKGKG123QS5qx7Bq1+bkGfC5bq+IyxuGvgD6
IFZgwFCQOB+x2S1mBeUrRqyoW7/pMsM3i3oLEk64g8fjV8vB3UEBkA6sIGemwbttl7duy86Y2lUH
12GOJBfSpSp/7XhVdY+lom+cCErZPvWLmtQvlKKDNZ0aMz4zibo2ip8bimtHw2YOn4RIpyfPNdP4
zozX9oNH3jsNOqHAfROQAtHyaj3F97ptxLSvqfWXQwxnNpxaLT/KIl/ZUaw2mUmQxgvg3c7Hrygw
iFrJjp5Wt3Af13lIKOP0klir6nVQu70SKdVKRj5NnR++gySqjobBWBHE7IlYZT3nOOLkTF1iqmGZ
Q48nhaz+nVYkYlCC3VyeiucdTMD1OtnqriceQuRZrWoOFSM+el5cxomSGMB77T/IlPNWOrWrIDGa
UABWI/1ls6bhDpxiedcgABRUHsJzt5f9FY4lGT4KNTKLAV5wH5jOm112I7XYUwXy+UU56FMTaNn2
a2LECG+zuf1FEA17q2b9AlvKe42LvLhzwEr6hjvVb7t66x/UJpmwAsO7QZlU5N+yBkzTrLf3ZtcS
gYv8D3NQ0w/Qh+qDI+hyvOTpw2lKBgTYwr6SbPfCGdXWXE6dqc2nuauLp3TN7HextegY+472QWB9
BbQiK1twDhGmRPnB3J0TBDdTjLLLguaTB4I7z5LHLO3jx0VXP9iLkZ8QKYFAgubhPW+OKtAac3zO
hPHh9rxd+w4KNjLolpV6sprnC6Vd49xWl2EGsFqLfwPbKiEHUf173Yik+1NRSMoAEpirOjLaeX1T
a07n4AfnfKrNuTqSqrg8PHnb8SyGB40SPkHF+ccsZWaxNL6qeVNTNDpnfLIQmgurtdR/+DYALkRK
g1tbIsqt3Z3j5CmmUSVNTdOcfJxWZQx74DsH741rw0v2mnwQsYHklu+GFx8sz57scj6R4H6PqE4c
lBPV2nVDMGYpn7bBelyc2QwUfXqwhvx30g1HQLgrT1ieijyqeFYRWwOKPh9VfbWcqVxTlnWBhpLF
SsJjUU9elabR+uT2GooAnnFa6rEKhnntH+McL4cmS4agyibz4KSQC/v80uJryFhR3aH6wrP6/GsK
QepjUqzpVGW28Vb0YgvnsUkO2IRXVhIa76ipyZon2frdNaK1LvSInlaUVm8R4k/6d8Nmj7mvKkZ/
0KOLqoukLMpkm5Qk5em6z+XMM5Rw4ukWOlvV4jXqVdmvpTDWP209S4mYk25rfBsJ5ZGQVYyo5eM/
o1fVaEZwn3Pecm1TmAD3kq3yx8SYf+nqSVMecRPMO5QSypoIFibLm8ZVm7cOCj9/lFODvVONIW4+
qSwZnL/so8fS/iqW3SIHx/Ekyx2Ac89nShW1YqIbhokNYLOIV6f724I08+exNrDhG1L3TRlb5UdX
KZIHs5mdZ1MowkfGmeJRhsy1MKfuRVc5+urnherRKc25B34LQjqFU377INsvK/mxpEHJ0AA3koCB
84/thFDseBnb02zWTpBum0PUMm8H0d3+mqAV1hIiJiStUa7bF+1jp5MCAXl7AjQGS3TkjVOmovHj
bP1YAyS53acLPptsjvwuxDIw+BIFd94pgjF3SCWqCfniz1ZiD6etJTTRNEU8Gt1S3rub1YOpbI03
5pKa96qKqalX5cp9b7W/593MbaonfeQ18Dz6pXJeVIv64I3KenTOXRl+naqyxPSi4039//xLS1DK
6UQ0empSO33prG32ZJSp90Yf7O5BUxqKQ4MRdxhRdM1b6Jjr29xpZNJ/BaKSm7nQg61vjDebZx6p
ol/7NA5g8mW8LkjD7A6cesUO3RJVe1pwaYfFZ6SnokmObB2ubBbCH1qBV0B+aZ/AcFoVR5hY4EO9
duVL1Nn7Z2ympmDMautZxLX9jAxtEaXo6h68QS/woKwSnARwUQJvDhh8z7yKKx3xPaxOTqVV/VLZ
jecnhooOS1eo47sFh7CXcQ//1ezj30RhI85cLPPB/O+PW3QkydmrLol0KEVkWM6nHw9nS58dYzpN
Gy7kWWf3j21H6goljSN18atNyUKVVCySwOvzppBAVbLBRWZtK9wvfbEaD2uT/WpX4ogHcTGuslM2
jwEeV7wI0CA9bwmp8KYSTjWd2hgfUjXFlccpCuOdvXZJ1BYotSyo5oXxXHbvC7XeItP4YS4B38Cj
WEZmHqG8sb9a7ITR1iZvPG0uoAsjqwYui+Ho8LwypvLp7ZpkX1V8kndjmlubB28yHmG61gU4yj4O
eCGNLyoe/+HtM+1aU3CyLMaVfDoV1vNBTXvQeE5jj0BPSk4yMykfm2ZtH5f5SAtvvyPl0AEJZV+Q
LIckvVuTm2Usc5pQb08dtQ4ShTLL6FrFfYdrtm9sRv8W897hBEjoyCTzwjdMNo2eFJlmrgrKZrtO
4tdmdLPoxlOSrSOeYYbmW2KEU+8lna+lW02iNq3bd30qH9/qdmePAM9GrRMv1tQT97HO45btZp0M
oyqwNzS3921c5wePnmtzIQ3YJdBGQm3kz7+vbVDCiFPwpCd1BpFgo1B/1yViisAKWwfTvj+EQUxw
BTAP5Kyk2tju1Usov454y7cnbxBqsJoEROMcH12YX5U/vg8uacYiL0beVMLd4OWe94iEJ/iIpJFZ
9KVIo6bzxMcYYPkGbzvXHqmvt3VQFJaX/Faveqf55LLzDE1NY46RwbWNMG2LtUIlzygitUz1u3lO
tMG32hEmiZigsPtVU04Q1cixL8BDcV3xlcqpFbi3ffbrYMW8inKE/l83OYlm0uuDBdYq77I+KO3a
/YPfoX6xzHH4IEwjScJ86qeasiocOJ/VxEHTK+ovozUMhBW5lQI2NRclj/Sqs6qTF1uId7i1Nr6x
Jg1rXV1dJs1XtKx50Spbd+rrygpaZuGpGnsMA6kVJHmQQasTfsV2eDWYE6Yetzf1Pixi2BFMlXe/
ZHZeHv9ebs5mbolT2UxLqBqFuJs9Hx8moWXOQVvyLNpNMeEX6Xse6wCp7N0UoxGyAs2uxAmIaxdW
nh6HyPgWQGsoUQtHiUM0P49u96/6X+etQlGz8V6VGSLivl0QMQoonkC7M3rYK8BDM7MswsrupPH4
tHmvrLb0RoqCcw7WN+bHKBx26mfLSfGS3lZ4KZm9xh8R4dnmaLWz9WU7Fo11ZzZDn55MHYXbuIvt
gsJUuYloQTN/fbC9Lnu7QtSdfCWFxR1l7RDrfo23QxR7KVppBu/zJVByY8FHiMefHlKmhWPvVEMC
K5qIcTw5c5IVCEVoKurzrP/Cxxxs2aLZzYz1oSuW9bNqVhO1Jbt5MKWt5apihUUz5vheYVPjJL9N
XsO9YMEyub1yvtZPzwbWIzBjlyDAxxVLBHm+Y+t2UCtF9AX5DqYzV3LqptU4bq+zTRQVpJKm8HW1
M2r2UJEO98MgjIGM2aB83EpkqR7UbWq+GOOWgW8jVeqPVYVO05rmjuPH7TS+HYEOv1K1qY28fuuH
yNRiW7tD8YpxqiajmGFzS/uGuV6b6vXt7l28vTmGWCzSCsYAAMgEnHcvTUdjKMYuOw34YUNOmsxx
C01DaV/Hq6c4eEVmnggKJeWeKGHNdeG0CK8MxAJ5LGpcUyNTHTffQsb/+bz8n+QLJ0u5Jk3d/+t/
+fPnRqwAb9Nh98d/vZq+dMPYffnp+ZPofzqN9R+fhqyp/1f+kv/3j85/xb+es89d0zd/Dvu/dfaP
aOmvLwk/DZ/O/hDVAA3XN+OXbn37hTfp8LUBvln+zf/fH/705etveb+KL//8+XMzIsTEb0v4+J//
+tHDH//8+Stg/H++//1//fDlp4p/927+8seXy3/w5VM/8G/Nf4DMoCIhXZR0C4TWzz/NX+RPNPUf
ErZBxg4WDQVrmberkbJN//mz7f0D1QmQHIRk1Oihmf78ExRZ+SPL+gevOGI4pP1YV2jQ/fyfDzub
rP9O3k8kW17jTjP0//z5PLDBjZgPAAoJaZnNJ23NztcUln9p7c0eSSOxrNEgRudNWcBcMtNNv686
DTebvLGjXkXp+GC7ysP1v7v1W9MkyZELYeXx2N7VUPQqab2+ENAIO1fzK90UzxmWlaErtPqHnhT/
aUq6zHCnSzjweS+RRk01fastPIzAI1fFskFWFC2ZYc7f27v0PDj51hRK/2C2IREB9tsd7loC4dvo
6ZWWpebjPIJiNFtzPSC3XJs2aoVSVJw7BA7ReYfGKoGmIxpMlDcbbxIDytC0quJxpKb+gELv1PhI
YBtRPea41dzu4fml+VcPyUzJaiH6KPuS8ohJR5nnKCi3ytDX/mh29UOllg0Cs4YSNHPmAFYBZ327
1WurhdyRTI3RLvij8x575SzmzqZVvIxXdGXXBSYo9CzRFUfYezlFu4WJQwjvI8k1hTG4i7jdQctW
rbLNoNVhw/rdaBgn206dNzYXXGgi1RGmLk7dntstz7Hojeh2V68sIRaOPA8AclLV2U1unaW55pZM
7rR0+Qu98QbkQjpjsA7aOY+0vk4k7ZDTBCpKyGXt2pnUkTdEnsNS2crtAbFZ1aeM1z+JOsWCt0nd
+9v9ujKFKFRTZ5bZTY6v/bgqS4FJFYLZaAUZ93ZCRgmE4/rBGjDg/BtNgbBDzQaSPq+m89VSUmE3
hEv0usztZwAQzl3ilsOb1Cr0g5auLRagk2DksXa2mLDzluIp9/rOyhjE1RWRY+RaFuBYpj3zsujf
kyJb3GC2RPqLikf4E0ptVXi7q1e2IwQM/KRhtZIy3r/qoRRpuaKnVpAKXXnvxWPGeztdH9qhWj6M
YK1CN/bKg6m8cv6wQkFw8h7mXbyHrjfLKkj7M77IctuYWTcp5keGdUrwmXoshDLejZ1nnSTs+c/b
3b22iChGcgTw6KfUtDtfqylbxqF0zYDa7uaX2mjdIaRqhYiSH/FOr3ZSFo95A5LO2K9XrYeHxw0I
1tH2mhARgPxhsRftd9FP9nM1rtnrqVQ8CALCNI+ukSvd5PQBTAr/B1bvXkcQ84s8UYVlBnWal/e9
nuVhr5Hzy7TmMDcll+juvCMxz3sQujlpt/15hzCRU1CUMIOkc9PQa0tsx+ttPHGVolS6lk9lnPF4
7Vv7nVE1aqTlzh8KLO2H2zO7y5F9PY/QT+FGo5qG3P9eNxkQ0zRtKd+RGgvLOU4/TE7NQyVNEn8T
rRrmeHgF2PZ+zGde/8qofrn9BVcOREI0PgRaM8TRPT5zGGtsz1ITrWvodOECre2FUYzpyTaX+lQY
3ZF04bVJhjjFS0IGiKQzzs8OUW/eZFpU7AZkFBEgFUaoYuUZJapyZAV15ZgyCUOJFL6p58tP+S49
s01Kp5JOMIMyLpOgcSZX901tnd/Z89g9xBBw7ltnEl8cMZevOnyRDo7JK13FZFpKtkl7DpA55+2v
k672tVKyxiwqg6Op2Pcrp1SgqGt7d3sWr3QVzBtxsUwPsW53J4QQcOdUBb0EkobqK/yJs9CJJ+Hn
c9qfysTUA4q4SVSYuLeJIj0ixl25vb9vfg9AEt2mJM2qGFzZcskmanFq+7U5OPXPl+rXSB3rH41Y
iGwk+fLd0lHtdRbpaoioLjW8rPXK/tVxEiNskIiP4sIuDrDLV9sjLSOLklw3ex0aVGgGHd13Edk1
vnhe1yNjLmqmc84+eambHHTvfA6/dk9mW8kkyicvGO3z5aLqVAFyZxwiVfSqn+tFcto2/VOBrvap
n1TthemJJrTHMQlT4uyD2+38Sv2rdW43ie7kobVnCyujpvYZYkxRbGkDp9GKBotOGQLhyS7KgLBG
ndUbB8/7a43KRyIrV6fw+DUP/N0Ohd+prLqGXxTgUYRs6rmM1N7MI0/dij8dNy/eONt4pJd0fsV9
7amHd5XEKWGdBejmfJxj5BTdokCJTmkt8pokpu4zAWFRbTcn8wenIS2ZwMtLNmEcDPKVFSWhbdSb
CJzgZMtP+66/kBiHtVqmLiK9lAaDoiRPg/C8QJ0cLdLb7cj+/VpXpcwz8SAdprB23p6TDnmu63MX
aeoogiVLnEfHmluyI7b9VALfyIPBULq36LfrB2+Xq111iFq+6nKiNH3eNGpulRNTdI9WZ85fODXS
KukwLL+MfESUw5U8GNpdpujbtGpki2CiShnkPfpMnfCFqBOzi4QwMCeqbCsSdrqhWmBt4kPj2K0b
CN1R8fnELe5LWrve6zzmRjfAJUfaNDtHAeMOvPLtk0ijkGUAAGBd+NMUCoCcbeu7yEFPg/3lnryE
PEOSU4oaPL3ASke3n/LEMCLUXMHyzrNxAkZ4hHU9v4i+fYc06kbFkWwh0ev5XDhZZZhTafbRMpqU
p7x1eyzmxA01u8kOzszzm+BbU8CByOzAapAkk/Om0O5V03lCC75KHO/ZnPXmborF8O/b1921xSXZ
OJRcZCZ7nwrQuOlSeGJD5HVahY6kBxtYXbUP6miP4aLW+Y+Fpn91C6V7CtOIVJEFOO8WSvatk6nt
EC1dWZ/GTV0eKSXPD7OR/5hmyLemwMHwHx6WOov5vCk8pqm4j0xWWbaIPqlOfb/ViMyYyeiFyTq0
p9tjeW1xQHXWUJMkTXTh09h3azU3ht1HbTfNp9Gxhnthk1ON9fjHsKl/dY3EG+QBqRq4h26ai0r2
JE2HaGhsPeytrX7f9G4BkCrRfSRJjAA7wyTFpSY+FH26dhRCE0MfGJ4t+aN9MChcx6Zu0EcuJNCH
3tvMaMmwqVidCaIAJMr3GWrPn1dAhPdpuXnqPRzc4qQMjZNiNF3Gr4YUSGW1JI77ggJC1fimksYP
pjZ0gV0665E2z5VwgEcYhV6b1cCO2p3dqOHGre6NfTTXhfbsucvTYqjaa6+u01foRI+v1EwxPuF9
UJ8MDAt//DgFQ0jCC8w6yBnW4vkyxFRqJZEZc3ahdQ1IZ4ztaGpzZHMQz7Q1EEI9wE4FqeBPOBdj
jjyOA4U1QE53+IV1H6iJG7/cXqmXI8LlybtbRvSEC1+P2+9uT1OIdhqcQkSxGw8nB8VcUF3O8LhZ
s/6xVVfjQ6GX7puq69c3q8iO8FyXK0je3VQhqPNLxOculTOZwpi9pifhYTltYLVUSRgh407HSfex
bRp80cs+8dFUqg+26O6VKDcONBZOb6qDONMRoZ1PxkYexTFHhaalNZ6w+u2OC0s17lqRiD8dZbMf
entOXkjpDvyLJlt/pWXq/OH2+F+eFKim41QJjEKKJOyRI6kTa1tDkSdCCssJzVLX2Kla/spZm/Xh
7zQleeqyYnjBHmcXN80Q01QBvv73TumsKO47MK3sRvvgyro2rzaZJNDE1GHhHJwP7kw528iNSUQQ
7PrNz+O5LgNjsB2I2+72eauAwrXt4ixEaB6F0ts9vbaouS45gdH6gzy+u1mWvOrXwktF1BWp/iK2
UzfIMBALYBpRaddj5Z5XrHKPn1r6wqy1A263XDj/TYN8W1hoPCK2Bz6Oy3QXGeQIqDiDXoooH936
JdiFmfAoBYC+WSo6WviT/nBYSIEbnTjyoSinwyU8H+xpnQa8D5UKKYwuuYeTNwVlv1hagDAEplGJ
Bgfv9gBfvjFoUWLF5UkqFR7OW4wNpBuz2KuiieRSOHJhP685GjMCVuGLXJAAnrziiMVybccifMA1
9w1Jsa+yT43IXX0qILBjJn1nYLnyvBg9IrmojL9RUE55bL2p1MI5mfowb4bipT2k8x+3u35lw3LT
Ie5GqpYywj6307t6jXjq0EQdmIXfV22q7gxnqU661XUHZ8OVhcT9TAWI2ppEsO1GeVM1uUy7NpqK
MfnS6179WMe69IiiJGv1OWya2327NsIyxuRdI3M8xp403Zd6k6xu3UbkgCcLUxd8Ekj7Fu9jS4lX
Xy3N6WPLWSqijBzQXW8h1RcaCU510e0vuTLK1KYR1ZCJYQNg1vkC4yeTgpBYG3F2o/pdeh01sIXC
M2g2cou3G7uymukq1FvLIYV2IVy/uWBEMaBp0d0drGdq9cbrzZ7RavG8Nxz+STQh13oQC8i52x0S
mEtRNJHe4cjTy2/67t5FHVebs5UO4m6mvcaQMg45uavPt3t25RgmrUMb8llOjlv+/LtW8oYvt1ZL
RKOHjPE6GMVjXAD62RzCscCY+ZmPwUIp7jY3zf/G8iX85YSg+iQ1S84bhzqLOs7iEG+j5v5UiWwK
JggmS1Cbi3ZnIxx+JMxzZSIlh4n9Sa6dFbzv7jA5DdZdInKdavTFAC/YTZ35N9R8/1D7KcMyF3rx
jy9VtiZ4NQjC5PbN3WVTTuqmVivpP+FkywM4D/flMG/1W2Fa7r9vT+eVA4HVCT8HPC2lhH2yzhC9
JpTCIX40wG0IpJH9Oq6UF9gfVX5iN/VBxHDlHpVkX4QvUOcilb7bhcyVk7tu2Uc60qogotkYPEZX
J8iM1A4HlJqfOq1D1ZbzeIm2dXUOclnXPwDOBCVquY52MZo1OSkXGR8wbnH9sQMW+IRMSgHWbKye
hGdmvrW4iT/WTvPvvNN//fHhBjRJ8oMiqlT+Ol/A+YhK4jz2fUSEgXxQ7Lap3wvK0tOkI6NpddXd
7QYv8y2yrglOWwIZ+J+9rIlTSValVXqhi//zfVaIPEiWRcM3ZHlf57XxMKGyE6zo0/iLUuW/SNxx
AOVW4BHqTgdIzIsjio+hpgunAE4McJNdbK4Wczt6Jq4zWTsPz92SW+Hq4ld0u8/XWuGZyDEoPR55
M58PcuwV9VrMthviuLqd8iHf/HbqjmpTF/eJ1HzG0wlCHS8vdX+fNPRR3xJdD5cafGK1dtWD1lmz
jwRtcn+7Q5dNQXuVYoMIKMmR2x17InE42lBVCjsvqX+b2Rkf3LV3grnNjgTcrjQllSOo1RJpSxbI
+dh5SwVi1131sI2RF/WFko2Db+APPgQQ8tf84KS7OH5I2FP2kTVTYGPUqc+bszrXxQjRNMJutX9X
qniKrBkeSDc5FECq+UjC62Lz0xLVM/laJ4XCCXTenFasibFhRETVJU3DrLbbl3leD6/U2Zqe1abv
HwH+VGkY9+l2P3WdYh5tR9nC2SUt+8o0IhSHwBql2/MvcEQjrMxEyWXigEVhFpDeilj5Yv6aTu6Y
oy/QGb+a+WZSCavaCTxlmwPUnRatgikIse1IhVBeYBcfxJMKQDwQMNKP5x80i3YrtLIyQijH5kdX
oLOAtmv7Wk/Kt6vSb+9AkQxf0kWzfvSJwQmMewAZYLDjJAnlXH0XSFS93SuQyWAgN9n6OJcGrsRq
MrzIbUM55Vt/xL6/TPPSIIRkfJYBg1PX3DXojZsxLqO9haTRSJh0GmiZoNo6dm+JSCGqCpbgebnE
sz6FKzWe3qeMVCqBmsfdn5Oqk9374X3NF4EEga4Dc3IvBrNq2PHWnNChvq75A1YqIhDq6kXs8uGg
qcs4XMJpuOaZZtLv3H/nw63rtdYlKpRjg+pclLvpFKGlP71YJ7M+wZROEWoBoL1t8xpm05AH8YoC
8u3+XtntRKegmfELJ8+9n4FJQUNxqo01HB2tfWhiDU/22Mwi0fKwxiU3OThdrmx3MomU7BHBQTJw
jyLK+nLO7MJSQwOTe9+x0vZZU1rlsXdr5YvWG0YbmYrXvgEoAoR9I7Q90i+70mNACzLcISNNes44
H/U8zsimbixycmLFo64Our/E/fahXvQNLwOvyQ6G+Mp2tnlykKMgHwNafbfI50ovVi+OtbBQ1Dl9
RIg1fTQqpbACNGTbLqAQ5LZ+3eD+CjwOdcGDdXZlyHl6cIPA2sC4CgTo2a5OcwuUgJuqoeKi96Ni
PbL5MMXsO4FUloUSrNO9K4WO86U+bQF03b9xVxJgIKTP8wBYwX4AzDLvQCZ2sG3nUffzEVmXRkNg
Bj7cHN5ezldiK8lHgzxKpYEYYB9LLgkWOp5w4RkjupuEhdiMaGbtP7lpF/tJXji/9bXRhW6quPcF
2ssmMZZmvVw7pwtn7L4PnJMuJ58rDQogKESLaOHrGfDdkbqS5tMmSnihZSbiOcns5Z6ItvPHaSsf
a8yVgzHtpjty00dDcRlykZki3cvlRhUNyZzzaS8MYmq8tKxw6c3s3imt6VFhSx5gZS93EyGQhB3L
1QWbcXeGZSulbZGZFgotpv4Oc1H9Lm9TM0QnygwRliyTg9V8GQ3RHCErcm9Sw2JfmFXSHrQzxrvh
tBVVWMfQCQwDvQxmWpxuL6arTZHb84Ci2Kid7EZwLkdXccvaDrmMtQBDVvYNzneBuzhHx+LVYST6
4EDyDFATuxhkS7oMDeQYoaXCeFrGPEHIuTSiycX0CqX37OAUvrYqie0kcRNFKrIG52tD1RVUMzRe
d/raivcAgssTW1cEg97nb8WmpH6lGfFdY9c/ZmtH2vRryEyui62Jru4ef7hRTa2NaWZMM60LJmEU
gC5T9Rk4enlPveSoGnN1YKWmA4RNwMD7Yjre3vGakAcLPUqb9449V++9xOJdV8b1g52J7o/ba+by
sCWxJjc7qB6py7Q7bPMKkSqtoL0Zp7s7jBkyP12t7mnesJlKvMJG70vYgdt5xcOA3N7Bkr3WXQqf
X/2mJCl4tx2HRUAfQ6Iq1MXq3cd4tdwBacJLefDMx21Jjurjcguch6rStQQlSTxSpCz/bt2KdS7M
ZOrssIjz7rmkhv1O6W2D2HFAj6ofnFNiJ0fx8dVGecrBc0BKnJTF+eo1NsSTLLexQxCX5qOXwPtN
c4In4a7xPX5h7d0shiOv9GsTi7GuBGXw8tPd/TtlyQ2vnWsr7N24gcytZTDewKSYsCon+89CTaBc
q1pWAI7JatU3Oyd9f3ttXZtcAICkSrlFuct3gcSQrvM2pLoVqjHiHc1iTBEeJLH0ehjCcRyOXkbX
2iMPxauMa4Rk+O6U8Ba3LCtSi6GiGzC1qlzDxXhsftNA1hs+IibF77c7eOXAJe0FTkDmCFDlkx/0
3WVZlKpoqtEwwrnXDC7GNTtZhLyIsI6fb7d0pWuS1ky+nbQPF8lu3eZDUZVaszmhAGad9/WnZrOy
KMvyKshx4D6IAK+0BuYaxDVRCaCtvbhsU5TKsmWqE6pSzW80SEk4o6GFbbFgkjyk00HQcdkeJxAU
GXD6Mm/g7ULcro3TylayJFpWrTxhApMFc47tcpUj7LPE03QQBHxlxJwfA5gOUASj4E4K0dkbMIhy
cjdD5bHQwW39vJiZ+9nF2PtNNU8qdoqG+bEqxfQ6TfPkIRNjW9zhBZae1CqbnyhFqBQaakiqbuz+
SgDLe/f2bMvZ3H8erxukCtBIQXV3t3c9Q6EmXqdxaOuljaITjzp9LeeH261cG3V2Cha05GxlvH++
ensIqHAx1jjM8Dq4Qy4+e3Aq533leP3DoAwHK/jyEKQkxwWDVCNaTpRRzlszqP0ROfZxWCz9FOhA
ywMvbgwfybXllFpOFcHVOsKRXm5QUkLEDczyN7LzeaOmkfd5am9JZKqlGmgbCk15kZgnwowfLtdI
fz6iLsoalKiIGs6baiZv01zR8y4u0+VxSBzHN+22ibZSFH4xq+2LrcF2+PYUXukfcnaI7lIck5CX
3cbJl3Sh6mZnwOwssC1qNQJZdcZ31TAMB/Xja01RW0Tyi7EEJLJrqq3cJC1g25NQ14w/RWy3tW/D
FWArmHjG3+7XtQ2KlwG3BsK98n92O4CXnz3Pc51FTr00X4Q9da/meRvLYKJGdadWBrx121zTYIEL
+1kdcTPoa5ie4dysYBUGrhpvNscPazKnzy34muj2B+78QWRcCDICND3nPw84Up276S5LaQyspNEy
rWXjd5qRPWYYDb7KM0vNgx6vTj9bKv31NuviJUqy2XMPD/6ubXv9uTWa9ZWXewn4CjCpi9rFvZ/X
3fhKV9L6N0zODd0naqCW2SpH7tM7If2vny6LX5AhSKVTANvtRHQqG7uKhzQa1fpdI9TyQWsRMYQm
lQa1AwQorfrhrhiF7s9OMdxBnFYgJ4zuy7LWkwjMiDgYzYuTiLMOLiG1QCrpUg/ifDAlRqyeYfUH
+eykD0ld9KiRmmQQC6833lpqXJ1uT9+1BtkuUpuIajmvyPMG46FulHFRzIAUvHmvp73xKEZ9CZ2y
bh7ElB6t54vNA9eNZr6JbKDWJn/+XaDgtNtoWviaBGY2z6cWugrwBPAI2+wu4e2uXTyVZMGPFB0g
F24ewqDzpgh6lXyywK5Pc2t1fk+W6E9Ng1lIYnSkZl+o9x5iJSHetUfqXld6iYwHrwgevOBB9/GX
wmOsr0RrBosyuhE0LYRWqVsHpjmOb2/38iK6pQX2H2lAXCQRQZa3zXcDagx5RyoKwoWdzVuEQLFD
hiJeQlE5G0rEcx+W1dq8TRHhCt3k0Ij3MhFM+4jgs4VgDFAn2i2glBbBDeW0D6Un7GN1zHyEYfJ7
4di56gvq51nIPor7U6bN2nsEQ9bnwhHtfVLERyblF+GC/BhAPVAqSWxQ1j4fDAEKQnMS2C+Jjh5s
K7Bbqfu6//FNSrDAskI4iWzznrOltumkx05jBmD5p9Po1QiYAVr0XTF5YdEYR0/Dq73irYYYHxWX
C2PtFYKIswBjDgwqCg9zndRPIwJvwe2FdBGWyLHj0SBBbpyI+9BTmytgInNvYuJhxH9g/sgzMLPr
3wuKJkoAWN58vYI4OiA4Xzl/gN/ywkfXFI66uXsZ5QR/mrk6RpBpg/3vXq+rxbdsoZ4wlNLyaDC6
o9zQ9RbZLOT2pJPTbo10ejvhCwtvp5222a/MBtGWpC39ythAqOeHqqqXs4cEAxkToDKkTcjWn6/J
SncKHNhpTx915c7K3eGBcqN1cI5fzh6tUGMEqeIRd+2JNKYXJ3grSjLUlhSv9M7NI6Pz1pezGEuA
m6viocWt9tYBjvByMAm6DF5H7AQOoD2WjlcQe3pkK5jQCe/HuMvvTRXTpwyrrBeWWy4H3bw802kP
tVuiLxxnkIQ6H0yq7pUneg/Q9GDWkeks9cOIxUTkaQsRUkzOtLHc3m8q84jYduWgo2lIJa6cSvB6
u3WzJqhag6M2Aksv4jAZZidYBkuPpFFMuIJJ9hNt6k7VuMyhVekLPnOK8Va1wO7e3qiXlwuGrMie
SM0t9ur+xB0mME92ziGnaFMRxW2bBqo2OI+2tR5F1deml3VFWp7oDgGH3eHeZ8ms6DGqEck4WKEj
cLPttFW5R/cblcB+mA+i3avtoYsO958E51c1ju8vs740tBnMKMuJhRUlSsUAjnb5NDKrMGT7IwnC
a0MJcISdifoWQgC7OR3t2ea5gIhD4aqjr6l5Ga6pO0Wjph8V568dA5K3TeobJihYh/OVm/VKYRs1
TXVOMkYegV1o1O4RwuraAIJdIIFISEt2eLc/knlN0rjFsnuG4+vHaWmjyb/GQRfnvzuTo/3wnSGl
0liL1KYIdP4vaefVKzcObOtfJEA5vErq7h2ctz32+EXwJOWcKP36+9EXOMetFlrYPsDMk2FXUyyS
FVatte3ZRDQ99QaKnmDoe6jDRaZdirxSmPbs+qeeye6g1yr7wEluIx7KeKxNyhJT4d/SgmkN0sOO
M5hBFGugo5XMGz+IRYwPqjOTgFS16D64Slv+YeZQXopcFd/uH0C5VVdFCaJKBocJMXgvmd6Wd/Ev
IRdsLgh0gwELlnRJwkJFv70c2/SiKZ73mXy3IZmpvFCxm/njfct720utlgCH5xJ21c32GqKvanvm
e7tF0557c0COIq3TixcPgz/2xhTet/dzyn67VFq+0Dhokthwq31RFZaa22rMgey9OfH1uLKZloxH
95/ZJfEN9RK1YQhCIrsMbSO2VH8p0+od/GL1Nw3yOeGbZdOYviEqDWkSZJBJqtKhn30x1tPke0kx
zwHk5uJrj17DfwVF5yGoWr3sH0D85z0TilVDlcS2s38NZxA/kHeF2ZYeABAOK1vHCknCqTmAVu24
mJwNAtPGvUDYJffhlx0e6oT+9cqAeCuYD0py2/YNrxjQeUqYE23HKlg8uw1gwit9hGaPcEO3OTUB
EeV5E45ciSveHmOIQL3GilwD2hc1/XMxzIG+juQGmwutj4Mx68aXQQOU6psW3LJ+mRr651Zb4DBb
h9T8BgdUTJs86Vrrkg9j9AHN3zbydcrbAgGTkcAbNFeZQfqJIDS8guV8FJDsXK20hsE8/SQ3IDW4
/oTZspZW0hHYOQrqGmg/Fi+zUJAF4Jk63ffSPVPWTz0NTgaI701BxijGBsER08BvgF2ydbRqtH7l
1SiGg/qs/NWb8yBng3ii/r+pzYNYmfK2S1mVZY3a86Q3xbdVpkY+WWBS+CBaxQOyXEcUwrtmJSMl
zRouWmPzMU0zhk4lZYVua0+Vb5q9KScnxxoawmZsvnleqpwis3PPr/6ydE8pdFF9ItrYdqITtI9E
wu8J1A4RmLxO4Xkf3PZNpKt//4YlSLNIZbi9uWuu3aUo634QS07GnDgVgGD02T2z7XS/dOz2+31b
O08xL+P/2tpE5KKqpyoeiZWTvlBfJrhwvjeyL33fyo5XMoMBXB/OQXo+25FrU63dudAbmD20uAXF
3XqfxlqvntAnOJqV2jOlsUlQl4MCAxB3/fHS2kPqHERhYDQmA1od4w5AdfIHfSyTx/ur2vFE4gop
f0eMRzyz2aepdMSsJ0hT6UsH6Akui7PiztR1mym+5ChBwT1YWn/eN7q3YWDbpGPQ1CIH3qwPaUSn
ntiwYinxRakmyOzxb8TVVIlIoeSoF5u2uUYon4720rK0vuv0P+Ou+repdOeT3ea/4esshSAF8ikq
XJvtMpwJgOokjKBOpvRtbbW8InocN+G6RsrBfu25BuE0o3TcxeQvG1uNZIwovNkIEn0eoIcFdjeM
FDXrZTka4t3bJYJpaF0gPybp2phKFm22WgidA63PxHmt4+TiDNGrkY7U8uTMLpPWfCWc/toXmspC
dQxGjMAZur+I+toTMp3rWWdBwWRP0cPrXY/JevwOGj7Szs2ibMVbzMYdqU9QKn1TjT3ZVlQ40ZHC
y965+tWO3MdfIo6fYlGGgh1jZk5L06zG1812BP2D8Ny6esVTwdk+qB3uhJMkPqTRtBZ0GBo2Rplq
ie2iWjHaM2iKJBhktFO6DOc2cZy3xeDWzUGbZs9HyE+o9qDrSwi/CawyLe+zUcX1O6upHoe1+VHF
qn7Q1Nw3gpPI6RZJFXr9LRd3Kmfd7qnwlNPw5LUZUH09F8F9z9jbMTlghoIxUFD88dpKrWVViea4
EQBkSt/APFMEQ5F2YbUkKTPC7vPsRf/dN3m7MCotOsUd8I8QKG3HDzJt0BttxvcL8oPQsxr7kzYZ
7uf7Vm7TG1nP0UDhy84wU6/XC+tL9NsTBm2ZInGKy5z167Oepe67qo2aoJyJAWp4J4KqzsbTfcu3
nxTLkGRSUOayYnLs2jJsEc0MrJyNc6vyg6EYcCO37fhcD233aJhRdbIEoOb7Rm8PAYUkWXmUGFoG
seRH/+XkUd3si4SmDONXs0xlLJc5OkcJTWv4VvGKnn/HHHBOJoR+1s2uzWlIxcLaI83VdhcYXooM
HQ9oKLLh70WJjvBie6vjtvQY1UM2hdNwbW6wMrqiK0c8n0amrYDlhXaSJ77GoP8XKZt5UM/dc1F5
m8i5SAKRLTI61RxmcmIyF3KrOKCjOT+oiXskz7znKOAxKEz9LNxsS2BZBxkeI4ggTbw+fUfiO19g
nc8CdZ2HIE1bN2R0rgrv79zO0mR8QHrPwCNIiY13AqP0Bgay2Tklnp8LvUhO3sQtc9/K7YMN9ovU
E5SzhY1tIGy2jl0OiLQFY7kAtHWqxE9Nu38P4Vf+6mSGOEeWUPi7VFO3vbiZQtRklxx0PUODUDFE
5ruJu4be2qDDZVZjIKz4aDR5xyFt2vSyW4WL3DQAq3ZNTURtCEjM8U8tj90nmlrVV0WZYUOPyvwg
/pGbcp2wyXlZkBb0qOhxblG8jlXStF0XuMDcZf5gZrM4MXSMGpVJHl20zRwopVI+iTgpP7mJfkTa
eLubDEcQOyBMRRuQz319/IpkKlRvcYDml/H83bWRh4Z5fCxPa73ER7zYu8Zk0YINhZx/Ow5YzqtQ
x7ViIrjNu0ubLuabbl3sC1mqdrnvpbcTEDDQQM4vR+gpn0LTcL2wSnH0oh6XMkzmYmL4ZxJQ3+vF
CdnT5TkeRP7GQjrlWSQWg8GKeGNObvfh/m+4PY/YpVslXym4Y7bAA1A0cO+vcOHAxSse1VRD8ztd
k4P7eteKfGsJOAn/tnI6ZOP4aOGW4ayPw0NKlAuygtrf/bXcngoZqDBKI4t7rEq//pzG0AklR5kJ
5CXlbgPu9Ed9mJB3s+el9DUI3w82cG9Z3GGIJzMwdIv+js0eomTgBOHaGt2nQcvtt1Pj9gfR896y
HDAh4FfQEbupY5WZA7/tmlTg5XLzIRFQABRrLeA6E6U/aPGRvdt3gS/4iz35e355y5eanjKTKVXo
LMrbAjzUV4hZl4fUqjNGNt3vg5d4BxHtzRIZKab3JQF0lOtuRiTUqBqbMobtVeid6U/Z6AWz6XQP
pkSeo7BwBNu/OeTYYySAKpQLa+gNnZqToHk4ZBOeoiTpOekaGj8G8AZ+5RDed8qNRhn4GGkLyaqf
TsLs9CYSFFyPNUS+Zdh30+KhSSLib/iSeO+s4wR1XYrCnxMtRbCUo3dqG8/4oaaZDpVyrmZvhjXR
v6y6Aa/okkGJmxcldSQx0Vc2q/IHrB/8/rKsv5LU9w+a3S0fqWBPULYZrfCVujsI9Ha/HHcWDRhe
WLql185RNdA8C45TmJbCfjOrzniykJI6u32vHDjFjR/KD4cZABmSZXSLQxiFY4iZ1Dss7OW7NbvV
jzkqlwuCbwmo+bbPpsAs0iPmuz2rEiEGKI3/b4YAK5R9a9sQZVgr2nLyVtEw/2ApKBo08bkcFBWY
vq6d7jvJ3leVqhqya0cetNVeXfNsjFpbKcLCgoesy/Ql7CHgpE5YHQG5d03R8AFrBpcg+d31Bs5r
vzgxCIFwABHmWwkK0nk6R8ivaMtr72M2EEY9CN7BCMjC07UpiC5nc3bNIhzm0r04dNXCyRqmk5In
yRmR6OiP+1/x9j2VBoEtmowgQAmxRV8oglKbDnQl1ESMfp9m1t4ZoHPxNHZK/WaO1/5ZEVkPJ29e
/5N6nX5y1Kw+eFF3HAgrUpyavYQIS27AL9enV4IerCsX2bcpdUJkiOtwFWbjW1BhvPMir/Xt0qwO
jO7sKlcnMSFldR6+Lc080u0MK7pmHsJhmJ6QkZw/rxqCHq0AKXH/K++aoj4F6TDzHcRl1+trK5LL
ZcZU3Knxpe+L+Dy5+viut7ri9ZcNiB3JKirHnW6a9LAPTqZRKZiaWs+vo9VFVbIVQV11R+WOmxCX
6Edy2TE9D7kzKdz1quIykzClKIcIpvRCNc6tSwNXeWBNnve3bbXihOiP+dBJxAKkUkdp0d5HBZgt
qbpIJShMXJtviYhsNYoL1JW1wp9GBebWRtUDrYnGg8LOzlsLzBTgg+wQcAlsbvAVAda2tMYiXJHV
YYKsa16KCKaqOuqqB600ist9f9k7DxROif5soC2UXq6XZowUSZBhL8I81pun0rHaU93o1RnenzXI
tbL0swQlzvtG5SKuMha5nb8Y3Ty66VKuUweLZigiY4JCuSyWF4a67Qsya85jbiBF6OWOhvCDqed/
/oZtyllgL3j7gU1eL9jVxDJM+kq6gsDZ81qpg09kCGKyN9D2rsYfuVdpT6Owj4B7e05E5VjS4cLY
Ct7k2rC3VJWrpGkRIvocPyzkvl8ylQIC19URLHTXFNHaz2dS0jZdm6KyVVSNWhWMFGgf11J1XurJ
YWB5VKPXAsXZSTR8GB1h/AgKiM2i+GjCZFovD8HWpcHar8ppFlVxyoTTnV+/ceRijL0T7IFI3JyM
irogksxcN1CEVo9LmXWt7xXlp7btlIvRMLHMI6nQBOjEl/uW914uapH0WzCPZLAqr6dfHg1gpxAU
zhY33apooe5lxrnt1P7RXewkGDuxJL6Tul+nNqk7X5etdJR83YNQde+k0ixnwoprgVd7s/4lSnNZ
N8nDwcy8x1FHCs80qyRoi+qH5sKXTSvniNbtJoVieyXShG4RcT8rv154k+rlFDcLNlPGP4XZjx/h
/XEPCmp71wFDKVAXyToGM5/XVoYyXkTSeznX6yjeVyb76S4iOvNafnciq1mDdnCad4sNncXBR917
WKTsA3NzgCVvNKDnaoLGqCuL0Jz0rgnMIZ1Pos/jB8vKu6/Z0Lg/XC8Wid+55RL0q6seKTPsXfhy
Ah8cBvQeNyqlw5i3CeSjeWjzyAWkz2BDkjELZ5XqTVaZRwP/e3eDfEGJ3gFUU9m//thpYWvxoGDP
yqwicBdvDbXWzs6J1xUHJ3ZvaYz/kPRTHeLYbkxlnXD6tDYIe7xU973atRnlj/oH9P6W09yv5oEf
3S6N+1WSeNI1o7q4beXbZqetURznaIXNn+KuH58GlUCzAMXz6oAOCAYlGXkX0RvZxiOFJPnyzB6p
u6wZL7PKYQcqj3Z3d6gLfksaIOEe/Ec3Wj7T23vP6yuTYnBJxKqk4k+9z6fWN8cU4imY69eXhabe
P7MoRNB7Y0pT3Bo/TnVl+zpsHedynuuD2/D2HuLHSJ5UrkSmL7eAwkJVHHNYc+5hJS0+15U150Fh
9eaDPVOu8qOy6b/EY1PFB0HDrl0qLFJfAqzBts076nHZDVOWh/Cg/i0UJT0BPXDejBalcLLtJSxH
y3i5f/PveRTTHFQJJAngDdjeo/dlloiQh+asFcwKzggRZrP6djHQ0/gNU7xqcOVxC5AnXZ/LdUbg
3MrZ5g5049ly05UT09oImXRH+lO351IHq4ED82JLcP/mJemRV7VGE1Ozqdf+lDPrPhDjhm0cqw/g
zfTH1y9NvlogbICFAt28XlqX2qNeFS2npbLeJ25XB7zl1RkN7/XA0t7KSBTwDgnWvHmvlio1XGVm
ZYWdSm4ixhbWtox9kab9y1DM1QGI7vZ9lBARomYGMsgqt5tm6kusOLWThbaGzP3kKP371u30A0jk
nhcCe5F0/3KWfdug1/SaGn/ZZCHUppNP5cM+WTmtrpE753R/q/YW9Ksp+VN+iXSq1ByqZMCUW+fa
+3yIsgsE3tNvHGXyKBqR4PmZWN/E4IKnUIsRv4E0LBfPXjW4b6MOalFrEtFfDh3JoBkO+/I7viFl
RiT7CvcWx/l6aTEKsCrPfRrSRfsniijdlKvhoIHB/NnCTM/rv+RPjm0gpST90Mtcm4tgpXJryE3g
AWj7c5/Y4gMzUq/TPZPlS/IJWQgj2qdZsXXAztNLM2mxMpbN1AEURhOz7Zrsu0gU8Q546VFHYscX
mUugrkAkyknb1sJg4HOxaEhfFF3ACJgV2EkCp3J2SDuyZ4oHj8IC9Uxev801NY5qI2h/pCGyq40f
RyizTLE2cBdTOLrv9nuPrKxjMlFFrEK0u8mYjCRn2ptLNyzmSPWRLtH+1iLFrPwolewqBXpoLuIE
YSI89RLDmhTAgFJcqrGqgrm0xx/3f8/e0iUsQcVNSa22rSeTWfPZUroUUnYlfa+tRfSWSw+OIjU+
wj/uPKsOLVK6lbQqGRHdHIse8Su7XJs0RCul8A2n7c55M4K1TtJugqJIi0517q0Pr10grw/gAOBG
MA/AaHZ9OhKdNp6r5gxddal30sXY+bngQrCyNDtIUW/PvcFoMfAwZt/pBG81HoD0O42ap2lYirnw
076dTgDW0GpBKjbwNLh17y/t9goFvScrqxT7WOQ2T2NSGJTYAKH+ClXcV2q95Ym5QeVy38qth0Cd
5JArcThoMW8hHWMu7IK59iQUw2yghZu1cGX1SOwg/nJQ6d9bEOy5JGZwVt2StqP/u2SVpsQhEbsC
6I1J5Zkyf3h/QbdJIBaoCqP/gRfizdceAecobcEpEWEFJdVHtfOys23BO9WRG15y/prvxEr1sUfm
+vUOwiNOdZFoSLacNmkKk+eO8FCODXmBkXIZvPHcG/3yb7VmqEVU+XLg+zsOSTQkpxtkB4Whg+uV
IroU9daAvagrFyBUdRGU6hg/enq7XOyCmd6DDbw94iQPRHr0XzXJErOp8RXNAL9QSYTcZ210aRja
heR01YMo7awnmlXmk5GO2UHQsmeUGVXuMDJ7SMakA/8SSUy5QWQuhAiZnK9Oej46J6dH40qzR+WN
rcf1xxRts4PAYudUAA7+X6Py0/9iVNU7MBIAIOiE2lFQt6v7TBNqDrqhiD/d99fd9RGmQ/LPybgZ
Sh7yopunBn9FHHf5S9NmZDPcVKnOqb4oYV/iSlXtvHp6jDyQQUSOPLVoKF43W2lCKlSLpBBhbjGl
QtdtCQWc5E/EoB71Pct9/TWDPUI0xARkIr/ZxWZcPUSzKhFmztIGhDrohMNAGcxO5hy8wTsXAKnd
TyJA+l68Rdd7F0VKP9VjI8Ke3s3zCt/CqYsMhoyyLNO0B7hwlEukqdXb2pijA9s7VxztPdkNowxD
UWTjN7kusrH11pn3bn7pUVJ6L1oz+3zfY3acEx1lJo/hZyLW2JZDiJq0Cg3XORwTQ9IrjumF570J
83RpD/KSHedk2I+epbzYUJ/bhDNemudL7XF7uhXd+S6fViqSavVUWvT7iibr/1DKqTgwurM+SA8o
4cl7VOPBvd7ARVVWSjPpHNqe8PykKtQQrvX+IXPm3r//KeV+XDcQmORmTJwBdcovMC1cm7KtPtK8
mXF/PDL9rgCEC0xGpD5RxSvDjML/QWVp1x6oTZA4gI+oflzbW0BcNHNHPGQulvtUFiJ9mxRxw7yx
iMu/Wm8sDwzeOiQLpDcredpImrcdp95N2llo6xRqHRopcTsNz2kvhoOXaMcKzHMSYCQpgaDIuF5W
kqy5obfKGOKwjDYDg3hCn6g6uJR3Ph5FG0YZgeLglduC0ToZ/ajxqoZTYswGEfU8XaI5zr8q3Zg+
r1oXHVQBdpYlZ5ckUwT1Kd7Z62XV1lynNHXH0KtN9dI4k3JKjofsb88YYSuNCGjJpZ0tUnl19bz1
7HUMB6tPP8TdED0p3ZJyM88a5eTR+QC1SXewY3vfEgYKwhTInGRqeb20NFVG4hVrBNNUun/B+1sE
cSbEQ7JAu51N4oj65vZMk4FRd5QknYwHbKGavdcy89WUEzpQJUI5Sdo+dSYOQ/X2CMa7s2v0V0A2
UW9jFHM7PbyMmbf2Q4XLV1P71GaGdskTUpL7N8fOgjjFwMEktzNr2rj8amVK52osSERF8UHPuuGU
mTXqgskRueqtJfAi4K0ZqAcmY27vDJpViTNkNbGIq3bvzV61PntlueoMJ7ZecrCsnzqe1zci1n7u
EkTJXMGb1xO6rSlFNE+EY5rUE1zglYTor6nr+PBakF6tdFkexrhcpotFTAP7z5JaMEhVmUoK26hW
4UcoE/89rIrVB7k31F/meVn+Vtw+/bwk5vQ3casHUK+FCe1hocRs+MWsG2t4f4NujxUzgBQYoMqQ
nBlblMjEYENuxOkQpjH1Gj8RZf0lp20UMybnGj4k6wxhefPBubqlPiAkpzrEUAEErbj85vHyuHH7
MmmGcGLA66uIVgXW48latVMzjstwScfZPptSY/fczQyf20tk/Kc4XWP7a56Y3sEVdnvOod0md5QQ
DjjWt3rdIomLfqbDAPd4nz73ZMqnJS7Qr5ry4TlPnfjgvdmzR08a1AitcXxWHs5fAmcTqfdcywaC
r9LSgxJu3JPXMnubgJ30R/SzDt6E28NOmRs9crISLpibB7WfaKsUNXFl6qQtWIeOE1jlR9HynhV5
VdKxpefOVX29KgRAgWkDxgynKvMuNRK4Z1pS3YHH3h50SUskSQ15sIlHNsHBtHZaHSMvG8a6m56o
u3UfzajNfZUz+Gp0iDRFjMowOI3gLYYgWwCzF15L+I+8mG+t5fy9dBBjJSQXD3ZUx3/cP4x7S4Om
Avol+C4lM/r1B2zgXmOSibi4MYUbdJCSZ75e1fCXGXbx9+ttyUAE96N4T8nm2lavNCMOA1nV0pvJ
M69fdKL4lL+dlKU6UpnauWRwCGJVqd1EoLBZVydExU0Qk7ypo/qgCM/xYbur/QYQ0mO7WCLQSdNP
9xcoF3B9RUNmQmwMHTXvAsDy6wVGWiu8QZVXtGhHwIpp8lLm8yjFBNyXBcawxyaanHO/TNq3+5bl
v7y1DHMzuCKAfjR9Nx4qvNhb14JtHFuKqrCtQT3C/T+7f923s+cuRMdwdcmRNMjyrlfoFo4zQtFF
2rFSIS7pI/pF4zboxTbi4GPuXVgQDWGHt5XcdGOKBsIyK0sEtRmHz89glTs3GfQFmds92/k8/Xl/
ZTt7RygJT4yM9gzwg9crW0WeohUrk9PK0tAJBaE5pl7T+tO6ag/LgB5xkoyePxnrEdHajq/KwIu0
g2PPijchH+gMTS+7nDgiXnPmJI0CaYIUrIChD8o3WoSVL5xGXO4veGcrr6xuvq9RxMu6zhQaDMh/
kCkslmctjkXQeOMRocv+AmX5WVKG4jbX35ZFK626cKkJNU7PwrQXoCw1NY2RNxjN9PnZzbUjfQv5
j26OhGwqQFYsibetLU7SiWoBEYcGC2CuQhAdd/G7aF5fj8fmSaUTKSMqMoSt2GshZhUC2ZRnzou/
DUXmfCpWJzp3xqgfjZ3+nBzcroj6HsVuAigEEeVn/uUJh7ggWocahIzdu+V7KynGxymOTKDDaf1O
E0L5Z1i6IdR7p3+CD7r+ZMz5sAZcDvmn1bK42YfCthDYsP+JEzMKiDT6/+i1Un0trAVpuHg86jbu
nSom6UjRaHwj8rWphEbxvNZFw8upJ6skmIIavOgAV9aAjEJ4nOtTPFbrib6+cvCQ3vocJWauRJXr
mM7H1udme7CG3HGgsVKbdPFbN28+qpXazj4F+/SDti6u9jgy7hMfGL49V5RjVLI3SqIoQWxRDNNk
ABlZKP4Oi22f16H1nsnuC3+doujVVySm5BwfpM50kbaE1fagRrYQ3FnZolTM8DpTEyrdbL+3lLrt
/bw3jmiLdhcn80TAIYBjtjTkqtJ2ULaMPKuDNYdp6tnnEhkNP9U77eH+/XTrOiyOvirMPUDKcZ6N
t0ejnpnwIIXl4JjnQV/zf3Olct8j2NufmolhP2tgEFRV8yOI/u3Lg2VuKppzFE+onVxbNmKjbW2P
M700qwi8XERv6pKXLolmSA6qvOle7i911yBiS7SuqXgBWb02SOjaLl4qY2XXaZ8dRvj8os7qoOyE
fk5SwMH37cm37PoiceESpYNFk0JmsJtPG5saQi8N93GJDPpT2hnzk6fBwLOg/BTCz1S81IA5LvXU
rL65dj9ebd10ZD3d4AfQIdkksrFetCM9QfI/26SvHKcUbX2jdLnDvG4IcuY7zoyYVW+zdBxOmt4e
odZ2nPjqB2zf27lVtHJ2hnBoaeLRHgFDMpTTm94SR4NOt48QQQWtK34vgFa6z9c7K7Tc8UqvGkP0
rvsQOkgzUF2IW+9/0b0FcdtxIKkkwhW7ddh5tuxmasewtWnZRwsXzRKNKMFn3qsFNChCUEWnNUG4
IsnWrxeU8oeNZo5jqOZIpkaamfvVDE9hs5RqkCiHLFJ7S2OUkMCBlRHzbcKyqepEYzXqGFp5XD24
ChdpMtTr2wakZnD/K2o7x1DW3ODmoA+IKNXWLwzZBe30EcwfI8tEX/Sw/XxRnL9oaXmrjxawdUZ1
eakui86Y/ymBe+e9OyZWSadthGEItIQ2nqgw1y/5EtlvnDrNEigIrOWI9nn3u0gFR0j4DGrk8s9/
iQXou1ENKoYx1NOhexgn6KlEl3xO48I7uJx2CifEiUiFQTAAJpBS9bUpMbmx12p8FrVu+nPX14jU
KZR0my5rTm2XvGTMS12QzRGcXdUNXG8dnhjZ6g72Z2d7+B0EEdTbSAi2b0+7MIY7QlQX1mPhobKa
rpYPcZsdkNoazCvGzquTHd45mw9MNkDouu2qJqjBNWUWz6FI0vHRcSfqldNE0c2KlIO17dzIDA6A
P+e6IG/ctjvUsgaUt8xTWNkGSgTMiD2uWZmFSI0MIaOFQGQGdXpo12QNjTI9Ql7ueBN1bqpx2JZZ
3cbzR5tR2rR26baksfrkFsZfJeI7f0zd4SHbuRBJ5wBBcsqoBG9JpVsoWio1jaBxrhrjNA5583mN
2vSAFGB3PQDNKTKjn0RH+NplrbYwE3LTKYRFan3K1nk+JUWqUTRVmoOd2wlTqNVAhcG8CyDvbQzW
Ol5V0oGZQstOyi/j2ldPReQZnzQ91/2pQZqqSjXhl4P5+qoUIG9KKdSlNKB23uYKcBQ8CsT5FJZF
q4WM3BDrtnV2WpLBOAgYdu8AyeZHLw44Dzf/9QeF3Bi+JYvOXzd47VnVyvhSVll9EnnyMtRW/mGy
9OENd1EZTvaa+6Pn1peR3Ojga+/dAYTVDJgzqwxWcnMXaaPrtm5dzGG9wI7nF2tPv0nVCvE1qUwA
08kCVfr9Z2EnkQANzfwwU5T0do3N2TAX3S7WjKau1w4pHf/JQJjKdp7dBZkdgQJZoETwRd03undM
5MbSCIdulcT5+nsvjBKOujXyvcmf/MIWyidjqbMP963sHRMia+lAhGJMkl9bcTIjtcwOFTxjiK1T
FE21vy55+07o9dGE+e5XxG94RigcAWy4NuXFSzai7DWFKBxDoKhFjNim41Sf4IL8dxDl9KVQzaMS
wN76eK9AUuAxLm/XtVGz1KzRrus5hJhD4JRjX4fqaOvvxsI6epD3FkihW8U7ZZdh27crujXS52Th
ytGmxH20rSFNP7UwSFtfDCFfqbiGLdfS5+KoM7R3JkCfUhbgSuP12MSY87qY5gDRQtio8NPHBPFh
M/XjeUy1+QSm8Iih48jeJn6PtEgYTYa9tBmyUG2n5FS0XX1WF889x5NxxCq2t4sWyvKyUw6yd0te
IfmEpnGpp1ABw/YVyT0UssfIHE+ogqcHXZIjWxs3NQTj/7kODAAIin6aF8t7qhbqYfWSHGH0d01R
LKa1DEkVLcRr54wHo4UhEgCA0ZTWl2Ec0iCZSvUEIvb1M3x0eEFs0HaTOfW2JJFPnjLXOr5ZK513
gd3OvegdKACP43G+f6XsXVzw4SCQKLFvNBauV8UD5FaWPk0hg1Smdqr4npOcQji6lfeckGwAb4ee
CfD15upK8pRSu+kSlJp2+tFUCpuugpU9NY4Z97AIr0fne2+7pHArs5Dkrgw8XS/MRSQewpoYwCwR
2lm1R/PcVuixRWLUDyofu6YkvgHB1p1BETq7caWvEYGuulSnHNHQzzjGSE3Ayg5M7W0X6FxaJBRJ
yRw3n7GLXB0N4HQKvWjqHytyuxdFOVQr2F0QWHKbZ5Su7xasBEPX6ibQCIU1UxSXzC4RwLKnsfbT
uskP3rS9exiU2f/Y2uzTYNSGmzkAGGAbKC6MMrnPjiLcH0PBYKeiJk6YMVr2G15Pvw6WBeDl1Dtl
kPhLNlZkzdCOGVcUpY3631LrmOCKBzc6iAp2v+PPMVw52Azc5tqMVRTZWM04PRPOWfaoFbH5lMR9
313UHIzp/ZO8a4w5LInVkBjkzbPSAfGq46UhJ5h6M/KNxkqelqFTSPU0bnn/N6wBCICfEo4iJLmv
l6ZBYKVOefYThlK/s6MZdRBhPMXFIXfX3rr4dsjqgHmSIwHXliItczSFGTuwQ0UcqmvUPSIJ8iWZ
auUAdryXGpB7kEKSpUO3vgk/7LXt7CrlCzZIXX1VBMwCTq3nkvk6PU3DoPqVUIpgFcXX+x9zr5KB
TCMs1PC3SOXRzSGIbU/Jy5ksCx7t9dmeEfmuraW+ZOMEw/uoWJeiNMWHtpnSb/AnRc8d5IhrAFt3
fqqTur/YWWx8V6OxtN8UdlL9OxrT8t/9H7m7D7I3wB0OVcjWmeEfbzLN4/3z1Nl6yZIZdG2hxP94
UzYcuPLeY0GPBpQFgEnZi7jecqtiMLV1eJSqyIOglvvhbPcLDP862AdUvY6GqveWJqEtRLogE4Cc
XtsbKi3lKRE87fkCm1hlZ19NyYFeD+7vJIFMFNJCk7knlJfXpji6Ca1Klma3GZIMyEB1X6HUnuwg
bZATOfiQewuTT4ULHRDjXdv0q5YCg0xhEPppWfQACcHwUOmpESBsmJzuu8fenoGCk3kXqBXwptcL
myYnic2ZKvEkG/ixjoa1qEzqaGWcI6ztTcX3+wZ310a/gZSZL0mauzFotoNrpNkIe5mpPMaFDiF0
NSUrh3SIDh6pvWcX6jlYDigcyNTk2hbJvFMvJrbqyZw+5bk9KCHp4OQc7NeOHdlxZXSMEUZ6Upt3
ydH7pSohqw2t2UgerXJpT0XUln/e/3K7VsAEAMMhz7rptDLRU04ID1OLLPu+Pk91oj/GqT57l/+b
nY2vU8EBmcgTGALNEv7iigboVpIe9O9u5SJAAECD9tPHaehu8w3L9NJJQwg2bHQjWZ7sohaaXzcF
19LUFvk3dUjrH/NSd+ODURcayciYMG1vgir5ga6VbpzUxeofNTVWkrCk5zz6VVo4XG+6M3zvKk1T
fNVI0pchrQo9jJqK4kKnQWj6burySl6DizH5U1QZazAyR5tTZsjMR7cnlTh1db5+7paiOyKJ3jlw
ctwPlhgSEqpmmxLPbM9Ax0ykfGPXhTagTJcXw66nB7POKmj6l6P5pj2vIRzEb37CybedhDyqTK+B
DyKEHDcr/XlWO98ZmuYoPd4JCCnNMVlLKE1BbFt50Pu2zKZGpdvTdQyi6aD+idbUsG5K7bJ2FRx+
pEUHrrpzmcipChrQFCDJ7zYvwEpncTUGPqYKp8fDnIn8U489n/kA8/UhPOVwTzZ+YEQgCr2+S8aC
qgoq2APumlsUwMr8q0Ff+CCW2dst2QKQvJxymk96zy8RbqPok67EFU27VlW+gSydM3+mOh7eP+J7
hUYZttC6l3zePKLXdixvyM1edwcYqNNRDW1XxB+mAlXzoKpS+++2n5mFabs+nt/OXTW8IN6+/JXZ
tqKdTC1H5+T+79nbR8I3yjqoHTGHsDkUIBabDNgoV45B7WqNNf0BROx/lTYcgaP3LMEHB3hLzlYw
I3e98HZWhRqtKKS7VMT+nDS6XVDM5sKPEBo9CLb3joTcS3IISmNMF1/bykWcF72h9KHWK472Vo8d
BzDjlCl1YEJtm3/yMsUtfMj/xF/3v+feJUMJlVuGjgqPxSYwXfqi6zVUbsPEUpEaWYYCyR30ed5r
XmwHTKYvv7GBNEQZsnVojjIuf73UxFJcU1EmwohCz33FURyolWH2/3+cnVeP20jatn8RAeZwSlJS
52C3222fEJ71uJhZLGb++veiD77PUgsteIDdwQKedalY6Ql3kK4pL+zds3MjwNwI/FTjTkUXSjyv
7WJy+rjp7f4aGyc3Spx0PIyuHK6dTQP54295dscA5EUJDuQArY7jqSmqwkS23DF2Nya3aaNZWOgE
xo2VGpeaHOemRoN5M0eniASc5nioEa2ifkQ5AApx5xyGccmjVHrZ3uuS/lVj/Atxy+9zdYJQgNFL
rWArGRBRbj/oj+uG6G9C5RQWREWTJ6rGwQ/Cfp5v5VyvIpyqbv5Sr/byP0treVhp3KafXKuoLx2U
c5/4z59xciipz3W2oA4fj3wWlPEhbqIX7KCGkor/8GJw3YF0+S2bcIoBSVNrxBYHDg2CbUOU2bUB
ijPv9q2a7d3HG+fcXY4U8Hb+NuOv05fe0KccjTQy4HTRiqgwzemO0qv+9vEov2+s0zXEBJiqCAWV
DRF1soa+rbpZmwdYsI3n7vLJWPZW5rcxqH+oxq4/3TlW3tylNfi8pprta6sQ/QGiqapCyl9zv1fF
4MFpoOhyAPvdvNSJ41z35M8X4vHf6Pd3v9XZ5OVR/2Sjn7zXJiqKNXJjA9Qy1f9bCG88dGtt6PR7
ehtCbYdnclV43XgwzUK9gM8P3lLbKvZ48+Y/MmkZFf6UfidjJaf6wnqd24U0MUknDZaLpPL4Q9YS
3SCDGjjQVOVlUTsl/hWYTed7B932wqVypmbBAICQ6Cgg/3Aqp95Q0+xEsnDwPIsEea7ErsCrJFoz
oDkIJv3s4WdfyTm7dHuemSR0J2DFCBRAjHt34lWzrgRwFHRHJZpd384cdCcnqIsNa/aLCzfMmXmi
HA3dmxuGtu0pF9VG73UafbhIeeLboTsgrl7bkxdOrazvgf2a+6zQv5nz1F1IL87Oc5N4ow7Pa3+K
1fG6Bv5oCT2JMuUE0sSpdi3Slgd99C9JMJy7RanCbxhqkjMEzrff8sctWsNcWiyj5aDXVnbVLoMZ
1p4cwiDH6ljrfS8ykm56FhpXjDZlWA9Yy1/bOjEyLUxYv4i/kUCc3uQJCKi0p/WFGZ28Xf2+vTPp
XIf1cLHdd36+pGwgNjZbilMfXs/PW1D5lGHH1dAenVo4n+CA+TfBhHuKnqoiXNfFiyuk5EPPWryd
nyeXnowzsRVR1f/7DaeIVx8CB+kIcvLS7NTbrNOUdvEc+YzeQX0zzVnw3OVV8fc5ALEpzWnODXnO
6antkiDVqgr4yNiNU4jihnmbELZeGOVMFLBRG2hZUUzYPFyOt5NApBUAMaMYuDq8iDRv8qi1e+9h
nRZ9l6RUai7cRmdeKri/W1uV2tbW7z8eUdezbkg6nY9pp8saVoHSm9BMA/vfj9+qc4fyz3FO4hso
g2kLboECoSPlfpqrZNdKkDdTNbUXVMDOTskE5YOZCcnhaUBaGmIVujNwHlBFjHMsFCI415cqkOd2
IfqrqMuwFTEZOSkwuRbqlTJnqQabMF+YyRb72vNuWFQbp9y1V9XiXiJjnf2KKPlsGmf887TN47sN
ap3D74puU9/oC4LWvYMVGSYK6YXr++xW3AoH4J4RrzzNr40V2ETf07dyG7TQa9yUjXD1ud8g3JWx
qLvu83/YIZtEkQUfBcD/yU6cfHSkxUzMZLVWhbLsaEd5NfefLOwzr//LUMRnJCxAkE8pWcay+tqy
9eSMDvu7dFmauPVzf+c11iXi9rkVw8AKpXX+S6l6eyX/eCBshZK8oW2XVdu0r0O7iu9Yejh3U20k
Lx/P6ty+3yL5jSOOQMnpg0se33vDtLWT9Nx/gUJdvmpoF1zYF2cnRBmMrBZxOPL24wn1ugbVpOfF
o4qn7XH3aMOpUPJqqvXkwt10bgvCLgHFjNYD+o0nO0LgUjIbPg+5LAexR2tduypVXrys1qD2yHQl
Fy6Oc0camACT2jRs+IzHU1NQ0QVuBSQI9tzGctCDx1TMc+hT9dhlqZXi1bsm/3y8aue+J+tFNRQU
EhHLSVzs5pqUMx4psagK/wWa/4RB+CBvkwlF9Y+HOheR/THUaVZC7ly0haTUovtpNe+zNNMeysbT
ZOhOaRB5vVPdz14NPJLrLog/HvzcYvJuImVK7EDJ/GTfrDLPbKmB0968g+7JNh9LR+mxbi7rfWam
l3zYzx0GQF2wDLZKD/j247U0cUtEFXYCFm7rkIVsZ95rnf73sk6YrJHebdwybsrT8K9PRkL3Sevj
QaTGteFLTG2Ki7JO5/Yl+3GTpqMMAZTseC5pgoYT3l/sy3VYwOgsyy4vKRn3yjH3VmHh6pEiTf3x
ep39gADX6JQAewI0ezxoYVZmLjrKhED3ioPssaGAEnKpuXZuFK5gtj0lSVAfJ7siQQDEcrOSxsZc
SWAE+MssfVLtPp7LuTNGuIpmCehzUuVtb/5xCc8rHFxnZOPnaHR+zfJ6DiH1LCL0Cve/BFQbTQ2m
KC+L8Q4Yi/h+ObgUNDzpO/vcaSqYNf4l1te500Qsys1oQWMmADme0ebqnqeDDkFI63uU1u0tEHCq
g6yK6trzGnHh9J6rGhMFgJjZwAqMefKO0c7TAV7AoMQ2GYxmtgaHUsvcO1tb092UAOO3Vuns2zXX
wr5wa9zq7OSwmsslL/lzM6fTvNl7IBFHC+l45v00TmbpTVNMW2n4adllHlVAXXA/w4bCELn97e/3
Dnpmm5MIDsfwAY7Hmz0sNoae8Wqzb648O212ri3V19FapguY6nOHgc7oBp1AQeG9i3qWLH4wwWtL
ZxXsRdAVXyZMVA9/PyFEqIiyEA4kkDyZkFGWqWXMUKFkYmphbeQiXjSf6FUL/gOXDWoOXDZ2ziZ+
cnKHNGpKQd6h75W7fRLmTtKErZGML+UyLRe6J2fuSFoI9M2B7SDjeVpw74qO8liwSYmljru38q4O
l1JOe1TSFHQGz49oy16SKTzzoG7WnqRPqPZvtgTHe2NMhqz0jX5CfEHLv5u5b101ahwiq1PFr8VS
K0zR7DlIBuvCTjlzodHWA2lId5vU/7STLoE/0M2DHzhqmbmnc/+zG5VzpefiQnTybktSLNrIjxtb
x96oesczdEdM07MspeiWll20dAAFGpqunz7eku/O9DYKrxsLBzSJZtDxKGnR1lTvS0YZh+nGBVnz
UGMVsic4/JSO2l9rnG/DIcgAB539Qvp2PJworUmNkvpak/r+QdMHFWujnWPOalh/e9hoHBIaIELF
BcKbcBqGLHQwk6aXcRvMw40dVGvcLXl1i9rWpcB8+6uOCqwMRexPoxJh3s1L5nhWei8qrxKyBeYw
bV4S0gk95Rb7pdaCqwSEb4h6S3stKX6HUzD/tZbfNjw5ISKokMkoMB4PXyHv1WQd4J8KwaMdlbL2
k6w2bimhWKzqlsaXWi4FKe/OwTYozdINv89TcDpnqStsxSrRxpvfUdTBSN83Gt6eVpaI/cd79OxQ
5NwA2iiEs32O5+euPLmdY8nYW7310OUmd4tLsC6Vt1x4bN/dZcyK4AGtSUrlmynP8VCbf5ULuEPG
eiC2lr2VdN/MtB7mUEhbe26s3nmGlpF++XiGZ846oKMNL7BlkSBjj4dt+SlqEoaMZ6NBrmAZiS5E
0/+H77hNi2SH5xu49PEoE9a8pL7sk3rs64PlaGbsZ74R9pMIdv9hQhtGgCuMEumpqa1YPC2wEyZk
6p78ZFUcUqppLnJDH49zbmtQbwLDyWOHbvrplHpK3WlpSwS+smrnt/mveQgApozBpb7SuZE2ch6i
fUyIWv7xx0NnONAokzSxa6z+lQ9oJWzzQL8bc0f+7RPDJqR/xRqBe9hAo8dDCTaJNnlURhyZTVg5
T/rBX2fe0s4urz/+fmeufxoiEN7ZFHBkTpmWbIFsRMS8jkXjDm3YLaWe35vEeNcFLcwskp4vv/39
kDQHQHxtEsDv+vMYxFkZE8QDtZuyHfRRO8y7eQ0NvLMPte9fapKfO9J/jncSKcxlwmKO2IM6g2FH
jey1KJ/N5dofEgu9hjQ9yLa4pHS0LdHpi0Apg81v8OK9sympea6dTm/r2NTqekdNXI9KKiq3qlwV
QqemvBMoUkTW7JoXTt776cIj3exDSB9hwXsn0/UyR7lScYPVSI1dl2K14qmH8zGKsv+sF1N77Zkc
lY/X9P3h2MirlBhIkeHRnYrfBSbAlXZEoIF/WvQhau1mJo8ITRQi/voSY7fyH8oZiCwx3PHhGBoi
M/YyjdZydl67cV7C2Umqz5Xy5IXD8Vvk/ngVEQKFW0LfDpAFVOTjsXLHLbWVmYHIXPsMq4nOz8Na
a4pv5Vw3MAIxCo7arhJ9NMxGdw/cnMe2gHpm8laJ7JubFIgq+DbQ2AsX3/sXg6SasJCLAuqLf3pw
27Fpq8J2+QyalX/OKc5FOlYrXz5e1/fXA50msBEIW1MiQFPq+APgF9mXqU9gk+smbPFMc0K6x8HL
UMg3c+r9C+3Dc5NiQPJ0KgXAprdt9kexYF1cZbdUOGPf7e29ggLePuJN7l7SNjw3rY1AC9cTEZN3
1U3q2/XKxmkhH7cIj/VpWYTgTEVYB5146AbtUkX/vb4hLB6SeDS6wQaxdU92LbJOOiU3dq2fp+J6
FnPzYDdLc+WyvXaL7WhFaM6mdg97xH7xlgQWIWJa3X0yBMO3wg26OCmC5mte++5t1wv/tu9y95dd
Nc4X2aY2brq5+FRKI6N91V4E47y/zfj1GOhuxVlkHk4ZIF5CymzZmYKH29deqAWF/tyuZnljYb75
EHi9flc7i/W2GFpwIbk8t1QAFzZ0GsEfMq/HW2JBf2v2R4vQurd/DbMIHoK1rXeZb78q8L+Xqorn
hgNyBP2WjuMGYD4ezqqzINFV1sULTkU/a82ZrwZcMNCCsPxwqOxLxZ0zF+dvUTOPW5Mg5rSkn9Wu
XfejphDqMMeHtFdGSPXUvpb+dEl0+MzDwFBblkcGQO51crh0O+31ArOcuHPUuO79dpC7WidHuBGA
w29Kq/PjTmTZhcr+mb0DvIYqJrcoNc3TLowxUXGgW9vFeSmSL50NU+8AUa+bbx1r8SX10674lqm8
PxgShOD+4wtsW6+TG5wIkxrx1gDiXTgpctZdUvpdY6pYn4bhLR9sxNT9ar5TxpSiuDZYr2gS1HhE
mFP2aamLS+Ofmz28BaB5lFnprW377Y8bLejWBOJ118VKLMWbxG8j9NIsvW49TUR+lq8vixymK9l4
lzoOZ3bW5rpOOsqn52U+SSkgEDpGPw9dLH3Ni1t3Ek+mLtJbIAvl88cf+exQVGNoYm8VylMITw8z
mr5JgwRMjYNxtQo7HIDvRVUGxvvjoc6cT2o9m96Mv5VET1ujzWDA0Ud9Ix507GgOq6amnhfZAeJp
9Eu168z0UqL78ZAAqI6X0M8t3JiQ+MQ52aM76vpJRjbouFqUrdpyN3bO/Lc8XZTy/v8kQSMcj9h6
7pJrWqIAq69rLFxFV6hf1junsC5dCmcnt51Nur6/la+Oh5q0zsgSu0CotRitr1kwlHfrKDWsqZcM
hFQZuE8fL+C5A4GxCMVsklBuopO5ydSV+pohYpqaQxYmTd1cB2P2b2Zm6gkK9HLjdU7wgArCJXbP
mdiCUgVI0s2fg+7USVyMxkHXWZlScTIULpTCSkWIa/19lggrjQrMhgbaWuknl+zSVoPlkmbHQpc/
mrpc7y3DSKBrLv3u4w955tDh3kerlAoX8hynBdCuk80qRtIoN8FhEm2+Np4mvCKQvb2E+jlziRL9
MC16eVCST3v29mKYHajKKlaWNXTRbOTtrRqg/yEMpHU3Pkpar+k41Te1XRd3+QDA7uO5vsc+bS0q
xqfARUbM4T/epqvvjV69YRP4y2csfaef40gVr9Ua+6AsCjVG6vo7QfwT1r0bHIjW7Qu/4cxJgU5J
ykoQwm94JyuW68vcZ1i329VU7t3cnh6nNgCePO+yKiivPp7xmd36u2oJ2ZyjAjbyeMLIoXdzUjBh
xCvS27Jx0y/j0GUXRjlzGBnld9FJd0i0T96IcjBSj5CDOWEh/G3UCzcMrKq9DzwpbwuMDz4Rs0ii
vvXSvXNuSxHSwTfnMkD66jSsm/0lnZROEUAYzlWqpB/XOa0kkeXTVZd1Gj01w4zn1Wr2nj+Xrx9/
3nOLCdWYZtbWT6OAefx5zbwoE2lTE8gNa+XK8d5awoo9Sra/dC01L+Rq544q7R7uO8CKhLEniwmS
x07rjEthZdvMYdPV3Y1ZF9nDStX/wjZ9v6R03RmFjotJ3HVKjm38QOVjixxbMCXLc+o6SVRhpRGC
2nMOSLfLWGQJDKiEH/LxNzXeT3PLqEjrbcSCwJ2erGmbiG5IhexizxEY/RWpk+3MQVNctPiAl6G+
mPaVt07OztNGv93p3lIcurFOin3RpHao963KQ82tLBQCNTg/oz31Py78yO1bHweE4H4pUGCETsWQ
8Oh45X1X5E02ISSqZrHcmuv2Eg1FEw79XCOA5fd3q/uJln4cCHtKQ312navMUn8NYSPBAMeDxNHG
QacVcvwzkJZwpRAD8leN5V732vhNdFh5LaNd7g1kUHd5sl6qlb7f9FC1N7bIpk8FEWf78z9iUbGa
TSaSDpYTjjT5Tlvn0QhLdDT1A+h1FCGDXi354eMP/n5TEPvatOmA9dA1O83fAJV5VjmQag84kEQ0
H0U0j27y2OWlc6F68BuxcLy2HsmpzXXJA0wn5GRth4UjEVRIUSVab+Nk1CbVGnaJFZihIdPpps9Q
JT/gD9k2oTWBhYnG2p3/WZU2WrvAyhF30VfHv/cHpapI84bx22QqnCk0f/FfUcOVyx7zYdGHXa13
j81Y4un38ed6v0asjcMHQ0hi62yeRCkge5ukzNmUQ17qkT25XgQqSvslmrSELjlWLx+Pd2Z5yE4I
IShyUXc5zc5wTuav9woVe7ktXPQwZfC8Inn4opyJz3ZhsPeXE6A1ckF6OFy8/I/jHSiLPHcW5eFy
XupNe1+YVuJ8m4oJ/3okNCr/AdSLM4Uafrx9rJUazpNONeTJ3qNvnu/LaROqXlQpv5r0D7uwaVwz
DX29Se9FlVEhH8Y0oVyirQ/WUI3YLwQy+NJKWNwhdTRMGJLJ957ytU5f1mGVZqh7CNDvk9xJH73E
H+4mX9NF3DTEQ2FbprSRi9JCLhEEYdfsQBk5uBcnYPuiSRscB/dybP+uRphfSzTLacn2a1rn2D1C
oBU3VVEOVlg0iJdHQTnrcMLQgwtu8XcROWbZWT7ue631h9uRCC99U+A9cS4we2GiPRigfWsJPXmy
5sKQV6iU4YlRG6XyKIq5/vdVIoL01/kVIAhKLaCtqVbRfzheIQCmZmq61K2FlwWhwJc9ckZRIZ8c
BLtySb3dhS3B33d8ZGEgoST8GxCxURaOx8MwxTU64N0Ahsv0rbNbuesRXnqqJ5TlPx7q/dEiNyVH
RUeJBICM+HgofABEC8mzjc2prQ6Jb6S33oIfJ7njcgvt5FIC/rvHdTw3GnnsKi6+7aU5re1Y/WKB
fQLBuyQObqaLqdavZj5kw6Hg/3BXW1byT4cSr4iJYBPxVC6NXUUNhZk18twkSL40/jx94anOmrCg
+5vc2koZPxvZqjbkcWm/Dr2dP2VzQx0lzcTqPyD5TKLfjmK6rrQc+TiyLXOOVOG2etibWZCiahc4
r15niTcHn+2X1lB1Ejpu5chdJcpZhOuQO68qrYYmAhQj/1dbU/VZz2vtWz+CkENTYvJfU+qPVagy
0V3TuS3XOKsH9SxyTf8XrDky3jJI8jX0lpqAfVuNr+ZgD68Iv7k3ZVeY/y4jliWxa6/ZP8R3Su6M
GY+XUJZY9z6uqV/RHclb7zkdy+4Vi6KVOrqWdFUkO6jlt1Vh+F9WCHbioe5S3Qkr9qn8vA7plD55
iWX3CBx0+VrGptBr5ymp0BGPAsIuDh56ATelH8yvVp86faRZ7fimqSrrYGapbNk3HAE0OJEPQpcB
q8oiHgCTVVQ1kuK5LDbbadtIhocJnSY9HGrU60JjpEa6b6hNvAxaTvpa4xvSR25iL3k4QPu5XYeg
mZ6GedV2QtAFu7C/T6/yTTidSJYuOWcXksbJ/p44ZqCBAX3NrpI3Rh+UdzBDci9SC39wYbDtHvhz
b2+DeTy1BC9QX4BGHh+mvocvsQyOgQGqXkZzOXh7PxkugXzeQd+2zsbm28fLtBXwHOt4GNrvdgub
T4+MvE61Xe2L+ZZKU7JzBPduqMxg/pwIZ7h1x7ZDPLf07SksfV3LI6M22kvIVrxdtxGPJ07YhlMK
X3PTCD/FZqIgaGbz4uE/URPWvXhDqY3gxZxAoVPuZs7XSeBxa3f2RgU0WmQUxOTU6xVKKjkSp3U7
90AJTA2/d9kr+Tpj/W6Bl5pSQBSintLYDFThhZ0cVH6VYNtAZUv2uhkBKOmTZ+nkhbVrOrNKw2TO
EmNXVC6uGx2Ei52RJsOTGjvBv12m25UTlF3oT34j9gAV1zHCTnKpw8EZvV+TnrX1IbDGrNzlWmA8
c1N49a7s5+BRmd38vUqEvYZtljjZoW1E/+ZkUj75Qxv8GG2NI54mHR99Em43R6nb2D9aOQLqzNpu
eEhKGPWh6CxjeFFjsb4kptS+FY1wHzxExXRYaUpMkeEIREvbShZ3WhAgQ1eUNf7gdms2t3mazuOd
rQ/+W6Nae8GRRlXXXbp2IirWtNX3uvLnbzT++utFzTmAkCIxXgbb751QGxqkHgvRPNJEavJ4Fiv2
cK3vF0k4DH5jRcL08nuo4OwummnLC2R47wbrAMI79KXpoVRNMvghpkk4OvQQWoYDqRUKnEW5rLei
rGog4xiiRB6aO985D/xCEzDAzaAPjoBPW2E7JEutmfatsBeIaf6cf3bhxxjxWDgtOVmKbWOoPFXI
OBmr9EnURC2fBr9V39NcRw1a4Ej4hQ5f7YdzYk7faqQmNeCQc/1T17vVvWqQLl6jQqv8tzkTSiPi
6UQRAX9w3ijWLp/HsvcfUh8f2GjR+uB/Kz/+86wkBg5ocLjf+sbIq0jX7OCLPq9JuuvcNJHxUq+G
B2woMZHpzSyJn8Ekkj5avEQ8DkadmtHcwyIKcS4WOZgca87Cyl2C7rWp/O7nqJX6sgMRLx/Al9F0
sDLDuavW1iziYGgrK1Qt5F+AiZquxUHX5HtVaehFKbQgrD29Re9n3ZfLvyTxHn91aw5Wf136DuTs
tTSGXyQVtdql/rx+cWCtLF88S2Bhihm71kVZrSbtblqU00Ze6ud5PGae+4x+S/Z5gA3p3DoFXy8k
f95oc6rLkCGt3aw6cI7EJ2WNPn5itVr7nDexH+/QZq6CG0fYzRSN2ezOu41rl4ZTn5f1rm5dfnla
L6N1XXdz/YYdbjeHredphzTvcRBApyb9J5vr5KGZ/LbE+kjqbw6wVi+sLEs8DxNuy5AdTDvmQJAW
apPTPdmaU5qRmy7Wv6MqvT60B5g64Yxay4OZ+ootWozlZwEV2TwgNFXeFmPiO3eekQCMFIst9Wuc
MmwnyvMic/JQ1F5tRg4Ws3dW0GK+pM0m53Uu8k91spXX5mKdXxIc1BJAvcKVYZUU0xgFM7ir2TJl
Sxxi2BjkNHDKHlwSInGVjJl8hJXv/pD15KmwX7FziTa3KrVHy2YYQ0uxqW7s3CqehGYLwnJrkN7X
rhDmoZoykihHVFaUZq4YHofELLNnE4PfNupy1ZRI09LCDUmNDD/W+nH+5Fmm8mMUaPweSVc5f/Zo
PNRRb6UJoBzhl03oYmo+hsacZ+VeU3UKoclP0vW2sydV3lSrnf9PS0hbr8tcNMsOw59U37c++qUR
QGYviBM+2Rr68yxwi1q06RP+pxtz186KB7TJQZKYaNq0N1BOXZkd8kQ2adiINajuR+GKX3QqPG8H
kH+x9po9ICzglYv+Y57o6oYomkxOrIzC+knGTSzULLl1WAfKjtEmZPiEIkmVRK1MejA53uQB8Tbz
kkqj7fT6jaY1geAortYU5Ss0nXuTbSf5Uz/4JFPTexw9w/4usmDKrlYpJ/cJOvBQ7tsmSKt9Xbb6
81I467JpV9aP3pSyJrgDpdikZOXKtjZLeZ2bTvVD3+RlIhxKh2d7rPz0gJttPd8s41wPodZUxuta
qZ6r2ZzTmxGJT4d+hdm8UbOzR8Sl6um1WBA3D6fV63tM4DCKnpTFcWngoLT7yi7851EZ2LfMRu85
MUDi1d+VA8CcsMycmcG72v+l5sFRYA/a+pVjqY8hvi9aeT2Zif6/3F5bebMOlfGMq4Y17PKucW8K
FPbkQZZl5/ORGvUpcV2iR12Z7vo8qVzcaoSoRBYJyyI6tLSvPSHLFy3T9I4Hsat+ZPPYmKFspf4P
/NrMDJNk6e9VwjaPpxl9rxtErboG5L/tZHsnDYIrdx5XCEu41aqwK3XMctKpH4NIAvyJhxr+SAwu
Ttm3Qap6JOVzObcgvNpiK48Fy/d23PDggdH3X8EH9I9laiy8lUqh71gMiS5vGkPyYuI0ln0jyrQx
njeCpom8EbDyzZSNaRbZ+IFLogNDuyFMdaBRsevX8oAFX1NA2M0GG33ApUFh3smljQV0b70q1XIX
ZuuQ/QS3K8xQa+1SXLdDtphhY41l/ZS0HXzAZh3N9j73kTf5shJ6Z3cNHZU0pLuyBhhf1vkGfkmN
x2I1qiB0rSoZdgvHeozEaJQWmUHvw+Mt10WF7rjQ/Bkms9kBRVs7qh1dt1wldr6kcek11ate5nkS
Fm0jHzut8H4MdsW/lrvCQQ9oVsujzGFHREJwU+1lFuRBCI4g/5ppuXymo2z3u7EwvHmPnupkYllT
9HnE45Qgeu9JyCKNO5l5RCqu9qUUC0UIYaZ6OPozu0N1znQvjXYdQfHMxnRnGDOZ4kY/sSNHtskn
TLspmxtCJp80zRjqSICo+TGLPLDisdUTdOClzjItulIPRtvo3mHKVKZupAN54muWZURyXj44X7tc
1/oIb0vvzV+pfsSmU6Id5ZlDgk5bVop7tN4TP6SIPEz3TmoPXrjytwIRbKhfBL2pleHcmBaFD5Fp
9hIPjT/xrEg9J3nHvZN3VDHzSFTm/OgNS47tV6K7TyRW/nVnDpMW1Yz2E/dSgeyxQKGjs0qr3Nu5
yUlsMyygD4UYzGyvUzkPwkSq5H9ACCD7EsLp6WevkJ21k64lv+aGV1Zhbo/GXeCOK8tSGdZrSoEB
eTOt0K6QJNL8eDBH2zpwl7d33iaSELaLof9LwcDBn3IeCAUmP4nbuSRs0q0kTa5mf8r0KG+dVEXS
mZw8RrvC+AlDQdtWQxhsXcMq4iKx/GGPpkv9yWocgYfoYi4ytIKsXUMTxvp3GLG8G0Vng442StwP
eCXqJo0akfvTrcUFld/6Yz43nOUOrAkSet7NWoHEDpepVcmeI6naqHL79d6uOzOJ/UGUS5gBkuNd
9WxFYQOA2RSV4yDTwwBNeYCH0dIrzzsHH2Ex+ONVZmqGtzea2vzq1JSBDwj+cAjaWdefSY+yYucZ
tR/cpQWejKGelNN9aTlFcV0aPFahtDLUZxO6Jp/1Thn9Lh1W/Qeea0rfJ8JU6pCXU/vV02daSeQQ
4smZSKSiNkUILnSCSWKs2i20DHodoyXh1v4NkbUFGZ1SaXWgcKW5cUvHVEes3eLs1invzZ5+jZaG
7ibWhsEPntkkc42Lt2JrdqFNzkG1Cj8ERZAHCSXCWqN7SQKH79MhMfTWCRR+2Jzp4kf6kPoElLXz
vejMvo1KXIK4jNjWPOWUT+7U3KKd1ukdIC2TZpVGlcJrl7Aw++6+nstiDNvKW8HouV0pI1+xbyN3
LR1rbwsqCGHiBCDGWXuIW4wsxlBOcvinyzO35uqpgtfcHXyDCFLZSRbim+Pmh8SdAPzR2ZE+YRh+
nGEBrPkLgbNNoGa7ox+2k7D+J2v0w0IT/6hu72utzF/8eg7oaKCI5oWOM84jDD5Jab8KvHI3eFbR
7RqwhU4IEF3KqILGw3UWBNiPqFWrukOZZfbNas0500BvyjhUTlHZkdXk2BatVl2sEczE2Yisehif
nDWdUJkDb/FvK4RbkhFk3p1qWpxTzNqvPZ5AJKmeEq7xb4PT84Lk7Ms1LFZ3veNmIKy2GkVogsOv
+W9dpMmzqur2rVsrrbqzinHRUJdz5t2UWkjXbIyVJMoDr/iij8vSRmMymS5dJT+4zcXiPLMihhUp
0oA9nAvT22X1OL+KfAHnUoBYMyJ7TKw8mh3h3ZoIrrgcLl3eO9PC464yv87gstEZjZPJtUuCLanF
udKGJQo65f5yndUJbh3Zp68pxiOs/jDOb8NAdyouek39bOyAspYx2t610dijGfmdZT3NlrHUVPza
8m4u9A4wZ5HKF7sRhJmjyFnmqcc8KXJbPOhDZZlVH9WzTG7NFiG6aIJgasXZnFZlNIo2/TyiI9yC
d1VAXrIgG9JbmQ5Tgm+NOzUhdc3+s/o/9s6juW1lzftf5dbZ4wxSI0zNvQuAIKloBcuyvUHJsoyc
Y+PTvz/onJmxaJb4+q7HO5dENdHo8IR/qGaxBGMXm9U52vLiJbYTM9skfU06bmlTZO8lRLBq0yVW
P3lt5ioPS6m3lS8oGFY7vaiHraUPheOJ0oJGy29QFStUMoFuLKrBW+xxTtl2bp1sWJ7mN66+8ClW
UsSj2rkesA/nPC8wew/776LpB/3KLpa8Cwy3t15muiQ4hy51TiZNYOp1WZqkm8lNqbhlOAPVXNsF
v7IY2JJ915RFfx6aiGWspukqTAAHoKNDksgXGSbxeZT2Vo08CTIw/khN7LFVTOCVuMEXbDS1VDgY
u8F8QCTS+WFrUuBrofVOvEnHubMvp8Lsb8vBir8g1mblm2RUu8yjcNst5wteey94AfRnDhGXi/Oo
mj9raqZO3L8JNYWhdYZ7vZ6SaN+rkO32TmhMbEB1Ln8Ukz6lQUZgllEILY3Pc5mPT4OdVoqPxYla
U4QpXIow+dTO+5XrVnuiXszGE6M5Nv7gDPat0gq6JChGmwBhQ8TsuLnD6jInruJwqVp9B4sFN9ay
iQzbQ4Mo+ZFjKRB7sATQ5S5Bn3/vMTb6NqRdnJFGZWW+ATQ1ZKQzKXcRyx//uXlaM554jsdmQ1SW
p9QVh+Z6skOTt4ERHjUhe9RpJzDl01ZtRvFZrUeaBJabjr1nJJVdeSnnTBm0syp+NJZFPjEma8sT
zQXy7jQB1sz64nsXZTd9gngSJX5EAHWvzLXSExjMyr6hQeN4cN5aLudxoDubIVrhGeGEp21HiP+p
KRoD6/Z5HL4rZdRc500SPRdZFT7OMkm+DkTL1KpRgX5oNOSa/bCMlgeJhznPZyowWXPTkZ6Bbkjk
6znYQJvcLPG0JNKvWkmOA9kU2mYgZy3ajXgu37Wy6u+kk1Bu6eouzUimG67FlgL0sFFibggfZe/6
o2NjseqZUTXfcl5TQ0hnZXqqFbP60dRTVUNXSuzWHxczK70F6b5bBL2M+3AIszOygeGHWHrjLmYH
vcx1BXAvp3RSkfKrlG7d2LCgBzWqNXkhGrqOp5KD4mtvSuehITMcvZhyw5OmdVW8AdVip0FTW4Tf
6B13dFbE0t5Qx5E5sXWfjj5NmbK9FaSgybnhLnADUr0wvrSxVd4Muj4+uVmdjZeNzJ2J1uRkC09t
rKi+TNrYKQPSb/SwZ3eqNknXuNVZRuvge0Kp/8LFC7I8R1TSvkWrbBWYo+1Y+0h/OV1A/FJcL3M9
3obZmH6DZT5doH0Xxr7Zx8ZD0meu9MqypIA80Mq9srulinBvspAOBsCVdV43lOKxKOYh5AS1OHIm
aY0fpJtT/ddMpWz3HMX1tjeLWPEsPeQwn7nPaJGplaL6BWf27aJxbcNs7qlNgowTaDqpWkWhNI3K
O81qB3lOdcO8X4iW6fqNJM7BrOGs5EWU4Bcqjvl8NhbUTP08UTuWT6tQxi8KLPC8tJWl5seO4uaB
7I258NshR/dMB2T3IW8NFL8i182ca5MW4o8cR9yHqiHhZS+ukXQsM+csCospJWRTm+mW3UBxCLuc
4bqL0rJFi9qaCj930cn1s6w1HoRZ0b3o8YpY+y9KqV02sdGfxxQyQm9qoevuZBstTRAmpZ2TUmsz
Tc9pqZ8nOScPgHKrZoMeX5RuwljgJNC1g0lgQB/9RzhN86VsxuV7nnGmXqmVNrFD4X73O0Lh8Vws
ld7tZZMre0uq0UBjyBrCbTG5brnriF+e3HkmlzXqRd/WodEUm8Js0lt8ZJUPpl2b9x291MQbGsu+
hbFcfGmSSUmCMrNF7XWKzp+cJb7kviXGktRwMkNKAbPk6mjJG4VvcJBnm7gPV6xx16+ukqXsvxLU
po/x4HAx2qFSR+x/hz4W0N9hT21kGeC4GmyQLEvJtmyp1sgwqiUCGVlDoOCK5Dk0RtF5/QhAC12x
OcrpyOhd4cFZr2YPKL3+QHhi3Zn5bHf+kDvzeVTVmuvVtlDO8lH25sVkNdPZOBRDss+lHj8UC4Wk
yxidx2YbIdGbEOuPpCimUYsvC4lLHAgK3VwPKQWrfW87oetLWv8PyAGJdAv7rBKbIZdNvKWJG92C
mMrxVdEoTtWV5u7Azg9fRDPbV+2sZDTZMl09A9yfVnSYWjZCVrjZpUY/q/f0MUtuFF3jbm+HsUuD
si/Dpwj8X+01Y8vBiJMznDAnX8zCUwmn7kM5aoSReZn1gTWG3eOSl2Bg25pTw0NysX2AuKg8pyyA
5x5kQ+zTswg/m5mefuh6Igh/mRqD/jiiLrthaanxxUldDsFoRR2uh2ORn+floERbTe2Uc4eDzwpQ
SDHLTTfaYbnPunwpfAvzhMKrE4uLp+uEdmma/WAHqBMQe5EFQ2HW7STeuq0eVX7cNtrZQqGe/kLV
DLuUzpjwhngmdLWKcXIosjd9Sf3MMrmoOW2JNiLQfS7Hj6RZ7KZXdlu5hEdi0b8XYDK+VSbCr36m
5RoxQY+ihRslHNoDyvE+7bfO9twqbD9MxZJoG3ZGYaPiIbH6M91BmjtLy9WIJCJeHntDTKqfSasy
Nr1CzYdoQhtS365m87HKwXRfxNgv6V4L0ORKKtLV/MYttA/jsqaZHD4ivgBrWn0MsQZZQSW6dicI
pDuPlhpt3SLPzsc16PERHVPu7QYhEYSyUv1DTrZT3oZ6sXwvAD04Z5VZDg9OkkQ3VuNsk6hWu/2s
aHFLtb3VqQuYMjOBG7juVe/K6TMtC6few5EqLkiImu9KHnEytLPOJ7JC0W+WaelcYsuxBytKOvCh
5irCqcpZqN2GBBEUdWwzJ+XMjDhYE+5xE9WZs+FgjVyKN9PQ7CvAXlSP6hzxC4knfH7Z5kbMYWlO
6bU0w/lLw7V9Z/ByErBcvf6jcmKi3lUt77I33Gre8YzVBzNNa8LYdA6plBv8TE0wz/KQIgb+teRu
Tjpqs8w9rC5MeLHFCCaQF3trTCG1fUr74qs120QQehsmz2AjkHvqUf5MPRuJDveKBi9FP6c0KVDh
byPUjWSFCo7vXIHQBM6k/RCXUaF6lYVmGM7vVh8FVdn0H00Xz7CLgcZGF8gc+hzpsAU7t7aWGscQ
nLGfQJNk9VYq5NiBOqVcNnobR8vOpej+AD3aWMvGgsxFjrSc9pKq1eD1XQaXLG61CIxRZBeml6WO
Qw1I4e7gerCiMjCXElFBgj4t3yZLBhQyUJ3BVRvPaCYptqPRF8p1Qe0ZY9s6y/v6pY7bNr6eI2fC
u6BLMgIefCwNySma6Jke5PmsAEAZIyCd7fWQ0J6WvtUZzfDQDE2z7Ahg6kjx0tAA2+TOgDcRptNj
5V7vZ9NBjV7PgEh5UWFxDgZ2o5XpnRFZzRh6KvKiORKisjE+mpjvltdNqcwqhRguHXPfqRa0Kmw1
daLsUlWURzUupuIsnafGXj9XJNVFjF7FcG9p40KopTiLU71gMKoT2tD2Y4y+dmEyeEOliIk0f5lU
bS/mTJ+uGpMiOh2Deix/IGQ9LpVPO5lEbNvWVhT+CN3Fxj/aTLv8oiuxx33McF7pvzsad+e16lSh
5c8Iz8+faLe06sditIiF/NC1Cu1LpdRCtbZ5To9wH2rjSFO5MxZn+a7M1QroIZyLn0qgs9mOYVq6
idFqxy25EjEn+GyYisrm1uxIp16WISmMQL7Tmh1STxUABSowdFRQeciYHcgT3WCL/SiWQbkvhF4R
aQxTLWiWhGMrgTj3asOWEuAunG9WY1j2t8FyMrvfJfRJo9gzZyutOypQiVl8rh1ume8uqWsYzM5s
JBdzkuT9ByEbxLF9eG9Ifsf2HNoXcwtlY5cY41hcqmTo5s7BYWMKckrny61V8/0rT3VoFSDhj4Pf
9yiJ5vyjFavK/DWUM9cGvRLp7lvWN49maZm7oyw+jGdaP3JlxqpOK4Xy2tSeS2VA1Nnq7Gzcd8WE
l0hf5snEVTl06TWAqLjZVpM9VOftoi5pMIrCyL6i7BE25Lmd0wZUPU113wI1Wby0lIu2MRRZ2PQy
KLb4Upil8zljx9yhCZjOl50UZDOLyv0a9HOPLAJ6z/LLEM3xSzsvWntmcQhkm9nMwi9K1FaqFynj
9IDKZqRvZ9XN7pKqMAYP9nyOyRLXnxmgYpZVX6MuC21yLcOd91HNL/ncGzI8i9gu3wfRpGKjgnWW
O4CZ2gMEJGpMgpq96w0udTgPUo1yQyc1yjeZky5fZWNXd/ChtY/SiVSbhKlLgq6Jk5ImAjGiFzfQ
bT1aKPFVSe5946DeAZDZ7ArhhVYYf+27qNP8UbT96BV1LT8X+iInAtlRVTfaoDfPElHyz9OQzecK
wX4OLKayzoYOwXuSNCtQDPYFJpfZmZGmDZiBfrmkDTTmQRWN5kXF7pm8RR9o39QyxKDXTKbsMrcx
yZxIG0gjjbouvDHWazwCaIzTmacI9K1YtPljXdU25VM7H8tNkwNv3ywxnd+7lBPxo6q0HTVpNEwx
hxB2LOlrGIAQcs0C9BEzux+TRgCazqqx/QzuyLkLs0LLtlEZ2vZdhfP3Y4OhJYAdcxbf3WrMJMUY
0clNKEVR+mKas6CN3HnVdshslJoRDcv9acYF97LrtQm5jrwpzkZ1ivcTYObqSkBlSkipBde325bU
MpCTo1+D2CS1n0lX40tI6yL36yFMI2rPHf69XPwljc8mtE2vEXb7tYm4m4JZFuA5UlJ3buPMxfl2
WEK5p6wVmZvO6Yr4AjSVUuBsmBR5kITL8LAAE+gC0kj5rbC0+Bkhe8fxpljMFwXCT+NWNk3yte0n
4MpOHKc3fW0mtC51pwK3KJeeLkuvtxfkS6SvyPC7Vyu9IfK1wop7H6QPfRiaq3R7+7HE+aAu8F31
MBztuKzG3FS8Jlz6+zgmM/bw4kI83ybSaTfmLOebPjXGmimZherFnECLF7V2zomnuQCuorHjOHdd
pNV3GiXNRxr7IB/GDFFqn2VJ4TpdkvoimgmxghHqzsjhtpoSiiVpvmSNYX5U3TnMPY591o3eyV6/
VOq2TTyVTtDnKOqsnByvA9JddW3qbDmMnHiLmWq8HdRaGXyb5pW2zTW3uxVdtKzYP6FfVVFr3SCt
g8xrUXGIe8qSOTKIEylvEqC590bSNMVF61pVHITmmEZ+A+igD0IRRg69HoKMrdPSFV9LCJT1RzFE
NbVMTTRbTS/SYjvUpkv9hwSQImw/j/4gteFryd1r+rmGDs4jFIty2TQq2DfqbrEdBWrsJqik20Z3
QSdFVp+1dHGSYDEV58muOsfwm6acx4DNjXpCWpQF/u5z55pnjVr1V+OMy5WPEhJVdqcoynO9Uihh
xxqZ3JYAQf/UiLF94QyluZUl6losorKtkn7OmuO3KWbQD2naLvsUKEVODVahNQs8KHto41Z81GaE
iS807rvbpdAs4oH3QZq/4MpAiyOr5KB6pBLTHYoelXkvB4Iq6rB12m6LORZnY3pylEMqLCK/yB2h
AI4ynYvm0QESniSlsYqldPy6pgZt57x9UWlgnzIwHbM0Ij9BjfzEo/2Cz1sHfYWDwsikorj+/Cf4
/RBp3EQhstQmLsMX6CRX9xUWA7uCFv7vD4VrMmBd1KO4VQ4JWyjwaLnMatuvNXAFhpP0u8jKhl2s
NeUJrZJDVO2ql7y6tL+aQqBEd4DQi6e6ZNuNjh+mdellIW4JmV0kO5mmllcPyykSw5EFsgKG8aRG
3gxk4MGry2S9hEBIXPADUj/Ll3E+czhIT0zgsacC0QynVUf+9JcFApm9sLM5dX0gfBjOTiDAjVDL
NvkoaPumrTgBpzyyNjR83HUCedgSdOrfrg0dhHjXwfD3Xav5lphqtokmMObJUJ2SBzk2f0gjolbF
wc5qPECJQpFr6kZJXJ8KSHsPIMC+ygl7T8zfL4S9dVm48PRYERb6Coc83Vq0guyQ16T0FPGrrNav
QG1om9ZRjA9j44x+msfhXWPN2ic6i0Ogg5G5/+2zBI4PmG+TOxNGzToVP204UjsbmgaT2rVA5/3E
BaoCSsswfterRIPctS5Jh8od7s/GwUB6GsPkxvAUlq49mh4WA+DJJrXWH5epPiXb+etSMRCBpKcF
9JZz0j3YcEqsdbROSOGVOJu/0T+huSnRRPgM0S455TF9SNhYn2zl6lrGKjvPE76dwjTttJA2BwUv
W3Ouart8auhSb4lqnql+FT78CnOTReN0gsrz6wHNuKtCB/tvhTQfjGvNTqsQ0LMfxCi2NXZdfjOY
9rZw63qjRJb0Va3Qtu+vl6MPi2MxawawMQSctw8LmGQ2m4y+Uk8xAy47UHcwfnI7Yzjo9WbWBLrW
gCRF3P+3tz+PuxqJrPxaGwbQ25FLs8EgqJhdPzSW4lOuFOWdNHJKqdM8FR/ef8pfDwAovCger/cf
99GhcExidGk9Ni5jlZGzUyfZ7LSFPsL7oxxbpYKMFmoR+187VB8gLQ8po9ocoLNoYQxX9K2GsriQ
4ONP3EDH1orQYX5BJrXXXtDbyVsyt2tsFJh8F7TW9dzL8NoE+/NFQ49BDZbSDCePICAVwfuPeGwi
0b/DBQ1HRWi06xT8dLwoqUr9cyCzXSa9+JrrkSg2udsb0+b9cQ6psusehFhpQ+gUaI8ZB3dDp2h4
H0jLhUoAVRAJWHZc2msbOhLQJwEwYD4ziO8tIMjryXB+16pyHZ5jXNh0LtFFPbR+H0ad9izNZT9E
JNs3EWv3Ut3GcG5K0TZU+1MKfMdWDpqNqxarQd3+UF8zRoQjldBYfWdQxy0eMLchpkEb/NGcE5fU
qZEOJhYF0SWRDRMbWZUI8kLD8CHNwk3R1ObZ++/w6FCrR6uObAVyYwcbnHJWGLWh6fqmkpjfEKrA
Cd1I6k91Ep/yKP81dFmttf93qIPLiADDGmg0uf4Yu4hV6/iJRtTPAjy+BYBMvCXff7TDU1MXBC6r
ooP6qvAsDsYjuUHMbciGYFImbQf7aAaaJd1ttnoHGMY8bu2IEo4h8+7ESXY4qa8jIwwEp3C9dQ+5
i6k+wGnU9SFwusz5UVSVe5bR/UUYX6tO7MFjQ6GYqHI2ozYozIMzxkJ4P5e9OkCaHZ0fQOpNH1rE
x35slVNpwuH7W58KutiqD7y6MRzutzwfWj2JQLEqxnxFx0X71BZT69GcsO5yJz/Fijs8PRluJeei
FANmEcHLgyfT+gHjE8cdg1lJwEhazk68kibgUNA0rSq+B927E2/u8EhbB+U4IS4z10TPPQhCEzE2
vV2BzHRocq6OOdl+RIrkoYUrvCXiEAFFnuo8HhrnKZbzdP/bS5aQhrdIemTwzAcbf4xoorWy6INC
tv2uz7ZVdWcU0XBTxI4IaLVWQEaqUw99ZA3BzHeRNnPRPYQ19fa+GAeCeQbpg6xN6dNYurL4RKjW
j6hNwBK8/4jHXuvKxjedVQCXxfR2sGYAGEJs1kOUMhLfLazpumrj7ibUZLztG8BmSl2pJ16rdmTt
QplCphX5Qcw9DpXK88SO1Cire5DorX6tU7al6+JY/be8r9x9M07TRztesvO07/RbMrz8kaKwETQw
dhv8b2iVhW6RUJmCrhGEVWh4GubipyLoo98ShNoqIAjG9HDJzyTpuEqngJJVCHpN7yweq0Ts21zp
9q0l8uf338Wx1W5DdYGQDnZBPYzuIHuWhWFNQ2CAilbAICp5GBggmgDLzOUFXqrJBvZSeJElebcP
0bwYt+9/g1fVh59Za+uGIzaycLpHFBkIxdvl0FLk1FcHoyCrreKCsluxtfE/39tRkm3qTi5+1fXi
qlOXOhB5BYybNxw0w5DRSgHg9P7XObY4sZpxiLMRizAPpXgA8EdhpdNiXqa4uChkL29HFXKFEotv
WR3Z9Jjm5sTaPDYmkg/EvojEclsdXFNTrqqLMkV9ADMo9U2pj2srqrdvU+mMmUfzjmpCEZr2iZvj
6LiYBaxKlcASDh3RNLrgS0yZDfNyw6J/0JercOyADyndlBjarKLG2zRrzBOv/Oi4iBuupxxE7sM3
XvXxnAyi7ANVz429nWaWBay4Ty9CWN+bsZIaTRHIZCfOnXUaDxcaW4srDEFsBBzXvfBTUDwB7x10
A6YHgpnjQ5LM3UYfLPHw/gI6sqMw9oE2zgZGL/JQRwAsaS56d+kCq63SwEV16AxaACCKLvoBbXn0
O33WfUIDAz3/wTh7f/QjUwtbU8XA09RA7R3GHcQJss20mKWUp9ZFaoGad/Bk2hGhdkFf6ugHNN0p
wZwjhxaDUk0hKlhZ7Afrl5sMpVmXO2sY6CGjnMLtLCmqZ3aY+LaYxt/fo0gd6esljeuyenhHOt0q
uGw5fWDmUrnorK69jUH2VlsVbmTiq3kfbaVry5vfn1syf0I6JlbHivnt+ulhTAjQ9H2gDEu/k5VW
7HtRqwEsW+dGB68OQbCVt//GoCblDR1plDV2fjtoXXSJmgtuZiuLq4vZpO7dOkJ5jup63qmlfo2x
rsxO7JQj4QBhAEtYZx51FPjfDirD1LZyM+yDKiw6itzGcN/jsZlzP7RQUN9/wiNBOsYWsKlZtQx2
mPSPPQjCYZwIuCTcYgP62LmYFuNeoY/p9bC3fQON7m2fLe3n90f+xXyUq4dGKA6yq3DWann79jnV
cuGKly54IioF9Cdkc93QhPwBAUNu49rAHtWoW/Hs1GENdx2MMmAORVfPc4y/H+jGAEjUpzLegGqC
L/D+tzu2q7iX2VgUKUkiDl6CGCdV4eTmXnQAqzl4pUMeiqwrOuOqF0bj7yr7vU4GtWsqsMRkeGW8
nQwZO5rdNKQs8UDNWvSoF+gUJ3eJ3uu/fwGs+sDgRsWqXnxohkOvyOhi+GBBCMZ8R8j7qWSX7zhg
yF3cVnxw9SILfn86McRF9w4Jffx3DjYSlLbKAsQ9BKKoqBVo5fBhSkoZuCHAEhOvt7v3xzt2EqOx
57gGwZyDC9Tb6XRKFd9NWY7BaIbqfo4HDQ591z/AftTQni7Ca6uqslN1g2OLBiFTfFyQvFxVE9+O
OiaxO0VwCoJyEIZvuQ3IsjxRNgADlVWSwDjxJo+cFAYIYdPgfWIGcjhe7XAC03aeAiGj7KoWSfvY
6qbcUU/Lvrw/oUcejUo5UnA8HyVfa/35T9e3WKh1Lks60YYEfmk7jQ2N2IKAqAyAv5GKX06EZUcG
NGFZc4nT61u1/d4OWFYmDBTIEkHWROG2tKaXwkz0PVZpNepHVX1igR6ZSuQ00fWlw4umxGFaRCN9
oO+rTkHHoRWA7Mt24BpM0OXWKfHwV1W3g1BojYNwQEPmi2rywcFnxUDHrGSegz6N5V4YqBY0iTLc
pkOqbayp70g/1fImGTr1vKvh14jOXT6o0xB9TVDC/gar20ThwGj342rIYhsivI/Cdrh2SPrOWQ/p
voTEso+irD8lT3YsYYCnQJJK0VH8anK1aAYWmuDfAtF2FRChECKW0GdxgUVd+ViB5CCKlXP02eU+
PquaBN0RoELKS29UCaQQBAG6zftr88gdRjeANplGrGPTwHq7VFSlQhi1ZaloVq8ANiqcVX1pRJUF
RFetmdl+UdwOcmVlnEjgjo1MbZ5CNr0IlIoOjxkx4AcfR3OQqvZ3DCdMAvalv4ZRLgKt1/NHqxsT
b+rc4USkeWS50gKhr0TKxnLV9bePHMH+KvtamwNE0WPgZVbm4RFoBKIZT9lwHzlKUdlex6EWjr7J
wTMafR4ZXIczmg3hCs43p2IHUmemhzsDbpRLu7cbfTzxgEe2/3rSYEFBYKDqhzV0qYmhzSqI7bVE
4UQFEQtWG7mO/TLNJScA0h61//4y+mVOWc0EmGLtTVDOO8xQaP1X2uwMkt2XdNedFpc7vTKnHVDK
3+0L6gzFgkWhgijG+cWPrk7z0UptdDBW0OU53LvEy0YHnBEV7ROBzLGnQmnK4A06iNYc3valVsvU
sRQZQAWmQl+05uALQCsxMKUpD96fwvUaf3OyISJIYRKVdAqsAG8PdqIDTQYkLLIJCXDpaxDYtPqX
pUKA5f1xjjwUZw8Jj8788c99u/y1CNGDqDFkkI/oIJhwvuC/4PMbuVXz9P5Qvyz/VRfRIjTmxCb1
eNW2/OniszIXCYK1YA5ttdn3Q1cHHezKTT8ockvpWz6qWj5t3x/02PNRnjNWOVkygUMzrBiNPMiq
GqAj4GvoZujJXSmp2dk94Nh/ZygDC4L14YiV3k6lBe9NA7W44pt6XGpFB2oJ/Tkg8a79Vz/uP57n
/4xeqpu/FkL3r//i/89VLZH4ivuD//7rQ/1S3vfty0t/9VT/1/rR//nVtx/811Xy3FZd9aM//K03
H+Lv/z3+5ql/evMfKBDwgm6Hl1bevXQwd14H4Juuv/n/+8N/vLz+FcTWX/75x3M1lP3616KkKv/4
+0dn3//5B3rqP836+vf//uH1U8Hn7pMyeqqr9uWXz7w8df0//9BU88+1BkfDgsuExijreXr56yfG
n5bKvqUYSteUMO+Pf5RV28d86E9q7quYNLQKHJv46B//6Krhrx+BDSVcIyLEI4glpP/x38/+5i39
71v7B/pBN1VS9t0//zAPzmLuVJTy2dErQZG/dxiKgQwmQm+VctegyPoMYWkD7tr0l2SBLoi37Cfd
ksVTj/oYHUAX7X4kiSAxoEHTgtmD6NNBswnLwgsdGZ2JqUVLCN+U2p9trhA/lxgBjs0I0z20hw+z
jpKV10ZqukHhAfZ0WysR2CH8cj60ebvc1HWIz2o+uPkt3k7Kg64V+X1CBzhBCgakHhoMREtV2I+I
LGnwRsJw2WnqmKleSkT5mA+mA9U3GiODepur+NlkZ1A/CyudUcPVaj/PmuUMQLd6onTyGpD/dD6u
5XYcY+jki/U65Vh+u9nyMbR7x8qr3byIvRWq1UXbiuQMeGfrF6UVemMhi20raI8T/I3n+ZRehen8
xSwA4hTR9DQjMrqnuFZet6ZxYYV9fhkv+UsVCZfI1bg1llB8i4DAeiba21fLaKQIeCaD9Mwc+S/P
zabQC83lBCrjIA7667no2zgkPqtd4Prznw9JQLjdrE7VrpyUb+4AZNLODeBDZelrsfIxLbPrOMya
EyWhX9cls7muc5RvyJ8Pjy4BpDVHNrnaKcgy+TpowG2ShYrnFmBtwkXVdj9t2r83xs8b4eAqeH1K
yjJAJF6xPId9mrYYjVlRRLWTpi5vlDFSL/HRw+duiiAph0t7Zc/6fGJqD66CXwZdJ+Gnqa1cOgTt
7FQ7t0d7JITr44MrxxpmSe0Tt85hl+avsUhbcVRdw+jDylOpjnXkoC7Ka5TLVhig6XXjHEHI88Ul
NZFRhC2p6Ubbxc2vM6T+AE2N6bNdw+qDxKl7A3Twq3KBfmk1g3ri0j/2ulEnW+vWOv0r6+CmaqMI
x3G7qHaD84jzQXLRt8typqNZtW8hxb//rg8imdepoI75Wj0ADiPW1/LTtNeQg1PCtGrnhEt8xgqM
tlOeNyce6diKWn0hSczQSADe+naUVoad2Q4IBY0yNM+QHur9xarlLke+yxczRHPSqTn4Nx6NwHOt
i9gW474d1LKSKusNHm2aUuiTkGs3lZqe8jd5DZffnnVr/k6pANgiqfVhbtRPVWbWMB52sX0WDXdO
exZiLZ4mLpGodrHqek7F3VTuIf0MjdyYgFL7Gk05BaH1rYbXLqw4vw8faMd6tEi2CyB57fukw0Wr
MIbLMz8xwU2nWxVLs9begYHZt0aQR91Fo343B3L3EGGo7qkIl7MJfmJu70zza98EsXsW5pRLhCcK
C3k3bVeFtwZKV/0oL9uyRwVg8otCoCVYI2JIUb2nxFIlSDzjBtUmp8QjD+WpWWzcjZTUbR1Q24rB
evtG8LxxFfo+zS5NFGVbRFbso7QsbhG+T4O0tsG4Gc2yrWgN7mMDbZ7SmYZ9D/ohwF+6PYMCnVwn
hMK7UJHqrln1HZSoeWqS2PFKXWZInTjdqcV79GtT0gPiYRNnEKq+/doUqdFo0lCRQacFIXkz9td7
+dl+MH4UlxbSEQH0qUe0UTrdcyLP2ll3t9Zfjij/F1P+gRLQT/v6l5jy8qkfE3KZv+LTNQh9/cBf
AaXu/AnEjryIGBC5cMBh/x1Q6uqfAGMAt4NLe208cvD9HVAK50+888j16TqALwG5+j8BpRB/AjND
jJeTivbdmrD+TkD5Klb+09lA8gv21gSGvjq6MdJBTSGbUf+1ndTeAPVEgMPt3S8l5b1lU0XDLmeZ
v2TlCBsEGpbzJVxyQESOHEC9NB01Fs3NzU9Wu2S1p2hKa3sh9Mk0kBDXd+lSyxgnJ9ucfZFk6ENo
la4hDWDmeQmIoKm+hCAVkIJbvb7OMQBGsRVGtd4EALvtxM9EiCLnINVqiw5OqF8YfWZNxIhx9pFZ
4wRAsG1+ns2qVZDeMXuUBmungxZWaSoCDNMkMVGAGwrnVSRNGlAC07ZZbKJFIuZQxTGsyGH/IUgb
YS03uqPXyYbTEPSxITxjVIynPJmbGUiWZSKuUpmtutenTDnHakwST0/LzeiG5Y9uiZXzDPYZEqEN
2ocYSN6GYqUuQStGhQm3hPwJwQ1neIRdUmaeMahwgfVCXgtd0raaUlN+QvNDIP2MCNUZWgdJsU2Q
4PgiS8ggvlWbo7sl6l8+w16t402GfNzTnKGzs/I/UNXMAF/1G6xR89DDFLrVAidFoJNWOmCNpY+R
NyvrRFzZg4W+RNPk+KShwTn8iEWUfIpMhglySkCZX3b00vyUUArFTXVSrrTYtZfzVLbRg6zN1iCs
m5ZHNGkr+vMDJCdvcBAhwg5XG3o/h9v2qVfTOfJbbC2a/8fceW3HcSXb9ouyT3rzmqYcHGFIgnjJ
IYpieu/z689MqPs2Kqtu1YCeTveQRAMgarvYsSNirbUFeQAo1oj1GhysXgztIWoUeErVmQDDy9Mw
yWxqpSSz/Tk39sOUtx2gpFj6Be+EclBKmFPtQaJBwun7BEaHFP7EbSUzHJZX0SB6HvyRFmTYTw5T
JnelU8MQwpRAvKI64Hx6320bFC/Q22xLcrUQP75CcFdZ9mjUCiBcuYeHTZgMODo6cMaTCgujK8pN
d9v1SpK7PEL5DL1RBcOu043ppyJo+ataxwV7xizGn9B4pnBZqtAa0ZykhhFZCXX0HbRv2Ur1hDiV
I6MsdluLgh+6IQQgj6pgJDCwzWK+EC0mvwY/h1sujAz9a5bB3kHBKwaMW8HxlnhI97T2QK/5awv/
AJdfkOo9Ld/L0hdjCsJIgUeg8saiE76rE+06O8TJg9+imYBrzIcu091BAXP8MELGE9kFNNuVC2/S
tA2rIbPgWJQXOi7A0d/8ObCg71Njv94GdWmZNpRK87eyhpHGhmqwipx2anidoRsyhE4Id1S4ERK1
S52MFuDW7uKhvUU9YoidJBhgvNUrq30bu0r57pt17buKNHNHlTDTNXeKCZKX1x6QlG0yJ3F2KDIj
V/dBUHT1HrWKLN40vC5MB0Y8rd2mcRvFD/DGdOJuMKSZelIzs+YSojAN6UifuLxOrVlzJnqdBhda
YlPfCmbqg7WxrBHAndzM42GEifkFBV9OMiUqSJ2jMuofzdospAPMfKm2W5rNh+exFBPpLcoVNfMM
IS1GqLSlEcnyem5eazaCaofF0I8k9BSYGqAsgW6OVCPJPqfUYzrJ7LJhgR4i1Fb8x2CAYwHmHgHw
uNzW1nDbTZECdxi0xeF9AvvZ71aHVcgOE6u3cD1pwNpGyIptQdKK33grWKYH00z8Z9KMRrsZ0ISE
zVEplOCnKvTq20Ig86vvWohLoaBKPaSx1eEWlO9Mw6kuit/yFg7bosSPeLUuCdoW3bHku0TzS2tr
YR9blNb14LuRyU1120kijV55qbXf88xPISxUa2h9KJokhReMuZTbmhYDaFMLuU0gI5D14FFG5o1s
cgk7RFPNP61eEka7Hmiucka6rDq3NKEdsJFyVF5mXQ0gAoG9oXBh46TLrIDnMdnKqegfoD7OFRuz
zXeoLpufygA5ngdpGlQRrQ/w2/YlFQxl0wrFZNcazAquP/qd5BmwXUcbWPZCFy4ZKd4LomD8Lptq
1CGS9BUJiCdefO/r5Pg8bZDwV3DqFAbbKelFqCQrw6PpktY8E6TsYAfhSDJOCykL7epcNV+BrNJN
K9Ba/7MWS7/GecS66Nay0DeHcPbbeRdGSW3teyil/mzqqoOXv63mF4H2yZeGl22zy0zzh2AU/pI5
jedtGgb6AX774SeUMsFNB7hKQXm5Q6pHg5uzK8bipYaS425omuw3wboFPABS410rIJni+Jj4s4Tf
+vcItL8BkosC394aUvg9JH3mJhtgq4T1OA3GN9y3odsGW/RVa1VpeBFiyXyaaQX8bgI9LxYS5e4L
fYQ1lb/ZH74jLQsQ01c7EUdcJ7DlZqwLTCRTup8nvxKgmQjpPqlhsoL0wohHeqmSSZZdRFR0qLTb
fqvWqfZcdEgYoP8NA5UXasiM2FARgBAFXG/96MsMBQuIHcI/kqabTbsoYzD8QAgKiPuQhFCdvhwV
1cYdzb8ZT1/fIPZhWcDZelO99XMxRjSWToTWNfN6fAjrcAo84NxjBQMp2HBbrPMeAknJF6sFREib
jiaEQKJD5Jj0v1+vn4qK/7/506Oc68V87P/BTOsCcvif/8SeJ0GxXf8xR+nHoHj5+r9jYoGgmLwG
QSyFJV70QGr+ExQLhvIviyZuXl8Ex/9OwP4nKv7XEgwb7zIkVBjhTfh/UbGgKP9CY1lCv8vQLRFk
kPGZsPg40wOkiXoQXcCSioYlGZiTQhsSJLEc1JNdaS30JnPYtvW263LoAYNZi9sr2Z5Tc0ThqH8C
mqRJApja8eutFOjzTFrEvqQEEoRfCy/jDLU5wn0qxOFWPf/5YSXOZM+OMyrL8OgMBQW3PD/QlVyn
b8QoR4OCvlYo+8T8qTUU/aWKoNK8YuW9NvLftwVahCwvJW+yrCwzmi6r2hB/BGQ9lB5v9g+bh527
2dj25uZus3HdzZ3D7+9c/u26jr3jV+7dzWZv7/mauzt+e3Bd/m7nHvg778Av+erNfv/g7vjbO755
z5c6zp6fttna/Eh+/PIlm4Lv379sHvZ7fprNj7O95a83+43zxpfwEWxn+RN+zW8823Z2zg67fC0/
8cv2gR9/47r8qDf+ZO/ZnsdPfHXv7P3+xd57Dt/jeZ7jOY6zfJnH9/Pzlh/m3PKLO0bCJ3pazG93
zuGbd1i+1Dvsbc+5d1x+zah324LBO3y6jbe7dZzN/m6zfFA+25bvfHL+4Kfu+NLD/fNu97xMExO1
fLd7d5fZi9lnhz++vGTvcMsLK2ateq0yMPoqrMGPd5uHt/3mhUF5zh/O7uA8X7G0SnCe7I31EWub
OpVb9sbGfXz9+RDYD7b3494R7St23sWDL40IJ/Qxe9hUTRkaix2W6HX/9MQ6O8w3S7K7uXNvHOeK
lPL7g/mSwVVhwZfaKqaH/PHOfXtht7BOl9cIP8dHvmRhOd4fEqKNTAmnj7DweLO5WTb05u79//z3
4W3D2Xhgr9693W3e7h4qm4Nz9/bGWtq3WzbW/mm732633nZ7a9+zww7OzY7t/OP29n073trO/Y71
5uRxLFzn8caxOZ/e4dG5uWH3HXa7K8O5NppVDlQV+96PmS/31X3h3DBj13b1e4b40oStsmMznjzX
MHGzeXsIPI4lx/1hOfBM2xP/29tbfrWc6sBmhIffu9IZ7N/ubrf7PdiPz9e2iHacbD7d/CuHn7Wm
EmfLpnzYvzxsnN+7fWRvtptl0u82+Dj3+W5xkywMC+HZ+EBn+a37sHlxX/ZPd+5rgW/b2q83Pzf8
AIbysLW3L196ps/Fizztt+w778A+L23v/o/YPjyz1K4r2+4jG+LNsr9693iSjWvvXO8RP3S4WxzM
5bV9L6JdmvhVNjUpBMh82ak47Dv7FZ/b23zuH9uN/fS3Z2Z4ONEbx73Z8CE8/O7lTwCs7sphWd1B
MwSjaJsz1a+49ztm4W7xa3fP7oPr3Oz3eOvdG6cFZ43H55bYel6Fe91smHOunt1yC7ivLM7mzd0/
POCw2TcPT4Ftf2cXbVgTbgnvwCl8xWsf7Hdftt/uH/ZPf+0D+6+n5Yf+fHl4i+yX2f4Z2HucHX7o
4Ynf/vUXuxGfv3Pun/Gx/Pdx9+w97347uPzds/3CLTLadmBvOarfb+/vv98fdt7X/WH36/mRm8J5
5DpwPO/Ztf+45SLaPd64zxxR2zscbvHZhx1T7zKr79PMyH8z3VyuWORu2d1xL9/dODvvnqP+/oXf
nvnjxSk8uzePr69sROfXlRW5fN4J6Y+9lwmsRDC4Yrglb/iHvbu9c7nyOPq24x7+vuScK/sAaqaL
+0BeK28lvWH0BWaxyXTcPXD+OWqL1eX2rmxOkf1zuetxl5yLvc0X4h02T8utzEKz8PzqiW/Y2/cE
BBt+tXzvfr+957+7ZybNPTiP74EN07pZbk1O1D0nd/8eLuwOBw7kstU3yx582CzuNLR3bCGmH2+9
cfHHN8syurvXOyIdd/fg8j2XF2C5Hf57JqF+J5416WqnkWZpaDGWv/9we9A6agVil0PzxTvVnWBk
g3yHhpbLVo5X+d9WkI8E8k03LJDaYysFZJy+qcDG5OfoGvidQBKMVMZbMM7wesGffUWO/XRUmkjw
L9I8D4TnBEuXSlBcWzAS2B3iRJvIHEZIP/trnC3nrNCXZhjUZUG1rIvr8BVFcY1QLooJofwdba5s
35bj7H527kDm0ZJAwx15eTqnj+eurlIxbA2rhkdUDQ34G8jp2UmtaR1Zu6lobKkawpfLNo+fIMt6
aTSh03REz7tGuL4Kk6xcqcqsh2SqqHL5IAqV5vaQjN9BWKdfGd4ZU7z8eOdQ2FieCKutIZeZWGRd
gqkUfFdv5TOSIOTvYNtJr1TsT3chffW0v8E8QIMmL8PjmdToF0Q8IqvtPmrifRfF+k7n+XarFor1
MNQQRV6exTP746O9NWpxaou50Hvs1bk0l7tM8kvBi3v9mib4uSlE0A+ArszwELo7HpefmfOE8EJF
T3sVQtMSzzHyZ1E3vylBX10Z1LlJpO+OrrsFv03LxbExq6rBTMVTZQcTwmBdD2o01HWf1kVzcmEB
+RzRxvtWhMSEbnqZc0blZxVA92rnm20kV7ZEe5CNEJbsRa0M4BBBVvvyep2bx6XVFPIg+sagwzke
GqlPLSFRVtGAKaYuXcL6fROTl7SyoL5ywI5Dvr9H9dHU6oD1CG5Bm8eo4H5+CGER25pQcX4zQORA
yJdU36DFf708unO78aPJk4mMhHFIJCYyRAGPxLi2iZBOu3Kcz1oBGkBXnEqT5XovNhakprMQUtqJ
rO5LQrbOQXpXuYJBOGuFzf7ey7pAz45XCj43taIKVdlFg0KOMhb6JuoL/UrK4txW16GyWZCDS8F2
ZaW2DFR/Kr2ClZVeP8e04ABOYeX/nZVN+GLhr9orh+vsDjSXhs+lexC+3eNxxUKYgixXKrhrDH2L
As0PqrU/5Qo1js9vBrACVJrZ60BNlw/y4dpHJzMMBg2XQeXBcIasMV01pTPwspXV63fZ5iR1QLQv
Je/lIll53BCNiY5ms9quFOqEDbK0DronsVeWSObkQwHZuq5tfT9JtorWwv1PlzzqGCLVoMuf5HTD
gMKkXYimGnBtBD3H47WijIdlzy0jQZGnP+aNGjb7EMXp5soKvtPkHAdU73hP7sxFRBgqlmNLYxOY
oTQWNYnwMDkg7ttvqqpUXmj9uwt0YTzUTVl4tNBLQNjhYxqnJEQdwGmRf913k1BdCYVOPQ2YV4kT
SZ85oLI1Pd8wER8JPZJlJVSwkBUHMAtAi4wGjjvA/V7C5t7rT03XUgj47JwvgP1Ftxm012l4NMkQ
93cSN8WoAC0D9ps4s4La1mUrZ8f3wcpqi019aaESjdPmWUfZNkB+cajgps6o4k/WD1rcK/eyxdO9
xLgIZpk4HayetfLdJgSQKCoxozTU1o5gjZQg1PZzOMdlj2IFhAXdO0AxQQQe76O8kP2kMWiiTwJL
fyrMqfKUpIm3YpfGP9uonjeXR3VuHhf2N6JmOvhPPIKP5HmUatxIOk3npdtXpnCDVF/gmGbW3Mn9
ZLUoshIFXtkl1+yuxqnTSVJVhVrZqLPWN/FQFHt4oOe7uBPqmw6wvCMmsXTF/Z16dtSOiDahvCCA
p+fleHLH0syqtEbmJIkk7bUVuhE6O6uPt0NuUWMPqbx/vzy9y088dgsLRxnMbDyBuBbXsWCnBEMO
lWmFhGuTuzpKqq6CUKMtIDd1xQWd2Z+0pQMdBiVLh/oaLpOo85wMuor8wdAh+ZPM3Qb+5M8H0xZU
MAQkBIKggN570z/cIPnUFAXdtnT6GOWwVRLEDZLYeBShY7NTZMwuT9+5MX20tuyiD9aGQNabUcdb
iRHqPA6ibonu+KgtTVd2hnm6TnAsQmTF7gALKC1//8EQ5zhKw5D2whQVowMSJGCq8kykCUEzvdLQ
+5dxEITEzkgjXQPPnDkKFpASmarWAuhak2xAX2nONICiTiW01nNaafKDJMqdU9LMvC9qfaZ1IATA
dnlqz+xMi7wLNwSEiOyb1YXFm0RvFWkgFEUfHWU6K7XhIA3tSOyFz/tqCDrfo2ta4LgejyfXhLak
UYOSgCos+hu9q7p9prTaIYJIbdfSgo+AaNVcA1qdWVJSHOQdCEQAkb5XOT4saR1W8twii0eblS4H
SJRGpgvksDlohdLd0y+GpphJh0sVAQm8PLcn23a5dMEV0NC3UDO8Z34/mNYQXSqrCo+COmFJQTtH
JxkZqCt0eicriBWyD9byJiPcWvuWGo0yaMbZs3PUSmh5dPGMenKT7hToH68gJc6NCO9C+EmTskl7
9fESJmqkRmi4IYFi0S0ETEOY33pBTo0rW+XsmFRIX8BuQqm1dmLRHJfmIHYIeknwgQO2VW/EtMv2
1dg1V3zLOVOgB1RRgX4JTNkqgmhptCqKjJYprYLunrSH4Jbz9CMsxOmznpmFIhbiCCxoDEBFx5NX
ocYbgaIp7VoVIw/gTmeHQ1h5n950yzXD1cjkwX+2esaiGoVsURThwgCH26LehCi2AL29bOXMrBFQ
L/k8bJjQ/h2PZUI+VY4bH3UtqMHwGKLsFaMZP/pVMP/4B6ZwF/CX4KSIYY9NGXJWhQIkVbZaIYuE
GmzjJApyD6RErtRizuxusFT/tbT8/YfzmhcTvOlTXMI+2X8zAe56ueyXV/bbSfABfpD05OL/8LuU
+I+NSO1YZYUkFDbgHPG2isfqOVOGYm8FmjojzjSO28vzt/QHHwcfi0VoBAGKASUE2n5sca7SRU4U
i2pgMYGVFEKJiry8b0FrTzesH4JL7wNvijRrmyNX8Ruq9AMqrOUmpMXq6fLHOTfJLCTYOYn8LC0V
x58myOGhNX12jmH1syuUQuyRIvjr80YMTV+o/3h9kos4NqJXwxw1Jc2gYwQ5nzMN6Jm6jWiV/+7o
OYJOfsQenVtNA2QVTt5a6NuWc/Jhy/hI0YkKzN12jsq2E6O1ZNMkS4tyv0PYfrpy6s7NHew+bB66
voEmrOKgbmz0MaOBDOSDBvtYP1X7Ei/qfn7yoNWBilHn3oKL6nhMRkob7BTgEWPwb2hFh5k3QlV8
JR17ZixMG48oPCILtZ65JC+ExIrCJU41wvt0sGjOjVBF/vRYsEKukluLx9R7+fzD+phzL7TCsveT
SMnusmmU3dLPzSs+9zTTQZsRYDdeE9RSeLktg/1gJtPnQhOzdwlHP7oVJlPZSFV6QCMLkV2xvzcH
7akURN+rYGa4Id990CFGvnK/nASQfAggBDDGaWRb4CA4/hBzJXZWG6QEAnovS147hk3+BVUNsb/V
umFQnHGA9mRf9zBvX9mYZ47BgpIFkQpNPmHW6hgIRaiJHWKc9pTFSoJ0jI5UfRndKmoAGKjx+ffn
13XpkGJJ4QWQ1rd2JxsjOnB4EZVePZgclHqDROq1k7B87KNnm7VQW5EhYwfBXb9+DpBzDsbaYFn1
kL751DSK/ZTPxl71rc+x9vLgX0yB04QkDYtgQ44XD1+pi7XGDBaJBjXNVKTVIlEZSl+tRtF+oRaM
Su3lOVz8/np0nLwl07hQ1dAld7Rpw6TSRtD6AILyTHBVq9K+Vd0w/6w6NJ4kKZd/kgYZEchVil1W
y83bZfOn21VSSKDIvHQYPF7t2DxixSI85IglimkduKlu/Epr4w3qRd2uLFDJ0Id/etMsFnm0Uk1b
MNqrU9oMURzJaHnbuSDzaIUtccdRuUbMsbjH1bQu+BluOPYnd8/Kfcq0x6Mn2RZ2HQv1DNNcFL1W
85Spbl366pcq6WdoJcyQnJGRps21O+LMntXArPOEVanf8ao7ntZ6Lo0kp7xtQ1pZbbQgmVrH8qXw
BdUHtDMur+EZx0ephKeyAQvV4v1Wg1VkOv2HlqbdSW++4BeTF8m3ErentVdy1SbUnhMl46k8+kPT
bmTfR3pJaJrqa1ireXnlvXVm5qnH0qO5MNQuTaPHQ5fTBuhpNeDsq5DjStf7z0Enns9FtM7TyU/u
GvObVAXhp68yJoEy+sJ9wfFdU/2JmZVqVclO1iY1LZw2gBV+S5t71FyZ7nNry8OLHlRgiQsi8XiA
WZ7HPp2n6FDSBf61n2LF8CbJ8m/aSO2M7eW1PWcMMDwPdpI8/LOazRam5lBoE6BOZNYPpVR090Nu
CG4PauflsqnT62Np+sbMguGm2Kccj0tCnXkycsZlxIb/K26l6euizLBFbDndUdAMv1+2d2ZocAPR
dbzQSsHzsropUUiKsm4q8OuFYSJBTAGzrgGUFnzP55fMpOTMlcjQyBavfE6kZ2XQtEiHWpNagywb
u86n7Jcre0nOyQVeHtgZnwp4j4Hh5aBdWrP4x2Oup0En0F4PaMjxixDFdKGi8Of4ZiP/aqe6B4fK
XXPl5XTOLulGTEKiQDPJaq907SCl4GixO+RkcMYuUu9ldCadOo/Cr0OhFrdmHwpXgrszy0iDAiHA
oiLAL1bHoTd6NYN4AVfXkiVA1RkuoqQqHMShrqnYnNmhEMHTOCCRMwZTs9qhszJ0Rj8gqu438+yk
3SxvUU02d8hlI72eI0h7eSHPDY1n9VI+IV/MY/H4RFSDEVSjCXq3aFR9D/O07GaBVoDIQP3tsqll
B67uK8jYFWoNaD8wl6t7WNUruQ0QMbXFIErvgbHNaNNp4eYfWOHehcptAcC+XyQfImQxK5NM1/Am
VZxWXgWp7U0ohMOnc2FQjekLuzxJXNhBl6fwBytNSOlNn0qspMD0HTrR02mnxtTV3AmodHXFRZ7b
FWSolncMQYW6xtLDUKzXiIMtG7B97tv5ER3owdaJp2yjQojv8hSes7Zwg9NCRZqYd93x4ErEJ0FR
cbjrqQoOeVQrG4Q9jb04juUNKrHdldGd2Rh4ZDLRFgIIlE5XXjIx5HJAgjS3h74sqcsiCImyLEiZ
a1HEmc2OiSUxRo4WGomVjxxLFXLeiHM89r2BujW9A64BQBZ8YeTXz5+eRSaR0iRNCtB6ro35ozTm
bWAiU22FWu7ycao/8xqVX9tHx1kl86+Gn/eO3NhkSxcaAcLt1WGeCxNdtFHOAZlFvpMIgavKPrLV
nSZ4ql+PcONJ10RIzs0pQTXkFRBekmdaNtOHkxC2sVBmgkqM2aQHmWqil2YKKFhVvpZgv2ZpuRs+
WNJL2sLoCsrtsmujfo+rblMvn5K+dKKkZCkvr9+Zqwb2Od7yS2zCnbIaWNbWZho2AA3bEcLhGX2a
L7PuW26lNZUnjNZ0MKrI//4PjC70Mstx4LW0Mlpn1iBFppLbzcAkRrSCfIVu8WuImu9G1CtlMzSh
esXmmecZjp+omv7UhT96Na+NOReQMta5zUtJAnCYH6xyTL9Pfhj/ia5m9qZlYu1qgljv5WHMrjib
01h6qQrhQomoIb5aH35RLYxRSUHLd8YoPXZyPtlpWAd/CMAK72ZT8L3Gr5o7oWyu3HynXmfZrpwU
4uiFgWN1HeWtakUt+Unbl2kcoqQReLESy4+XF/TUl/LqRBeErlfuPsKz403bG4g6RjIcmQTU4Vsw
h33ottCe5Ru0sIu3ttOCPy5bPJ3Q5Z1LSg3KLig6134nRP85FMHA21kbASCtolz7YnVzEtg1ZRVY
fXINrshA7NH09gEtft76exQvofawxNmr8QoFQt0qYahYlmHqGgIHk9x9gfA8iFAIQCPYBAa3HMUy
2ZEslv66bP/UScAHxUbmliTXQKb02L5ORYIwGSchj4my558/khIORzk0zc2nLZEiJTNEKec9wX5s
ibeDbM0pt2TuW0bu5rM5TPBrUdPf6L02hVcm9vSUwhbJM4K4kDUlrXBsromFJB7bhutETqtfXCAu
PK+JKy1cUG2bF9sgm6ofCBKW23hS1G+XB3t6WLBOKt0k+IZN2VzFO22noxLZYJ3OsfhGKnXR1uJc
/vSRXKyYFPqp9tBiugoEOCEmXdoDEeIgWFA/qPc9lJL7fzAUiM459XR7wpG3mkh4KwW60phINJO/
0JTugysXRbC5l+2cOfkLZzypSsOidXBdTqJ+qmVD3uV2AJmua1VAHS0pC/b0+40H02yFT4ekNPOI
S7EDXU9eR6uorQnkCYA6SyQIMTRIvZnew3E3eFkwql8uD+3cXqTzkirjkrCkL/14CrM4AswcTdz5
xtDsQT6rDsmEzJWnId2XTS0eKurtj1odlz/AwZVXjsIZD0cYx5SSdaIhft0brKVJT+sHwbc/BpCO
VWQUv6jQO5HHhFnjRUY2COS6GlUvahRM9ZXBn8YFRFhAWCn2kAHX1x1ThTCXskb6BQWaQvzBYkQ6
HEscRqcLAyQXIbpLngJh1P6Bw8Ew/QUsMm5nnftvI+g7gp5HwCRVjSPwCfe9OYevktElV2LX1XHn
5C1c7Uh1chKhPV0nE/w+zDNLnSJXHBrNlcwUjeaij6940HVS799mTPyZCKMGj/rjfQTzZiZGCiI3
MTWK1ko7tw9mwYONTHAqvRHvqSfmh0QRvsCuMG4qqp2Pftd+cjuffIyVR1BLcYCbQo7cqK4ze9SM
ektgOGwLI0NP3Jq9QodehNNM4o1mRu/yYVrdWO/WafCjYwUhHnpkV469LqIiio0ucs0g6A5apU+e
GHT9poj6a2WGc8v60dRyrj9G0LNioHXeoy1uWZEHB5zpymNTXFnWleN7HxAslywp0RwPn+XvP1gR
+jDRwigOXT+qjeEg0gXrO81UJvCqTLElPhtl638ymluMLnrDtHBQICOcXQWxCuQ5tYZ6hTv4YXCn
0d7kLpmrz/n0dyvk8xDmQKADjuiVlQ6wCKwPhHDWOJnZTSelSrJrlcyQd8D1YWWPjBKPf3mDrBzO
30YJNahfYJvHyPF8Fj4c69GkRm42irFPAbhEn9AxZnhA0IofDdRBocfuh23QVVTbLxs/2TLU89n7
C1cXhC6kLo6N131rqIKPLLlWtcFOrP3J0Wl8vWJl5dFVnSw6QpykG0gCUwteWenSCAALPF1OEE1w
vSJxWjzE1Wh5gj4KXjNxW2d5mW8UeQ6uuPOT44dpWM+WfjhUZej0Px6gFReiD/2P4khiEUpfZK3s
q29R28rCotdrNO2VatQ5e5wL7nxiuYXs99heOKup7Aul7EyJ2tvpMJsutA+po3Vz7V5euzOmyN2j
3YfMCq3+63JBCaKrTmipcXxeHZ5fISg/ci/j0qr6ygKuIoJlAemCoMTOPxC6rYGOiEhV0tgNjKqB
1Db083Ir+DO8RIIRPLU9NX5/6GIHGhjldlC04coinricxTylEYI6OnfYqceTKguWRQwcymi2IV0r
zK0MtVpNYloU4PhVC/Hx8syengqEa6hBcxFT06RP4theiWiKH/u4NTlN1F2SIjQC12J7ZVJPR3Vk
RV6dCsTLLaFKFN+hom84gakXTopgLsga67HvlWs0lOfMkZ1dmrMBUjC+40FpObnTCAomFycm5vEG
0rUpgmhLS5W0s80cabTcm9o0uqZIdm42aRwiDUDoT+J7NZshqUZ6+GXBUcxC/xEmlDGL5pPtQCwS
bCc0RZPRoQLEiT8eXVpMaYgKkupMDOeHJRa5SxWjvJKBOx0KAAiUchZYxiKPu5rDGFqBAPnb2JVl
qj6aGaFdF0XS/rPbDytLjoiSKImpdWqqKZQhLE0hdktVJjID8rqJxObafjh1HxA90UBFKxywUO7W
4xkjVe9PCqq+rtBPhR2GItfbIMU7SAzHK9N2csUtHU3EVAgmL7SU6yuuhjpRFCMUByugYn/OSZe9
aFpQbapYG12o7oRDQBL1yr16bnx0QijUb2kLAPp6PL56ZoKDilmMo7CiZEwreyPnhj0K0nDlJJ8z
xYnifuG9Ql5ktS20NOwjoF9UcGalfShD1MqKHppFlQbDzWf3xoLeoweJjPqS1lvtcxHy5ansTMQb
hxnS6Cb9XSv6tdaD0/ViP1COoO9/uTbX/rZRJJiDQLayAY3pa1fMszsLangL7rW5E8MyhQRagCTy
80P7aHXlJ3x9KoBs+ZGrSP2868uo3RZNL+8uWzmNRShqkkHj2gSCTn3zeFto4wQTr8CjRDC76EuW
dDNi7/D3ZWop30hh7Gd2NPjKTg1b/4/Lpk+9B6YXKl3ax0H8rDHY49yUgjCOvId0fXT1Tk5ukxYq
uX9ghaQ21X2yvcDIVgOMO9ptfS1yDbnvN0pZJPSQSdfyuqdbnjcNjnCRxVnY2VePqsIQs1xqQ0j8
u9nvtsVQNvJmjusk21WZ3LZXXOLp5YU5sN0QaPGK4jV5PKg+yNWqmtXY9edK3QYQ+D/mWpS6cb3k
qqyut65skzNHgKwfEslL3pzweLUZw1aF9tAYYtc0iDbaVqJmZQiFueOh0m56+spvewO+PO/y4p2Z
VvwxTTdY1bkzV4vXCkvwVfWxG3D5bLQ8nvd+1JHSLXjMXwPNn5lUgv+FIpzjzqtqNalWLk6GFVSx
28D1DjUffQ7ImqEtCpmhbjXhLlGLKLtyys+MkGccaSwuOGjCFurij89H1RiGpum6zM0phqIYrvov
kB8qu1kp+j8vT+aZ80bhimNOophy7rqDqu0MqgBhn7n00RtOL/UaUlXWr39ihEw0eQ6gYOvnsCjB
qW8UbebSAD1AiymKbj5Y85Ub9GTWSJ9wjVH3I2ezNLoez9rI443iYly4YMurx5S0uys29bANJ0n/
fnlAJw6S/a4tBTGiROA86+62vM7rpbm6cuNCU158OrP8PbpkgFzdAop3C2mNajBDVNrKKnmLh0XQ
8PInoIR6snS8n2iVJEBeOkFA2R2Pl+dcAugzqbxJExNw4MKspHL6pU/nBsZePVObbLb1KJtTywY/
CS0sqrqZCNGwROnOrzwrEqVMep4zZQr/gOiUfPR+SM1S+BYaORmK7/6UxHm8M+DVFH6hCi34piNE
oi8gd5f0eRJ74hCIvoLaKlzVotv2lHvjbWvFtfLSj6UlFI4ehogK21E4V8qPygiz9rfUiuXwfZZn
XbmvM6POflWJCvWwDCGr5MVCAWc0qiotjLRdGUcHEQrjmOJY3E+vY4joVwf7cVAj/iCrUd45k5T0
g2Uv0j71nZgubAmxEqbmN9I7snqjg6UUf1kN2KevCQ9CJFoKYFFS7jAzmeH2qRB3OR++GP0D5JYZ
DMlQBg/P0iTowCWLNvZ9d2GRTpx4aq3666gqdfxQF5qg7FLL8kkQMpZC+1GlU6fMrlINo4FmdjUH
s+K1fTzCL5yKKYzkO4TGhWHbZrRa2Q0x/xh60hSZgGkzq7IgZJ5KX3SL0Femp6KbpfxXWua6HG1b
mAK/Vw3P2d5N66IU7umXLfz7NrJmmp07qYFIU+sbPqpOZ8mr1AUioFZlzvP5udRLelqtAOoIb2zE
qnU6hL7jx2bhoclcQRE66zu030bzVnZ1GiKQJap599wUkP5Gdp/HaR3ylPUtCfp9uR2fUO9rE14R
wQwbqp3GoqDGdirX3fxdH400+BppZl8JGxgEhj7dp13fhY9G2JV9bwObMdXHYTCKdEBhNRimGJpU
4qgClmN9LL7XsJ+KvLvy0mq/zZMCzTQCi9osPJpIcaR/qtzYcuBkgmAGjTsPdSybVPxFrXsu9FDU
/pLnWQ0SktJNFYpOGPRGHDqR2ddS40xdhbyQi1DWEGCeg2y9xP6U0bPelbo5b6cA1ZYfppaIMXzP
UhhO3C3owA5v+MpeFm0oppP5S9WZtEFuhcaaGsWW47zWAmiXW6Wr7cicZf+vps5lhHxiX28WovZp
ksRXU53mBsy6Os517wSxUE0/ytCapcMgl+r8VYUaPHhWLMSwX0C3jqmrWb4wOMAiZsM2xdbPUaiO
JvEug9IJwD/J+PlbKtA9gohFp2O8HirjdppiXf3WxmY3w95a4IEc2u4aZOSBEkmBsKumlMqrnVco
G/3I1YyDusnECZoG20jEmRaRPBbyWrxRajkrLWcpgVuiG8J42/RoYJqkAe1ZRiBCvumgcYXkWOqz
bv6lhQJVLNcPG7qAbKmAR17d0CKUmyDmJGGeYAAW5/x/OTqP5sh1JAj/IkTQgO5KtpF3o9FIc2FI
ehoakKAHQf76/XovG++wGqmbYKEqMytz/UBhKeoiZas813eeVwhUqvj8IEtOty4u1GcwjBav8ahw
duclLMkixpV23fKkTjFWZ2ETA/I+WL7beqvLEjfxIhmX7KKHmKabyG0GOT+ozgma8Xqcm7JfzqNl
NXjKDENBFB56P8yDO+3XYbvgXVSVuryeqdY1Gmk3mbF/xsMmyDwpRE/WxrLGvXe9+y3l63feBNuy
vGjlD4rgIZ1Eq/t7zDtmH7o7UtbrCycpons779bexoiGJu/YF7tc0zXZMEqepg1bINI+1np8auth
G64G/DyIQHfbuVN1SjjLmvwXtx6cx2mut/Df3FdrdOs6anL+RpU3da9txEY+qj/ESggPWSTt/iOk
18lTz9AtZKutjLl1QpwLXzcG5OXNmbuxOTdNEXq3U4wfVUb5cr6iucXgiJSk/nokbeC8BrmLScQ6
FG4aFmtxH+Ze+ZiweXDymkQ9wqv18D1tlEzBa1wFxOUCN43WSyG9u/Ix7M3K8m7vD1K8ez7Y9zef
qfLf57CegAUWIZIzfxaUg1uqZcvQITT+Gbm109xOm84DYkBp0zNVJ97w7i9eLJxUtO3Q34lAJc2L
p6pmuHO5gfOnQVZ2u6Pe9e+7dLfyrdDJkH9HexW3z7UScfQ8D86evKMFGrrT1IkqOpRub7Yzveo2
p8ZqRKPHQbT5T5dM7viEbJUkAFtUNvniyHacudxF7vI8hp7W/yW5rEMWC0e+h2O3m9H/qaQBnU5F
N5LMl3JGHPsc+C30lNDbHP7S2z7sN6WoJav9eNQ36i0v4tnRV3IlQzw6OcFYWPfKMijkNtvXuB7/
mXhbnR/Snge9puXsykVcPLel9+WNlvh2NugJSdgPbGiYqclwQioKmyZJWQXsanTlRZU6lv5gpyzc
9KB/Inz2sXXu4mFiW7YsvDn5HCR+929RJduKjqHjoJcpyrA99DLVbT7J0ou7tLOmkMZ2PMexadhB
h/cY7isRrH6KUAbLIPz4qedID6blo0UXOqbsUFULpdHF6lmhA0Fj6XYCIskShArHrSoZv9kC4vQt
X0X7X6H7OgatJN4aNLh331yi+eLM5yz6GSEAY/t9saZ+QeDFjZ20TmmfQ73aq4L3K79TpV/qjOoz
vMcuxC8XrFEfE6Kel2br6v/CKpjbq76z/nO/ruEzi6fEDV2uhY+CjGvLnuMU3uh1KJdfdAoxkHQZ
JO15uOQ3njE0IZHciXJyNUgJH4OrfXKQtSD3bd86N+Jhbbu4HsfNcQ9go6WTlj2OBxlCPOwIgqFp
6lMdBvkd083Wpn3b7J+V4P6+7mdvkMe+nFYk2PPcHsfBVacw3lx5ko4uzgwfuIb0m+odRG35UB76
VndOZhCNY3xOv0K2a2w+fLSYTTbk3DFZoAwPBZNwnIEMqtY5I+5yUddTZSLC0EyMdgy3uKTAQciu
5lBtYrI3BbYXW1rXOrpS7ThbLGtIPzg4gmsodS+/Cjd0T6H5cJdcZqPbheLgW8+6iOyK8oVy5/2Z
/E6b1NuS6bckied3UNj8Xwmz8+yO2J/wjQjhnMqqg0dyotHhfejqZE0TMt6x3p+bPrzr89aq567b
9XT25FT317ZjR+e0+LNnfys2zYcDVvGiSutgWqGBOo5mOCWtJLs4drqs5mceL88BJHxTnSFJKfe8
jB6liw5ypxdBl7i1XCJ11Jo01Iv3maxBe1v43W4PKJsrPoNjZ/9ciX1gq3yv6r8dj6bKqrURJ5/N
74C/ViMpCgI895u2VV7GsNOeatnwn8Cw9OCFiolPJbSoeBtVXedXsshXL43oVJBg1HHSZYnb9I+q
CePyFHk1njbJtITzye8mB0o/wYQ97fap27LSoOxNReCWpB9glxAc96XtX9ZoaoNfrSpqN1tDUZM8
SHTWlKpysPY+iIqeVevCT4pMF2vkknYlgv5h2B3vqivqNrju/Mbm/JCQdJfR4u6pz2aQSedopphN
eyWbk26NePSQVnVfbqe2FPP3TaZDaJfiUBYD/yxZEgmRGYmh4wujiuCPXOvoNmnqSJ7pcWOxpE2i
1Y/afbv+hBivvLdNz31Sl1XlH/SUJONp3guHz+JOOqNbkjhyr8g9bnI7Bm9esE3xjc7ZA8hK3xQv
e1RoJ+1R3t9ak9NcmnWlyTN7n3iHsJOFJatEJtgulrZ62gbP+zvJpLzDhb+V6ez4xUwxTOoq07mh
MK67K3+PnrP9FZ3Kk5Rgh8p98RaiiNIAiUP7rsaBcIKDmuZFP/Babjtmi5abL8wrRzyV9LWv+yKw
dnE6r7rtyPFNsg7nbxp+1aniUBRl7F/xqAJz2pdyJfKD/uHFsG5SH3NbzXlawFGXV9UqhpDgnGJV
qWGNiXTIOQcO3kXeloRfWPddruIiiGKbsz4BQk7HxDeoQXNb5ufdMw4+REFRtGdBP93/KWt/Tfs4
UhVZ8Au1C2YjIgVmZUWyvSLdr3sCe/OaA/yRca+HaHbZEBPMLLxfYSXIEQgcS7a2jMf+ll6FqU3x
WGrs/RL+HTLUgukwWck6PAss5R9o/fbHc8nFKPtu/Q/7l/JzLVRzpwO0eSefKf1prxf1qnPR2IPD
gXpffO1MZ0f5+nVUwqFmtu7unyIbNjQFDkHyh4CGwj+HrnXVtd+00ys8e1DsGfM+09s+a/9lZMdu
O7KB1B9KwpG4CwS3VoaMF3+svJFxRTOoGVBN44dPsPKYU+wsMxH2483OeBLRGNnftU5idT1LRTs8
G8LG9uYSRpNOxJLMxx6/OnL+hCg/yOItRYpozWlf62Vbp4Nph9w/U4q7e0QUOSu+/k4iWLQkYSr3
Gq8AhBTJP2f07D9nFsm/SQZMtqbOh41UjiWAtIwn7jMEdoQjS7f1jnnAeI7u5WIYad12+FzXlU2X
ovRblZKQ7n9DljADzYmraJHF+DvOo+6r1Zsgz4ft9LPrhHGVAWePA14coMAnNldUn9VBjvakLAf3
zXS54XUhzORvqPv1Idxl/pnMm3hefG95TkSyqnNPx4N8cg7YKo4In3GOVV0Pp1W2U3VMXBsThrRU
2/1KDLlzauRqvyIsSVUaiG3+rn18EnB60X5IaogXnRtnNA7ATbF/To40rMr3sbZXRk3+17rKJWKn
Z+s+e4rHfoyWuL73as/55y3t+mAEOPjJH6bw0xRN/VoGuGSw0thMN0tY0CIFkCkm3dD4mKsGEe52
GNaq/WcHR3zpydYe9W3bflXdjC3L1O1N+VhXg4Q2JRvmx22mccvWLVHquBFP06DcbJZb0dp+ZEDY
hn9FKPO/m98Xz0RITU9hU84f5RzEbWr41r6jYR5vbTu49PqaZ57iwWJJhFeCPrAheYS1XUkaBiPe
1pBFUJbLQzIyhqe1VTNT1VZexoQ4qJ5cr7X61DtVACLv4mh0MtNmlrQeqiA6w1y6H+GsAhKnq0k8
yjHgdfdYu4wAqpjhD5a1dnJRIxsxlaIkiGGbxJYcV9+ywqGs7W52OF95Wj0G+6M3zNCeMwFf56jm
u06TuZ3DrFu8pUiXKeKQ5UbKR5J/yjeUF83r6i3gQAx+y5T6fTIQ14kDQ5i2YWxfVFMEP6ZLGlJU
qqm4saXw5TGJaWJOo23jOVPLhVEhZL24doeomU/WJskrd3pXHUxQ6VtyXsx8PXZN+Lczvri3tdiD
kxuX5Z+ChnW5iYoxeSmTfLPsPip2DMBYgjzbymE4xq6N1NXgSl1nhezlf/FASNlx1nlzK/dxf5Pr
0s/ZGEyhxvJoE2u68WTOLVTkejKm3N/zwm72jmoRtKfEU96xJRRmzQYkE7SzfcFwl/Ph+Xa2ZHtn
6PZfA+UXv9TIom9azUPgpYWgBzh4anP+NVXd3rLudynhoFfhaTQVIZBs0cxP0bwZzHvxduAL2Ncw
21nLesTXzbdZ2e/kuphYhMOxoG0PMtFI55qMej5mwhIEXpDtGkUp77P8huHLfzu9nP5I5PR/oQm2
W4JEa5vNZZP8iVfT/QcS2DyNS99+1cHuX3d8TMLPHJ/x18IS4ZaB5h8d3Jrk176empjfS/LkwYqc
ZMjc8Y2XujIf+GapGeAgXjC9NJh7MOx7qCKontHwZJhS1xQj39q97TcR/DXbRDJaWI8Evin5x4+g
0NJJNvOXmnCeSm0D/plNbRe2lL2aCOBxmeJPGGaa5KVMirs9GOyYbnyJ94R5ELDlFHa565eCJsVx
FyJb86jpWOsaRJhuzB0fAmnWR1yFkr/b61kJQbjRnWVf5yrdzGgZgVgrZfjfq444yVas96TfEAwS
QsXO6VB6UZFNJaFyR7qmTWdy2ut3ZPr5k7eEq0lb5qM9a4tL1zZI013p8BJHbPow6rKCOPftJh63
8dMzm3wN90RSu8Wunzs9x3+Cwne360QV6rWf6+57RmJ9j31Et52qsEps2uGC8e5YgNTU4wZm+b8a
3JfGaK6AvMQ6kxIbRs9WO9Gfxe8Z5VARy7fSGK6OtdvY+glHZZsbouL822ZiSKb39bvl4GtXvFdx
hzUdM0POQBpLzJyIZeru2l1fMqxlM5iUVzz8EmJtiiMRZpgf1UzEWVMo9ah95glwIDjlczPk9d24
Y5RAJmfiEvGsop+ilfoG/TpdTGNoMdw5tq8gy9FwQIacr5mNRVwe4qBHQN8AiGGXyd78fQXZ9L02
cxKe5rnzTkFo6Oj1XO9V5o3j9OEMa/IUIu5Da6+xJElV0DZjluD/eAuV2QUpxFv1q2gVeU39rL0G
U1ZD7xVjHOWns1+0v0jCjog9XXt/z2bp2jsZF1vCVThXLzFOvFHa9nMVnfx4cU88436nc2PVmbwu
8YG4iHV3lt696RA0wXTXsB23XilYotdIkPh9g3Mkl2NJW12m1CJxlZSONWen6KPoMAYxW+pBQZGR
gGUkHTb74zQ3Q3LcbaluN72NAQNYsBEDKLbpsVpDbjUdFdCYzTLqqyqCKDruKA/fg7zfP4fEOsOB
Z6juFjt77iFZJw53o/L2zyxU/5W0ZBFmIR3KNyTDdl9H61wemJn1w2w30Tw5WDHMxUvSAwIfbOfP
JPPkSzV+uP7W0nZUi1weZO4VIYlP8bB9qV04U6rVzFsg4pmn4NCqMxlOvvLPFwEAK87VmHyHQTXq
4zBO+/qxkhr2K4Y4vNqMU/Li7GZ579o1+W6XrilPsav1G+bp8g9RgfWYrb5oP5yKWzd1mLh/76JO
MF4KE+Iqx5BTmoTL2hzFtJDXZpe8r65GsO4p9bR097uiSehZdsbiX6GcgBdd6+EM4ANgN0TRqdim
2JV29hjHdaeAOfz2l7IYJ2CfvmuR2rG0H7OsaUO9yNXRsW34Yw6dGfjVNh6iifDJzd7TPJNzqLdm
G7IWRK86sp3ftmBq/fApNhPGxXezXyCFzRmG57gWcXz0sOuh2ViHbSVcPiB60ETL7GRis3vHpdKP
PflZbvjP2yIH61+eQ+VdBcna/x3yBadT4uMHPwNjZqzZIn8B6RFh199M0hMNNp2+DzqEuR4o8diX
bab3PXgiNlDdGUes+mDnlVGo2JHtZaUdMZIvx7lfT55Hj4ECpkAG3PbtqCBorH6px8Vz+L+b7sH1
a/q2rd6d9rSD+sos1FX43DaoBlK7LT2Im2qjB2zpfDLk+nD5j4V4osoAQ5z+QHCf7g/tKEoAqz4p
nsyGMU4KUKKcs0G1ux4Ci0MnOHQSjxwdT943eT69QKq0zPZbp91L+W4+KysXyjQebvx4RTeditw1
r94uk8e+tbM9I9evnyZduN4hwCPieU4wcMTTe8b1XYerB13llgudgDN5rjgtCZDRW1vWBRqPujBu
1nW62u+VJBMPKHOr2zSel8Ae+11g3imafW1uLyGiV2Pfzybt4f9fS07VjLKmiUuwCtkVFOOKF6pC
K1OkFrkXg2gYFOel8OP9gDlxD5WZ13ORxhiP51m45PZT6mZ2ziVT6jWYqv/YRWv4r/QTuVC3innL
Jg5QlAZNszsntRdqP4y5Z17XQLQidd1qm/DGkE0ECVNFbda3PYLvDW8sGyO68PcVmBc9rHpY8VAL
MnjadaDbX+N7SKLxNylvrQPhDxSCn+26g/q5M0RAtQ47OXT5hH7UrbibGlc2X6KsdkBJmajXHIa+
J2BWJFsmmA+eElvTObFdNJap40w7OPPWqOvc99jrnS20TBrgzKAPEZ3rmC1wfC1Pcu8YAKwMxiyo
e/krGV3mapelyxcoHxcIY3AXGqFlUeSzxnBSWzT3T0tFy3vAk1tdtwTRlqkphBkOZi3Nl5dvTkO/
t/Z3tWob99qbc/E67tJ/Rvu7t2kw5wkIq6PH8djC9t3vXQAAVhbB/Pv/JENKYGT/4y2E3gmdz28i
74bmmIxD/RP4iuu0N3b/WjcxPvoE5P0MHRYeDAd+/thvOqQE5Z33ZhqJZ68BfbqKvM77zhdKHh+V
MwYvui+Hxerxb6QJ/E333eC4tcRlw0oyVi74tdXBkXtOPsKgTS+Mqnuf+UWwvSOSFn81zAQXWVJa
wgkXV9T3OJbCJxXzYH71W1xu6P13og96Lxp/RgfPFrr18Edg5OhkDKPxg+etNUjvaKffwrZ01uW8
OPdNfak0tizzZ831OWfr7JpbyBG2bxEyRyLNq8kN722wyxBqpm2erbvR7/Ir9aNnRYi1oeG+iyND
sRqj0HkZYl0Pt1MeeRaCqTXBoYgaYEpstGPvahkkVlkBDivBYXb19o9v6FKsaDVV1gOnvrlrCViq
FqatNJDAHgXWJMEVl6ALrt3mEOHe3nbP6uI0cEpIB7+j7Pma8YP2Pg1j0f3LRStlpm05MAobv3up
bTKtGXx5NZ0SqTF98WzlPpOVXjtZiMrnaaL9HykHcQn5xPrIwma8dUaa7IKQ3Cpve5Mqah3rSaaK
tmvJRuBPHNS1TFt3kW3GIdnezVKL18KtxwoqeBw/tcpBaw1hcipdrOmfQuxJv0dunkeQZvcJz97O
exrQwudAdq0ifuPCENtau+OfHOTPOdf+tjy1jju1t3k473s68HqFJ5YR4f9qcTE9vvgNH9tpopf3
44q4zXmeRJUhsS2/tAKbZYlyZKAVo1LQRL0qnzy2YZfjOJvxWOQTFL9Fysf3u3k0FWPjhM/KVWrg
qy7oFTrUoF+Ogpg+6olSnG215cTGnRP9m31ne5HbYqbbPg65cjZ2btwsMoH9BAePZDYhQj6HWN+W
15VEHn+55vDE7PuOlFCvK8DtsKHxcqKNo/29tob4ZtXEbmo8JW5Zeu9+wmgFeMboGcPVGgr4z9JE
JiJnuYXDD4pouG4nwb/cjmagpZVRE2SDioN/8B4BbAcqggtZ3LJzpeXEmIVxvPMNdgIsrilqJlPQ
h97dNrbO70bIwTsKMgurbK2a+IIj55DxUQn+e8BLrntRq799WZRcH3wgUloYNhp9jNgOCTM5mGk+
r/in3wD4OGvacYR+0S3p5lD4uXCyLt6Ff97c2f9wAl29oVIt/y5gsx/YebrlGZ66fRvqKvgZ9660
KU2PA+YPN/fVd4O8t0k8rOMxMIn7jXC831MvrzEBII1CqmtHNesfTXxXcOOVOh8PM2oQDjKLnf94
H8nzxF8ZnrgyzUaLh/JmOIZKlP1xGit5O+E2Ad1ktfzJ/RYkwO3i/FCOa7ieompHTVgtgSOYGDox
FfdFULd8ZpgBkVnO63bqloVI5JZnd6PdzoFLZiHzR/Xr/NzrnaZW5FNOzDBwNQmyOrB1Rgy079zu
eTPmKcZEwYfwLIyQLmJvPtUMsC+REiQnJ4EQ23U1lt4rclicARy3pDeIOjxcutkFnSkufUBa5Hn/
2Gi/byjuq/5FxnoluaVJ/Eh3t4+enSk0xWkVc/s36umOskoDVqeNKALuM6/pX+fBBv+xcwE+o9XS
Rek4a5Yv3iVOhu69v23efqdGWYnUVzlokymC6BGtbq8OMffwDtUeDxQlESys1xncIU4FAS7NOW+G
qL71KB8gz+Uwu6S2jtVrrYoNuCcgePzYoUuSwHkesHI/hzvpyOSFpy45z2/sdYVt2uJnUfDj434I
tbeTHU3ies//uvvPhImuPMD4uDfh2uYKD8skvAlVLCyA/mp/lXyVb/2+s2Rs66TqMqGofZkpvRLL
Yd0N/QlIqHiayos/R7OG7ptwyuUP+x68fnrJEaBsbW+nQynjSWaF6JFiyDz2rqea9+8TnQAFUkYa
osvzKbaKNouXU3tjn7oVEAPmJjiv4Js4McRW4TCTDdS6/rmZ8X3jNojyo7QMEalUW3LSZhb1XbCt
eZjG1rFVWhicibJGA6hexVsY/PTBUP7RlJSSLyFarjuXlugQo4GSL7tqlrtNOl11R3cW3q29E+lz
YLSpsiBoEdXQOYDWuK5xRwJ2PQEAsxccnjIIug+zLXyQwa+K55ah649lJmDFR5Acne5xn/9WcdFv
bFPuUZQB/EMDQPWOt31Pm3JqwdRV1vTbuLA+648P7rJ236IRQXVrvTC4Yvt6+Q5NExwdr1yGB6B7
OK+ZpciNojSE/xLTVv9tcKs/Dejrm+xDpBN5j6NP5quC7m0eaM0Plenl44zcA4UYHCw+SmazUA5G
qmzzsCHHdHMdP6O6owguJWg5N8kcjVmtqolHsUYc/TnutUx1Ocm3BOnRZ0lm95szRPGStp62nxqT
aPdQl0Y800/sKFQG/vgobn9LuYxvynZOklKr3ZodKHQnKMfkSNOyFX2F5VGod2a3fZrTCgMYoAYc
5IG5+miMU3ex8jNwZ/nbd6LlWQoG1HSKzfTtOYWmH2EI6g85tOZ1ywekpcsX/7aiJQ2zpjJTh2YF
32rMPn2MaU2PyIJXv+3P3IXlVyTXYMZeett9fJ6GKjxIEUTVIecLJMgY60Te1ZxzkFUeseF3WIbW
8Oc9gq30UpNZWuEBy3QkVupOx8CdMHKqf8NgqvlPWTN2qPD35lE3dJ7HzRQ9tBb0bntIaiPtydbQ
2oMN24H0eTLfU3Q8Tn0kIBqbomiI7d9eOeqTgYA97qoV+6vnbg5bK2JYX2Wx1S/eZlxAI5cEd4zP
/a7P0GvATDfx3D2aOR8eWun5v0fNpP8M7OTLbEB59Xdjs+6j6Lb21xQqWmwU4DWasCr338pg69jA
J0j9QUBzl1edLobP0nQXBSIziEpXbNzm8+JoJVKzJNwXYltq6CTIxNcwRNRSl9hcpuug5x/DwsXf
kBG0oN/weT99mgS6CTiu5NiFazVnw7QXv93ZRUzUw+hcUjVK6IqgW/meqxb76XRZPPfZ+qt9bgkn
64EuZf2Joo4hZJvNfxZlcZuW0+UUT5Osuqu9V/q9gxDmQCeNrTIBMOCkcAdlQnI3MBw+n6q8J+pb
R9kovZF7eOWHTkMpl5J4jxJwvHHE1lzJNkc4NBV2fi6mHIlFfRHap1Ku5YYebRHvzObNox8AdfPN
1+KxH+fiiXUazHNzV8trz53BgMeLRIkXLggwiFTdEh8iQLU3QMX+wylWLzhGTgMua8bKfUAzqcOM
vRKAK+a1EFa6dqONXPIZ8Qatl37eFiJiDmLweeDlDJV84BVgy6NAsfcuSr+3B7/cnKtVQL9Twwv7
GfdB/hrQxfA9hWL5cv0dlp+F+IqYGTfYGNTFWr65eRXkN1iyro96wDHmxKtAYUOax13ZBWQhw8Ca
oaBz90fwprYPuSq2brwTktqSRnMxq8PcyGFPRbjlj+xbmBfjxfOXkbMcr1w8Q251AxVP59bl0JIy
+ATHWyl/0VhcdT4b9mCxVXd21gFlj5Wiv+WjTkgbIq8ss42Vq5+K88NvwMP9NDlt+K+XZRMexWj0
56U8MKXBeeDlTSdxHeW2xdYQvvRjiFeXfYfSLzQ3lIiBZ8AoHpqR5QLkMWH+sEcNiX47QBxahHLv
zCHJu6KnJZLVzR5oEOw+R6cOgIH64zSITT2Qqs7l2Q7t6nF8Rv9GBXBOeN44XcMMFaoXZ7b199rt
0d8SPTiCzNJ3/kz7wFAUNLjuSFuitik8hx3DYnFy2vLQ+H84hfUdUvxvm0/NkPm6p9uLKvrzaI89
HCF141zVXo+eye6QnBTseiiPdUzLnhrBJJrW0HWIjZLVu0aUU8ZHnO7IZgq18D81Yjiqlc81XGvj
XJXTwCsB8J88TV7vP/Ug0PqQr/76MXjcmhw+uX55mrihtFZ1eGsmtF+pTrrqbd2gy8Ck1uCeHeyV
E464sjwuCPtGvKF6yTQfKViMcHSdGx7ciFZDWfGqElsgZLsIELuAxKGzGUxFwc31x8gS6fvqT92D
dirrX9VN75y0sLM8U1wHlUVzN5cS1QSQIHFA4AmNuVEa/tO9MIlo6uI0YqPUXNkkaOEb2iqcqEAe
YC9BKSw64JUPvW18xfvEQ8hHdExzEEJ8mPherRWJZpMPPH7PUhnogbYqjMiWGdHnAkuAVnBvlPPR
9FHjn0gKAtKuF39872pv/Vk1dxCOXDDOh3rehl9R4ormDqFvdVtTLdosWi9TFRwzfwRymapII3qv
d3xIxS1bi9DY0b7Wn7KU6w8cH791VJNKDuBWTfw4yhZAmITDnXkA/1tYVx0H4x/24Prgtgy66jei
g3mm4TL9gmSmEmhGLKssKht7FFhXBZDadMc67XRvEJovWQzctV+RkNhX5SNcq/VeUVjsXzReBj28
jWQ+vc2FYhXkOGLBFV0LqPxPXL7Xd1v4djnDycfdIWEqRmOxCNwhma8Bt4toFx8JlmjYdsVh8lAu
KilRg5UxzXXX/Zqg8RFWOZXzJZBH6MNeqSA/Ig5JkEYxmrYHOaERgum+vABy2TAr9HRshizmTgnp
sCOUZjB9yevcDfHzvvirA1m58zHZUB7OKG3X+91MO/DbTmU4QIwsLwWi6QV+yFUDmGas3irsEfzD
0nUjrj+oAGkyVbuBFU8BJWd0FUN/jDDERTI2zzO6FFEqKAbBsYG/xcZR9XuUXw1gyxUmRTS4Wed4
UIZQcDo8YTvW482ElVp8ArlX3E2+BzUnkZHjGTfujMt6NB6klS+KXzSPqzmWOKjeYCbjgrA4WgiG
44nju1oHV4Whbrc8VRvlHR4RwOcaV3CGaQQnEdquvXY/A+Up9oc1Npq4rRplD61v5H/lrqmBoiKN
JhV+C0ab1GiA04Vi/TI2Q/MbYaLfH5nq7Zspyra8FjTecBtV7z9HhYfDlnV7TuQc6tmFNXTd+5Xm
5nOoTfwLu+AE8RFpRfmxSXZWOnffmx/GuPL+lp0XBYe6ts71HhRd/zgm3fi8bv/j7Mx641auff9V
gv3OHM7DwUkeSPagtmbJsuUXQrZlzvPMT39/VHLvUVON5lWwgwAb2napilWrVq31HzJNBLthgmDP
59Q+9ZS4clSxBRVGRi7AvM70+lsWJLxzI2RBCfKAOD2Xyrh6RzighwTHDEiukiWCAPhNaG8JU1Pn
KFEMxrGIUDTqy7d7QG2szs7FvLkiNNInBkfkfYeJkexHlFUHF8AD7UFgPuXzCD+udksAb+UB3xTx
jz9kprITBWp8DmUCiatE1HGQJLgI5kbqFZ6fCI83v1NfrnsS6th/QmO3uxuDquOGKXT/pWzG8Y9v
ALPbxpUV/7S4pKuNzsGiE1FGZokETWSACx1JOR12PM1uNRA4N7AYSPx4ese/qNFnL3lhhL0tIQ3/
RBeXGk1fN+NVnvfWC9ovoHnoGGslXYApArKsCObvJEqnnyFvK2YlJWDa2tToVCcKI62Z23la54ih
kfwI0XbFuEeaoNurVOroeoYzp6PuLMCiWT6lgE9EkY/v07Y71P0oN7ZoyL3GOVCFAJRR5Fcbs7CA
XXO3YKlk+urkOzRky2ucx8TRNURdvNT8DLOBUOqTfEf+GH8rc6IySRzQo1YuCP0AHtNfwE2jW3it
DTjDUE6FDYhw77YhPgUOab7EMy3M2wcZrPjXgt7No6bTR1C5HS/TPFHuo0RRs7sy6lukdqywG/ey
2Q0PdVDXyKBOlYIMUJE03m7Mlei+LZSaylM/QloZxYlqI7kLoqmTbMbmhleSoG9CNee5ONSlXrly
w6nZ+E04EB+tvsouMnWQW+i4vWpa1FY14oOmNPw4gM7zqwinQnDQWstRNIikMfpp5gAndkhkdN5V
xxsHQBdO9fcDuLlXlacBn1qaxVwyn1q7pwbAyUYQMMAbGjH52VeD9+iR6f9GFGous45DrxIIyAE3
UHGUZ/ggID1S6EHPZThwkVeNZO3KpI/pssIQSvcD+M573ioFxsaRXAOf1yAH9dJUSk6dwES0Y1lO
EhAmFElcz4MmQx5pGLfUpsk2NVgBX6IK+J0bYjFp0jxouZ4A1yhP8liGPwcTZK+TJAZZLuy/qnRK
0fRus0gFZ0TmT5JL2zWIt7mS6g9CKgPkaRENua0FqZmc0vTa3ob+BpqpMMT8MTbC8YfZ6tKDTkNL
3EjeJApuYFk0J/CG8kMnrlJS00RQsjvJbMx73BvzZ1GoNQBLee7LDvGQ8iHucNkllDQhg9dcKS/o
yQP4BI6bXlQQr7qNhO574/D7iI8enOfDNPU5GBEKqL/rOPSfZappIGrLIQ3pxLLFbFlJhRGkYDfj
LgG4AQ4AAv/Ny8ZAdUEkTbThDbPYgbDnTypg63LuPbpvJMdA8u1WQSdt41eNcd1EmjAQqhNJo/YX
Rd+rIg4fLS+2bmkbUnHpPW8S5gLXkNumLkBtGUKVdH8ksr2QNPDUkEFZ2k0O2cGGWOX91ANKFdva
KiPVHcFCWOC8mvGgTnqK1oU43zCRWCbhRu0CyrIJiA5lI6WmcTO/OzWCSjtd1HntV47XdtT20G+S
L+tuUr/6MVHMRuAyxIGIZ8nWrArSGcSbqz89hL/LsEwb2e0qkX55aMIqYKXZkI7WlH5id9MofIeA
yDceRiTRzXCSHpXBQKqlBHcpUxojRbP7OJch3sSZddfE3qTZPNYDkgZPkjgQoix87UNl+uqFXSsB
CJ/rzIjBtS9qVCulM/XUYZwJBwpv1hUcabhRM7pNx8IXgM/yrLZHxZCuoItV16blAzg2pJTM3leN
BrMoq+gHIj3tebkeafVOQ9x7W4Ciqr9PpNq6E7IAFQ3LomP/Rel6uhm0w2vXI+zXUCy46y/kSLUE
u27wUm6ySuAt2tB23/BYzSJoiFGe38mjBCwAzFgNicYT6XfBkWs35RCMhVuJg6Q65gQF2hnEtn3p
lF7oN31bSdHWCqyYMxVYOpkWANQJ+JzvR65ESTD8PfgUZjbtJEidk+YQ4EnMxhjIhVXK4QH9MSu9
6rvQvNXCOCldpZsSaFo5GLsbKD80tVt4CixGqaS/pTiT6u0YTN7gjgMlq60fkBi7EqtYuRNBnNwi
okvFwiaFIFEVkr37sDTIJUqsLwSAnh1JyMhZfU2yAUP1EN7Hfd6MKLzMNgBXGCI038HMqjQh81q/
KjX6zo4yjQXQYrOI0GJUPQnkLZHLFmikXEueBORloJIKEq8Hlu0m8Id+514xfs0TKbpRQaWLM2CQ
2jHVWIOHaF78Mb2Oxx91XWqFVA/JuCKNhk1jJOIPMr6+cXiiZKSgXWXeSIVSSjtPNacfvtCLV1BM
O/ELZDLld69JylycSYBn4iXkX1AYDib6o2J2A7lAkcDwK21Amx2DAwcQECfKGCLxLsD0IHZyVeSD
daKoPbZ1RVu5bHXau7FYWxej4Df9rud7P0zc4MNepZpxEVE9uWuUjhoSGmftJYAIbskc9Mk12QHX
RSLWeWdPNUWMnRmWFQUsGTbBAzXJhBQk72TwUlls3ulpDhiW68a/KROQxHbHKn8Dod7dzA89oDhi
Ah9MEPL6Fp6k9ysuqCA7nTLwwlAHMwEmgqXKsxWMHGa/CEYDfFZCuSKNENbdoIan/kootqEMKxfB
Y6BmDS9f0Sqf0RnSE4psWfLLl8oKFIQXU1KCzZ0UYNKz4lHKQQAQZMFfqBqax3ZYY0rucorHH9ao
Tx15vAIWpKdUq4HCIW0EJ60m92oIl8GhC6X/1MzKuOMOqpVt7vn0udm61UZs/IoUvyqUwpmj87iV
I4o7m2hoKGNr5gQwMjDTmxmDOrrBUA5XZC5Zre99OtrjJlAls0RarhSu6o5bcx/nuXJhUhORbROB
eZ7w+VBINzVkwN+VJ043OmzRxu4BVrT7ZqL+dgv3zEPbVDBy1iZQtXyDi1djXE6NnhRPvAuEJ8Gi
MEobqBDB5+sRWW7TF9Jzkk2qSA7I8+iX5UedYPP8AqPoSZCmdkUJavybgWuoRcvFyjSChEJpDJyt
TxEeAFA4fgVd2uG3YUFd2ioFXB47b0e8aM/znWctgXfK6XiskdrjXSKJiJxRhVyQuxNp1KwS4A8N
YVX+IbS5Z7dx2e6MuB9uBSFB7FXwfD5d07pJ3Eq788MvCd/z8Hi1Qsc3kbGlC3bMtYbDWjXAVlIb
6hXPoQQoc7sXQQkqsDuLG3oUlj1pqv+lGhJgwecHX7qKvU2ePrtI11HRZ/2U49HxCdM1WneZHXtc
uZtK8jhIKbaAm5hXRQisiSqaDzOb/nnIiwqO6CbOQJuQxFDwLvXm+8pvtOSev63Hu99oIbEC4Nkr
q5TP4ecqcZgWphv5luyQKj2VpMIEHnrhFWy0TdL0Gvpe5rjLMioAcu8DDR8pOYAnsVZWaikB8PZr
YWI4q95KygdlsXIgQrcqT+Is9Sm3wp3zAXYkVCPjOtdz9/wqLLUh5tFmhQ9jVjcFE7OQSSl6NcPm
HSQIcGDzpxoaCvA46FKkhYM2/MToV14R0Tm1DZHck3Rt3oOStpC+ACBZ53FNHx46oHyrAzMhzZXA
4jbicAF6ztoVGdztXNE/Z//ADlR1kMb6vAMZX1rsQDOHgQj+hXYfQnhQrij/hsXXVOUuuKASRGv7
/NJ+nOjxeIv9NeoCxJSigHiYiT0v2n68Ghn3C3gMBax42bilWZb3lpb42/Mjf9zZjIz4jIaosYEf
1fybvZNurEctl0KVnY1DknjwwbZy8Rb5J7Va3tYTk0C2DYwMijjHozB0qFglJ1rppeagzdA3M5UO
NOX7BwO89cq++XguUN8mfNA9piHI1zwezlQtz0oFdmrVcJs1lIYdKo7fINdI+/PL9/FMqOhsGLiR
0+5B33de3nfLB5WrqoaQu8Er5fKCDAYuFvTh0AHgCSu5opy7Yrt+ckQFISYY8FATluqFEi/sMm05
80Ug9L+8kUKX1URzJbEK4lvUGs0VnZFTOwTrBBMihIn801JdvMcRQqVzSzSuWt4r1lTUhVsYdZf9
B1sRCyI04SVV5ast1jIETE5GwVpOpVGCdW4sMEdDuTLKqfVDrlwCPIULCpj44y/WG+B044BRGhAC
OtRCa9pHgVxtBmqsdPCphZ3fIqc2oyVaoAdIy4hmixOm55Xmj+a8RaTOuuszhEGcwfcNYdMmJDUr
kWQpUjSfNEsxRFZRRTViaVOSW21CDgzzuJL89CWkoQc+NAa6MhWXZp3NlsRC0z2dn+KJ8MXFgAiZ
RKzE6Vk+XtPJMydFAyRqoykAo1MyvF09Um9V0mhbJp5JFUJRd6oC4HFluie+JiKwdJvRZCK4qItE
pZPDPDBLTnrtteazDPE64i6Wuj1mZe3Whx+9OT/VE6dhTsiwZlEkrqRlaKl7qwFjl9DLAh7qaihb
bltBWXMlP/EVDRlFN11CpQjp58W0kKvxo2w+c54cSwOo97iOdkpdS+JWaua3hFRDiQqkNrJW5ndy
ZC4CKGyYBaKXfvwpPXD/Q4MbGM2STvwO2yqmvhN74c2IM8ZPQjtY1x4mp7cSSE+cEoYTSS7Qugbe
Nv9e7wJpBePdgGDKusbFcKgzsdsgBCvcWRRQVgLaiSmi/qfgX8JJmd3Cj4cqE1Geei1lilD/XKEC
WTZoFbzbkP7RXQFK+XssWWtyxScmaM3S8NgHaRRQxMUnhS+NBHPHGQn5dq5YgUaC2eLtfBGSwqf3
qAXkw8JkA9cbNDCPJxjBOaecxAQ99IBcqwHG1Jfamtzbx5MwGy6IeKxqCL7pS0VAsTMx8SixgRHQ
D7iJ+xg4XxB1K5nYiVFmaTz+IXiioL+Ini10lTTTLHrRBhDRQso0wDqBvrLrT4yCnSHS8kgoyiLi
Z8crNohBN5C9g7EAM5LeVGjr5G5eCU2wss1PDURCiZi9yB3HTjgeiIaS6meUT+2pR5g0TOXKAa+4
Ijj8MSi+OYoil4VDPNnPYjYy+Uo/ZNQ4mW58IHaG4yasgX8UA6T/DQTrYnz+7JZDixevRhDq2uys
sggbIahuygckzIpS8GILzGJbjMPgnh/lxMQMk7CoitxtOs+849XrkW/1q7jkJW6VdAyTwLjES6be
mkYbOMXgr3nznB6PFwA+pqR3S1H8ThZbw6CsAwJBqGn/4SZKc9XzIdpEYpTftUOl/Do/xRMbhCni
YsYlg+T/h5c38viQVljIMchCiLs5zYW8mT6/35HkoS6mKXPUtRY6w1atQ3GHc2C3iejdmgN8pzqK
xxXzyo9pAZUojZvE4KqEEb84u54eoDY1q2cqONsB1EaUBdJM/wBi39pZvQkFN/YHOnh1k+7OL+OJ
L0e2hVyghlWhRCnleKd0oRiWJX4ldq6r/ncYQNp3mHlqvU1yVDtsPQZRtD0/5MdrBV8KlnJu5HB5
Lu/soJczq8dE2/aUbNppgLJ+JAINyUtB5nV+60Hgley8DCjnnh/4xJYxUfU0OYAm528pNYvtJfkr
coN2h1jVdaSpqV0XRf/pNJbpWcheyvCtUPxe3F95MUDlN8F9WYmZ7aA1emi8CZnBUUiSVFvZoKe2
DlczxcB5RcHMHX+/VsERC5gqz1JzCHdIewGtS0IBUXrPiK6QIxyvNGp2O4Xc+vHzy2mwjJiNmGwf
bd5a7zIRI6R07esa4H+wTLcSkk+bHEnFlSfqqQ1qyDyJSSE1XqqLlBnJp0JBcB5gsh4bdg1e4Ycy
IOoJ/LbcQxOp9//BrHhJo3PLq4dQfTyrCTWVHIYgu1PNi9CF5F7ooLzQyFrZjScnxiN/Tj74f3Px
1EeYClQoAg0IuHhQCDAGpl9S59aQ7ONUE+v7CeLPWiHsxKCzRwrPHhaTK3xxMUwyKOVigmYzYthG
iwoG1wgMPkfWxk9T9/xSfszk2Bw8UDWeqdwKyiK2pH0MyRZVHRhRDdwiJ5yGMvkO9csoBwjiYy+v
PerebFGOy8GzYwoPK5N1JXtYfL0htQJfpzNhWxy7dBN2jXjVDwiIWWGT7T2TzpEUlvUuABiJBaBA
d8r2R4N+YIpE3srWPRFvLHRPCOmKTmxfppdBDzATc6gcaE3lb/DRBcHnIxR/fpVPz/ndMPNneHcO
I71JOtHD/MabpkG3q3bW1sIpUtWcVLGaGy0NhAuxp71mJgjWFgmdaHTLTUx5InHFpurU/uKL/8tX
gciwOK05WnKeoTJlH+i4owJWfVWqMgYRJvqHruaJdn7yp5aY2jd3CTfn7Ol2PHdVn7CmQJXRNjSl
RHYNApExpv3KrE5tZAMfcQltfIVvOc/63QoDDFaToeWdgIJe+exFPm3EUvZf8N1eSwVOTog31yxQ
DrRXXCwg4sjgAyQSjgoPcderAATSpwlWEo6To8ApIfBQ+iB+H08IWpNXyLim4hLsh+YWlSK1dXlp
QYA+/31OrRzuPVyt1N2pPSzS+Irk3oTTykBCI24FgOmukXfGXQFh+OE/GQrdZ2tOrLEAP55TWg91
Ywl8pGJoihvTawIanCYoXsBEffT1PxgMsysqcKTY0vIVjppNgDg0CW9H/2Xbtg2+lwDE3a5J0u35
oU59K1I0LkDUmLnhF/MCwqTqdUrlRlG09A4lC/NaNztzJVbNf8sycKKRbMzVIW6IpRRzlnT6GE7s
u6wGNmm3QEUvCI79U0CBalu0kH3OT+vUzqDWB0IRsBItrMX1pzRwxlOdzhlyWpkTTbDjqgiPMPL6
YOVjfZwb1RKVTcHFRyVjObdelaykBlI9k6mrXeCVd7lZHUDK6XuxCruViZ0YzUR2GfcELF9mtNnx
PuxbRcBsnO661gv6wU8t4RFnJ5g7UjvdotDnreSbH/cHhXUJ3xzyCBmi6+Ish6IOXl/I4bTTYn8u
pGmk5Cb39+c/18lRMDnkGFPKoOV5PCtB6PRhQpwJQBsCrGrnV9cgONcslU6s3ZwL0WfhcUDNef75
u0BLtR5ylAmsPuvG7laSvBkxAen3oKa9/k0uveTPp6fFFqTIJCNWT4NnMS1FT6rQD3gSIDBGsp7K
v8PM+KRFNYUF3gMqYYmAzuWxTCllAa2JbOp43uUKIro10jEUl9XMAYkBP03km62c5o9fi7iu4b7J
m5IUc9kPLLsCAk5nAedLyvbSmCLvSmx7pf90dIdRIRoYlxtEd9lcRHczBe4D/iNGGKPJN2mcvk4z
0qzSozUXrA8T0hWJF7gh8kSWMS9fHCqEfiuhFeEhSuUYPqe5UGziJvh0eZ5ReJqSTsxeCUzoePuB
AwXsbaA2XMHCLe04M1HCqaWyHa8B4U4grWsLDB00eQ4/Qpflapvs1DznsMGLnAhCw/H4N0h46cx8
X8BLVQJUJqyU4FINtfSz9z/XyWyxxcXMzUxoPB5GRB2+VecyHqww07WU/jUDY7w/f7bmXPvoSqHi
ObuFzK1wa/7f8SBVmNVVU+s/WijCRS7c6eE+FY1tLsk2hjckOHC+sGtY2ZMfqgvzqHCNKOuqCnpB
i28IlBCx3kH/MbQHKzAv024j556T6JE7Td/PT3A5FLVjkeYDHjlUXCFAL4JHiKzEBDIUUrA++NeI
nXhO26fdFwG59Y2oQ1Ojshdszg+63CFvg9Lip6Upk2IsS3sRokNanw+BjXxHfAc9INlM5mi650dZ
3s7/GsUk51WU2Vdvcd7oQfuoATO1AJZTD6ZEmEuxiCg50MrX8BInBpu9QqCh0fDGIWMR9as8x6VM
m8GIgcdYfWHec6FxYw6N98mNz7yOhlpsfE33PGMqGQpqYg+HIfV2aKt8NmWbR6HygzUGdTUiySIu
tq0UALxHnJEgo+16msb02iZje/4bfdwJNGchQRCnqDZRHzk+XxAOpkjT4SZ6YVHwiq0DBBaTz0Ze
Oj9HoyxOMQ8SJAEGHo/ogXo2slnPYiw9n5/Jxw1AOQJlVrw55m6TsfgqQyI0sj+hpIZnkf5bGpBz
SODnzrISxppT0tvWfR+WSDAYjBIB3RL6S0uDuh6JBHXs6GLRREdEhpxRgKtt1JeVkJbXYG/zbaO3
7R7tV9kZwki+QCQ3WYmNH74db2QsTySgUuZM4VzMOC0RWE8D47sVQgAoUVl0Bj1ey6ZODgLAgzWl
Y6OLy0FQfUFF2H+OxzK1NkqpaIcMqzpr96mvNwNiVB5CtFAYCPuTRaxok2SwAn3obbzwAoDLhfkV
2RQYpGoUrLzxFjP611BkuTi10sLGzfB4yyueEcYZya2tp3C/aybotokgfS5IvI1C6+dtMjhgLoEI
U56jIpUFEG0CGQE2CNGXijitNeyW6L1/DUN3Yfbe47mqLdYN2ZyO/pkAir7Tqn00lOMlInLttdb6
2i7gwQyxa9DgYULf6mM8VOBJt/6FhmyLwyddO+iLQ/j26+i0AuYjSEL8oR5pZjIKeihF5OOQ2LUa
J18G1Ay2IdS2FT/uN1jYuzP4NhYoOZmNQ++e3Pj4O6pqivLzyHcMouqxhduDcpaym7x4j2LxXsur
H23Y/2gl3HNU7yHT2u8DHeiRrK9s4gtk6dfqFHOsXPxCXOQmF7o1W+UuwUIwLCDlmijki1JlKa8p
8q/xIavpct4inZnF2zicUvkeSbjw1xQiRr0CVjqx+LOLrQhSCbwE2nvHC+JVk9yi/tnZIMOQ8NXz
3AU+XLhlECXu+eN64gwdDTX/Ku/eWKU0ysE4b7ug0YWLmA1xSTLafv6kMorFGQXINt+Fx6NUsFq9
LOEMtZMfbGVrELaFjNTUfzAXnlUSLUCaEPpiH1mYLCQor7GP8ij6ASm6vhY6Qb8/P8qpzQHSgyNB
fYTe7SLqALjwiy6FVB2HUrTDsTUwIIRI/sZX/eZSLBB1kNuiOChd1H39/NDcUYDKwHp8PCgwqzOp
T2EWKhTnrgZJ61+wRRAuYHprtymiciin6fotsX8NGvhxm4Cb570FWolkmpBw/AGFntaOUEXId5hq
eRXFWb4PrHqt2/JxaU06gHw60RR54C3r9YFYdrpYpKMNK+9e1LWXTjUfvUk/dAi4INna7A21+hys
heBDRVJGLIAyqwxCd3EtQj/qeXZnI8RTtAq+WwW64PtCUkLdQWG2CJBsrH2aMCh0Rk/nP+e8U47D
jClxb4FnoP0CpGYxNOAZuGQxQ5s6eGxl8KJNXgTlBqsjuA5NtVZ5mP++j+OptEKAJINdXezcUZo8
1ZeRw6l71A7kIY2+Jb7vbYFZR3AbjWKPFPGa/d/HWDa3A4EogSpl5yyr5QFWg/CikVdEz0hwYjEX
3FitrW2BvNZKLDs5FG92OKBIGXJjH29SdNom7BrRmEE4sJe5QMRY3HhWmKVbKZok/XNZGyYzJnc1
gAq27NyrX9zYwgB12tQgYGgD0h1ChbxVEeOb9slNMgPVGYLoCUiRl+XxpCwPvNmEBBU6ealZb8Y+
iDI30QPtN9QwEym0IlqzGf6wjoshl+uYwP8zMTRwYHoWrqTGr5EhNW5aJt3K5D6ElTcUPhAHsiv6
1vriXgimMRBRREJKdCzbC6RKUgdqULayLz6OQl2DLjyNTq5UpNuPlxBR0S4ySkjKVlxrmzLoJgSb
9Gl3/kMtTxe5C6eKc8Uul02ESI9HgZglYfkE0qX1PPF+sDo8k/z2YlSMzsZ/aLjv8rX20IchWTEe
LjNqewZtL998iWQog1LDowjrSnIH5Ms1x8ob4VZCWOnGMptZrm5sNucnOn/+92GEophMmjbDDhkU
rOXxRJOhbzsxxgeq2YZ26/SbfKdcye5aaWPZySRoHI+zuHPIFlu9TBincH88ZS7WG/bvw+3L+cm8
vUfOzUY5ns2g1wHEP0aRdwAKbKw8NtI1Ki8u9ieOtqH1Zn+p7APq+fb47fzYy8fnhxnOG/dd8sXz
OVGr2VFL2KtO74CBt38ZV8bhs/fqciXnA/9unCHJkIPIGEe983YlrPon8MwHb2VfLG/v5SiL6wU2
fpQI82ymLdYgDrqBTuYUK2f5wztpOcp8Jt7NRQkrSY3m73VVbn7GzuOrtnt5elgzznzz9j23LRZh
FxxzMkohw5QbYKcO8gP2E1qbN5NjfEW+82JlJ8x7+dxwi5BrYVhJ+GC43vmJ5qv9K7MPf5yHlYRD
OhEw3h/d5eM8rbPaQAl0nhUCWA7FIgfLIMd0dfdl91y7X5EKWvtgK+FiyX9qTKWwgnnMzuVhxwEL
N98m+9fX68C+rd0X3gQ2WpsrF8va91ti6xU0OuRk/n6j83PaijsMsTb1NrgOLzw72bX2yveb7/oz
309eRJFYhUIJu3CeZOCk/KPaCH46aLOtLOfybl5s/yVkRxVwIgroXNpShrJ358GEyKv20MXG2pzW
9soiaJhGVJvZfNBM7Xvr7UOkkgsZr7MsRolkreH8Vmc7t4CL4BGZgqyhN/avBUxusGlwjS0WcM7X
0A3dP3DuCcSi/Wdtlm/557mBF/Gk91OsBEoGVh7kQ/2UX5cH5ad3S7kR1e3iZXzMDuGNcqs9ruyY
teVdBBi/GUI9n3eMwp5BeIH92e3J8hzPNpxik21813RMZw2y/aHYstxAi0gzylmc1PPBoAG5DfeS
+5g6k/3q2QXLm29le/UePxUAaAgC4p/JcvBrjiN2HZtpJs5bFg/ijcT5UFyLzEF1rC+pg4PfXX2L
oPWu2qmX1sXKKp+Kq+/HXqwycjJjQoOEXMXtN/pTsg22/XZ04219Ie/XamanPin9BJoWgOpoii8e
BBE61dFYFbVdIf4uSpBvUadSx9c2q9xoujs/tWUgIO2n7kmxQ1EA+QNaOF5VvQllL0jUyRGURtki
j4SoslSFWKyN00rMURfBjaFAdtLoh4JkGshiHQ+VmLI+yB3GWR4k9S+5lWXggZVkJYYuV28eRaWD
xWtgJssu6yoqJtXYQaJ21EDKvUFz0jhUXVI74iinN1GRpl9hMkm3n15FKjg8q0jaaYLq8/55l03k
6CRUdYFVI36TxQZZVmKq2qR3qNUna3txDmHvIw0T5A1H4QYgvgb7anEOMOOpJssQRsfIusxykL6o
v6L9hoRSpeVK/JhIXYPea2oUvU1luxZspBHT2yQavSetyZoc/YCu6y7KVJfvQJOUWAxVYWHahYht
0vl1+ZB803OlN6ZLlJrAhdG7Ol4YFQ+NrDEMPCylrsNyREj8kWiIZG3gDjU2r6hAa90QbTE47V4q
Oo+//NryTVeiOzhto0LR1wjuy/xy/pUU9gftLZResTE6/pUENJpCTOIHB4eFGJ1hRbbxokifKfyj
RdAXnXkYC5lrN+yGldT242FT+GjA06gHU6FXFrcTQq5CP8IOcarG/FEC3vjaoD10g+DmGkr0xEgz
k0anDU9VASzP8ST9ena8s+QJNb1IB0oB18nNxwixUPpUr+c/8sdzTQmTmpdBgQEK2rIl7xvikOYo
WTkGSjibphrwdyr9lfbJh0cOnw1SpQIkkwYyV8A843dHzKc5oURT2zmeEHj2gKGoHaW+YrOh0kPY
TvnGSLxkI4uRekU3P3nV0lFaiWAfjx6/A7ibma0EzGxZaRunrvfzktNlIuWsb/zcEx7UWAQTaDVI
4VygXoySy6dXd45jEHyA+khU6o/nnWpBquSJB8++zhHAGdV4m6aGsv/8KICb52YBmAOIssej+H1H
b2qMOlResPNECAmRYby0P71+qqgwEYnKGr3Kt2/87hvGoxIbDcAQJ+yL7CpRa8kNBcRnesRD3bQd
vO1nZzVjNkBU0gFh56iLPSOPYp1gRYs8/BT6hygXpgsPS5aVR8LHgGLKGpRNJkXL7QPoENIvLb3R
rB3sYTNXFJG/SdBo34umJmzMVOsRhh3q7sIT6n9Dsv7r1/Df/mt++6+wX//zf/j3XzlaTzNsbPGv
/7wKf1V8+z/N/8x/7P/9Z8d/6J833WvVtNXr365eivpv2zb7/dKEebb8M0d/BSP9+zdxX5qXo3/Z
ZE3YjHftazXev9Zt0rwNx+88/5f/vz/82+vb3/I4Fq//+OtX3mbN/Lf5/Fp//ftHF7//8deM8P+v
93/9v392/ZLyx+wWOvXvcPkHXl/qhj8q/v0NxQBzkRYc1Tu2df86/0S2/g6Hn2IeH2zmH803dpZX
TfCPvwT573OOwo8pisEUJC/662+crbefqX+fCd7SLKAIRpf71/jr//5qR1/rf7/e37I2vc1DDMv+
8Rehi3P1v5e5Bm1o7g1SBOP/Z+jA4tzhaBQKolI8jZoq3tWltuHaoyWEusphqM19MCbqIdCbCNZv
bpf9s2LuUMJyFHnYtk280bWHTnkYkAKJTFSNx8Ry5BCdL/R2OdGOKdw30wNUwK1YzQ6YX8rGu8xb
5ETBFknfFP+g0H4UXpJG3+NDs1FwtHLbthOecul30UluM30p5X1mKI5W/xTK6gvE1vgig67rGhLC
eHkkNtuK1COQmo2BEaCne66im68eHDqaTLbZIgkbox4Yua0XUc2ZzbP8GzQOrY1atxcJnjkWjoJ6
dD2Y1b023YdKKNhoTz4E4Ib9rj+UnXBQsTHCw93RUKHDVyBHpAth07KtFXqrs8x5hP112O28qtwL
Tbur5NRFxmkXaOKXEuNLr/vRGV2FjjZHUMBMK9D933lquhiqXPXqFfKnSJpeIPZqV74oYxuMkhju
h4e64/evEVjCnUiC3IGsql1EGMAIwhYPbLfFBl2Ux03f/BHyAFmNP22gbFC12+XYoVq/AwV7TL1E
mXzCHEGVrhsJm8qazbaroXDBzrnCQfMrFAt9r0gpMsmi6W8tjVWBjqSpoY0A12tQ41cg6S6xBC1z
I3qK+nJbhpifZRF+AiYIxrHAqFk2yisxDJEpj/yDkF7K6ks8aN+hi1CRlIXnCcNFa3AF46q38ouu
j5WNUjQJwqXyT6+dsh3mYu0XYH71NRcqkojaE2x+29OpB8MGCzSkuGEy40UkPpY9ysG+9yRhEyKR
OW0C7ZseTru87q/TttNxHjXqw6hNt1YzBdiFfsnQOmHxL5DVwrPO174M6iCB1kuUK5i5iND3W7VX
3UEaNsFUYmXcIoDfvoLPZUfnYKv1bCPmxYXCJi2D6o+EwatlpjvVSnlShFupzOEoq1KFeeOAC8mE
aq5nXulJdOgxkC4LagFejDpbXAk7wcDDSjUihML8ndShMTuWbpOZe6MVN3xlJwIXICW9O+DZGLSC
25uA/eI7SFy6HVgjetYpqm7jTigwUlPDG5hxGyPutmkn3YELdkTzQUXxVKx6GdlzJK3qK1NVoMyA
0DW1PVL4oJ+EQzhLmipuIoTbrP5V54+1gZbuk4eNiqwis0NKk6uedQslPrtAr82JUV0fR4GODaW3
yHKy9seAWYGe3bVacSEj50dJh/6OXtwoKYBxrvX9IPb37aDtpCm/UQuudmo+yiysLuCOYZvifZ9/
Q3v5IMFxivA9VgNUxcO03orDddSgkoiyv8ZRqqNhY/R/hOlbKH6Xe8lOCnDvfRq7GFmAOW6xbhMu
s+Gi0e7j2qeElarttmnvEEpCVi7dys1hUPuHtowupvou5/CHXYVCcZRdRkO6D5FR8owbHombECZZ
K/tOOaEpMcY/GwMhp14n/Rt8Ww4LWM4c90i/UAp8pGLhNo+f9UD+46H+kmC51XaPgxd+91AOss0J
qznpZ4bdotGzRRRc7JsBf86fTYEpnRdv0oCTRp3dKdEI9+SvaY+oFMe8ELF5K/GJnF494Q/eRDbG
F06h3Xe6vGuiO9AVhIhrWk/Wl0mRvmthwtamDCH5P3mIot1VfwUKmLulIW40Ib5McXWYokOQggIr
yRurMTiYan9bVbHjsV3SpkdbLMhmx7Ro36nqNhn7zgVjMmwDjwA4IUU2oPXXsTTxXTN9s8wXC6Vd
RNttMcgAwoob9p218cWOGn0+m1zSfURhNfYcvOv+GNV0mEzhchoexOAiaHZiq5p3qlI81vCQA796
/j/Unddy3ciWbX+ocQLevG4A29BTIkVJLwhZIOGRMAng63tAffpecZOXjOqI+9ClKkVVVFDwadaa
c47W9g5Zqh2hLxA+XNXuqWw6xvg0DdYr35B2ZNrZjXTEcDM4KwH/nSi/9052R+0Nz1TQ3XlV8BVa
D5Sa4Z41bUrCss7+yvwg62L+KpUAWFIHxlVa9DF2z0NgNemOVlFH9md2W1XOvSmh0KC4W7gwcSnz
4kYmFel54K/0zjglVX+tVjdqHenu20FMN80Wqmg0Kr8oSLPt1kE/4mAAmipq4NRp/6Grsi3PkLzB
QffKU6dYNwLUnJwrPPPzkytFf4DGIx8RR5BFySSL2Lb/NSniUA29L46SHs9ucgHIOI1ZfJb1QixC
1V4kjj5HRPpHA6DveOp74ldURap4YOwJ3j3anf+jao30UutlenJ9Hf61CkRCqvp4AeB7fEwc8By+
JE8c+tcSNsKZIjFAYssm/ykj71dkCnpaID71IEQdg8mfEL57pwz4IrPrbjYeEy2JUbumMBBSjyQY
4xMI652S9odeuOmhkOvdtPrqxHI4ynWbeGrMfbvOnNv9PFymafvb1mey6Bu9/m50rXex4SRWFAXE
kvYJmduAIPlvMotTvqfMeDShMBDyeUnsNNn169MgZZSs8w8CHf2IK7D3hKWGi+OeAq89GQPx9X3N
A/bGKupqAluZlELLgeGG01AQxjlGmPue9Fp9bhzzqTXbmIRWUi/r6ZRV3R3kQJxe/ZP01CGTMotc
cybNGAnIPq27Y5PeEpwSlcz9MGa36YVyxspL5XQKy6CmHStB8HJOCUIIbTiuhF9P63g5zK7/u/ID
eVm2NSzNZqg/tUT97wnQmaPO6YmTHYF7hkFJ5DxMZWENB6xTw/2gWRAkbRqkpeclhFOKjBBUOAHj
Qw1sLbZzAdLc7jKHUVZKI2wze9nYFs7ObVg1tLhmSxIvGLRb4cGbbBcvdMfWvANiyoJI5P01iW/e
QdqLfe8T005G9pyNn5LWRcrqDnZ7nzhWgwwDgMwGE7bEEY4xXGtVH4q1K+SOQEuvZAiF3Ec5I8GQ
T7BwcOFpwH55Egp879gX1UXR8R3tcHR6l3zV/W1BFRZSmNbtgr4arkAdzSNDWO98rfWs8aLSX8V3
ilRy73Ya+FRehngah0GPsg6c9n4M2ol4QObXC3jb5ZU92h5rxWI4MSY6hPWmC7jIzaY8kD7m+8Vy
IDBsvYSLm96T2ZeFg7HU19rGdC3sHzIgQ1ldOiwvPo11sZwGW7X7pTAgvWWudYXkRX3UekipNmd/
42ZMSCpPqA/ngRf7fe/eN+viXwf9TGqE7SEAzOcPlAumqModRqkcFNBiBKccd/3OqUabQi+kxx+g
pMWB9vgJokYZBXAx75iM9X2fWX2Uz9RUMqVfFq2l3YxGU3+vhV5/yrymuXLU4PLpQXsfF5/j1Suh
hU3fjlVoZbGFiPWxJ/L0ShD7HxhtVAZWXBAsuc8tEmgtx+8u9Jp6r+YUj2kpn+CvJ4cgScn6d0kw
zWXcO7kBDGxtLtLSFLGsneVBW4vmW0Xp4pOw+wQuV6GOvc5KuaSTHyXjkuzZqLqPXh1ke0015jFw
EyPsOqUVPC7WVouvZXt40PdBbhCG74/JtS278bJBhvbBLt0fokkuwBA+kbu7FzAMuv5Llj50zapi
PZmK6yJrT0BdCQVdDe+YOOqUpEl2C9SyiG01PQif8NBO9iPfaJBd2bP9oBFZGwJau9YSxQYo8UFU
OtTfCLn91Sk2DbVYdLBl3pXZzR9lM4f2tiBhbXj0Cm5ua8j+SqQs2EvxI4UrxQrd/WyM3qd80p1Q
zsN+yp27xFb9hTvZcDd/lzzLaCnFhyTvhzs9ZyZOcjbvUuDEoS745GjmE6g3lrZ5ml8OWRem5rBx
vIIPpU/ivp5eLhCndqWl7hHhPoH8uhuIiLoY+pHdQUemrFGbh6DrH5GFf4HXa+5MNimpV1wYZid3
YtFC11WYmF3AX3WwxR0GNpktmceL4gYXfu+VHxlMWRRLY903Gnq2ah6dPXSQT6mY5XUlbPM0DFmQ
33kBqXAr7+2v3MlIQs6S5CQ1zYuVofnXc7LUYq85TXdiknVgPiSB2vPR99dAU8abQoj8ME4V5KGK
THu+jCqIALTVyEU94qCbsoJd2KWk9rvZNIVdMBkx9cWVfZRfQSFcB8InG72XP6l/aQp8WKNHFe93
pGSTfSexkbttZRdQ2Pv+apgwMay1nY6kqctjq8lk3IOZgDDm9vPOXo+O1YIJ0tci7rTp4C7Gr1xv
D3LsvKjIGupThvuFTXFOSMT8LYWpEiot/XfT5/9HbaX9VX8c5K9fA8WV/wUVFWPzQvy/Syo3jVTf
lr8rKn9+4N8lFeNfVPGZVrHn2foWgfjfJRX7X5Rn8fnSPqFYYRKG8n9KKh4/hKGP+uKflsyfH/p3
RcXx/kVuUYBPx8VHu5U5/0lB5az5wwqHoD9Ue0jNt7rKuUowcdnBqKFZI5Pc7B8u4MA7FygUGx2T
gKLdUA3VVTcH6p0K4Fal+b9VHJfDEsCFihdjGvUm9LzPq6er5RHlLlmP2mSyPLaoFw+ZWffvdH68
58Wi/zpMwK1CxAch54XAPahHravZfEdLUo1PRm9rH50FzG8jSmi2AZvwB2tQAEE6ffCHMKsG+2M5
tH23m7qeHmKT6YM4VB2S9cjqXcgnhiKXJJZstH7of+4QKIqF6WImED7shSQxsGLhwC5Sr4xrsZTr
EKWLhIpc9dBP9hv+7aGQ3ULYOCDLNjRMtj4MBUVDlPs8khLuBSUrr8lKjeRmzvvxJwWKSkSmahhZ
HNEY36BY5Q/BmJnoOshBSi9VX6uPGRu8DpWd0D+xeOSjH5hhm53H4inAi7wB2HJMVtNForzio1Xm
bEeNRDEoDMAjKMktVlkdVr/IvOO6OVrDICuMC4lyBdLcMhPyXU3bZtoQZXpaupY5y2iVvNGWNOuJ
1XFgY1UQ6e3wP+qydWAxSzK8y86+qwvhmgyVqrksSB+BTj7Awd0JHTZJpFtC/MPkre39Ii6TiGHe
b7Yl9laB/qtuPumgPgyhWZh6GiseE+LpoRh1EflvRUjYkvfOm2Zv2ruzF5oPiGwc1gpUTc+/o8xv
ksIrRjMq17YeCFRuSu/Kk/OUxYzN+W0PagAo7WprHwJgl2TsT6x/D8NI6lQ4Ulqgyifm1I5YreWf
HWfMvuN09fKd7o5KHTEXGb+LxR+YlbqlZErz2b3p7WR+mHqQDDyqlKivoqe+t85KntKpkkmojISy
nJbkjbXrS60L9kne4uryRAApzltxmOAxJD/BMhrtE6U7UE70EQPWrt0gLwqINXXoeAs1j6ZMxdeV
QM734qDOWkTbowooD+NO5XcU8ts3/NejChbwsxUYuqhS0xrTWU8PosSnYBLdeBRtYLzjevmjezp/
VKi/aawH5AO86KpDLAYupqdGlCaW9x0Tcx5lbAsotMEf6aVwWaSkeRH7o0gfGtsif2sqqy4GvNx+
Ssmrh//lyMfVkbSuEsOlde3ouipZ95bdZytZvSwMqga4jc9PYdV6T1b7R2v0/AoIKsIZhSOQ3jad
mue3LCXFKq1XlutV3VBk69NeXFYE21RUOja7eU/m5l0pqsmNHQHYYYukqf1YFBXfKTuwao7qbK7a
KCdIHo7yirJp15A0Zm/B/h0rya4fgTaC0bp0U9tXu6lNxmEXWNK8rQTxg9ihemjoS67R1ftr6vx3
yf/vEv829J9dHL4ABCuEYGwhBGcqV8oFtWFLamotl349JDph6c5YH9eifq+7dt4i5d1DHIPlEa8y
gSW4ZJ7fyILTIKeHVRm0bG0EMjBTLVoLr8kp3/dE54zarH6C9mtpPgtxSa4ZyNrCqgvjnQnx5TxM
q4M5GEkHUyJRn8/PpKHW0EngYLHXGdCGepO9RKdtY6ZPPBPx3jCwWupkb9/rPw6v5zebfBusdaxi
kcyTovL8sEOdFl3lDWy+J6zu4VCx497T9G5v4FhLlElArooIhK4fNmwderg6WQCUsHDsq7KTIBlG
mJlFlPv9apB2VAJDh/o1EZVnps6tNZAsT1tDtym9arDSrxDckyHZm4ktoqqw0qcJQCEmCN3MLwHw
ltbOhwDL0Sij345+MXX7kgpAdSEBSD45GcMQzdY1X2NPX1w9Mj2B9TbFGA0cB+fQJ/wCdXOifgEA
BDiJLu7xOyC3qhJ7jlWZtqcNjpBCrcir26p1BodK37Ie+qAGl+KOwWzDqx3X9p3X+sUwR3TzZvbn
Af+Jqjl7wFDM0iSQGf32agp+iaHLj1RqiUzPMwAzhd38j45HnCB5mni5zyM1ZqYFYjCqckvSTPee
9CEbul2ghZMz2DFtMmT5b79MLz5cRFEYL5CuEPu1yRqev0sLsFrXYG/BZp3KNKHVxgEz9HKp2YV6
ePtQ5yqZzQqPntYinZbFI3H727n8NWlURknSPusQWD2zuiIP0joAFqBaVBAC9NQGkz7SKHfmq7xO
2o9r5voUKDKVaZTPR/P3O2fzYjXL2ZByxqwfkGNNMMbzsxkylxwn2ZYx36oxnMrAXG5Uy55NOlNx
BXqo2Wo568/ZH4dQOLKnGOj6MfwPEVmLkV41UnQHGKflO4/kjxHh2ffNmZlElPPK4etHrfb8zDTK
AqornCK2ZpEUh75ojHsfJhltBCg8+S4plpYEasX8EMJmTdawNcrqK4Qfyq1aG6xumCyJIWPT0Wj9
dNMk7vQM7dPRcxpS3LpSK4fLcvE0eXj7pr7yNvF4SWnBH2Zt+6fnZ57M3ZpbSgRRoS3uERZed8k3
rH/Qte694IOX04ChE/JBUd9ghGC5eHYsl3gM6LU02Uqz7x81XdbH3CaOfEmB9/r2kH7N3NU9tRXQ
q6k3/e+ibux3ws1eGR+2/SEvEY+LNeTZ17N69kyMI83gnBlX7Gfdbh5Gt8oPjtsHioI8IK7d27f4
XPu7fUVcNNIgnGlbODj7z7+/oly3ukJrqyQqRdY6h6GvCAYrdegVG5KzeqytarhNk7IE2uJolHT7
tuvCEQ1VEDZ1NSP+CibPjcDgNFakwKbvl9Fklmot4T2iPSIHrmv1HAhN5bb7d87e4uzO3m3SDJm1
8TJh2v2jRP9rDGiQW2wjjhc1Q5LMO7E2IM7cRI4bOM3Nx3AlvA0Qfe3ZKOAHAToXm9JksEGr3B+9
nWrV3tOVRTcMlu70zul52807O71NeLiZN9nIUyV6fnPtNl2EbCcvYn5ckwsl5YIDr03UrYIJbtK9
MeBw2bXTRpOutEs1kkjMWswq5GGGJYsgWGmCVh5+z6s5n/p8RzO/IsS993EjawY8hVAMsr0pl170
IYHW8pc2GwMTpAaUKBqwr1Whwc6BGBRw1bjJA1K9H61UUjUbxyx7cPWszYDQB/30BQrEnF2L1WWT
IBz6R4lbqocRYtwPoLTl76DVMwI0WMfDnW1p4O7GloSrfakH5brrWw3cID1q/5a68PoxMaeZNBtO
7NpJM/Y1k0e6BBqLnD5ClYrO3bWAGRlvMJbc2cWQfFlzb/rQQzt2w3p1pmOfu2xf1yStvohWc38W
1tz/Mpw60WNdz3oafutYfst6amc7OJpMbV5qUXJMZFXyMg/kse4sMoK0g0dz+HMqCvuDa4/I6d9+
EV/5cl3mPSy6W4mHBIHnDzpNUW5tiNCIYay/BrtOkIVWu7siowG9uBCk3z7ea8MVsytW5ADQEiPj
9mH89eJDt80p8FZaNCWO/CjVQvwCXLB9tgTmfpU2ZETCNMFgAcP64QzeuM8MDGpvn8U2Hp293qTu
oUveSDfstbe78tdJsJqxc82VWkQZgZ5rW8ETqifnZM6WiIwl+DkvIvtg9A46gj7L3rkHL5bLlB+2
iZYhjMkNmezzo/v1WgWF6SeRVJAZc3DzUVIb64/BaQ62kS4n6PTvxU/yZbxyzT4rHM/iF/9yNl46
FIgDRg2KuGmAptG0J68A4lp32RzJtWTLxNZq9HeuKtV0NPIKCUil2/JhylEg7vw58dzDUuvaZeHn
dJgoAptoVFx/tmN9FRT2QSjnaIhm/XtTlFS/a23B7E0Pm0FttSVjgEVaaAaeFsj2Dhare+TmCjNM
AG1/KLqcTpCZB7UG7MzvbcKP9YqNXLVSmgb4DU6xy4z+wYDEW8A9nf1blWp03Dvf/jUU6K/RtuR3
oC8TKu8+YMvdkENtOrSySe7LhkCzg6et609YWhqWFEcVN/aoZd/H0lry2CjmDM6ykbOSVkM5N6FK
YJkTb7mW1wYJ8mLvCzKvQtZ1vhnZq0bulBesa3AxqUx9lZ6j0cupbP1rgnpEj4RZDBRtskZ91zsU
K6g5pf9hWYAeQ2fNiaoZ3Hb8AF+56MLZaroPTSE2DkvXi690/Roa2HmryA23XHHtzcrXd25eWHRV
W+HckjDc5SEB7itCpxkF8k6VYA921TLO3s5sNLKjusGFrtpNCSAtd7TKK7+RcgwLx9M+i0RkPzvH
A77tEod7U5CS/NmZFJKnjMboL32aK3s3unN7BA3n/DY2CnZISF11txD78NiOTXAn7bH72Gue+rQE
VtXu7CHBhZ5nRT0zYCvb3ylTU3lYtVpKV8skgpK4kqAIe2eADg1sF8zUJBr5lGnS7fdiIFkjJJVI
I75c1P5DXrvoH9a81a5tZ6TRgv4rMCPRNPqhrfIASbe76FDnmyq/LTxcGzs7q40TkaFEkznFVqtM
lUrHb2+PIC/HTdJjEM4Sd8nK9EUepC+obBlB7UXLlGcxM6O7W8ZmuXEym9JWoFT89vFefr1gjxgy
0AwivcH3/3zMqLIGWqBWMSFXUCZzw1rvHKbb+95AAPX2oV5emr5tunCoU5/f/ONnh5rKAlR7wfBU
SP8TQMDixleagaxp6g7U594L4Hh5abQXKD/67tZPYKH//HjGZI1e4/RB1LSBG/qVrC/qFEwjUhRt
//alvTb7MM+xZsQATR7FucHPFKlWNE4OHzyhDbWby8C5rmdfo4m5GLEnBvtxtdO+ONRKqEtWtf29
KsYufWfWfWUG8AkrY/lHk4Q959kkaDW2Q8LBFES+OS/BER+2WmOzoKlNoPIwJbEBnsWCub2k0//g
0OT1kl3PS0S43dlS3Zc4Rq1A0svGOXOhKnfc99T+TjMM0Yu1Wrpjps3FO/uhM830tlYnL5/6AUmP
dGv/PJa/5ltN9spp5pJXajYtFB30EJj41nxG+Ng5TAZBK93bahqD0EBb/893J7zPXCsnwEn8mRn/
OrrZuIZsUJFGKRGvP4Sk/9xyg0O/yV2osSC2vrzzmv0hR5wtMOhMkZjC3gtLxvmyytSXSiDKwIWR
ugVaRbnq39JiRNg5ylUuxylY6AO7CFfqKJj9xNgbGen49xNhjUMU2A2Fu2JpvHAxx+bbyparDzNX
14K9r28DeI1kuNgVy5pWYalMiyyEdM3uvETm3+txYp8gKZFewxanPiggfn4WrPabWNmpREahZk/u
m6BzP+vkRKA99GdmOqXnvcXYErjXFav0TVPZFE9NMKgxYgQMLKIdBtJcVGs7PmDCKr1EZusMMbYU
yqyInIYLo7MW2NJw1BmZVa4fF81o5t2KxC6LBeWeHzVs4jyehKm+qtr16Z8l5RAqLn/ggjZiA2zV
5pvnTcBGXHM0KsSUJVpUYY1Mb3NawBDuWr9vIjf11eOaLd0tYGOydQLkBhDprRUpXqqZ2kMZFG26
y3DFdGGFGppGwphp35hB8EVBga2yXT9D/USYV6w0mnXpajQxsuFXoybng7SM/DcLWUH8epem6UeB
ADqPVJZA5V1E4oVlX44L0BBLfcRbV2jxPLdLF6resDHyZcU4o/HLMkiebSU0BGhKplet0vX7Kgna
EfLp2B8VNUJKFZQK2Q7KIisP6+T1vwJhdGKnNzN6A1omlC/tZRjg5yr/Iuks6Nj4IJACTWti0rPr
rLZ7mstO/WDkyYF24hRD9JrNSGhb1ixsrBZJD5CVhoT11tg/GXVwIhV2PauD3jRVeWst2dTG9BDd
FCo0GSG7SiTSvqL/sxonI817NxxQeJj7ykQDsrODpujiDVPbcp2E2IaNKbhmJ+2mrxtFtkafJYp2
l82j93kWGihdyBIBcz5L8G7HzIrA0tBr+36y5DofXaXN30UqUWP5mjH/0LPZ+ZEGfE1IfbXgN4sz
B5VRYTUNGuPRE8dy0Z3uQlDm0VBa+c1viwR75DpUH65ID8sgeMttpS/rZEIWhR/qy2T282Xr6LW4
zoRl4rXJ7Pxp8Gv7B2E3LTpBZE5Y7dyZNl/Q4ZQ+mgK8837xF3uNPEAjBO+0DmGuMylYMXKqxYrs
REJOnXq1MdlptIKGdw3NCZ00UX0E535yInJ76gfOpGwiU2Rk+QOnn62ToQ/2Jnukcr5vqdj88w2H
AYeClgRbehKZgrMZdskDWZa+5kZC1pRHusFYqrClz4pUU1/yU5822YFsjvem21e2WcRYwm8jipk4
a+usNJWWngPCeytNsYKiW5d5EKUnez40wFuRbdMs8Dp3vt/SXLKd3VCof3sgfmVpgfkLWt5W4mSF
cXYC3qDng9YXfNPCqS+cqTGu0wQDgQiyr28f6eWMzqaOvBjmVLaTJHc+X8QM7dCn3mwThFtl28Zj
qglLECr9qTmrPDitY+2nJXXemcxfXh+rUAOHCg0gA5/t2fU1XQ+Ve4RYr/xkPTE1LJQOUL2tvv5e
otDLKZxDbUsnjJSoN87bdstsQdieKFiZ4BKuCzedI0zhkuNZxa1XcUdZeLvj5z4v35lNX7lI8kN9
G6gRHdYXyTG5kKmRS51b6yrjRm8weKyZ7X9auaHv7Mz/GHCez9skiLFCxD7EIpHq3PPH6NRTqo/2
gH5/KNPpC/HCejROQ7rQoy6HX57MbXEg3ttdQ8k+OWJZkaiY8x4yoPdom0Iw1VMTLplt96ciq+U7
+45XbgY1TzLaaaBu7r2zmjhiQ8YR30siVeTqGgbjeqyJPo3soHuvv/bKK40Bk2BYVDasF89f6Sx3
hnxabWwUEqm6qS1FhHUVXxL6wZt6MKeY/zG8l6Hycsww4KjpdEjQBEPEPnulF+LU10Wzg8ii35Ue
Kt+knl0uFd5Bgq3nMPW15kS712CUNQf93pO6aP/xsPEnoIseE28D5JXtIfy1YKRZgAS21ZNIB//6
u6aY8kXHhMGMTqPw/h8PHDTCt4CpzcHOh/z8WMS3k5ZUNH6UNUtH1sgckHqWMVjne8NGkShM/CHO
kHTvLIpfebqUlxmroFkxdpynRbapY3fzYvqRDPImHlw9/92w9QHuWaU841QNB+TP6z/f7G2mSfaw
W3scodnZPnZ2Eyzo9E+ZNDFgHLyF15a1Vo2fl0XZO2qJV8YsrpBiG0tWy2QR9fze1roHSY4PJc4p
rMd+jXpcakBjYxTJ5c9lGeyT5SjP3rmB1ET89oN95UvdosMJ+GLfsVVQnh8cc1BmIMDI4nTx04/1
hP2N6r5+rZX9P+SIsr1CfcKhKL5sBvDzSNsCSTX6J9Q6gBsa48qyWy1OSp99ZEUhuY4rvfBQqPfv
RVe8vEQU90QhbvVcGgX62XfSOXVJNi1tWqO3vN+e3jVPuu/nJ5wkzvHtu/myS/n8UGd301LdkCPP
piOMYc8MyyrXKO8gvnrns9j+nOcTwObPtLeyB1Vxlg3PnxplyhFP+YIsuM7qK9/3+9uajteVVq+I
2xCZ7d++rvNwJZ4dYbGI+7Cn2mRJnitGRnZauUmkVxyAQkPIklcBHqaOiaaNvdVubxIh1ccuyIJ5
72NbvS+oGj7RXJOHhMZPunM0WAJ78KZWhmAsx0dYqaSJ2qXMT46BA+CdwfFPrvT5LfL/YBSIviBI
eXtUf42ObHmI80Q4HmcT+fzIS9PyMVNtNtx21NlozibjRCANCRFDjIE++z161eBFmqzqfDcFZV0c
UjPzPusIeIZoaHIsG2bXeF9libT+YBV98nGqrOyrbvbd/YxWCBxEUVdqj0hoeqxWOGERVjNf4Jlz
KpP6YbCYu9YcKCS8/XReecEpYpPKx8tHiOJ5CoHhVRZ7oQz/CqG9u8KsfHyrxbcksc2Ht4/0ysoD
Ic+WChlsPBuwk8/vaj4uXuVpRRpbFIz3quqNfWFN/t0AP+KGWvZ61+gdvj62TDd2g4ylcASo9Spr
SWIojDom4RHF9gDuRHtnVfRyqqDUiSCR8dpAInjuq1/bqQxaIXjghqwPMqvWPYGnBItM+XprDKw8
hbNm77xm5xFL24dhwyigB7nFxyOGfH5DfDEt+dxi3sWuaTs0AwrzWujl2kVtrWYdsobR2aFlF4a1
L4vF9B6cNO1/mvrYBdfJ1M8l9mNFCSVZFEntyNm8zwS0ieoApi19L8D85bKFzRVDx1bEJGP2vLCI
RCtNx4YaR+9R3bCHpSp3spvLNNKnRPgXDjBO0rdGq4/tOshv2BsGv95+hV4ZIjkF6oposfn7zxv2
13fJFO8XvpGi2Vyzai9rbfpFBun69PZRXhkgt0QV4JTbfpIYoeePpVt6NAVrksVNupbdrsRyEK/F
IiLPGweNhQO7/beP+PLT2CRuhKZSSkObowdnA05FPgtp6sKJ9XEB0YodtHxwAABeo5BOsIllxl2G
OujgLK08BRTcsLDiWaZlXHjyo8pS/QprUXEQ8CXfObcXjx1yLOVMJJI0MwECnH21XT7qUyddJ/bX
ntLRyNr/81ovoPr03uqMQzN3fhay0Eh/z5qtksisXPQrb9+gF98nJ4FUmGhNllUBm93nj2RJB62q
msmPm7lWyOCq9YScGrHOoCW7alqKizSf8vjtg/5BrD6bBtgO0kXcuGzsrOmmPj8qtAWlNSJP4rG3
e+potr12e9at9bozralo4qB2c2uflon1wSyS7Bdqy/4Hbi31XfVJS7XN8rvfC0QohndLC5Kd8H0K
XutSJt/MRm91tG2Y6XfzUKrfHsZMm/G+lDgACTm/V5Mt71nECqTiOfm2UV2hbA5dxuiDL+Ycmuls
zd8dN2/0uB9S4w7CYenhPFLpeprs3DNDO10c8gVcpw4tzjO7Y6U8ORell1jvxf6+8ozgj24Jr9RC
WZKePyNbm7rWkjIWXt5G9VLJ28G10j3px5fs37I9O+rgvRfjxYjACErt2bD4x9hml+ePaOlnZ+ma
FtcthrAjjDTCJkDLoit5+1142VbZVkzmxpAlJWObw54faMR+3kKg4up8y7ge6buE2uykBzuXdtz5
dRflQb8cgwz3d+qMc0hdz/j09km8dodZAFPf5wtgEDy7WCRiFuAlW8bS0AUFHzjcjAf4oRdcnQXW
zCOSYpxfbx/1xRaDL4/kEPSv3F+L/sHzKychekS0OffxXPfWqV4xo1S6Jk5uhpU/w75wWGT/TULE
eych6eXlbroyBBt0ITd40Nn0mIEdrcfC6AlisIIvJt2ksBgJTdotQV6tUdKbeSiNHIrv2xf8Yvzn
grcXigGZv16EIknCxTwn6ZBiG7K4mYMgOExWoZ+moTIuVZWP398+3ku15HZA1h/cXphdrECe32Fp
a1BYV9HHIij0JZJ55URJlSfdJprwf3spLgw3l5UXDobV9WHpDctNp2a688KUOAffPp+XtpztfAB8
UdgEZAdG5Pn5NJqXzcwpfawtSwM2XCbS6kKUyGMaWbmW4zteJQqaARdJEBO8vemx68rGMld1SRdC
XesvddlM5YXfWVYR41HpyW5jdnBZUrulRhiIa2CAKxXdbFNbs19riZ7oArF3fqtYKX7VbKT+LLFN
jdpTKTHfplRzo27WWQ4XjbDXq35c8y/aiBJjp4Q3ESqQIA8sTLV4u9zWOalyFO5tNpbJA6+N9dmy
5oLoTNVln3StmFvCDFYSCQvbaJxwBlp66hskhoc27bLPOC6cm1VVyxIRm54cg1UH4eZ26DVjLBlY
ZR1CmOefBMMUMlZIeQ8mvYma/I/VoOuXF10gHkC7ioNXis7A9Kmy5pgIa+lOrI7TvSH6uTrBhMsf
a2VQ/8cEtFpHXAWIgyZr6MxDMY3ekYau7qMgqZbfSyBlF9udQD739kPf3rHncx1GD7YADODUBtHs
PH/mbUo3SYm2gQ67TEdES16o2znORar178yr1AZeHowKH4V6tp80xPSzibVrCcpwUrOKC/aMw+cJ
yt8XMOCGQXNh08ppSvO+s0VN8AbNYv7C6sgyP9a9Vi57lkb6j9zp5wm9Y9noYbNORKeQ9qNFvq6t
y+WYpMNjQUHVO8lNm3hRavpsXqm6JpcHWEPb4ALypodgkI0RSXdxbSIEVp2Jcijqj3mpW1nYdiiU
dvPMtjQC4zg/Arkn92pT4Pt3skXyHs+Oa1VRguBHRp1uYdMZPdw704grOpzA8AlCxzNgnTT3EEDZ
anScK0dmsjuy4Q1u57rofpY4qWfU+GOh70rkjvfGsuheFJQm/l812MgPnWDUPjaMBHrspVlzRZ8z
Rd3XBX134XVrRXpSSXmJTA9jdsLUqZqvhTagMhsHt8FHVGWjGzrK9Y5B06fTvpjpRDPmOCnL2syY
whqVoR1K+q0KDzE7pcit2Bfuk7FiclvXzqM4XKv6KCo3NUOMP8ZP4WVd9dlOJ8uJ5kGnLEw5WT+5
0xawsMxOTjCfSzOI6KdM+8lypjVjZ0nT66kc/Cc1UKnizzSEfWPbPN3QRoUz7jTbWZL7Je1aA4VS
4RkhGocBlpZtT/RwLPGrN4v/5Ow8lh1FojT8RETgzVYIdH15uyHK4j0JJE8/H3dmUUIKET1di15U
R6eAzJPH/KZ1P8x5NMwn9N16tGvUKRoOhehMuFXMwayHxphQFiliflHYJX2UH0Q8TMVHtnafv+nG
YXqHjoBWBDKC3nAcMm9hSDg3ZthnKeIkUuuV6dnT4vzzbMSpeQKq0FhHW7Hl0Zm6CvERu+onX43M
sfP1nO7cQSts+uaepWTLQaqyz5BDKsfEjxqJBlPPP9ap8xhFnbwmx32eTF3kRxjP3V9mjpkbQsNs
O78uLOtHms/eTOdbY8QZJcbyEmPH9r5vVfUrViNa76M3kKXgjrz0q4UFXHy05r7/mGsz5CItF/yo
Hl92YkbuyBfgLfFPG/ZEfPBEVNKA6cf4d+yMmceoCvjVoYZK5R0QvRzqd3h6dMU7Q9gL/g3ZCJZ6
6HLjmBWT/CpSsSf3eyUSrAQX6C3AYsix9fOwY7QdN4GOHhUdxun95EUJCkHVbxfC3Tt6CHsYoyu5
zNrKW4eE5PaXBplWW8kiMURQYQsYH5hyUMvNSMnQf8hFAKimDeF7FvcViLU3tyPslXSGZo0HKhIr
aSZa62/7p3iV+jCr7JsyWKoqodGVLP6KC7irWh3k0TDrX4vMWHbu8ivvlzqZLjQ/nXRm69VptdQh
YzvXgeKW4O7qxgpyEJShS7vnc9JO1uk/PyTrkYdDteA62frhCGHOooq5RqoqXk6NbVDz2FIEBrIE
90402jT3yj3szbUECjsutIXZQKRsW3C+oqmdagx0iJRBGZyA3G76K80WkpqTr0oQ8VTlaKAudHRA
mA/FJ9dJ0FgB92V/7bEn31NkvfbWqRRWaw0guBT155+6V0u7knbaBY7iJZ/bpQfxAfr3OKT9EqD3
sHeKrlzeawsJnjjDS0Zmm9Ir78dKyRxTBDpCl+/bFkAE4BvvCcRNuvOBL7u5TObWMTvDBtJuqNvn
z5Zi6zQZIkMdo1GNO1AJxX3Df3uMSOOD0SqHoGhTJRyGTGMeERdHo9AAUPbW5FOR5gYCOLYMW1uf
jEPruM3Rll0Zqvpgucfbe/FKzYZnOyksYogOc5itFLTAwdayhDkGSd8Xn+HRxW/g6MmPZpMuDhq5
8fSthUIeJIphffAYgt7lIhr2XthlA8XC3ZVPAwyaGdh2M0Dh9+zKSUeQSUWen8zBjsuPCL2qMijA
ePbHFiXYD4nWC/s4phlyV1qTl5+EsWhfYq7NlSRdNi8TgO1fWYOO4pKZkwPSv6A5VU/1+AVEdPTB
jLTl4+0XeCViAWGnEmD4QgNo2wir0zit7H4ZgtqbnUcBkjUYxnR8VJuqCTIw/Q8LKs072eFaTm4S
UVrDVEPU2RZDpc3ZUWLgke7AMAv1xf6IAFf3uW5iY7fltp6Ji3Vo8lPQrxbkW3M9cBPZqlILtKsW
hgyz2a2+db0ev7j9ZIKzdWR3V7bNEBaJ2TbhmqA/RVpU/T/eMdNgcEzETJdx2vlx8kpKXMttRNB6
QBvMSdUeuyXpjnQos6eqX35r3Nw7uf5leKK4Y7xOa4vuCd298zUBaXheXLAmQkHFPXaU8mcKXdn1
qfaSoEgiY8dL7EqApq4l7EIbpouITOn5illh26JUF675OS20oylb85QkSy2OvNIEWx4XxNuS60D0
MO5N6YiZCW4zdJq/K7nQ/tze11cCAwQNSm5uxJXFvA0MdBFKnLfGKXDjJIFGRogwpqG8UyYXgFaP
TEBVqSN2bupKrvVSyEtm/O32j7jkucM0JRVRyQYYr6HPev5OPG/seqlYUyA0o9cC/NVyBv5l5SHE
Y+cICOHlrR9deM4KpXPXvWsXKXG1kK75zoktXR70IR4jBBm77ltkz20RZFqjzMeZvsU3qUQQ4+0x
7+7zVBTT3YjgVk6tm+h7Mh6XcwxiLGM9XJDXwQCMqvMnGWlEpPHYTgGEo5Ip/9LflS7DOfIrg3cn
V/1L6q77nK5lUCupZoBdBIt/gC9Fr1NFTgPJu/re6RuUrxO1CdTRaO5uv+/LMGyDdVgnkGtYwc3+
/Ec2w4yeB5LMgUXuzoingCRf1UDbgM2+hykwvx0rod6X4B8Dfcy6nXN+dXlag3hh0b/TLhy9HDub
gYTJAMEhpBrHzECGUzrCiZ5Kp1Zcv0cUSYJxxZbhUJkzaFDgp5Gyk4S+DlvPw97qmsakTyVdQAl4
8xoWyy1WmeAx4BZq3Oe+WrLkKdUwY34DGhUaUsx0DGkpBWiQkiTKi6VPY03mUnoPXjVUeI8mhoEk
Qz0JiZaZiyhEoS0IsLSyndPDqFHVHjzUEDt/ZsSqo0ELAAH2YWK08L5T5UdlZLS0K7UlI50rExko
prk0trVJgXRd5q55KMaErzALUL6ys5LHeCqEhbEkLPNjFrfxnb44fRRWE5IbvuPF2X1XIHoWsHki
jHvyZOkfxsHuf7jD3HzuotF8H9tJnn+acNu7bykP2oMtSYtxJzObk0RC/MkZbdwH6GurO8C5y+wM
fA18JOwvsFOgx3e+80Y50MEaTQ66LdOnCh29A/YxbHK9rsLbm/y1Xtp8XjJhBiUrqIdLZb1d/yky
Jm/x1FFdAVue3qIaqmqUoscGyJZAEMzUO7RYjaR80ZS4pQCP0dmB9Dgvzi+t71r1vrJFn3xkKzKy
uP3Trlw6zAwhZpE20rretpGBJ4q27/UhEEuqfLOSCAlTV2l/TmP/BaGYPW+OK3kq8uWuuULcaFoj
wHL+JsY2UsVQrT2m2ICTfIA/yYaNJtXJgKyPhQidQq2Nh2hAM/XocR90x7GsCy2cp34sAw+KyOiX
4wgStp5sqOnNYkAVy7t+fDtG82qFQ3/mePstXe4VrLShEHAygTMQrc5/teOlkw1fM2fMEDEvygYx
hqKbpscGOzb7vy/GUgQl1N4ZqW6HJz13Syx1jAY0rXUevEV2geuU9WPMWG1nqStXLpccSfAaAGn7
2Zu0zuuo3GBiLUFtJePTomnNF4UudIgEHwKcA8veTaSZIZdmDOM1TT4BlnR39uBlQkuzHrDUOnKn
UnLXv//ndDiRpzMZ95bAIrv+BYjE+Th7NTIeXdI4gQI6dwT8bdXOzt3zesTPjiWWyXQ8NVBw0Llh
TJwvnKB2NEYtqhgdZoTDg4hV9aXrlzx/tspZbcKk65vslNCO+ZYlo/ENI5Tso6Xl0HTUYnL/MOBN
3jY5qVxo5QyGuePBYyK42rTzoUDpVRxGR0rg6hGBXIHeDTG57eMIKRCJR4ZcSgv54Ro7roMdCeuX
qQzu17qTsTg2IO+Wh7RU5/fdnKqzj0ZqAz6HX/bHpnM/HuZoFOOB5mSc3/e9k3y6vecv98ZaGcF1
p16GZGFv5w2QrmYIci5aswlFaxd7+qo91XTaqgabouJeyuoOh/iOK8JsHrJUqMmjCSDn6+0fcrE9
+Ep8IMbwEMKxvtkcPhCYianH6RKsbcEcxZ2yue+GXquDfBKacxgQ5QvdUUHX5PbC6+bfbg/w4auH
BG+Cc3C+PWRlRVTuphrM+pRUD3Okd1xrMGcA9QsEM5vEzmKUQVwE6I1kljvPfRF0eO7Vi4OhImN2
yvvz5fMYWnqS9xSeRcGF61ozpMRMCxeXTth/flIaYJx1DgM8vwuKrhkDjKq6JYhdOpCHpGMWfojt
eQqSbrKfpElVIj1YLF4Sxafba7+C8TevGdjtqzHB2ivazjjSVKWgixstQDkJYinkEAywFK9on+pI
q9zjzPi4Oip45d4V6VgqvjlVNG8RwMmSOy4ai0Zyqarz/RjFUOdUucgjDX49C5LZRFoarTnzg8LP
RxwSCbgB9ZssCktHQzxyUGtU9d160hsfdcnmzaJL63tarTrdOe4yfxvERj2/5b2A/+jKfu+QXfnI
pgnKRF0xuDoNyPOPbE1aY4jI0gLPFVPzoCqa9ns2nKR7EQm+ypgW1HUc4qq7/MSFaUHaCeL85Huq
M6NN3krnVPadGa+UsuVuJj+N/K4q6Gzd/khXzuAKnVUBlGM6DUTq/GdClK8iaazDgj5BLAD1gWXV
yHHd+ZnmrD2dYih0ycHVlyjdOYWXyRPH3rZQyOH9OKatbnLjacaAKmoHHdWaSllF6VP30zgO8q/Q
BHExT+mBuybNeyBCzgvN3L7BwMHOv5mwoHzovunOabkSGeGywEZwQB4A0lM3gcE14jpzVXaswTDx
PdLREpn5JtOPTpV5dxSO9cNAxnBcqiZ/541oYS89Wd7ON7mEJwF8hd2irjU8QWqLMtZgyfIypBrk
gHyVh0ZFdtEHQjU2Rybp0a8G34TCNy2g+mPVWfldMoBAPagQDxF/j5LhLSENRQijhTvud8yHzZ2f
eJFdGtR2qG4aBuQG56Kxrws7dcvaMQMNrc6XGkqOz7HV3ot2qT4VeFD+vL1Nr6yHxKJDRkOWRoK5
OU0Q8AWoztEI3NaMKj9GnfgxU5T8mxOPaP47Fd2tnUe8vCSA7dKwWr+DAeJCPz8ZU22lSTznZtAJ
LfL73kNdXS1z5O0MCVkjyyTDyAzhbhdOw//58pzZ8vyr+nbleSmaWXmdPlM6rj/un8ypzUVjuYig
B42AKjlAgv/RU0MXZBaFislSqi/Gzua/DFgQ4WkqMDFx4KBfJPCLNxlmG1vBzNDrAU6SqBDu7ZTH
zk7xjPrP35MWp7UqQ66wh1e26z/Pl9c6g/m5ZDFX0JfuMWQZiyJ+lmn5G0BIswPb375OrPW46Vf2
Bd8RLanN6/SceNZE2sZhZhkoTqID+QAjRPZHbYqshwRU297u2cbV1xWRroOTsF7xqNKefcCqjome
lqoEhGz7CXY8JtVDW79TUXyBlq7Xfu+KPcgonXb+t/9eueuyNgN+BjNIOQI4P1921KvImbPYDVDP
1F/IYr0mLOZ2Rs0aENyh8Qbjt6lGCtpVTU1zBoU/7cFjDDwc+ijyVjKMpr5F7wMiH1YFhspQu8aw
R8+SdwjyzpTxlWE1vuxl/L7FWuCDDT4AWU41F78nNBCnMKrjlUJaJT0GUqr4UmKYFR9Ua7GdA7FT
xD4SG2oBhDGFEFLThXxZ3Lr9s5QFxgOxSJxwAmOiPmAWIh70qnUQqRjT5HuSAihgeNqM8qD2tdP4
npzo0ddKR+rg9ngXuEqzjABCLBgYrtKPP2IA/d06MI/H45pt8L8C9v6HXSIiv1xIrv20ZvQua0hn
fmIO9Z886UCtZETRFp1rOWdBnmQ8eNcpkXkEp6S89Rj8JkEknexJWqsh5YRRxb2n8q2DLF/tZGzF
yH5RIKCVUbHR8Jvz7O5TRNZXB1GrI1aqWVITB8bb9O0mYeTPippC7YD3i5OBgv+Xd0j7EjRhr3Wx
jqIP5l8vqP/gpCD0dqRKMA2lQw/c7J46/u5dVMYoyXr6iLz7XFVrtlemLTaWMHvfLRPghHDE4+KP
3bskY3Nm9l9r5rF/hrGmeqHodcGzDXH9VS87nCmMSWKhM9RRcQSrMqHikmnJX4oKrUK53m50X4jZ
Q4YfixzcjUtzaVAmiVBDygASfHGEqsV3WaVmd5Hu4FkjcaVXDmQZDQjSTl2l50y0XfHCwDLB55af
5YH5bPLAZCQ2WI2R4QFZF8X6LJmIA/YYmc3A9Z0rpIpxEsFpRhdDfG8IDa+gyVM6B5jTOGO6AnTn
96JG8NIn+OzmocK74VkA1UZCTCx/syiyfruARLBeck1abhDq5yORcUye6OLm3zMr5+Rq5WRLX1Ac
2wcdjYxftUQ+NJD66Dy1tZf95MXBO7aUlLh8OzxetHgR8aNr6jJJhg/BJWSen2OxDjCyycPwRjC+
PGjS7sGxJiPVSjrqjUcXOiKJp/Zt/iLVNidcRbL8BeEjdo4m9iFv0xYvuKNsaveuwXBK9xPXXZAU
GStd2fm1l7EOzBq18FpMUe9vh9BW3pepETVNyABQ8+sWjG4KJPSHKNIvY2J+5SHVj7df0Cur6zzQ
EcbRe0IRgZ4TBc75C6pd5ApE0zWhags0YYw6qu/mvFXroMl6ivQu0ezK1yn1ysBUUNfnO5WzPFb6
0Ft+L3Uk9NEILj6CNalQH5sGO3pjt6N9miLsc32XyS54QKdwP6VghMujPWttQ51hM0F0gaK9TUGI
D88GKv7MMea6O/aInyzvRZ0Y6Rs9MSQMHxPHoDlJodiUyowCmxrlyJ+Y8Z9YxNYXC2gOrtK6N0tM
Z4rmx8I4CtnVeKBD77gDjV11TJjfuFlcvaTKPPwslzFWQhoLNPrVTBs+AgQ3i1PFK35vF2u/wtPy
sr+P+sr5wmU/jQ8WACc0KRi/fhPTSAfNyab02TNBNXIcy+pvlyQqjWRknFHAjWV17Nuqpm8I0+dU
AhxSwIctCV08pxC1X7SAe3xO8fi1wWlrOiZGLrp7rbMFJl1agaRD3HrFp2FBIeM0ASLDlEeLyr0a
/nLTYSNGnszcn746F+j5BrCkKauJSe06KVTDRUMqqO4ZiVuDnvsd2kqnYja7/5gjcb3yGtZZ6Tpe
BmpwvqjZQ0vT0QIMVaNuTm7PZMGVioQMoM7fbu/wdQOfb3A0KungMjEkc0EF93ypLo7zIk5UYNxt
pzCwMa3xSWns9uX2Mpev0WQsicouZLu1WbdJrF2GRYtdDHFogGLQAiXOozcgHpzWtwuwM6Ns0zed
Zu9BSK7kKVD4qSEoOoH7b8tO9GsUZjdpEuJDhSlbvGh3qEwZLzRi+hcMpa29iHoBsuXTIa2PdygQ
W+aQW46ZY7Syik0DlyPQC/1PsczDN7pvTRd4qZJ5j24bJ3elUaHH1yH68BXNHGjhqoZihz+0UVR8
dnobQGPJ8OYlr6CW3lnonbQ+UlieddTjXmn8ftC0T5pX6oPfM0/8lQK4qMOqmYE9SSAIiFelEPcP
eKXR8JJVbjwqHI3xgH61fEN72OwOXqQbVehKS31KcsyEmUsV5nBQ4Gop4B7LKiT3XzJMvaOxBsMI
go3rV9Vs38AV8ZNQdCpmqOXii53LGaXyVnHwyzPchoGhOg4DY8A414MCefXWz2TTfBCWXMRpRips
CaHda2jmyEb72dROl6BopJMlZTJzgBhGRorJkdlq+NtllUMqgKnHY5eDZTvkfYJWeFPr1QsePvN4
VAkj6HdU5ZIFjD4meeLC9H53HpORw2IxBfGX2Mt/SbXAzLXxVHF3e3NfEAu5Rl9lIrhJ6cVQqp4f
Iqe15khTxzxcjES3fCIGRgEY4KDLbyFLUliF7nfI4YciqbX7fhGK74kcy7OidpGDtbsJz6q6TYc/
VWVIuMXNhBg9fQfMS+QHIzKdR0yMJK0otU6Ps1zcg9fFho/aFC59tjm/IAFZySPi87B1ahHefr5X
RMh5kOAWZKYAsIaRF3Xi+fN15WK4w+hloZHpiArmsW5QYajYD0V2C3hynFsHpZyxuCNeGjhfzrb1
CUcznBr1xJ4NvwX0/30oMHl4GlEzL1/m9UoAtUWaT0U21tYznNC889l45DqGRNb4oOcl1Em+Fx5N
NjZg9RtvjIdn7BHkdHQbI5N+OaPJzrlWnD9DVyhvS6+zfxt2iTbl7VdwGUhQFUVdhyBJu8Td9pBm
aJ1OZco8tOa6epAL0m5ZTAe5Qmb/RF8v3rkBLsMy660MdxgLkCS2bb1xKrpxbNo81Msk0VA10qr+
2SuK5XT7ubbVODuXsEiLmsXoAG31qi0tntCotzKchzTvOXO6GmXRrn8jO10e//NSTKdx0APjQrt2
S4YD2kp7DquisAfEeUJcEcR7b7tv6cMoOxSTi5YwjwXtYm3k0PNnIL65biI9hpTqpmkYmYloHith
Jw8x03/vZRpn5i5YHXoUFgN4ezcTNlVckTaoHKmWhJ+52Nmdxx1YvESZu0CEtAbjrYcFEVFYAIU7
slO65GEY2g4VAkWL7017tP6Ouicg8GkCDSD6OOJza5krsbVcmOxIBtJY9Vl990nWvWFD8qLx+RT1
9q4rxuVetTk4r0NZ0JoMAM9Pa4t1WpQ0Qxmirj/j8Th5wvsQOYryqBQdFbjijpO183EvJK9pzq3z
xlfFGtAiW8BTWhaYD05TFWZK7nmHfrD0U5/11mMpFPUBarSFs11dYftniz+mEkvpd27a+R7mrXce
Om4HC1XP565adDw8x1U53CsLkNGaKqqD3hvxTtC+zEggvCKhSnrnkBpsc6wE8w97Gd0i5Ns5p2kw
kIwaqmPTWoyEna58HJxk2Amkl6fNQxxiNY/Q1j/bCiZq3Lwkxe1CeBhddkCu0PpUOQWIsIZR2O3j
tt455zEbQiWkI5BgLkF7K05owhlENqivw2VpvICMMvDqIoS0b5Ftld5LHavSh4qh7iSUF8/IHJgn
w1LB0sittpIO0iZqNTO+v510P63+4nT1zdwM8f1r399+xIuNzlJMey3HRq2cQLs55Yo7QxObtSZE
SS3/Y5S9eaKZVP5k9k93xomXPbzbFlwIrAtZOXA0OmoVHoXh+ckyCclu19dNOKD++SHB3XOFIkMI
bPp2OpWWtqrtJAN/z4XxwMixChFPc3ei28X4gJ9hkULjoAHQjAJ+M0wpi7FBmSDpwiRLlV+ZNro+
mAs7kBYEL3pkk/lo1pliwCB0cU5UgUNJt2p2jvzl22fSx7kB+ucyRdjCwyTDHnWxFhGqhSafRect
R16ee68V8aTyKxBn3rmEL7Y025miYFVu4EZkc5+/fm2EFROlaR9G2DbdFTqNTcgy2amM5+XZ8kr8
VQTa1ozoih1xjctNjWoRg1SgPvQAQB+frzwKw+wWlLLC1Ba5BkNOFw+1RXFNApRFO495EZl4zFUf
nrPDl6ate74YZxaP5wVNWbc3jB/AC7S7vlfx5jX16ejByLyfoUbvLHr1CQFyInUHwIZM73zRbjQY
keONFbo0cI6qDhu/bTz9rmhww7x9bK8txe3kMSuhvQhO93ypKkf7Mda9PjTUxD4IMf5Aem/8YvZO
/Pb2Sle2KFsT9S1kJknetpoo0FCKspl0kkgsQx/kNA/v4L3/TLLEHUDp0fi4vd7lBgWbtF6CRFwD
ldJNQIIfrMDhXA3qlan4hYl34jtL5GKGaTH6PehzaXQw0zp05KXlfri9+OXDQuSF+KaS9Ky6dWtK
+c+sI8l6bwBxSIqqFe4p4dh/Ro++xF896d5Cifx/LMep16DSrsCvLfaFQgibLa0swqVfzGdz6bEa
b5ldWVhHfpvQFghuP97lqaAdwGcEBPeasm52zZrRjUlj83g9PBtb2DPOoyI6tkJgK99rymM1G3tQ
qvWDnV2iCONR+KzgEYAAUIvO32lJ9jEDO+TeFNIO43IuD3JSIM12bePTjcNvXjAi7c26eLIb7MBv
P/PlSWF5NhPTwVVFbuun1jjScxuzL0AH6fkbHNzRBGGDHT2GKDvR/NrrRbSEIs+mRgdad/6kcefo
E327IpxmbXzC/lo/REWJnmpSuj9RS5oAUu4KKF+M5gHwAQYg/WLeyjx8i9wChOMsymIVoR1P9bt4
1cw+LSVTEMBQ+r21GPgpIFrKAANFsee0yMShKT3rp4vNkb+gVf7j9gu/PMBg2Wj2ruJxcAhWa8h/
zxBwrrgSyH+GXqnWbysJ+VQYlASaWSJG5fZJ4PSGcvTqzv3Pn3ptIqCSDWeBLe5ttneiVJUrsQIJ
1SbPP489HV1Lr8V9mrp7jkEXsH0EyfjIgIKY5b/uq/OntAY8+igoHSynHO/OQsDnhdnR8nYV6r4r
RsvoDlkt3HDKDEgiFgbcXq4Vn4tK3YOvXMQsfgl7wFslUkhqtjc68j9OU1qjA1ocLE6tzx+Zcqfv
ZB/jX1Wa1s41fvF5PQhsKy8RCAr54hZ3UWSVMcWGPeMRN7fvQWg8yVEzv+ZTXt6hShC9NWvR/RSO
rtzd3leXzwm+mBaKTj3GlNZaf9g/sZmXjU9StqhhK2oL+BuFkImc8xsnj3/klb6Hkr22nAaCgZSF
8MURO18uRe5Vr7NGCwdU5A41rOMT9hyMpSaGPKNolF+3H+8yI6WbCYGYmwA5dDBYmziZepUqbWXR
QpUGzFvTm7I3IrbTU52QDx9kMbaHyLOpk7O8/CqTcvZ71USt7/bPuOBerDZQJlgG8BtrAbIN13Gj
WCW+jBhf4zVYfepRgLZf1CbTvkILAYLmTVYyHam4BhMh5soNcWaSzRODwIE8uTCWz7rDoQ/ayNCW
g9Kqk+XjGtMCuJYQbg591dqDXyHOW6L7HGE1VcVQtXBayNB+v/0wl3uVBjHwBxiA6whqq5eJBsxQ
WP2khTX4cglqyXE+SSBeb3LFju4MpciCFGGtY2HPe6iQNVP499bDWQTWOTk24wCwKVve4QBiQOBW
teDQbuh+XLv2Q9aM9Q5YYnvjrKus4nF8MVBIFx8L4yfd7BJ18StNX35lTvq9mu3iZUg95ZlmM8Pa
pNvT/rm4cP53UaadcKHg6m716yfXhIIwmosfk8e3zCFA5daR2x5nM9Y/ah2KaUUDA9IHFJZ+qAew
yosnqxezqrtTl47tTmC4+hJInsi8uXNRiTo/qeZs5wkeIio4iYo467z64fK+JDgJF1mJcjROLSCW
nZPy2j/cfGKmdMi8k61Sy75KOfwTkKwy6uoqGhZfwVfyEBmld1K63PtYmXX8O2uBbGQN4gb9qM4n
mL4VA8A2vi906ktEh+QLkK82xOc9vzedqrxDNxFkVjkUX+cYA424cJOd+/HVV2r7i1+N3gjLXM9b
t7Cs7mdU3sHrdebgPNkGw/AYdT600pQYkondOfAvCk9FliGZws7M7SN2rk7g6JnyEfAkCc2Q7TUa
L+gI7Cem5q8sOMIOAfD8+2lKTdMo1leY4DB914t+xINFjt7naandhzqNFPWI9KoWHxNF0Eo0UXZR
DmWjivuZvicjFQp17JZURX2jIDD4ubFT4y2twXQ8VBZwj/B2VNlmlOvv5WhT5VE+k7tvAvUI1Kca
xlwCo0v7tyh+pw8Cd5SjsO295PXiUnhdC0YWSgArGWHrFDYVNllaATQE3b3ho6441UdFAXwVF6P4
2caqeQCalbG9mzSQitOHi7D3BHG3N+H6Gyg0V5jSmmJsiTN23BO4BtR3a2P5rWgpA78Ob2S/A/v7
zapydW+brj2IzTZdsypaX+sdBCfgfEN0VM5QnomdxiIY7/cy8RXaCnfMPXHqwqYI84Q6d+45cvqp
BHB7yOdZtofGiKZ3t7/1lWdfdc5WUhxgu4ssYPSQmqzjdvFLBi888bAc48ysHlS1l4haLsZOCfFK
Mts+O2rlpAIaXAjmoOfPriAiFrHe4g+IHN3rE5jqF6uee+b9EEHFwe0jUIaF0pPgi0pkth8DXf8h
LGiEBxNXI+SujKxDaCRS5M8xU9BDqUSCuKhjLMppJtwoJwRBuu8YYJvv4mIu2TRxM9xb9mBNO6H5
2usDN8jmpZFJbN4kUbHsPQslIAmyolIO/WTnL9J1+sMEBt5f8sj8jyNytipIAybkcBnJoLY5Yiuw
4kGhXPqtk/8Q3qSGuFpaACHaEvG9giBRtMv97S1yEQ7ov5CO2kwtyb7Rhzr/Yu0SgwtDpgcvQdN9
HJcSBqCbxyjK6HtOrBc33brU2hS2mMpQ721S4DZepiVSXJbSe+UJ344JOfJKQlyzbETWajtY6n7Y
eadXn49ialVfXL3L1r//55qLMI82jdyrjgBZ2h+MppNj36nI465S57df5UXSxPMhlLeiTcG48xnP
l+oytv+MOtbRqe36a4bOrG+ngOL2bu6r6wD5Rxeas8344nydBmcfxHPhbpZRtDzQDKHv4vFij/mS
Rh+NKK98VFCa7/ZYjm8STYJcwx7Nr+wSfZRocKxfQzuaYY4yy84buDgwmLDDhwLJTP+Aq3qTy3R6
O+kRuvJ0Dw3vA0XfHEB1kVA9JVJrKB3ttOOvfFyAxK6NIZDJXHHL6xkxX7LTGiBRWzsOikAaODQ8
ePx48fY+7rVHY9O+Ph5HdBvV8zSTgKY4J/hxA0bPwGz2cdL4Q90Xp0Zqys6rvPZo1Oer+AdUdsDt
5x9Zj9S8sOAtHAVjyQ9JiWtd5TTto3DcvcbvtsXF1WAhssIzgbFnBrxpqrsM6FUTCZUjNCTEUCeE
41Edn42fHBbjqceF5QUVq1EJW8XKAjUfhuPtg7MtdNYfwGMS8iARAu7bBIZ6UCMnqrBFt512fgbX
obypurK9W007XxY5pw8Tsm4J48C5DG8vfZm+rWuTAq9tKI7TVtySWrYeNBvO6pQNdR3YpsjGE3wN
zLLJvKO7VqX2eqATwWA3QefJOUVmOWGzDPzW/JsvVRs6Gqr7z+1SmJ9aSWv20C9K8j1GchEdUyg3
O7fSlTB69os3nysuKyXuqO2PmMr0HxxbjvdwyzJYryaAQSSmP4wmqfnt93RtUQZNHDRKBjblejz+
CaO2g98VtXB9HL0o/Su7Du0tLUdvp+ynN+B5RBiDWAhuL3pBT1k3BtuSsTJBFZrMJp6g5kArUCnr
Y9JqXvIt9RBk9dV+iLJHq0ITFCwqYK5j043mfZH0+fd+sYY0gOQ+z28n9PIRlhxaPPwMWYEzdyGH
fbj9E69tXd4HqQ7VP6d08zHqIgPVlpDfjFPphDj3zYE7ojeoMf7+Owqg8WprlqHbFHs2vNcCEsCI
VcVxlSKyNreAlqWqWciiwRnMGNAvVFGZ4UNYn1064XjBtj/+85OuBup8fxdllQucSIuRV5EAhj72
easfe9fM8A+sIx/7TTUo5+R3rRrZV9QY9xwCrjwoEw1UfmhDrDojm0iIxk6aWTRjj2WMx55mDuW9
KHJx1BXFPMWauSecfuV6tbnJ13QBPg5/zrf65JhtVEcxL5aETw+Fa1XJPXoru9op6xc6S5YhTJKe
U4AzogJYulmoQR4mciemspGxIl0XmdmnUUT909T1E7o1s3JqlSb3o4SB6mGqxPBszwLufxWX9oFO
RXKYND17d/s7XznpACLWEpF/saU35UsmPST1hIasIeD/F6EPua8Ajb2ruqh/D87XeOqy+tPtNa+9
crIBGFzrmIXrbvPKl7zQK7xQ8LTtq2MRF/azoyTtTj/tYiMB4qYSRahgDShUwOerZI2pTSVSpb6I
s+xF044ZWlHZCknWR03sBIYriyE/g7YfeEg+8WsH/p+AmWa0BRUmO3zWKvWBhWMvG9VQUWehPgjg
STt36LX1iECr3D+eDHTVzh/OafReV0fH9WuM2sGRjt6Juaj9rLpV67fptIt4vNi9AKtWZh4bGCw+
eKfzBRcGFI4+6yyoK9B5lCJxfgE0meOgx0wWK+Kpq5OjtTSoN+sx8mAJLAzd1+AZeAH9aPpLtd4Z
gYIxLRBgYllopSKpQlxdk78zkE4PL7K4DVoDUetDkzb505SmzXjCHbX3DkrsNHsqGxd7n2eiEEIU
BMy1Zm6nAwYi/FXVlK7vWgrkNx3IPnI9MA2DSjb6SUPWMjSsXW29i1yPZUl+6FAwciJAbiJcYQjb
VQQYDk0aPQjI2cbSbKgM4BT65O0UfBdnbV0MST2L/AO88Da8lf/D2XntyG1EafiJCDCHW7LDREmj
aOmGsCyLOYci+fT71ewCq2YTTYxh2DAg2NVVrHDCH2YVAXGLwUzpXHbnpg4eFl05RXvK2lsDIQdC
gRFLMd7x1eNdKyTvjVJ4wViCczV7W3ysKqv4evvq2Nr3dHKkOTT3KMt4uQ2FXRlqPs8AiXWn/6gJ
fNiqIa+CBUG1+75B++r2eBvfCrIkDD+qx9xV63y5jYcR9lkBp6vMqDcOZVc99Ugfa36lV+3P24Nt
7EfuD9budU96ax0PAQMoSbHpQk9S6541Y/69GCL1zTob7r0yL55ytuxOeLmxoFIJXZPSdhQ2112H
GYE0khvLCyp3hDA3YRifAXYNFJw6fy6jvgctvi7I0+8EsUD/l3aHZIVefsHJyjDkAMARLChIQYop
CmwvSM6boSDAy5DAj3IcW/qWhsDUOg3M3MU726Id75BC3BNF35w+wZz8OVzcaxQMAkZhNehxKGEb
w7kYK0hzsrBbxM5fxPLJ6fYXvoofmbyM4Sj8kHxQaLqcvIPjR77E3KJKGVr6A3G28y7zxPiUIqfx
czEX9a7pDBeXEm0wdsbe2l0QLE3MZWW4s45dTQRT+tEBg5+GWCRb6C8/NQksvLJou09DkYqPGAlP
e4Tu1xbcRdjDlGGMssMAUdNpX912HR0EnNHyMCjbyJofkaTJhu9QhxDYHipl6qoA7uyMToDr5S9u
B+w8EKPW/6MsHc67nak4E6RCKJpn10F4K9Cn0P0Yhrpog4TspzwnMe1t3+ujvgkwYfGKA2sLx68J
p1j/uRRq/Dkd+5LyOhCSMTBHG7ldE1WgY21XKAED6PDKx0yZ2txPF4iFp153u+QF0bPxrkzUSvht
VxRf7NBC/Xs23DDfaYxtnglCbKniR07Ba3S5LWY1TLoqnVCtamcbzQzUGn/bYVU8NEB5D52+FD/Q
t0HTa/Dqe21JOz+tPfEpV2jN+Hk013tmIRvHAswAfG3CCxRFrrA+gzunQzfpQRKWw7elEbZ8EtPx
MUXYWEosR9FObeeqKkF16/9AzISiMJsvl6Ap66YSXqoH/dSZwbDYUwBgXDvPBVBLf1R6qsxp3cDR
JAhpqe8l8GpvH86NSZNyEAUTnWP97Mk//yOGy5CWbseo0YOCVbmrjWhmyC5XvSOS1MO7oZih1dwe
8vp5ARqPGQvHju4k0IjLISv8V2gu10ZQpdXyJMym8PG/yOGMDnuV3+vZAYyn1MwgeL1duSHosT6Q
2dDozFNBXqWW88kZ0p+pmyZHXUvfKoDFhQr9nrsO00+TGHV1zduKUI2EvwNgo6grTGN8rt28+jpr
FLzfvogyNv1fcCzehJeLOI96G1W1rQeY6HiZP1XJ8HMYSts50aaCxHh7tOuNSpKIsAkSGjwXdLRX
ozlzQl4RGwSNGRX0Ks1/2oOHhUOWaup5SWKvO/SZAkdYy+rqp54LZe/Rug61JD8RxXQaCNh/rvMn
rzWdITIFcN+6VR+XfDE+sWmGnYlubRhpBgjsGAKHpa+Og7BwM61zSEfpVKFLZc+hccgM+MslVacv
i8ele3tlr2BKcs9IQQVD9inhwKxGVNsGvaykgD1Ue2510iZ9OPZDhyUV4u8fgC9AGc3trAiaYmy+
hTQ6SDvK8HuUN/qH279l62DCkEYkhV4d6dxq+3ZzPzaTgHTa2zFWjFUR3yW9rZ6l5cLOOm8MpaHZ
REEAEigLvkrlptkwFAdKShCmWv7eTN1PZOLhUxdNn2/P6dV/5PIpJs+RtU/yRmima/EP3NwwV0pb
M3CmtvxIqa3+HBL/1EQEc4J8EVDoD4ATzPmYNVE3+VPSOtiTd9CW/NjusGiKnXI4RkNT2b5lw+0L
tAaW/tvPszRWJUqkIK7TXLw8Ya6uqF0+gmansdrgRw5E4YT2RCFQjtCrw86iyLd1vSjsOboYVMMl
9PJytNRCE6XvBiMocCQx0IGotWHB4Elb4o9uNptwJtKo/T7lHj0ANHzEv4VLQ3Ix+e8C1RRVtHcM
5Adf/yI2AlJ+QN4pGa1+Ef2rVi3aVMUxL86PCCgYvwZMNk5YIyn/9HAvOwgWBbYQoCESvC5K9TQv
fbezMPLpWf0KAP1c3YTrQB7Wsi1xuUgNyghfDjFCRJxII++RJ0obP/KUJCbsGPPvdGWLnQ7e1i6V
kRCoPQCiUFdXkUCCsqcSOoUahGUuHlSzTx/zVG2/WH00P1AFxUurmKogbhZCwFyJ9B+jqlZ3+ZSM
57Lt8k8gfaofolLzB6uy0n9v75eNuxddfHYn5Q7SwjWA0TURQC2qTA3sGhMpAxlyNEhaO97Rd73G
UkjVT1Aq5LoQMDl5l9tydsOqmSOcxepGt1HxEyAl2h5Whx9NdQN/3pw+12RuutSXUN+nC5Q+JGCj
ndB04xGgIYULmNQilfXgy58hbHN0nKRVCcaK+LOeJc03U0+Sr4g12I8TeNWdzb+163hvEH7i2eGZ
Xb2umvRTrl2sRyzI0u9L14mOg8iLB90T9X1vtOC26HPe3/6mm1sOBhuHDqwmykHyV/0R+QlmUy9k
TIHNk/e37IM91CKfPwPFLs+lu+QJUgVh+Nu25/avgr6ACahfmreQn6vvzGiyZ7+P1AKUgNu/iKLC
YOn2T9z6DiDY4IjQuwejILflH7+wWmg38XZgcqSo0WmYa+8DDDk09xCYaF4cc2l39vnWgGw+Ol8g
xLkbVylJknmDwMlUC0a9ivCTbebkJYOxZyBZaSdNoI8jGjS3J7l1tkAgSqqITd7x2rz7Y5JK56i1
2cxaoM7m8gmrua94ZorvtwfZeG4Jgf9/kNX1kpWxW0/0vYK5hUJ1gNC2oKXnRWWBMmY//ZdlBCCL
1RudVqqNl98tXFpe/RJzKpRnjeJIEjiII/t/RpOwob3WxXu6+9clBlnHgbYGewCu1ppMpCymppR1
QjSc6MV9PeCpOGWddRrw4rnH3OgXJY/6oQTffff2hYWvAX2JAgeYCLnwf3w9r0+XzOkQagERDAHU
wAm1z9rxHQS6bmejbM6Rc8CzJM0k1zqbKSAJxebmDzovmtrvWqGF4mlKMZSmsVwa6GAhI3WKDAyp
Al2bore6SROoEi/AXgBiBsx7XYVMqyQXsUuyqqN2dYpm9F9adSk/NMg6HG+v6nVTlLFgpGDhhqwX
PuirG7GmV1Zh0aQHi21P06M9pmJ6j2KbiAJUYFhkPMoBM5dq1irP2WSifd52JUlsPusKCH9D+Rma
s9afnT4evsZqa+7pLW5dFQgC07Gln07mvroqADElmCeHeDxF0MlqLcErZIm7JwyLfkF3W3YChK0n
QlK7kBdRZXy0OlL9AOTEmihhIXoNz7Ewvo64uN2FQ56fXdE4Byjg/c7e3kpNqBHS9uBDkGd6qzmW
jpUYo8bVVC7tUH5zsyl+MFuvmY4AU2twnynK6fO4KIM/JKViPIguE6WvxMAUfTLluPoP+4JEFJAl
GT3Z75r9BfBAq9h9ahArU6Wc1cjS+hPw5ib7C0Cz453axunyY18bizjHUQIBjqg+ZXnG3Pwr1Qp9
JDcHH+2rEx4/wN61aG/zblzo3AO8IvizQPdZ81Z7XSnIljuVMl6DW0QS6hhju/Pp9hGRF8sqUuX/
jsQoqga4u6+dbWmrDiM27hh5kkzcT9VifS2G4UVNG+X81pG4WNkBsvuPBdT6Ffa8sG37qLbRDRDF
OYlcJIgolP+dNmP56fZQ17ucoehJ8RnliOu3MAbAYHRGZweFw4PvJop6YjNhxaBAP5gVTZwma552
VnJzUJCBss8HgG6totAspgNJEpc5nqWeAoZNIZ4agHvyULB+SgpzuvcadU+W9Pr+IHChjgGSjFeS
K+7y4cixpzH0xsHbLoF/yhuMGNSkWmeUxoqzU+GId3tpN2JriKh0+iVAUJOdncsB0cQRQ0Z9J2jn
efkSFzVNdsBe+Sf4xt0RBHH4rKHsd0xb3XgOJ2f+3FXz3nN5xV2R2EHq4dKSRxYB13lOjHekQIvO
JsKqNSdDwUfq4UTpNCJKALO78TW9Nx6iwZl+9FWsv88XqRlkhfCIfD21m99qZbs/rDKt+2erEM03
lBMQ1Iytaa78blSmX03jNt7Jy033ITGt1niAYqJ8ub2acrEuTx/ToGLKcgKavepEa/Fs9gaKPoGj
NUI924WWuPj/6RU1+Ri/PZDe03QauMKyYzYYSRVU1CjM+9u/4vqmoVxA75HSBsLIiLZcftJWtzs1
NOAI6mkLcdJKk5cOuY+duOP6ppH5MJx2CZ6jPLEaZcFislYW1wzUSWjVx2asc+VgSvPmeiGN3nl0
NkejCkbWJVVhrNU2xb10yCLbMwMPr9L2gc6RSJ8XHR22wLE79AhvL+HWcBShEDtArlXKWV0uIUpj
ktSFc8jSJ+4P203L4xDGyV+VvushsfG1cOuRLsxQtblHVyWvHic5aWjhkES38T8aAmFf6yjZiRM2
rhUGYeXQYSeBMVbXCuBjF1QlgyxqrRi4L1TZiaJeDMFnahf7vkBN4sftJdy6WS7GlIHrnzGwDhDE
HUsHRw44VKAa4iPiRNOph2z/kcpm9GmZNTfFcVJM53SK1cexm8S3279i40Ne/IjVvrHCdjHHmRM5
I0p5zHCZxVq9bpHti/ak2LeGQvCe/ilwBjLT1VBgB7uCmqIbwF9pdZRnlvBBWRouKGVa9moD8n+2
umnAPwO/I+KROeJqcWuahrWX1+AmlDE3znWcGx9Mq1uMs6cVTXbwEh0FWbvPFnGn2wJCLbDasHhz
y4bKnAYMmbwYPIW52lZqGJktfWn2btbZvyB6Fn+TtE+jnxq62MuIt/YwB4T0G8wudZHVYCNt+xIq
BYPlCA+Oi1G+0wRRb5ypXaC787DDl936njjsMRZpKc/SaonNKEnSUUsdoCmOoh1QNXCFryVqEgIB
HKu/b2/U1yLW+os6dBkpcJGvgh65PC6IpQHOHziipOv80xRi6IOmTwYwWnmuf0qWZDZ97iusdmDT
lOexNSi9lAAw836MX5RQjIfbv2lrBXB8JI6EuADPS36RP07wggpbFKPzC4nHHL4UUTsGNc10aNmW
dr491NYtiBwRS81uNr01XcpFnD/JqYEGSSraHylV9YcaBbV4516Xi7haZMr+sr1KFgmudrXIoTPj
W1mCjIktC89tLJPVXyj6ImbZK4bht0qh/kjx+955KzdOKwA8YAukaLKmtnpOzMqYC8IANxC16ZaI
RsTNKSauNE+44S2RP882LjK6Wkef+3bKMfEWvaPt/IitIIvrwoOxBxdbErEvP2ezTNWA7JYX1GHq
IM49KtpyaB1gw349LMrHWCmKJJhsJ8K2GWRKhMy9tYiDlfTJZ1Usy79znlffwdiygIOt4QVtDo4T
+TjyGl3gqh0EM2dO63uliQWwFaPGjjdtgXi+/WhaBKxSgkdaYa67IkqSGN3YSOWfyfAOtP/xesjV
5ZedNtpO8fn6DOAdwkhANmhxEk9dLlonjKkawz4+0Bnon5wEFRqkW3Oekrjc2ZzXFxxDudxskOUd
CIqrzan1TlbPUQtycByac2ZLsWbXKM/ZjHsxSI09EMz1maOKKoNtqqXAQtcAHIWcCn+kVAlKD7XG
CLN63x3SPZDT9QJKr01pYEuaiIyH/BV/XCLNkpR510MSUVB1pVSc8eJTonpn1L335m3BUFQB4OHL
FGoNUPOm0cUGbaIxWoFoaethAMQiFUpcozrdvq82ZyUHYvnAaqzh+eFoYCDuzdCcQjs85UXVBIjl
qUe9Rtrs9lDX2wJFu9e8F9YTfRDjcgHTAVplGmdKoOs5inqpZ83HRAlnEEvO+0I1f98e7koWm7RT
BShMsEh9HWrR6ppQEVJFvQyY35Jxnfi0VVBK7kP8WPEQQKASjXe1l23BGPov5LXWG/y+t9TvLkLQ
uJs4xtz7XtdaDeSndBDvaCkI/YwOGm44/lI1WM7s/OTrLiFdABIvGvOyV7gu0IcEkgMNESWYwsr+
ZLfT9CmrkslvBgwJ+WnjIfKc6s5OjQcdMdbnKEEw+fZvuL7iJUUADSLeL9LYNaIsni1hUl1C9VTY
GFNWEqEeN/opbYuKMlit3ztcu0dkftOnvINMdXv4jbYN41NaYv7ERyCTL3eJE2NmDwwUkf7MlRAw
2DlBiiz+L91QsHxAM7rziyitvsez1n6MzSU5UdYdf+Ep0IJyN4azhSbtqcrHMTymHkZ6t3/g9cvL
7wNsg4IceeNVJ/O1JJeqjkIPz3OPZhZm5AVajDlQPJwRm5gPWle0O4PKEO3yuad3piFJzGfhCK07
dnnStZiFI9FOlmV9C+uq4n1qx4NeO/1hVu3lfkiSOUiVMd4B3G/dD1K7AnVFGlWErJefo4EMDF4z
Ry5W01A2SHXn4BWh+2BY5V7xZGMo2ZgmUEV3S+6+y6GUWE/K2WRlITkTqzkiA6o1VWI6iKot9vbZ
xlFjMCI0WJh42nirfYZDc8LfPBqR7szu96Su+gNtyuGgDrOaHnM9j36jmuOFJ2GiTQUj3PL8eCr3
JJu2Zi2FCGEzMHtu+8tZe9qS4WwGzxQbuiQKPG3ScIOMQ+exc63ifHvzbg3G5qWVhIgNWfpqsKpz
tHAYiujg5YODlZ+KT44/4q8KGg9h6z3Uw9Zw8irjLEt86rqlMla62lQtbI3GE0BhlLz6q1CB5CJS
0X97+8y4MwjuKbsR46ySHEq4Q+QBfAkUk5w1N53iLu0SLDgmVN//w1C0/6TWlUQY65dfLOxEjcKV
EQbRlHpYTSxGFHTpWPyrpPbem7m1gvRf8KpH6IhFlH/+R9ABqb0vMIUNA9OMxuFQQihvz8gqY4tY
uEX/9kSJSi1IZgTaAKGxTy6Hy4yGDyaUMNAxTnuObZEFVY7nAZGxEe0s49b7rANElXg9SlSwhi4H
S3REeYYuCYPUpJLxyHvYfw0tW/lk1Fr5ewmzpkOxpzHfkao6VMrRmMXATXNrFG2W6Z8BvfSQGzCa
MHAgmMAkxjay9wPGF79uf/DNXyq5yS5CW9z65urYYKc2xyiQyGNT1OgY5C5cbCWs+2PaOOZHIrhB
86Mlrt/XjRrPhxkVxqMyaKOfhN3wzkpQtkwwfeaGxrbwiPfjcudQxtgDFGy83Rxr/gI2h+zPmrAU
daiclbNFMBc5yrHzMucJ/oOHWIYwjpQ/zQNagvg7N2Nn+XkHaeT2Qm1EePBvEV7jwLNSaxpAlBTC
M1MAfWVXDKd2UEaQ7zyL4TS9gzbyVj0uAjzQqDxLcP3gFq7zjNaaqdt6XJ1YFD/oaEUFmIITInW5
OGvT20VB5HByIHwBGHf9CBeLqndCxXkw7fvk1FI/O8J5iO+9CcOUxsjqEusVa/i8jHn9LXK88j7u
Rvu+HRdnJz+Qx3AVDgCqRBSY8jiIvytcNdoBA/rTSmCM+vIg/W5RqDW7u9tfc2M3keRzbxM6c1DX
GgXEPooXhXp8GLBNvMuWOPqgpMJDirKogwKg4KnnR/tzj2JYog1vNYrh6yLDScQj3ypa5KvroTSU
wTVmQDcYDmqnAvF/LKU1FOXa2DxYjaX6LpIjO2HBxn0Ld4t+9ytMjWlf3km9NklVH1LXRgudI+jQ
7IA/nXMMxf79txGBIEZA5ROMIqdlXSpqucQ9TmJ80JZ2SQKwH/ZXsxHTQ2uq8VH3sunJnJLFR6aY
soDIoDX0UbKn97AxYzJ+m9TZJbCkBHo546TzGhT77OiQLEI79xUBJYWT/OdAoLZ348sMb7VvTamq
AYSFXr+6VrNOsIBy6OjHcOLy6r6mj/y5tZX+XCZZfjcWXfNXnvWefFhLrMkh8N6bbQ1TJLfCv4cG
SvTUQzfZSXg2Li24LBLnIH8SxbTLBWgBOZhGCoBC8ZLfRge6xIhi92gXY3quvG7auSO31pv8hsyU
kiyskFVAvTQmCMhaxwBiKmn9CqyQuJ8bSDAxrdH/MDdKniCvqPvSnFkNRk21Qzx+YLCqU8lcJ+/J
y1P3virh1wat0S87A26lb1RHQJhb9Li4m1bbCViNUlgoehyEEWvnsTecswOr9RBa4RmTk/dgYG1p
KpTfRwQgfo3R5/uuHbVDhyzbQ2qgVTlGNeJ9wvx++zrbWnjyGEhL9DQJSVePeIpx6exmRnKo1Mo9
pYv9rUWT7dANYbTzieUc19scvWKiNZyuALDLY/BH0EZVUV0ci0uEmvR7O+6Lnz3GuhQUqv7JKzX7
xXJg+3uOkn948xRpYFABg+bDV1+f5VCxzTAMy+iglMjiTdOCUn+XwLo3xv8QKYKiB6RCc1aSo1er
CezIG/q6iQ7VWC5nC3P2RzuGuJR15Z54wMZrR33K4Gi+tv3W1fs5RI2/kLNyIy18NuLIeK6qJX57
aoRet5RMpPwCMHY1IdhBcd5Yc3QokzHC/KYdvOaYCuznu0Td6xJs3DkcSz4/K0iXYB36GmMPSich
cqFybT15xciLNpdT4ieNN7aHUDH7nd2/NSIxgzSIlcz5NWU4K6dCLw2u+bmpwrNTL80BOuPv2Dai
R3BDe7SPreFI+lDVkE4zuAVfHoE2Upexcazo0DWNcugbzTxyD/V+vMTul6xzk//w9WQWgeoBdChI
D5fjLYj5hF1lRgdbEOVmIRUYe8axHmuh/5DUgsLE9FQlECRlX22UssHDcDSlLVBTL4ckrNrAKRLr
JeRxens0wh55tbLlyoLSezkrZ+mhXJVGjnyxvvhROCh3aoT/Q4x1z9vrPJSXGEy6yIC1WA3VJInn
lIuZH2bRdO8NvbAfMHwXT+miiJ03YuMipi1gk9RCB+BtWj0RReMWYOuT7KDHNboBWY8Ek9m0ZeNn
4zjtLKH83au7WDIupD0u/IMrpKUxDu7i0Bg7ZJbafAXV0jx20a6+iXxHr0ZBv4qqNsIqVzw8QE00
pJI2O3QQPM9z6mKX0SBnJRYXQz5Y5b7TaiixZlPxKW6dtxqkESpD/pMUNrn3tbUvW8PnrL1UZIfZ
jsUZ1OrLECbFZwRA+/tqSsOdvXKt4on6AFV102E4Er41AHqiF5EbWpMesqIluLD70KQ2bIfiMIVe
8dxTT7xT+tI5DmbSvAdDWH7qAOA9RaVpJkFVNMbfpiWSf26/fhufmmoevk4AJSjorV8/rdS91iiq
9LAkowomUYFeEmd7VJaNx51tRHcbGD0iE+uWXTgTRA1YlvCpZ+ChQPex3dNJStC3WDL7PAnHfrQF
EY07Oc1eIXjj7FBH4zIgNaIavA4tYITMQCSy/JDnc/pv6SjRUyQa+yFxy52C2tY8aZmDuqKQgCTJ
6prTB2cs+dAgMMrWfiAvye6JBdQjNXvjKNDrfwqtPj0TBJh3t7/jxtvB+0vfRqPcAgBNrsEf4dPQ
xWptpcyRPmbyu7es7ihmY8Rj2Gq6u6EQewiwralScaa8wwwg08s//2PAPl5seEcgnLNBHU/0fUe/
SxPocXGOo2LauC/huNS+jtb1y3+YKhw1jagUONMa806yk6DEwyKbiET4yFiLL507/5jVaTq7pefc
3x5ua/dQNqALTG4tuQSric5Afsx0Qh5gtMq/ptaKAsrNWGPFvf779lBbH1G6dRNqyAhnrSJal8gF
louaH3RR2nDMSu3vss+LD6NGB9Wwc28HpXV9+KmyUZ6BWEVBnwfscmpJu7TdmClYryZLFuCsU73r
xmVP3fN6AS9HWYUZONllZZWjRtDqufZlLEtqa1rZf5gELYO3LiBXDCg3XhQ+FOny5YQ0pZ27OF8k
bDR2PqHU+kNZKvvOA7X+mJfjHl73+gWT3XoaL2RvgITXpUNTWFqTqVF5cKVRRkWS2vkZJLV36rS0
KL/gW+xbQuZuE3a0PGdZ0u7EBddbhp/gURugjw+w8hWH98cxrEMsf1QEgQ4g3NzuoJdm/dmauuEh
NDzlnKNQ82aBRixypGiG7L1A+VhHqWNp0mdxGVGlm3bM6kQ7L27s0YAy96QQtnYOg2HOSuMbCIac
/B+T68y6pb7TlAfEZ3r6zPQrnmHetYOfh5a3g/XYOgyoHchkBj8tEqfLwUCC9W7kCQQRTQiv9INK
H9vnZC8MkE/AZdQjZyTjOG4v2nar05AhpYh2D2pfSdOZ1Kbs0c/t0aY9veiH1Ji80zzr+bHW+/ns
xiHd/lAP/719TK7vbl4B+ngAGChUXukuqU4Wu5WrF4exGj3fEGRSJVCQe0zp0yA0p/meTT8f1LkY
d4qwW9tVKmITXJF0AOG5XGR84xcnrLkL+syd31np/Du39LHwkRm1A4xPxPH2TGXKtF5tdBCkxA6P
P+C6y/HSHIxypDKe6iy/hLaYg1+Vonya4t4JEGKu/SHu4x2q6NbySgzKq9kdtOXVoBXiJE3eJ+XB
M+kKdSHhFJIICK4UVvY8DFp2zhIv+aopQ/T2+q+DaIDUGUYVSpZjL+dbJnVPiwhhWKUe4sBQyu7d
HOMN1KMUdchLqwpsO5130uQNThCPMZ12uiFsKeqhl6MqpVvbo4dIJsVZFJNKT8nNIMlt4wdXRNQf
IwAk5b2Ccmjvt06IlRCOvC145FGKrXZC3wM3yW20+uzAQTBKkwxlAH/rZSAIHFIVLb/FajW/yZzl
AVl9tKv0Pvx9e4dtTt4z6f0h1ADzZg3htuqos0x8TQ55ZotDnRZZ7ccIF9Q+kSwPqpWMT5WIl28g
zonCSBjHl9mKhnNjpl6w82M2bhfZ2+Hl8+g+4Dl6+SXmrC8oo6FlXTgxAor9Unwf5a+YtDC5czG0
J+p2i3sLBZJD5enZqbXNPVbJxkUqMxzgyRS5ZNx0+Ru0PkSyXOE3gBYQGCKMuDF31d3bZ4p/EgO9
ergiXXc5CrdloYQZaX5E8Kc+N7Elnk139tAtaDPWmTg5rnyLQLR9Uuwk/hrmaSuQXjHJM2//lo0w
gFaz9PNg4eFCrBZ9SpUZo+goOyxaVz8MQnfvMq0QD2UFREwxQuOh6sc8QOlh+DLBVd65bq43O8hE
GsI0RAgBKOdcrsScmFpTj8hZLXMBFhpLwGAylNgfB6U93J7p9XX6Siqh84JDFMpz8s//fJDzoZ4S
HG4DkHweTF6t/jrW2XwIm6m4V3Bt+WZOtpq/fVdTz0EBAyI0KTv/ejlsX7XahGmDh19Kr991cHsO
GYT0Z8hb4oC3KlfbYuuf4FfczcKtHrWpK3Z+w9U3ZmFt2Vbj5QQM8iru9cfMlbzr8t7QRDBrCbCy
LAEUih5AlcOXGhXH19zF+hhXc9JTqG+n8kj5Nb9/4+rzG2hT07okDSGhXX1ooQCv0MH2IEFgRQ/Z
3Fdnx2zSY5wqzosYcs/35l0z1asX+3VQ+rKIH0iZwVX602ldH411jZChUtVoncTDXVibw7Gbi29K
FI7n23O8LpPI8aTSDrRCUBXrEB6G9mgg7SwQ1iy8r1Vu1w+tF3cP9bLMBwM1qLves8UDAYPzoR3S
8AUfVOtu6L3hqZpU40cT9bO18/GvHnRZTwRYR4texi1rUCTXSYbaYitNyxX3VFa17sdR2Qdmm0++
5WUiyBxEyfQRG9bby3F1tuXIyD+81mcI1lc738L10xtACAR97kXHpm3aA/T5NJiddg/DuDlJWaCV
njxyzMtDVtAhNjHXGwPHbpV3yC+qPmRe7a4t0vokPE85tXrT+ird3p2YeHNkhpT5PFH+WnjGs5dS
8Wom6VojtL12arTnEtTYz1lfqnOlue0LJpZtiM+6auxE/VsLLL8tGAX6ubwll7PWu7pv7YqxiV/G
NqgSw/hnmFO615XpZXudvqv7k6SUBwKnMEg7gBNXJxhphansJpgUblEX52WMAWImGOt+EqIT58oo
mhdnHjDJvL2LNoclNiHzoE1/JaeJhrzhtVM2QqEtlnNoCPtOLyfMXNMlOXqvRi1F0u5s3Y2virAj
OsCgEYBhrW9M8NckkjYihl3Wptgtt8MBF3nDb6BlwSoYw1+GI6L7fknH0+3pbnxTaCTo2b4qtcAL
v/ymtMi1EQYBOralWt7D+M/eu4bI/9VqTd/Zuhu3I7Vc3kPYK7JDtDo02dwYPdHuGBACok0zYruE
zUbdPeWDYT6XVdR+uT23rU+JXC6FX+JbCWy9nJuuR+jhdM2IG2ZsHqN0zu9zw0NPQy3bY9KGKAZO
SflWphfb9hXtQAmMG2J9J3Mfuxow/hEkVjydQmTmHkTdRY8wvuP/8O3oxMLSQWOW5s2qgqOynDYH
cQxaZFDPSdqqz65oiyBxh/D77aV8XauLLEFOCzqZTaWWVum6Kt13FuYOTjQGSqoN7wclS0HN8qZY
AaRWL/YRVkza02xqg+03ihd+96Ix+5ibXij8NEoHGGhNBg0lNPT5gMhm/sFQdMUKSqHGzkOfd453
UPLQ/MsjJH9Oyzz60aD5jwNgT5fBnykDvxlMRj2WIJQTB9+Th2p1nWlZV6vx6HGVDqn5NBh9d+68
MTt2mtc9Agvf69q/WlSs1lBKKstNIU/6Gmtpa3O0GA0hZwuawsUaBO/4fyma5Zaf5qGIHpZeZN8d
VnK5G8uiKF7SZs7FgeIpopqDEyYf3DEsPN/SS6Q9KMH287cpnyZ0LCykjP1lWMZP+aiJnah54+SC
I5EcSs4vN/FqpWjD5nYcKlNAwgbnHCe66Fc7WA3OlIkXRz5aHomzkyhcZUZ8HfY1NXpyRWJ2+Zv+
CCI1/MZa0WlYptVz/RJ53s9er/Sdbb01CFauVOSlggC1lstBim5JtL7TCRnifPDj0rQhw5TZ8fbh
2biHqHqCbwPJAKhpDTRb6tpN1F4hFtXG5Y5POt6bSy/VA6L5binQMM9iz9t5UjYudoMGDuVA6dZL
OnA5tdSce69YiMOyti1/j/MSL6dQcQz6DSjA7QR9WzMERIe2DfuE6HdVxVHHpTPSiIi/rhNs04rZ
rF96hOe+tUg/onuRtie3jeyX2+u68WpSTwbTTkMZxdA12ivthCYq6CTBVKl9H0SlnbykM/KPI+a8
SJzlVvakmlnynPdC2fmmW8sLig/4IoReKnyr7QlaL9FKj8tDdgWPQzur0ZmeR7dIQqAidh6VrX3K
BpUse3D8V/SMUvUmMEvxFDhlaX/nm+u6r6b2XsVxa1LSeRZmDPBe2NmXe2bxvKa16McHuOHNmC3X
3eM41cYDYhtIOt7+eFtjSdl3hx4vtc11k37idVbnAZjzQI3rYMUT4U6nqe1TmrXdfzgLUl2eh4tY
x1lLd5RIRoJrxICg1VAPD9kewUyn92FWtXTnJGx8KdIxLm26txJ7uTp2g1gEOqScBENFgLyrzfAx
K9t6Zz9sXMgUEHEEgU8nYXfyV/xxORpm2RvFLNh9TUwnQ9SaQ/fQ6gvfGuOqeZhz294J/q9rdzj1
gQcmQkXBkFr46hGgdNLwJLkjOmt1ohw53eq/UKbMZ3Sc5t94+YGv0NKuBmXhTYV6yJKoOKuN0umw
4SrEpt68f2T2C9FE3qwElpdLEBcRQKsy5eqmjOKn0+yADRiqs0APZWfqG1sV5BYvH0kXhfE1KTkV
k55S5xix9K3ss9X19pehSQ2oclm+M9TGlWZRpTPpbHLYgVxczsqm7Da0A5ZEQPjNkzcUv3rNEu8U
R5/eW0um3rkNvgVo7Bof3rycdKilYAiWglLO43LgpGcZQ4M5WtYcv4vy2iCcSESd+2phzDsiG1sL
Sj4jFeV5NFAmvBxscKAlDzNSC6XTZV+yFPKzqhjWEzDd9P72vDZOitS1I2ilLAM+bTWU2Vh2rWJI
AEdTEe/mTtNPr+jRjh1+MFqxh0vbeAkZz5ENK4RhQYNeTi3z9M6rNQuN23IYTxEVMl8Zmy+2Fht3
Tu5N96W667slT94qruRa49sRLmGauAae2oqKgGkyDsFsmVnhR/QIO9+cPftdhKZH7VfGWHzL+W9t
P6qb6rP+P5ydR5PcSLKEf1GaQYsrUKrZzSbZ5FBdYEOx0Frj178v+S5dKFjBODs7tgfaMisTKSI8
PNydtNzzbdz4pKBtUEc4KTR12nJjv7qRejdQad1jnUMzzX9GhkhfZsWd31pOF+8F7ltrDOhFjZPa
KvJPqzW2GtOJQyMir8PA/KHXJ/NIi9TwNsGV+yDF5iB0Z3t64VuL/HrQ1Ubq1ERdQosEqLIKHMMW
e37IlpAu4yi1cS1P4kdhFb9ykl+p9vYfXjAKodRbqVwjTHOTyqaK2UZydMR9jEM5qtWJdnuBU2zR
nu6fmK0vSdcHVQmyZp6W1ZdsjDAES2J1p2iYL2pB3pXRhXLoEkvdGepPA81650o1LWrW9AjcBBx4
/hRNh/qgbw9We1yaKnlchJY8NmqUfi9ttAs8N6nrl7rXfDPpL32VW7WXG01MD0NmnmXwTgS9WL9w
QlgScu7e/Dfq0VS9vyby465/J614suNI9nNaq7fPmRbNgsaN9t1ciF/2FE2ahytw/dJWtH+jPaJ+
vD/gxkegW4Iriw/B0qzDCDjjRZcmHCc607CqdLL2bQ6mfLKbcPnyH4ait0lSkyjJrA0M9BG8rxmU
HsXqRrzoRQoPKp1z7q160HcSyY3njccF5j6rSIC0TrkpF9R5Yc69XzvoTwudgmPLOf/UF4lAEbOo
LhVkSq+ZMOi7P8uNuIyRicqkCg/45Sou0+YWwNucej/TLXHB/tTyXRoIdvbJrZQTpAgwBUn3cGXX
r7y6Xl2DdUWmsRhsaJFr+RurSd/bdj0eRycURyMUwcs4uIk3KfQ7hZWB1KNd7Hk3bW4d6VEl1TUl
gnr9E9xZN1oWgtdA4dQaoWMchEOKC29wPtxf1M2hJMaPpAYN3GsrrDZUaJNKHHapOzsX3ARSNDxT
9cSt8tfkBLmwlOnpIpIC2msmjaOEWbRQFPTdyg6O8QBc1EVaeA6jrvc78mekxcu9Vprbvsw/o0KM
RtxQOkyuds0SWUoeFXrvD2ipn5bcTo/IDi7PDmp0F4rH9nyqSqM+pU6iY69YZiVk3GB4CpRsPOla
Mp4HMaLMZ4d9dMzgcRwK2AV7wrIb76EMzGXFif/hYF1/8bpxwiTMVE5VGw7v+nhOeCZK9w19gclH
hBjdg0Wl8XL/22+8h1T5SKiI4DhPa7aIgU4CVCq2WdNPwwP9Js23NFnmt8qyJOehz1PT04I+eEoa
ZARE1Gt7PuJbs+aUSda6Ds65fqempAPWiYh6dDE556x1pscmJMcLjbg/1AKvjUUT2Q4nZ+sakfsA
pQIwKfbi9VLHndZqJfC8P5il8zbEr8Trw3HPLWTrXFFzBy2SNwn45PUok6FVCIdzWRl13R7Vqih+
1nn7O0jqbieRvBXTkiwusg0qHlKhZU1A6AP2DI15vV+1geMhLineVUX31bK64lkTYUHt0tAOSihm
tF4LOPtK2eIKXxtPRZpH3+7vqc15S46gBMqov6xCj3IYoyHV5PNgBt1J78QPVGeHTxRAyp1axMbm
4QkyUdoAaYWEvDoyRZtqxOZB56duqYReW/TiodCS1vDQMF/exU2pf8DkYo9MtjFByaIHA8TjBjGc
1QSXxO2Hcql7fwKe+64GteNNZme9m/Jpt/t9a4poysNYBW9GtGAVs0TI+gfcw2Q+vWKcqiqa/kHM
BGBCG61eNrnaB7su2sAbu7bD+Arlw1Ma2/UD/PPi7BrlPHlOkSTGcTB698GNqUAdQlGK42jW03/Y
8tDraJuT3HoydzmbVw9nlalNFY8uZsgRIGzmRvEhS4LkyRqavd6orY9gcF+Acv0p0ss/fzXUJOay
F3XFwtQ0zcVTFfyI+ip+tOzS3tlmG9eFzHFlRMCmvpHfauJY5CHDUTVhxdzWyo9q0Gmf7h+bjegU
qoNUGIbMDn1P/vmrCdXziDNmj5F0p2gzYr9j7j5l0Oa/VVPnPCcibf53f8CtFST5kh1mBE10Fl8P
aMxmM86lzulBF+5iGN0nVQi8buJ2T4ptc2oghPTzYO8MyLIaKcqquh4ZCX01gkOa1/w4DNArypTp
oU+KaOdV20K5ZHQo42AQA5wdrgecIyPU7Jq1pMISQHhUoi8TCpZvdGPAuaGBWnPE2UH5qvSm/pT2
gXgWvL6XIa175e8RLmJ/glXZXkQ6tvqsbT02A56OaBuOTf0uC3L9UONkH3lWn+z5GW99UQduNrE5
PRkI8l9PG9K8TkrLOld5GOU+2gPmm7ZEONHTRTq93N8+WzcTGAGYPaQV+O4rkGsSTSYWild+iRDU
tzjt0681pJQPJT1b3WG0lrnwNKpwO6/L1mF0VRTgJWxAB+bq0xp2y99sGp2fTwE+sl0anERfKqf7
k9uIi6QpG9QXpkd1YHU29Li3rbhhlMTtxkMwJopHOx+NyHNu+jSYpk9Bl8VPY4k7dWAOezjM9vAU
JsjeKTOuo38RTiJA2ou7IKczupjMiqa3WT/qS9c9LHa3vOlMvTu7kyuo0xrBzvm5/bSQOjk1BOqQ
7G6ETJpxqpPOgE6QqsvybRoy5xig1pccyskFGc4DexTeUNrKzhV4u3/JdvgvcDBRGXze6/1bOFZZ
FlE0+pjsANHMufK+tZp3jclRvf99/0RE11gABUNOJQkWTEKQvuuhZpFNetKCj2BZ25jHERWL92qM
3aoXzU36TWks7Rxotvg+LUnxjjKm9saNk+hRYuBfK3UQT0jfOh8LJdiT2ttafEoPyI+Sjkl87PqX
wSEp9NQOeqCSgG6fVsFwqcHuucSBqo0wiHRML26XPcbX7ZbjMAOtSqodN8jagLbD3No28PzyXTfN
a69cnBmSemu13+AcqpaPzEJy1odq+B4taGWeUn3BjOr+V7l9J/gNyE0BkHFb3hTIlrytbLrhBj8q
h/rcKtnwHIdd9VmjcP2JOs1fy3hIkJP/H+158O5owb9e6sWOSs2JgXnHHNgJg6P0EDU4m8FssXaO
1MbWZkbwO2B9sdvWDJ0etWS7yfi7M55jv46GED6LYyHVVOw1yGwOhTgafffkdiD017MSSVdYtQEU
pLjRc+lIR6XcVYtHS+t37Qg3x+Kagg+EHjGhy/VY2mBnYVGRWoOUqM3jZI6VeylTTO0Vt5g///X2
oDNXdpRCgqZeuzoZUeTGyuAyWFXjgRBExnOiL0F8iEY7P6jzmO61IN++NajpAWcRZOLTyWNwPTte
gVjHjBhgEwLHM12OMLwrboL709o48HLDSz0BqpqQM65HMZpUmN1EOjEjCjwdIgfdC6+K6vQyT7b7
KbYa7ZhUQblX7t+cnQWngfiEmP0G7A81a8bImosmEM7ou3EZn+FwKHs0y609whULZMelBt9R/o5X
ga3S044DcgzAozewaFtIvDmyH34M9Ha4v5SbQ8m/DU1PGf+thkqrLEhGqlK+XimhT5SkvsmH4afR
F84OBrqBEaJVR5WEhJuTRsB+PSuBPoQEEbksnLb2G6Mtf5XF4hyy2kgfykVYT0ZnvITDqP5I4nj5
gjPSXjPe1gckSOFMoHrB/byaLarYZuei1OdHdFH5obUsJ5S6k5013XgYKPFRQbDRXqMwtTriOKLl
ZZPlMDjnaOEZGIOHwZzzo146/duudlvM+jpwWFS7z7Xu7jkMbX1SmKOUhuGgA2+v4j29avTIHCjW
9EucnCaR1gd0ASitWlN3/PvdA3ET0ryMPXiCrj9pG03CyYsSE+oiMf22npPDYGL3Nxn1X7cU8rcT
fVAHog2d+2z16cKOynOtQPpDdb39oQxt9Y8bJflDBDVsZ6duLCC7g6Y3A1sX2pVW10s+d0Yhloo6
G1nIwcij+igme/TysXX//v1GZc0iOEd9lDtttVVGJRiQRwFNVBZegFjrBvS1pf6tA94W+lWKicz9
T7aBfMm2H9RKEFyD2LjmMzS5mQ2KfFeLBFszL8+W0nzfi3FUj2U71T+tzog7yON9YdL2l9gf6txW
aa9sA/vdlGIbcgytQu3/3flZG0cTsiodeK7si6dYcb2VkskMheVwO2TFVJ/EaKX1qe9GXNm4NKrf
lgmdxKcBMdI+t9FovU2xZOr9JIuKZyPB4eBpMiOb4mCWKx87fUqrnXBk41BL3ARReGocxCOrU4VQ
zmQqcQJ6Ahn6YAEQ+ejCG0e3Tt/FNS6LPFPqZZjrHgBcN3YKLFtbUtMMLJtAfnUotterU9omGbnF
hKsI71l46OIxDtUfSm+pO0jv1ki6ZLpAt6KlwF2ds8TNQlGTpLH3sIsvS2BPWDeRby7TuHNPbjzj
MllkWWXvLoSI60npRFsRQk8Ek1E9P1ZNOBPGNg7Ui1gPz7U247xdg6Lf32nyb13lMbjvGDyuPHjk
DKuYyAZUbWlwG1Aji0d/1Kbsm2WWxQ6hZWO7MIotOYFcjDRoXM8NeyI1GQwILSoGuYd86bTHqE31
f90ksU+iM6ITolXWIXZDzSuV1ni5P8k/HMD1LFWXmwU2hsThVhsmHlwjo6l+8LsBB+yLFtCQ4+tz
EMw02qlR4Ac1jTFHu6+EcQyisps8XCfa3wmdvfTb9sr3uojqc4kH0WkIguhhRPn1n1aksXUM09Fo
T/oYacKLs6gFHxq5Ro9x2VrVaQYNo4/QzMbsjW2K4pjpoVvuzO82GyWEkBx3CTcAp6zhhhS3r84i
MsLGzP0cV8PZDSxZwJXpqCtcKlM5JlHzTDtSDhNLlVcdevlf89j6UHTo35ndh/tLfrOb5Y5CVe1P
nz/B1OrVSMwhjSkZAiWFs/nYoQaVekrtKI8huNPJ7hxaqQn49jQ25Ie8+tB/hqUERjQDuL6WBq1s
fMgyHg4/nF2X3NxtT0YL0XUJZhtCaNruvB8398OfgwOZhLGgSawPbQ5sVaFlDmBd2+65qofxkgV9
7neONu2E+VtD0a4mBUQcYu41+YPkNoGYTrFCWjcfOtNoSCb6Ge9pdY91LW/v9SpCBaCuRwIoSaDX
x7UvNLON84F2LacJSlq1OuPfPFWDLzRltge8MlFVTJLpuZ8XYyfa2Bwa9VNJcYGKsC6d6+ZYJoox
8gEXK0L3VjM8p0qGszON4dMkpavzusm8dqr+2o+IT0mDPf+C+jLv1R2VihaTkxYGcULjnNdl2oI2
uDUeg6zZk3be2qUazFD6M1EQovf8en1TvTET0507XC/bzANInA+TiwRnbprZYRksbae+tzkekK7F
aATh64oaSCQfmTKAryhCOeYJ3PbaMDDCcbDapMi3186/OR4ZIWtJjwj30fX8iLiSaVxiafGeji9d
X7sHuiLLh8YKIZg0854TyG2Fnm+n27ByYOaQz6wXVBNlDRyeEwF1qGucFIEpzSkS9DT5em+b7/LE
yp2D7to9744rwnelYnTjeyXqF9Y/icbRK1q9cDwn7R0sEApaNflD7SP99+ZfZyTyxyJ2/8fUl3x4
tTrknpOKTgV1E577ozs5yXMQkzWT2GZf79/Ct1kmY0EcIkFH3ZtEc3WSwzEu8qUSVE6EIr5yZquv
qbEYF7uf1R9dU9ABq+YNVS8ugRdDOMtvVWl6Zyde29oPJNXsBuAXRHNWuW4w04eQIJvuK1mwHNIo
nt8anWZ9UYI4/lo5Svb5/rS3xsOfBXay9BBCRet6/yHdmNHM1gB/93r/bgrSDq37ZWhxvQmS9NDF
1R4N4SaMYp25sGgW1EFcgTqvR6zDtFLtpubGbEvxiTZI9UMUBTtR1Na0UDaF48kXlUXr60Hwa1mW
0a46f3Rn601b5x+TFgqamQoSgGnQLvdXcevBeT2c/DmvcBdVhU+qOGXno9yfH6JYc/0IWddD2ybW
8f5QmzMD8JBsJZ3q5SpacPp8sHMK0L5wmvkJTFL5UBKOf62I50pPzFzB3t+PCBogFSi4EKHLXE9O
CVwrII/vfMepx4vrdK0HRmF5RWhaRw1a4c4RuG2dY4cgrkjkB2eEDHc1RfrZTHPSeVOjYdKjo9m1
+gcNTMc6UeVuPoqx6hKs0+opPmLKPMdHIpzQ9sym6P7BtG62PXQn1MyPKMCbD1wfdMwXmjZEXplV
lu7FSqa+T6IWIpSZaelDgteb4Q16nvwaDTyEvQHpSm3nu21tEXAy7jD0/KUY+/UqtnwYqzRZRdde
sI0Gzj11eqqcXcrNO4nK1hYBswXKUVBZBI24Hsp2isouTEpaxZTOx2bIzR8AZKk/WqZABVjby3C3
piYbe6hsc4+QAV6PFymLHqvBwnga4GYhet3vkAk5G0awtxe3hkJ4BfIcCnj0OK+GUsPMAHSkxGtn
QYw+81g/JfNMI0xbxDv57EZ4BahALklTM6TSdSV9MIU1GHPU+z0G578D1OxLrzLmwbcUUb+Be5kf
x0opD6PZ1+HOkduYJjk7hHidaglnb3VHNq2TxmVVgBloeeVZtdldUmiSnq2O6en+6d4cSrIE4YVT
jFp7vNjq3Oh1QbARx+H/hq7UT1rVD5SjxmRnJPltVqEyXcy41lD5QhZzDS9WaUQ7tsIDGxaiPCay
898wqz1TgK35mNwbwKi8ZjdpBvevS2c28+lMtEu9qG7Gr3WnjQO5ZpX9+PvF4xmjbgvrDHLU6jvN
bquYWMb1Php3sS/6sX2T4Y/wjLi3+s/9oeRfdbN6sjuRO4R+hHWb9IRlopVkwCuqi02kppXuWV+G
/pSmo+mjP60CTY9/jTJKaWIgRuIREAlSqeuTjYRvs1Q9g8JtCZ56ngGEb0ftNAf0mQ4Qz3YSt61J
krKRy7D3ZV5zPZ4W0eRiIzPl91ZXH0ejH19wAzcubCe7oI+qKR9i9Hd3EqmN+1Kqc3On8MDJ4uT1
qMtktCZAHO9N3djHrBidBxfhGSyeUdSDiDoc73/KrS1K5YQiFM83sOBq16RJHJbISrd+2S/FMbV7
5VKK8SdE7r2CwsZ60rFNwRUXIzDAdcO7rDJ0rS1a3jlYzVFQaV9SI0P8vVQUWgVspRFYfnaa8f3+
DDfuTql9K/uHGJ1S2/WKcpkGdSNjvKnRp4OTCNNTp6x8W+bGIs0DdC8pzYgCTl7v5G+3Ei+onZKW
ymcIiOfG0aDBHMdtegxOraYrX1JaoGsQh2F81w0g0Lig6L6dKPkp6bvyoC1N96F1R8Tu0Y/+Wc1K
cwxFUv4HrIUriZ+FJoB8TlbrUemT3pslCTP0l/EozFp7CHU98Aq3mx+s0FTO99f/lpUlV8HlH4Io
mhTWUaLeOBGYM9iAKoDp/VaUBEiplsfORQz98qLORWuc+sQN34DPluphFOmQ+EY1N/8bnIHY4f4P
2tjy/B5ONeq1MkSQf/46QK5jJ9QUfk809YSPVWHi/Kp9A6r4D/Gx1AygRC7NZeEcXI+kw+YGa0kA
DBCtiM5LTXbpzbbeQek08+g5cfVsj/a+cYFQlQQ0oDGe+HhdvLbV3Kxokmt9GmXr09DjPTRL7eWc
h+plyRBGu7+am+PxhspCDM/2uukR4U0rnB2t9e2ptL533VT5ncg0Ch4hNYUp/2slfnaTFDkEjkYc
5IaF63RR3Wed2SLxYgSeMbaKr4P1nLVO/JehuMxdfFhk58L6mROLnUVmrbZ0JumUQJM6fjvN7i/D
HcOXv19EwmME43nkwLnlIr/aklqwZGODPToiA1Z0MVuEG3Gj/iqsFlepjlzg/nBbJ4CLUPakQ8yE
x3E9XIxu49ySV/hTaPYe3TWub5Rx51njLjy3EWjxqSTDgQAIOaDVEegb16SfOQJQdowWu+dYvaDu
3uzctFubUJItYXTBnuKFuZ5QtcR44qlU/LRC09/VAvsSDUKZZ1el4lHVLXbi8c07jfgRLjgcf9mb
ej2gG5ttkjmcMppZCu4QQMG47NyjaNT4sKRjf5o7RxxoeSukxorl9VrensPGNnZ+ydbMZUsWkm0U
leHtXf+QzmnoltB4v1WnSP16wZtcq+zGm6hKHeoadez7W2fre2J/wdFjoXE9W33PmEJvF8d8zzoL
1VMa2qbfuK71/v4oWxtU0tEwBUSTgqDvelYxuYXqdGnnN/ifH4HDflVOWL9UsDx21m8rOpDFUKxE
peXhmlcKrNiMuk68ZaE/7ceY238LxqZ8Au7IAZ/i5dFNEZMhdgg/3p/j5kpy6Lk6JWtrXYu1phRx
4Q6cJhpy9UtRxhVcDvpg7o8iv8cqVCcVli0+5B9IbaziyW6A5WRVQDR0E4gLtf/4W6wXFfKQ43TU
xxZFAASfLko+KL469fFO8LX5ISXX7v+HX+vEN9UYW7nLJHO9sqh8T+Z7xBsanza3+HJ/pptf0qLU
QqiOUNUfAZ9Xd6iqRUJTBTuzIXc4lGqonNmjaFU6CcFNsOg+1bbm1DnLXh/O5hlkjsTR0k54nbaK
JO4X5o83uAgTCGqzcjAixfQjIjx/rmnD/w8zlaPBJ5T39yozScxa9mUxXplH2bMb5cF5HmTrp5Nn
U3oMWkO8JEvfvSyqU+48HX8oDOsNRSAHYRPAHhqU/OKvltnqOkgLTgi8SKllfhhrfVDRq1vSzzAf
FO2BDNRGcE0T0fsx6SOLdzpLj9kQBUhJ4Alk+V1SKy6NDpAhvSB129KbpkkZvba2NXGcjVb54iTD
2ODLPujGztptbUgLDFLyFhERXzfxiFnT2wSDUR/1/v5IRK5G3qQsCJtV6OL/dbcKwcrr0Va35Vwm
apFock8iv3WaslShzBzn8Zt4sY09PGprG5L+ozyBxSLWUqtHcIT31o4uaIPW1YtPFpZfFPRRfSeb
y5PbVtHOJb11tfBF6YzhcecxXO2EcMmTfBYUbSFIi0cdjUjFM6x5VujmnIfKr1HBGw+92kefk8x0
fk6zQU/r/aOwdYnSYifRZyjzdNlf78Y0jiJhpQ3AWBYpj0vVmB8tK9/rX70lIvAdSeMkgZdmLHre
r4fR+HpJ0Do0PZTRkp5j/E9/hc2ICr5g5yP7awWf8gKfJLSXs/wQq1n02w6cOqZYhNElCGFIGWWc
pvytKPSgO6CfO8zeKPSl95wmX75XfdXlvqPnle0lrQhQFbPMKfI0oebVc9xqKp3kWV1kh9Hp6r9m
5rA3qKGCdQAdoZO+CgjtukqbXHZGTn1uvRucoKJVV0lPXafsvLcb549nXfaJUbSl5Ul+0FfXR73U
+O1UoCppbRoeghbmhRAr8LQEVvT9vXErUCCZnrh/8s3AxG6aqVETJZBxyPzdIEkK364quncX5FG+
x4kmPlBcTWwvTJBffaBfqDc/dlVpsYfNcMy92LQwNVjmRH3rAII1XqJUffzUtM34oZ1ZylMV4gi9
k5tugCQyIoDkLMtu9ClcL88CK3huE4BeA87AKZ7N6ugIrfCtRWt/zWVUxV6Vl5a5cytuxbMoI4Dm
yRq+pH9cj1vZmVXHEal2o2fGs2hH80B9I8q9EliENmFEoensH4fUd1Ja4odZuJ7VOOWRI75nDrKx
RUgmNaAagDdpD339W+C3d4u9uLWPLIT+I44G7ajWDnzXdpjTvbd0Y8HpDoewx9tN4+KaYuQIIAfV
GXhLg7p4ctJO94d2CE+kfMhcZlr+HS/zfucrb8yQQcG4uU+IANeFVSye0HZpFii0Y408ed9rD0av
KNh7d/+h1CMdlEECeK4B7+Wj8fq8oe6mtU7T+q0x5EenooQ6ZJN2RBt1D1fZWkp5qqEkQ0C5Ibcu
jjOZeUaWN2gIQsB7yfyWpqWzVUERrtAafLSNaC/22lpKuYRkC+TPtDRez28ZHSvUMCVDB7JWfSNJ
upPR2XAB4rbbCTA3hyLA4z+8Bjf9oNmoxOYQF60f5Vp0Dt1CP3duNR6Kvtij920RAKiq0p9COwyN
CGuaeRwrJZV/oIci5qSltAn71H+i46TNmNhk6EqafYnBdFxNB9elQq6MabuTOvyRtFyFeqAe0O/+
iJXBF71eW8OulGpAhNWXeuv1qeSzfgKoCP9ZmspG4D91uCerVGThxWkHehsnpaoqL++6zOHGssNH
W52o9QH1WQ9j0RCWN2h9/XP/mt8Ie3AkJxD9U8sHZb3+lUNUl8iCaI3voKRMPSdajnqv/9M2avYm
cM1wB6Df2AV0yWFoArJHTLCmlpbKDGnFAn+CnZPh6B2UdFkG4VNVLcreAyYXePUBZFscQiCyDRxL
+eupEewNgT6BMlT1FFhHfbb7A0VuHaGvoS4uU4Edu6cGAYbW+izOCX7IuWcJU5z+eolpm5MxAl0P
mG6sNkIFfmPHE/CKMswYEuNwf4i0eD6abt88lkUdfr4/3uYaw5eTLTgKZYnVpVUpJAjTQlKuu70F
pQwLQGCO7s0AJPDX8Qi5jKtzb6HYwP2xCprLaVa1ztIxMQoz94KpCD5faqSc8rrbMzi+nZUcikGk
viBYzWqjtpjDY91sNX6vFNPJpDvYU4agP2XBbi/Y7ZkAaocEQtWRlxSq2vXGmWs7NYIylHjigpK5
MUQPFMGj42JptUdZoH64/8H+QKHXO5UFlCKiBE2yyCPn/uqZQXzVLqmQMTfAfN0vBscsT4MgFfcG
zsi7pDCgX2NvmxLAmJ3xWKaGi3eA4YQtEvMjqYM+4qDhBXaRp0eUovQ3SR4MvxIn105BEHfpoZkm
9Ym1w8mwQo/5fYiCR3S8P5GNixeUkscLXjWlffLr64kEpZgtJRWNnxrG+BsAP38o0bl7KHJ6zjxb
dN0xnYR7rrHxfXCdQPkC3N6EOyd/6/tJVxHZ68xWWXePx2g6pXWUcskISzuK0BYnpe3N8xBoGn72
u4YLG/EfMhPgepAaafgh6LqetttEui7krYaPuPm2mEbQBL1LxKXKMKvMklNkGeNTys3nd+FkHzr2
rWruyh/dhhD8DIT3NOjmzH3dP2HMuKf2HU+sHhoj5jJ2f56yaECsuiVyB3m8pEayB/NvLDbRJlRs
AEDqJmtZmIrEaMpas/HdxqHrxy7np0CP2+fRTdOe1u8BdeH7u+wWqkKsEX4lLbQcmZugZbSVogyk
c1qdCbgAtTL72agha15T94qFMPGpG5WDPWj1p/sjy9h5dU6lNg2mJtROVMLC6+8MHDhVYwUAN0eT
4VdFmbx1ln0hhs1h6KniH9IKRGGuh6n7Nl2CyW18xaiRlQisuXxw2nn2ukBLW69DGC06CqQNj+EM
7JrEIvk05rF6UNw0+tA5Q1aemiCKTkukOzt31dbnph9XwuWQTinvXP820aJTqcWcrSUptU+6QftL
M9rpyQ5huRzUAIzvcH/Rt3a1VHiiOQTFJbwVr0esA0sBJWNEoXTFMY8Mw486x37XuSn6c4Ln2wQd
2xl0a5qvB12l9GZdLrmlRJTb+9SiOJHUB1cQORhWoL0bgumv1eFYURmGUeqU5qPrxF5RxmQMU5wl
rNmdHyCXNV4dNOKISdHi9fY0HgEtjTPWz3sO4DczpQ5B+w0oEFgosflqplVszxYFfnphRGy3F8No
QkQwpAUG4n6Zkp6LZQr37FvkDr46SOSlBEQkcXRJQv9a4erBEiXZTPXM7+muzs9ar7dPZhOoj4Wl
BnuqcDfHSQ5GC4xU9wB7/ROov3pd5zbtKq0syYDDRXuX95N2cuvC/nR/m97cSoxCMzwCPhJBvy3t
KHQwEdBBsBmH6ENcUSCAalmBYNuLRxxBgyQI5qEt572W5FuiBENzD4LgkaKaiNFdnxApJFmWAohs
bhz1314ro99EtdaMECrUAEIxXRpO6/EvrLuXz2geha4XTpX7HCSNOR+rDLNMqOBB83J/SW5Orvxd
vAiAi9CWWPvr32U7uTqJDk2rJulc3a+rQD3Z4xAfwoGYrWkrEyhExSXh/rAb3xttZGqZ9BCQBq6j
KVsyn11JNbfyIP1SFE6kghUau/TnjemBe8iiM8gpJDV5sl7tK6LPumEzMM6kJOfMiJzUU50p1v2x
np1/wI1J6oTohx/357ex02RFWKP/Bj8zWgqvx00RHKRNhXGXkCJt0TbdyYlLwysjdTm6i+rideUY
HpjkHsX8dmUR7SVtA6WQEfi6UFxPUKB4e1C6Tez+rRqI+WMdd+0OvnN7IxE8EunDryGguImG+yiZ
mTjZe5uErp+0g3HBHe/fZemGSzSB895fztvPCFuMzQKJC51r2PrXy4lDqNvrBuX8mD7mzMdYpz2l
WhdeEt0MXgJz1N40Iqn+NhGWHDXQkD9WgOzT1TuaVwOZqQmfa0GP7RSW+XQocz3243Sqds7D7WXL
UNxIkrNEHrymNnbGYCaxA4+mR+b7R1ROwa8pydR3CfDvl/+wlrL74g8ESax0vZZCjUaWmoKliYi2
/U+uhWF0tMKYZKVQ0tGG+JfFZ/x4ij1Lw81JEoDKWgrq8+uq3iz0ugH+5TAqdXCuLCN9dPLcPuuA
szsb5vb8kRjC9+PMwzAk4L+eJKppphAawA5d/c65Mmj6O7vNMpx1vXZ+26FSOt48m/Zbo4isnYrw
bYbFvqFJTW5UhRLAmhRFJILHveDMhU2jpV7uKF1K3aivUfgPq+VLbFhjfgqXoflkOsXyPxeyCgLC
WT+pH+9/643LAFBUwobEDvKqvV4GEUTpOAXUUdO8zbHFobHUV7PC0XeWe2sc9ERo/5NZxo0te6jC
JIWXzZ4y8uYx1ER9mrV4T/p569J5PYr8Fa8ucxD8ZKjQzYGI1ad07OJw67QBdPCyq7oTGt/D7/vL
d9uEL5nvMBf+AMtUdfTrEUsAQFEgqulTgtY+4YFpRIcg0+zngiL7t4E7+A2AjYpkrjPqD8iOdE+Z
q8cveVDkb+xIp4nu/i/aXALUDnBuILXhRlz9IIQc4lSSOco0az9boszezKmtfqud3D44WEbvQd5b
Z5YYSEJV8JtQHrke0Oy7vOkWgLEgFfFlpJp9CKo5PUpZpZ20ZXMoCTpCUuF2uqkMdfYyWg4UsZq+
sNNiF9kDRIPukKijebm/jFvXA8VO2g7BxcCgV+fCykWfdKHTAlTZmX0wnaT/3UVB36EqbUi5WNyS
lSZWTjRbJOf7Y29M808nJ3cESRqc3esVXWQHRYHGhz+gVvm2n2vlQzjadI7SOHO6PxTauhsnE9yK
UIDgk/RsDWwaLZ4YdQNn3sayqXkUU+pglFxTs8UJRi9fmkgwzdCKtOXcqH3/iRb4CRTbaUTnGZGd
xicVKu1HkVri33mego9lEwSWhzZBrh5mJajHQ+vUquvhpjnP51k1w+EQZ3asnKverH7VjW5Up6bp
u59WUUyT1yyNFXntELcfZoXmND+2KuOXU0/pL7WbkvKCF5CReXVbTe+xlelLDyRNBumJnv0kplc/
F07TWNQIKufr2NpDe56XMvkqfXRL2MZGa9G5GqQvsaETtzYavlTYzLdR4tEurLxtk8GtLkCuNFUR
csLCSJSl+TUMjZU9ZxZAFGxSsnOiVpy9XEyug8OUxY11xpcT9RQdp9pT5C5OfAncwCW3dwp7OKBt
WUT+XM5tdqSOUiwHUarxdEIgJLu4VTYCq1XC0b08n+vwQzOE5VfosuG/RVP0X/HiNEvIGnnV0vaJ
+t7BGBbzLVa02GfS7Ts8gw2p4iCCvp984WqT+hgkeWV4XBLJz8LsIvHWsSP1BT5ZjflWbAcf1aYi
0OyRWEKRMsogn7dKYScv/8fRdW3HjSvBL+I5JMEAvjJMULSCJdsvPNbaBgNIAASJ9PW35r7uytIM
Q6O7qrrKIARm6qiBnK/m+eo/sQYwjHWa7ofHj6jpI7hgCCYiOLPm8B0BUmYG/biGCOkeIVnxmY48
6d1tu2r8W60lQ3QadvdZk7nZ6We5Yx0QDmBw0DoxGGcBa4zG9ClC9st4B4e39Wksyx7fdKjmO5ZH
S35aKB7/BgdU9kOYafhtsQj7AwLECinmcPaPwQdM/rzgQCXdmOTgBrib4CLXZwxTMF8n8AQr4ggf
szjztmOiVDCHHBO31mzYkLEKUa1fzrskSOtaWf9plpDkkBrAHKfdbDJlp/IQFcdizirnR9gSJBA9
LGa4U0kM4Rq+RXJiez5kd1HmAHFDIJTNtSbLIGtqYMNyyU0ZR+1+6BS5qsCC7qKhp39hkYSUKzkA
LcIF3St7xVrJhFAcFpe/M1up/FT0WP+pOVKTaJ0msMZ+Pdw6+/NYcUevq8+TqYVbpcjPpO/xy6LI
+TubjXkEw4hJvNBUiWdkIsu95vGmH6Z+IK/WjjH81Y/F/ioKUP1NaqEEPiONi88Q5O1FfpfQvieQ
JmHERDQ9ZPynoGlIENKTa6jYRoqvyUvj+DUuYKd6j157JXWJBJHXPGIR/CJjtosT95uC2cmh+v+O
ovTzJVP9/p/o0/XT5YhqgNrdZgDGkDcsTp755N8wFdODj92IUlQMytSZKzfs05csK+tVbdWbZhEe
V+EVsDRc4/ni8Cxi4bI4+EvPJCytHUaCOwfH4PKMxGBMkqtI1396Ar8BObjZ4T+AwNm5jg6lr2XJ
SV5vaLzXEwccBbxm4Mtxsbzs2wry/KybB9qnV2gTxHx7Kcx/gInJUVvgda8VojVoa7bFXllO7ffN
RFDd+mzufxYOj0q7Isl1uxrmhr8Yt/3PPFOFas1CLE5KnztY+uNOx62kVbQ0nB7V614Yu3YpG2Z2
jYZgHSwxI/gYpatUrCPUxklL8iMONfQYWXyZCUjubt/mXtVCYC26sR7W292WrBGSOEMckB7cS0Zb
HYs1rrd1mKCOj8UxPQ3DAa93PR7etH5eF3MZ+8n199Uq7HY3xtj2r4cSuYgN250xV0EjjnSoXQPR
8w6OFZfIO6nqcogj92sYmePvmHCzPwm1A0JG5LCJRygYUkDpcxBbeNH4OLajxAMQg++8Wx4SRUp3
Roo5o/e4+DCoLzyU51FTKT7tz546Mt73ITJ9p2AUJ/4UxBTLDzbwFTXRexUx5GAXFJ4P5yLfqvKr
GJmmXyzxezoCdjWbh5sn7HHLz3TOYa1Z2zwc0ZvK8qn669EuypbOft2iczz0Lonq3PcgQGuXpBpb
VpGks/TYs92sjxsRz8V8hoW+Hn7DIjnm9U4CDX+ixBiVI9ikkOrSsxw+3fc9rVCzmmSs9vh9d0fi
PiBL7GEdlojEPsE3cdz/zEc6pJ9RNml+H+FUIQ28GFn/byNIlD9Okt4UPGfMR356gXI2tY/ODT5T
mAsqCK1rvSSRmNoNiKP4O1YhXVf4oe/ieIPT+SjuZ2dVCWqPBuR3b8vOfsC1LY8lHp/4YE+TVTJD
uB9z4oEBsYfA5lhyTd5pCr9bAPHZYSAitUROrxEv9Mw6kc5kwnml9p5K+DJAfvqG6xaTFnKkVD9T
8JcsqoOGuyXsakLGMt9gvMyF+eQEi0/dFK/Uy8YBkHZj7Rm1/WUv5n142pfKyL/LGG4ukZbg0X/K
lPX5KcG7ASFODP9bON7EQGymv6BMNNtaQxDJfR0wQbM27YvlyaRu3y8b4vUEqPrMyHsq4DDL6mqB
Xw9pCiVF/wwrQAmLwaQMPqP1Km0FK59pyA7wdJng+2MWvKweB16WrPbLoXsIf4iHYVSNtNKqeF/0
iJsCbVpk57neXXXIs5uryV3m5cjSi6C5zq6zcDk2xGNRTSdZQB5XZ/zWzIqI8LUJy3HEDEEDFRv+
0DIY9iShcUzrkC9woGPK+KyOjwOuUToawC+mxPtnfbPhaEPP0ZhKTgTCoVIrkWIBh9rldDhBskZZ
OF4phJjuY9UiTnABPz6PSYwN6xX5HiuSnW6nZOiHFtFjMJPPk4M/QwEOk+ZwJNPHsEP53Qiz59GZ
QNH4XK0FI3UqoupojUn3zzgku6k5dgGR1REzewVHBzvpdSsdOKsRyTPtOBfk2XOnf4DNt6E5sijZ
asxCvbtbZVX4FistB3Qeo0rHDp4XsDYqyp1Df9an+PnYcva15LBYaWRl2HrxeeAPiBpdppY4Ke73
KImHxx47AL4Lph+eDeoeLhwktd/zm7RuqEM6FxQHFvi/Zl8VBxtR4t82y3SgOSinEiozMwBTbaYN
hnwwAEIMRb3GWse/5KwX0HF7tckarSJVddWXkpyQpGeqM4UBRl5bvUralrtAZd6kgg+1Sg6N4IH4
8Pu7XHarzuO4BPuF1jHNajB8fPo7RHaCYgRRCfbca6yDuSdmBzKfAgs2RLWtVqt+0JXvcXkKiM9O
4fXW51undGF5pxJWRV+J2eKfcsP+fgrTe+Wvsd0srQvor/FejdNYdjGS6qPaY51nAe9D0/1+1fl0
ift8XO8McttoncAd7XhJYhvH6L9zL1sW92voCkx0273fnXdn51S6o7EtjwWP+rRnLXLyEKCbLBXA
2WJxAUs0ibEwS85puCLfaQhtJdY86cy4oS+rMU1v7AnFOJmfUlsM88u4r8n67AX8gbqJiE1gf4q6
Nxj29fwCpV55HRUfZCP7UYZzNgJke6hwH88ZDzmejQxdbwczUTe/iMIT0g1S0Ts9ReFvKSFzdOrW
l658XJ/mfNk+OaK5dF2qGC2KciAcINS1S1FTMkKMWgbCv/DW7F85djDiOlVBFg8y7PLoRLwU/wp6
MN2Rwqrljsyi/GdMpoeWoXg+iA0Wby0rZsi2FzS4S5Pkgo+tU9XyZlEmXjOtdiw4QjqIc3oZ1/4J
eQVkq/Uxw+kFHsDp0MLdJH11cpxEjfZYfAsLTrerHlKctHKdQn+Hc3iDk+GwoovdN3ZzHys9PgTN
B+UeKwSMPc7yZiK1bZGZa5RUJZohUivCL8ZF/6JymV9Qy2kAyb0uH26eAerhTRjeepnjlx4FVjIb
B0UvOjMT+a2z0wiLMMMQM9gVu8ef13BMvmDlwJY1qGXs2s1zta7tpiOMY/Bmqxqtco5VaNfHL8M4
5RPaqgSZdTvV4p45Ey+fgOf0775XAqpDk8jtDu9keY4OSI9+FgNnA/juZZpqZIf0H8ZMRtUQ2QXd
VoxvcY0Gb/y1F2o/RapaZZ0aKN7fQ0GX8KAzGY0NUOB9v+PukF+GVAEfGEuDEL2SgdrLnqEKLJOo
jpMqN8PvirEM13nD3XoVPR0eEoPK2PktDckdXs1+vQLtEEudKWSKPNgjKH2mGSiE06xWRD1E1Vgo
NA67Id1eIun+h07tvP5IbFysNazY1unDLlFRNVEQ2VTP06pgUbKSqofESe2/WcSh78DkM41Zs9hD
lo2r0N8Bv07R4MJMIg0nM3FL74aNzHOzyCHefsBU09OalWP/I0VthecGZ+Z7Nu3Dz3gO9pOGTH0o
X65PfpHhN+itiV8pSoerR4MnuU2X3CznXgzr93LYe0CgIy7eCr+f/Xd0lMTWZIPE2xaKfqihqMyF
7br6ov0e9Dlnvcleq23K8k75NPuvjxJXtNW05vSKMo6Smo/oVLcw8+QhL4V4GAo0VTUOCgqVq5Lx
q1kwsF9gf5OQp8Fuu75YxJ+jyJS9WB+5Dsd8sZmcku9LOOT2bU7Q7z5IM7rztLhJQjBgojvcSfdf
FpSR5ywSdv22oDElD9mRHf8GSDO3duNYCa4zevMim6nQojnEhAy8PYfw5XEYOZbOE9glJs99SqMZ
DnM5/RPHrnrnyJXbrwAzxrS2E1/jxwPBUVc7zrRv8yij5mw06dGK7Tk/L2S17DKKePwWmcW6+2JN
d3vRNOlPAyCZ/WG1U34tTCLyhtk0xPcLrg7ixm9ue7C+T9YryNdiurKVkHfCFEdzQfYZivqNks8k
DghU2wWA2zragSTetn44MAJN0hl/HULUGlvZGCoEAk1/HLZXE4Jp8IxOMu7TTqWJfIVulKwNzszo
Xm1qm1pbEoQmZAp/uIadx/Y3XaIeXVu/jxn00Hw80Nru2c/cuXm5ppuEV1FfbOQOKx5T2RjMvuSb
0wc9bWlJ+3MelpTX2xamvTMIWbS1WfAwtaigKG7o/9x/STaMayuUieKaMjr+FdPmWXcUhbsbLXzc
XM0TRoAdI7LVPXDRi63Ojh1QERnHHAeKmFZxij0kFWcMeTucJ2kUBivqZEXiEOJ3qHhK82h2F+Sm
AEmLYfeOYoK1rO2Wrczv0zDl935ayriOgVUnL5PQKpwAeqX5yYBa/ySuSn2jJth2nmIgBewundY9
tNDewoikT8fp79rDEr+GYWCUnPFap8nZoEdZLi6DE+w1Y8GP95N3t8Qa7GNlNd9hlowZMBpoQ3GP
1EWRoTwfnmCBElUnwWoFnJPyE+uPQTVQ8SfhEeaaZu/WSqTHxx6hT+wCPk6HnhX76wwaCtEYSeYB
+BsGHbyjFcthZhYDO9H406oeo7J8Y0m/lvU4sGWomTiAtNCBKawbzWsfNSls8J/HCBn29Yx17e05
G3x5mWM+bS1wq+Qbijj/AZHDkNWpy9avIcqWO3qkEOFGyxjPV2nRJ8KsMbdFO80he52wM/ULn/aW
JjEjn/48AaP4CQsQ8r7g7TNnnirFO/ji5J9r5UdVE2K3xz3D4fTP7nH2HQbXie6gxJ+eDmZowERS
APsBhOZ/YdEnQ2KocenQ2CmNx4dow8WqByPsVQqiBawx0+TlmOY4ugwbItgecrABRwuH5+J+xfbJ
3Ip1rOQJejbySpdoq6A7TqetLoqo3zD0/f/eBltFf4DSSfkWaCL1c5kh2bJTR8Zsl2Wa8vbYEv2W
o0j8DQadagNTsSW/Eq7N93iDy3knoXyvOorjJkH1p+bBYTcRTz7ek/PsKh59F+t8fIW0tKLd+UDU
Kcksv61rZeF5V1Lzq8Gm417j/CQfS5IH1tLlGPoL8Vn/ElLh8DrFEXpkG8WqFWaAiRJcQrGlM+gB
WwVkd8zVR9gVwW1luG1HH8pnKJqBHeLx2dOaKwhZWg955cUamNXUqYRcvnNrHG9tNmNpBd3YscK9
YRb+t4HgVjZTz+1cj6UYARsu+/AKY/p+hgkXGugLHIiB48y5nl92iaW2E9Da7X3LZ0jLIEbctwZ7
TOA3x2GjfzDbuGsZYX6sgSXI8zKmwB6qnYvja69SpU9Cx0Terznbot8BmYH/qm3c+0bzIXvoNy7/
UADDczd5m30/jn68hrRnvEPLkI91bgfkzFJAiP/IDPCsG44N5teb0hbuFGsPNr7G3Z+P102kLpx2
LDCZNqBSXDM007zDZmH2XvXCgbAbIv1RkdW9ugJHD/fAiRrFtuRd+MFkd4uT/MV528evBZqC4xTF
FuSmx67AdgbjqZ85thN4jdK6PkcBw2OXqW29UpCAaeMCesjH3C3hbGECiDkhJHzp0mHaP1Non/UV
9qz8SXLdr3XJ8t2ck0jzC3UiHe+Wm4AEQ06+CIBdXKB1whmBzejeLn88wHQPyHlb0sbsBO287S3W
rZYi7H3rU+o+KcJaeT3TknyLinHAPOho/KgQQ7l3ZVq53+hN+dTEO0a3tkSPzxtYGrkfsurzb3A2
nJYzm8vs+0YzgHWmKKaA7AdfAQYWdPp9mPF2q9OQd0Xk1p832mNoZFinDNuCR3hZswUjHDwsYL0b
4n4wtQ5MfcOKK1JLF1seeBHkUp6ozXr7ZApVMUgpwt6F6Sj000EjdEyMqvkRbY0fWz2OqWldWdik
rgCdvwuGMLOPWc0LLhNikfRbjAHsJ4xfaWgkQfryk/Tj8ZDBECbH24Dl8gklT2aknpGX8Y8L0Gxn
7zf5hI2xIoANQKzGMxkLPHAAm2U9pdOtmWZWiTNbte7QykFul5IFwbcpnLvfdijK1vucjf1F40R5
E2FNH0R6iy9L6SGgEF6qPrxE1ZBiJQexTrUDngnjoTiS6SM7ovwL4GAur5jj88egRMEuNiisWWL7
i/yCTH7+6lGxgGJjx+3BJ3wUNRou/cHJyCNwOJF9LKyI8OojmANOw15lpMkWOuqW9iyesFmx4P3E
q1rZrozwXQC8uvLBU1ZmXQKzcYibkZv8nOQ58AlfHVxBp6BpXANxyqI6HWh4l1uOzkJ5Dx1BHxHw
MTqyPczts5A0LJGS1UA98PJg0gIGip4Tpr8lQRwL2gcQGdd88jIGhhrS6QKQ2rzhjI6SdvaQq3bF
EMz4UCQa545D36aegFD66cGICuMPfIdTeV0SNpA2n1L/3E9h+TWpEqsyJkeMKqGIQnzK9ITLBm+6
MWpmufPw6BayfJocHdgHX4r9Nzdjnr9yQjRCBff8SB4oEmHvvMtG01kkxeCN6smYAUtdiz98rlhS
gzQTw+MgY/u4aw0eRW/V8SNlYzkBgYSZHlLgQ1lvWDC5lwXg2nZZBvck+skcb5vZR9rBQGJb64ww
CeYGcTR3zM0D/175Kj1ut7WAX7+14icp1TJcDSbhqCNw8H9Xzhk8sYj3qb7IBjAO+Uox+7CW008s
o+JDjwt8A2t4Crq+PYQ7RFs40suLWlzp7jmd1xePB9TfESn77xQ5d9n7KpZSNQMoaPezkNN2B9dB
CGBCTJaoWbbUAZ8zW4VsSdT8Hf0SvgoqCocVPzZHourSAyaOLquOSPTIR2gQHm9Q4u9iIoWDRUSB
tsRInYbWr/FmW2ty47somsgvcuw6qpOoWnXdO6PGk7Jg09qQke0DkE4VXfbZb1/JCjrjSZJl+1Ps
8fS8c0OwuQdpa9rsqcdi55w4K5tyrNQLiHhsapVsqK4ezmHp+5yPIJMSAkutFvYWZfXpwKLNFyDK
zjzQsdBvfAFr9qWz45gamewChb5YfMsxBXjMfxjAaxNckd+nFd6nCzOI/H4Yg8wlYEcsFl49HLr5
ux6GbazRxKgBBE8AnKox4FXNPBgy4iqWHmB2MT/Z3GbrS2V38Q/p4RlSsSDwQjVdWLRddvCE8oK0
UnwhnPsalwYysvwC+UnpG7Hl48VHfSbaCu5WNwqp7+9B+eSYB8a1eoSFTjFCb1ZNsEKolPpHMkwc
LVk1Ul+LcBThtoUiXrCI457VxDfXSBge9jhBJVIvClBUQL9RVI+WUZFebsov+P/L8hi/gXKFXxlI
8/6/GBM7TDqWMgK7uxdbaGiRbE8jojq3ekjG8Bv0LyhCBIfmfQ03UnQq0JOiZ70ZUN6Lwghy0XKe
PgtaoXIsU2D/6UX0S4eZGz9sIeyFES5280ItD6Dnp2mh/Z9QLNvfbFRotu2cjOjT1/wlg9ujelIw
TTlOWpKoQzsZDSc1qnV/yY2VlwT9XQD6yHNRDwMmphOw91ye8V3KFNDX4t+IgVL6VWH+VmfjbPRR
8d3DbMioKjnDy1vJ6wyPeF3P8eC+UbAuU7enQUBpPfbewqskYGQBmrTHCDhLUAeD1on/QbxTIBOr
1WE4pRzLAA7R4q4JpYtfj8GVvw81JFMT/v98rFgC4a2DsBoceLDJDH/ytPoRb2FIwGRo/t+a9LCD
FpHAauewxMXZUD2NLX7l9MZUpJK3akXQSG1TzfWp2hTRMBMqPRCeg4BGmJHDVpxAl2UTYP4YixEW
Mq1Q56KX6x3oJ7giIkvMbScqxyxuZyaYf+xhu/kciIcUB8Up/rfqkj9wiL2PM48npMfNhSu6CSXl
BkUuikOzgtd8qLBs1cjNphO8yQggLHns9GHOqYyuRCZi6hAJtMpHjJ7sqDHvY5AnSzG3YPOcvKtm
Cvo5xWgKrpqmRnQGhwAAZBYBmIOv3O+NkBmsL1132Q1rqjCpHKlc6tVI9xOuCxrnniP8DNknCyiv
SzZeqpFN+i4Dv4nrkNweWC4dawuG1uuaQ307NqS0wMe06OFYBBwFLgTwFFszeKulhYAnxlC5ehZD
hTw1HFBQkpCAlz5asfnTcXXIJzWP4COhLRlojcFE/kT/PPkagzov6qRES9au0KO+riOybu8nW2IK
inSOPAdYcJMTlnCWrQ1raaeHPFdy6SrWUwAouWP3VRXN/iFCCOSD0BYbUduegsLL3IANfs3UIS44
puLvIl3iv3nqEVEx3BSqQHLEgiRwnsx43qLezc3//bU6zYg+9WZe159u5WjizZzHT3pnC/TvbsW6
bZZuCfDVyOutptjb9nWJOJkrnELALGQ251kNzebwNo8ZT0770YPLQntz3IPKtsNZJxlou5Aw/DTT
0OFcHUS8EcT12S7rAAfoDQynN68MZJRu+MIO/IfegIsnAVaIfimn8YSe2cIbN0bWXY05y14rP+dl
A5ptVjfPjvBqZoj6W4aNIHrhAzYwriM8oT4U+Mk7G3YvGgGunqFlOiw/eblGUc0xTNxCLRL5fQGu
8rEGH2ChZm8SBUMLvrf9qGFBhC3ySd1FIKjfFNqm7DumQS2/ZcSp8i9w9wEygXIEebMAEHItt0MC
jAdaRHS9zIqv+di0xJ6txs4a9ln6a79McI7Tfs7GK0mc9i10nKjVYM17/6+IAn7QYAh6g1KDo18n
OpAa4p8Yo5GqqtNIh7xEPV18euFczm8TU+MvdoBHhleLYBAsJJUJ2Oxcp7/gNBIQDAFc3Ihy7qg+
+SD3tAVWACEE+nHIFsFVFfD1rPbqfvUbgvFKhIBAIbXk0BQZIeUXJgW0AoGW/D8B3szUbgQK1SVL
YsK9n2fSeeS7Gyy6pKrNIXqXV8wah+44w2ZBiyzC4i7NbuoDM6CWN5BfeJxw+eDAlMt8jRsusrA9
Cw9zCGBjyJmrhURpUxyag4s5BOo13Yr1G9Q8KnuJU9ynX4UMPFwO1HJa69gMxdtEZVpi02wChe3g
1jI8gfdArQOzDBAu1VlaYdUXRms1A8yFt7XgK2CWJbFA3jj5AHOEo3/ZJ7Z9FBZl/5NnI8cIejvz
cb4T3xzVrt8h9e/n7maJNbS4zPJT2aM8Hsc1TqcrUBaw/sv/v0qIKc9wg9HrvLCRQGzgZJg+vfSD
qufFYeeukmyC5+44TgRL2EFenUPLc5Naz7RJVQ9rFw3jlR8ZoAw8WRCHLI1D7Md6SpYMR1WJ//lb
2Ty3QNVp/F4IN/6J/TCxGqKT+Evoshju+00hZw7kXbGfEi/lu9388pdKvoUOrk6TfZDHclTINaMK
PqFkgC1vOOAMfJckmv1bIk2HBt7RMHLEMmP8ihkI+vMdeDfDtceQZVIKJdaUJzvOb42S3qwIOrEd
LOHYfwekUe87lPQWX2BKipZmCjDklmVR2m7VyuwvWWrxhqj6CiKloBk/IZ86ha5gGIt2EbCnh4uI
UjAlipMN+oGgqh3heVkYxgfNy9TV0wyvrZYwDfBeAZp8CBACQFnkXf5PlQY2v7BeV9+R47bBnGSj
/m0pZJLUOHsImOsZdooPQaIktmXYC4SUAh7uH9WmAfFr5aKyk3C0tL8Os8ZZY6btiB9Bvyeqy1ZY
t3Vp1PNnqtfUAaniOMV6fQTzUtioKNpt81bdTS5Cy7DNW/ZY9OTwHayu9qENbqriDuVNxvVAc2TR
KNA1naByC+0+QOJ2w2f9w0p1UpyMN0mGVSglfbdGU1GA5/P8IzKQBwIiOHDNZwsF4Es/lhUK9iGL
+x59wltPMgi+SAXZqgFOg4WTXhX2VFVb+Yw2RPwE4UW2J6rn6bLHqbMXofCrYY7B56ckEwYeZkrK
52idy39F4OgSQLjS9QQePnve0Pr+BFkg8hr7MRDYwAgcRqFKupLW+QABxLXPgDBFDJbWf2cyBF9P
UIeAHbXSzS26TEhfdAAFIhedjZ1Sq4nhGAs3rzxmEwXhEWNkqqG7QQ8aS0i/OwTd4rxGks6OTpSD
rOnWfGFQgIHOf1VYNsqb3RL9p/coY/fTDnlG2yc8Ma28TZIYZacDjXXPxudDu2V7H2fo/R4iJPC9
30SloaaZD5cCqLL+iXFWf4GqXcjTznu3tFDN9HkXoXN9CAI8apPYKDyM2rmshh6iyusB+P7xAGOo
7W3Ic2SJ4UlGCfJ7jvKHSF75JEKBqFLoLzyvjfXLr2I58vkO51n+ZftjfPIw0HmvtCrgNu5zqN0h
l5i/w9/f9E0WA3GFkimm34DxZ/vjUODgqeU2VPDqOwrzJ4wZIHk49LBw4ekwP/p4GqGSApcPYGPT
kENQxekdmnQytEMCBqT1BVverUEg9gmK6C1+ngaDyoNZcvuzejc9L1sf4ZFcUe2bvefzKdmRyAIC
EUjsp1+XXdcmQpYz9PC9fxI22O2/XAT3fKTE0DOa+z7p9n43FTSMUfUryDnHQAi/f6BKUBUl/5UE
WsFuNkScb1kZ2E9byIDWz1bV0KAUWX0/EeZ2sAewuWtMMZJnGeXHbxy71iMzhgjXpXsiPtkUZuiP
NPw9L2sVO3Yn50OD8VRL9ZTIo8ga31NQyzAC4+mFVfv6HbP3AkrajewZRUCV7QCN75f05fSTGAYw
/gaOfWaLGt6nXpCyYcCM8J3h3YOHcZ7pqafImejKELPvPB4E3CJ3SI6gHuI9g0hOoKAyp9UrqI+q
7i2Cg6Ek1QTgk4aqFe0DHX7wY+S6m2kl3/uxR1GAYiD/BnEshFwJvt/LovMqR6lg01Ifm8r047FE
7CcAVoTuxuMoYCxaSZTZgs36jmTB+caJEa6OMMxzf4HqYXETlv2BN8cEgruDJRrMYxNVVNttFinj
1/ngIoVczSUDjNOj5SlUM/lxYL8ivTM0sXcY2lKcaThVzDnNAgkvM8Cv3xP1LmrkUWKqwJjJitN4
mPIjwDF6enJjSBkmWL7+zH1UHp0rcElQY8eAqWTUIu5KX+4AfgY+HZfpqARWaBlhV2DR03pak2K6
LwiUx+DEOY5U7j1Q/hB4+jtyWRWdGecMX6dS6eMEkDnCU2o32YaBEvwdn6Y/vCa8OEPXby8phoDb
uL+pb9RG6dD9j6Pz6m6U18LwL2IternF3U7i9DI3rMmXCSBAoki0X38en9tTJokN0t5vHYKAJzNG
hPVFShyw6JR7Eul4XTyXfZTnm86Y4L8mjFAcNVTzvTmNdF7KyhotVHIh4T5TQrXsposYPfZWo4Ov
aNT1f2XpjO9kZOA+DxUfL3OatYJgiWRMTRCtvyNSE3Nww85ia5PGu6vRDH6WqPi6/QSNE6HuuNHO
kHIGLyPd2S0Cb6a2UvrtskGclTMWy7a+6Cya5KYfXPHmZ56zbCbSZKzD2twof7p/xqcGbRTcSRbV
7yh4fIUaweGDcsswgDJmj3gsA51T5Vom09/RFpw2JDjFd5mNwnI/LVM8pWC1+VdWGRsVrRU4pE15
dbOkloB5Z3gkVqrNy1bswEibzwYhI9Is7dT0DfmKxJnhlqtzBCAdOOWdwQU1FPlTxmONuLy0ACqG
XsZIWvxQknFtPPdYGMeWx84J5msIpSE2GrFPlJKdMouUoJm+v8WJRGOaBwuki+0DvD5GVWY9I5dC
lJEPWryNIxydTEe21jNJCZVEXzWViJ4xdLMyMSpCHFmtfyDK2l+2uo+Sjn8wR06H/kGtqUJErNOi
z9o94H8PYZgshc8uMebjn4QMqv+En0X/0ANFF68PAJKdibkenU4ZJts4MYXe5d7suoeIz+A1SkrX
3yGCMydDWo5+oGmr+m/qrMJ+QIwRjOdBzbW5Fk4bP8F3Krlpx959FBMZZOdROc0fiegbyZVv0x3X
WJN5oMAwnNLKeOUdIhPdUQDfWO8whAW6Y4TqG7cNuSncqamfVGtF3xPJucl/iA09vReozn34zEnc
I5gHfGyNn/yoMQZW8lCW7XospVR/uJUqN/GofetYLaNY0a8uqzwHOpvnQzM4TbPtURf6d5Ah2aOJ
4f/3cy9bYHgvz+z9PAjIfavrKmoLvBI4iK31xUb/Wu9ZLMJ9vxT2vL91keAQWdt4RLFmIBYrSDe5
m2OkIM9jZ+avfFDj1YRx3u5NZjoIgrDvMpyENmx6Ffg+SMBoeT0Bgm5wySekf6k9JIqw/5rT532S
ftV/E+vOPbc0nbC2K7K26t6LF9k9B005zandMiwg3B8rJzXVbLZhx5J7K8ApnTTUMNqkf6O72GOv
jWBi2qB+yONbuyeiOHtPW4qLD8Lo5ZLLkaOeRAikYb1q8p8SY3TI0A08c+G58HZykpyFELCti+64
4won/L1eSN0Ouu/JjfEcZWrq/U2IYR3QJx5Nwa3RVd2bo11gHRZV2MXp5jVASt7p5kBlnaqOGY3X
zzndu9Vd75dGMlOL6YLGpX1fCFG/LHXuOQBWJcea3WGJhJJaptnZ+t4UOzurTSL/PjaTLQ/aMZM8
tqq0l63UTMIgTQDBqUMrEhc27rljFyDjxmDsVQizlFN9sxT5mIt6Zxp2Ton2BSl+Qc8qSsviEtQW
nFARFYInIfbm+0aS47ZDiCZ3dhkqxbobt/wq9dx/+cOC3qcdG3VK3BZWmScCPnzi2xiehjZHiNnX
fnuftNwWaW4tRZgiHO2zazw6JYKhbPGTxyKh5mZXGXoJ7qORXWhDeUfinXSdN5JxI6zHbTGHbKMV
4qU76GalDmyw5ikwPvq03MdwnTpZ7PYnjq1Bs6op9S+OALYQ3WvNQb4msdwEqJmyfUChEbqT2lbO
yYBO0PoQc5KMNIG99mVd/UQRPNmOsjRe3qgbzKcFzO5xGrLwpagw82WvkJrRSNcKsqwqZ6zf3LKY
in1TebZDziKX684q2gBiuhsnbhqZ0w4fijZ+X1FOMJAnYQH6IWak/RO6AfYJhTC3RJ4LZJYZ+P8i
tqvtMmZNsJmCZbyS8tDOO9zpZb9ZV7NAEIxa1vcS8qhNy8QValut1MKmK5/7zHtdLfMW8hUthrZC
6zByqo37gaKcYl+s/k1jME/Zgz+PLei01RZZ2tnT+EHEdf80qV6zNlJ0Wm5apPcBlCVGmTRoqnLe
eJVp1tPE0wyY2yzZZ8CPfPS8SL80A11RO8kHAWMYjQiN+zrq27MHUnIPkmXIFPVvCQsuV8e1n9ZK
7OOijYjxX8oZCw7qx36Tz7YttjcfP7Qpp+Z3hGnA24WtniqCnF3BOm5m+nJiRelsWvoK8Wzicygg
MuwyVuwRUVSHBscQN9OIF2sso/5kssC+k66JgdYcnIwDukewg0B54cWOMGHhbZjEM53tAwxbJIfL
XI0RLzUo1XeV2SrcA0Dz32UVl+oGcEK/aOaOLPV0Ul4BFIJ4V86BV12joDUvk/Ts+UN4Re6eNNWT
ybccw/lUD15vQdZnhf2zwJT1D7InEmuL+t0n8t6pan3I3Lk6uIj1xT+Hfqrw127tWaUIAwhIFe7g
0Bged/YjlQgAde06BC9r7zXNe8ia3APHlv3tUV9vj0y7NEDvVh8f+C295YgTwpxrr8nDY+jVLiLb
aG12DojYvMOl29RwT+QznnJsTjN/Tw/bngHafea55GyxUNb/yty3f8gcRHxEPm94zfAwAbUvOQ5G
AdSUHMwErL0xZNBoaNraICO3hf8Beub0u5Y49Rkadgx+Et1iJ0E2iXraQRD9pdvW/pP1fRLe9/W4
mo+Ji+6Ta2RNtn5IbN0GNUfeQuo04TfOGGDafgr68mFkY813wunqZUPltxXztVTT0W+hi1BEFVW4
lV0H7iGH1n7pCzjOA78MSkgWlvajRhI8bEFz3WHn0sYkdiwC9b8Bu6L4tcJM/lQSBcdBDJGnt4rC
4OeghG0T/cr+7wGbBBqquVjebR5rCoNLKpw3SbKuV4HMdznzdnftezlHiLjSaVTjH2CSTh98CPKZ
BdXXVBFi7NFvtcld8azbgEx9E4Ro6/01af5mje/cef0ERFRFDK7bJiYZPssn0GRnsZ3lggSxXjdi
rc2zjiRGD+7O6Sz9URLObzVIJGEMeVf7xOdE9kzN2dMbHT4WYT0jZbfy+H7wlI5vD4yG6bHDVVSb
3OuT4rMRSy5SRkjaGGBvHPKFSr4NsqDyS4mksD/pMerQsg8hC0EWS+ZQyrJ6xuS2Waat5eNQSWPj
9AsTi8dswS/hPs6wS/owlvb8ysvVj0chtLAPORffEaYMIZXutHtPzKmzfI/QB9mODxmhqE86NVon
Y9q7pCLYZOtE7EOnGauhj+KHWtt0VrOLWkw46/pX+5QQXl0qrrLDCEvn37VzE+9rMbrO3iUq9WfC
rX4P1IQYewYB2gXixvTw8dqQxtH0/6NYjAVYszK/2o7Xt6pHypo6vSlffPKupq1dD/3VWvxFHWRY
A/9Ja2pI4w1yMDpv5UWnxRu9wJYuejVvKscP5LeMhg4M0umyX0CWCnOJ243VvhtwjGyqkoeMCafK
P4vahkRjZp2STSNX8BYRgTtvcoVg5Twt4ESmGUBpZ0fY0AwtuDx7oWjqo4DL8h57a1qvmCxwl006
XC41OzpXsq0Lbu3BLnS64rJmWvMbzJQlaGL4MI+YPHDbcSDEnWs/I4yY663D7Rzdj20vu9NCgyXW
Mp9Hcsd+NV+ZSUWVihLcmMUaNyLYLznHaLgSz2zR39r+luS2yN1WOh9fY8HIfHaqgkXJm6zs0nJf
nmwvNB/tkMHJebSO4OMXDQI0HXNS7DPLtT+mnhEtbURnXgJceY844cFP5JjVX5Yes1cbCBkcbtGV
2nRdn/+A7bFNVZoYkjebmeA/2wNdBbpjkodyrZfHbl1GHvoKc8whtqUdbivupidglwB422DfPcRx
FrwtnpDWWyK8jHG4ieIPpdr1UzE3orJYS6auMZgJ7bAlAcvWaCMt7J1meKh5UOtdlGOBZC+bwvIu
z4cFzojfCVCCwtIzKElg730T2+atDpooP9m1zm/fT1NgGSlmjwGWyQ5SJPAoce6i8gUwMiuPpEoU
X9hj7BkcTvbwhwGWpT1nhJRX2djBA905JfpRogpfm0pan3w1ctkgk2ve1I3T3Sgvj/6N1CT/qt5m
vDde6wVbvcZ9/WOkFsHtBHUnBWnc2m+9SwnfGW3zKl/g34Ock0fHYDeCeKqfnjcTpi4LO8ZfUTgM
apXtbogjGxFkLRaN8WNcVZcsGr35GemtdzY9aY0Ex6EsOErZWt3RHQDimV5j4+9BEUoU4xOKIahU
kcBI9/63tr2ae4a0LCLdikk/EoCEy1NgS38dStv+zxvy5TzkTgWoWcOdIxFc50esv+0TcrVcAWuQ
L/PkF373VirXejdN3Xsbw9xxdQbbyo7tYFn3aDwz/eZKfHdbgkrHI733gNhWM4pnpkSv4+vLRzfF
4G1f4k5FyHITnqDUBX0iMiCY7WPUmEgdvDJfuoO/dOO8y4VBHhq3OhCPCT2l5Zenkj65AgzM433f
M1xu2zk8JBZpHtq4f/xVuC/QOvbAzD0swaHIbLc8Dhgb1I3scn8p1cjAUFuhn4DHquKIqLG8Vss6
Fo+AD3GRlms4/SPfn+OpwK0+WykxfaXZ+6UTKXA6Wa6bIYu4oaXEHbZp/dKPDssM0HQMmiBqd/Xi
+YdGU5a+L3L6NL5coiMLQrJED+cs0I6BbwEFbM0S4/JG4cCKuF0mVVSnujXdP47u/HX1tDXunFpA
VbXegE9G0M78azGFX5DNL9NFRWy9G7+cCHkzzurtJrcNqm3XxCLer0RA4qaYQezris+VxhRu4CBY
mhGat3EwujqZ451wqpcfaEjiCpNlDFfIAJR1r9ZiyW88G9A/LcAowQCLaT2MIj0+z1IpdanzziGl
SVNoeJgGvNrvpHVPGioMDBvuXpUhQ3zgMyjXC/Kgxqc9BcGd/i8HPZ9Z2WWFvhzTMvC4ayFOxGOA
JLdzXH6Vfo7LPcUEbYDyekxysDIbnxbjqPmEWKz/eFwCDg8YCzUiZJHvg45Y3JtCIHqFhigeZkw5
RSrrzleHOGgR347h6kF9x61/5zCZ/7oyWpz9GsMvpB1BMf8NrPfFCXKu+ueWAarEfBzHbw6RdkZj
zxi6xyan/pZOGcX4XDh0Ujxubp8uK4bYbc1eiJMnkBnEsp9Ef7DJNuSClE3swCQ16juK8Ez34K3R
RjDwXbJcx1Si9X7/H6MAGjI1+UFCyoVU8uShlHiWlNTzUtbzHIBTVup3NHb85RssDwQjQeq6+cx7
n1g+N2M7DG186BcbSWseyvkbWlt0R8Rz4QP+83K5rhrpyZFlHoKR0PnV4KLU9g++M8AxfAr5ubHx
kiCEdOp6Mxfe7OwwsGLKjHQYXxzQt3pfrwlWQxII0Pj5Tuz+a1cn+jB9ax7gaYHIZSzHN8173PCW
h80FMwxiN2lwSYnGg7Owl6q8ToPn2/tlyH2OkrxHaV8g7j5bATfOlraw/kpCePsdl47/u7RddVkX
/ADQZb6C0cP0+Euxm/fqsZfCllJ7ZO3LSFO+VY2gjK4n12Y7GvK/0SvmiG/4BdltkUysj7zV/X8o
Hon/HyRM1LFy2vDIAECQglQWbiRrkOgQSYsU26Lz3OArYY0yW5EH0t34MimWo6dXdzxNdSXPMrDL
YpNbMvKPcN+q2eREDRIfoex1+Axow3BOyMnh3Uk3aBAvIZgbkILw4KdTJOc7trwyOTusSMP9iAT5
Sc1+E5JE0JTc5zGz7S62ieRLhRiXe2+6QTCOmJJoOw2+zz9iRbL6U674WA4A4zzmceVY/TOZRL7a
+JlILoVl3QC3LBTXgD7FfzYiEpv/exld7CLO/7AJJGsaTVkdnohqk/WlrUGzn52ys8qTXPty3WYo
+hG4SukAEWFziYRoq8e+moSTAtOoP02SQDv5UsIiTg4NhDudO2OxrXCbP2ACxa7IWulj1g6n+Q6P
Jdx7xODhpq3bGCSpJiKYcqgaf966zlwFXJqUlW7awYx3bjaUP26sffUVFbPzd4YXkmJrN10md3iP
iocYeKs+TGpJUPVRgJBsNAf1FTGG5/7H+9Rkl6ZQ7gPnZMHhrIJJ3ykOBAyNNX+fc1cDrXnniiAq
cQrgBK9Toce/EWqkH5td8lmTrejv5lUMn/FQ5uOu8LWcniWC722B7RbXfkfrooxNlJwpy8yPtmom
WM+8L3alS1bwNkJRne+9zI+bE5ir7GjdTjh9+f37mXFrqt5MMtj6WleluEQ8Owu8VQfWkI3UXhwM
IDCBUXVVbxwU9XjyCIR/d6ab8BElevImY3y8aThF3Z98LPwbBy0oHVMhNXibBBa5TP2gyv8qCSWD
egLskz4N6Iotl8r8okTI+1UK7JipxbnWnzKRjZ8B8+pj7tSK6cF3p5/A6afXWVC+wZBpvH2CReuP
6Muh2SIes462HKq/ca9ZyCtP6hQ2yyVDHemyty0gscd95peF2lLebH+ieFJ/rUAMF56IjhuxENFz
05Z2dnEpPrgQazJ7pzwmjXuPchZLJDFB5pk05HbdYtzDkNKSJ5Jd2J6Q3EQNhH+6QDwMae+GxmMP
UsEXpFxSHB0ee67AKmregZGG8S5HnlfvQ4pGR+IebfnL4B54FBUkrs0t5ZI6j9sh9o89GxA2uqFT
WELcOXc3QtzUaqoUTnNH+tw47atEezC4slZPDSwk0JAjYmT9cxas91IwQjPPmNA7yc5NFFOLW2X7
JQCo2E2R4+7J7IrZi+EgEMdlTbepsPvS2lnpBZfn4lqnaWJA2U0aeiq1wUdQFFBYQdDEOCm2LZKS
+oseb4Jw1+W2IUl6iJBTZdjA0GeKK6WycFmemHuiaKaRprSGhs49udwrd21N7ktK5Fz/Z5qG+jUb
5NKc60Uu16HKzANzMGSl57sLssnB7+4ydKNYrK1sYAj3LHN1cfq7+KqC8TJIlazvuP/Xh8jWbcHq
76KcZpjtAdzWGCM5r8TzHBGEtLfClSxgPpU4IuKFU+gsYm77Q6CbetpbUI1ctgjpxI4cg+ZK5y8v
LVef/8yu7Mtj1pJqQgZXJz/7Oosuq8NxnzLYNu+dJ5r7kdhltc3rTO/ZwmKMbIA8JwZdFEyVUiTp
014W7wPG8JAFV4XQ1lHUrT+t8lFNtGvQbXWZZQ8Emuj8DqgwKMSmb+yEP6sb360qD84tJm8+VSi0
w1wv/rgbEBGaVAGXAsyXkdv8uBMFAxcjMLyNqVX6s/qoiVj5r+k81GOWdmYXTzuR99PoB3Mqlaei
PSMdw48gRKBKySbsoMuqBV0iBL2T75oxsy/KCW9WIYx+AkG95SFDuKkeN9WM7BwPnOuD0mqSBtO+
nZdgG91gGIAZP8M/h099TTuUSPrBWtCKXNsqCr9b3Xpo9BkQ+t3qz4n9wQ3XxueZ4r0V6pzDNy1m
1WMPm0MLPUQg1nNYwcfI1JpGbe3bjolwq+2OE1yi6dzYePvzTYJ8Efswd+NmLuPxAbw84cXqmOv2
fYVP9ZZgPnsX5FSUiwMOdEgOS9H/ZKHR+RvK0WLYBzxH2UarjnShGHYLc39lepy3GAiLR5O57TMy
ohE/LLtgvCGrI/nPn0xcnSJVjD/NvBT3Jh5DQn3aJrhaXhC4fytykFBHFyhV0hZ2w2xvQztLQVFh
POzHJZxIDJhuLrIlD59CmyoALnWrBQh1zTA8NRXueX6YxDYWh3M57OKy85+zmxWWidv2mx07rI87
eUCagYOpUPYT4gqkcaOdq4eb7+g0N0g9gFYaEI6mL7A3dUnZDazeMioPjE34GrxweQlb8lH/LDkO
sHFM4uZxUX4hT0VW9PLfZIH6p1goIPcVPPVwRJ8b3aNn1zBjnYu3IQFWAwbKEt78BungE+w/g03v
GnJ/QgJ5PvoI90jqLcHyChbuP/Wmn79LWNCvMFtb78GrxEqYDRsw4EwrG6aAqP518nz5Z8PhZKle
zfBS8QvdUBHY321V4E5kFyvtz0FFmeulVLTEvJqCv3aEMmubBKJUqwDRPnMS9C1xxxtBZAaMBEjG
zskpDyoQ7eo9ziH7nK+hU6oDZ0ZfnDlKbo1wiJjDnYuOkFvT9tZvNEXjuqWAOY7PVQUEufH9fr50
DffXrnKrvCOcylXeS1h3RX+OZWb+KpgPvFAEqrzfHK0lUQrl/MCJyLwVlVzO+75ogJ37gW2dtA10
FjvUVkXzp7Bazlxjiz45iWFynoqF2MWjw3uTp/lSjQ+WSRazSYheYMkIBib/oevNuGGvxzoKJzBh
3XQIH0brr+Q/pyByMG2SKtA7T9JVRZR3ji+MvyQD/nLD/E4j+vqKIDQgBcqC5HFfR0WyzclKKTei
EvOjojHgw2qWdXjVHk8ITylvPKrQtjFvLPDCfEQh0nQssKt+s4jp+QDquXn3u0I9ZnnFXwNNau5I
5ugo0aGqrE0TqYMXcgnJIJhKsXIrsNyjh8R4EG8SYcfXxNE9BvAZte8Ib1Cq4c6PvBilhpPrRy+L
wn7vkFHxQRll+JeP2wuOfrbaLOwDvtW93VdzeERiK84O7aNq4w2BA2gGOEAwlEbtu1mpmYcAZ+2N
75N6Zh0eVcw/u4ThEl86tUx3Ks+74TyVWQSDFhMTswFEioFGQB6wwPKfABHB0as9PgBcQiPdU+UG
C4jBxVXZ67RlgiW6o1hc3rZlzDN/Ww0FAl3T50gAgFIZWVtik9EKkJfm7Gb8QAfUFl24s7DyMRSA
8tlbDJZuk67Sx0zuKdd+6oYMJzZHpNrhfS2sjTFoFDblsK4uPqJY9MdpCjlfRK1y8V/DbqXJ3KFy
Nh2Xqf0qljVRR7R9fpjaustfy3DM30ZM8HCXQaKDXV7K/i9QFZ9XXFTD11DbNuwQppIoxUfU30HL
wwrofiGIy/XmIj7gLez+qwwx1YR5xEuWmlLi+8hwii57o8bpaaVjNkttiWKXzJOmeiFVZnUOxLNj
SMtCvoZznY3uVHOu2bd4Y9LnanRJVnCOcQe357KOiCCQTPPDga1dvCwDx/smR8Om+QeAkncRVv5p
X0tCV9K4JAxu6xVJ9mIaWzhXRzXhCTWAKTfk7OR7Epir+rjIQpcXRHdcaANKVvucEGqrUpgzjT8j
IT8QUVJ4gI3s+zuHgDVnE/ejeh0mP3l1MFH7+54X52Z6V9bBtGWXH3g8b6e8sXpOadNWe1hdg3po
dqOPIWyQGQ6zhYBp9HknE+P6h6kz6DXq0m3iw6gGE24nLKX7G12LzwX76Q2h9IFCMTja7X7WU/xs
9QrRR+lLXW8TtPpfC8ld0bZGK/yMEh22KcNxjBSd6sY+Na0bNASiFGiY577H02PBlCSITLFlMX6V
LGpzgIIQe9FMLttNTFh0TidSTRzbz8id+jarlawBBEhud534WQ/Oin9iR3iGlfNz6+G4YJmyLkC0
XriZcaFPSHOr4JRhUDXbWhYAppwcU5LiXvv/GdzF5WMjXIDPDnYqdeAas8u0GGnvTe2SiUA+juf/
GyI/fog73U/Q8aTnoJkTQ+ukuJcje1NmiXniyxtryAypvhN6gD9bBD3ROfIyYR+dxF4SxmbXlXfe
bNaQty1w/2Dvit654StnZ1B8su2WTvLt9JbzQjgA2++gJnCOBmVvj3HxJ+mG1d00xMmY85rlTn4A
xE7+tWHbFifHs3OCzwHhrc3kmXbddRQQzXeETnjlloGKObhRY/+x9plfpL0VKwzMVuEgYIkDZvYK
DcZ4csJG8/okdTPvPYWJYNvmoPu7MCDVg7w9indh/zMreiGpAfNFmKO+3a9Ai4B6weyfHCDgFiLG
J3gtIEvxbGj8DjbkjZFzMM/DTKmf7cccIQgWn0Q3Cx8+2oBzF8iEL16MsZ08WF7RrYAxIrjPtea/
JKxkb15oyfKIm8z9hiwimJPxbCKG07jubgF7czZhPAwKnivAPFyNFXlzBT4Z7nJ7pHAqGG8Z1AiH
Gfgi9N4yJQJY/vrYu9Q5CpjNNqLh6t/R9hXdUvwKfJq8VwlLP/kj5o1hi29JUdi4bv0lcsSX3YXD
jGitJRAlL9bm0UuohDzMTME84eACzTMZnQqscvXBEiqOhU+rRnN+RB47kCfZRACKtI9IdNjSDTO8
xpHNlz45fNTXuoeaODGY0JzONjVXZ0Q79q0xeqyIHg3qIsbXGxOcgCkb+m9tOm5yDot1vUS1kXhF
mrWOH7DOavkAAB1+RR2U3KtFCky8W8Dt+IEWsi6CLdYWa5RXi/UQ4lAFKzNl3n0nyB7PDeat5Q6Z
m70evAnf8GGM+368wqdmV6PC6tuWeiifEYGjW+QZXIAocRqzRXQeNSa2GYPojwfkL8445kqxHZqc
iaLiC1QYPF2kYN2gtHUu3Mx+rxbqO4+VmcWrrTQRB6NSEzaCKscnFMdlfeGDGR+TQalyx/Wjmm8x
MPPsBqtcu4MJyuUePTnR44vTh59Fhbxw5v3mtc37oUACG+XzVd7UlSBQ8bNNPBV2X9cT+w60f4Jy
gUB4lnmI+AIfQWXuqsSbo71tNfKw2mxAeHTtjkgKvo2L47RjtyEPLQl3o/DHeD+SpYpePyCtH9uF
MPI0eXH/RfpnC0XhwV8d5Uwy5G4aWGyOglCI3SISra5JoOVnUK7VR0xkIDuQky2vyyqEunNn5HQ7
xprY3eUu+uVtPq95ttXxggqzIJCJdyNHqwWy7MAUsQjC78+xi4ywoay6ID5ovcwECJmDSvLK3/D5
VSPe3nzmYVW9fK4tMVlvyItp300EXW13EZ2Y2Q71cZHAmdksSc40yfrIDlf194PVDY/27LXjbtTT
WKJSEEWwc4i//KxQZpX7aEi0OUCuFJTbJixcc+ui8oAkabgIV0uMO5N07Z3nqdYnRyZa68OQzS5v
cYCKl73Dasxfncyor9qADEAs6El8WJEzFin7hMs+uTqNR/hjpdXHzJ2E3MOxdJNiEJKwZ2DyMy4r
XzTEXkSmTZG0evMj86DbbsiEBMiNKxWcXYHA+zT2aipPLd8FMAHS1/YOJeg07VZUTPdVPObBddJV
Ut1PczlDRlfDfEA+Wv5MlhXZlHYJvjTHXd0T6BlhT24oby/4YAW/shi7+QHuN+r3Q90MyXm2cAJC
HkyYwKHWdL5ziPskCGvw7XdLBQYkZA0113+0APaQmyOwjYZljFshaG4eNYtqolhLm7zAFTYS5M3N
nevQJvlETlkYBbuWnG+OBM3UtXdaMCMSiwjmWz1r+kGtEfxWqsd/HTcC27Gn1HKP7634YQppm5vt
XW+TaUb/dzvLt6w+M6xsMefPqhfgu4g3QATt3vYEJJvs/5FXVn6zZEEgZcx7hwgMoLjDLTZQvo36
zNDKoWvzUk6KvU4XXvZUdY76mTT+Y5IcMBbuKmeg+rVoVkANJ3bIhI9AOxOyHFxitmIODS4i7A3v
RdOp+Jzlyryvcl1fCNEgf4Fp/B9mKcXhE9FvTAjDkBy9AfUWYT3r8mpXXXATMywoAkOerqfBK8SR
Sq38kbUJAirUGOfPdTCwJ91Sx9SGeDBiFPzesUQa69GJTq2u+h/TTVgk3R5bPXm0Hd6lGPRhOdq4
Edr3tiaEdn8rCPsbVLM2Z8m7e8CtnOnLrGX1C6I42IjL6D0LkGlo4kfxoPwmI24pkDyUvry/OYP3
GDdetyOUTiVp72XNIRFJTk1UAxBynoWoHUi/1QW3DXAqoJppqweyyvL6gZAajmI1Vky5oQfku+1q
VsbbEjtm59iGWNzZ7hqpnd0nZNYGEh9d6hMniz4Td7t+ULxpf/w+0T9dpLI7gn9sVM2TRg8ytJ1z
y5Fns2G2D6t1t8aF80QONNKnPqnbJ9QRUNwDX/NxIAoMAp8d8Y+N/r3aIuMl2JnkWOLX16x1qp1V
eeEvX1bvbCQZ3MXJL2cXtKYlBnGTBXUVXLjqTH4gj8gvDrgo+Qr4X47HWMiamynwouEuQxI9QMsv
GY/gIOOPghmlP+Y2MdaOlNa/wM6q9bhKU7r7WZhV3dw0zROKV7BYf7L0X5uEIA+Zhl5/m4aYvXvi
W3pvX4y2/o8g++If+8z8UCJtfPInhe1P1k77XsWO98ahlzyUptGfCT5Js8utJMYi3/i4tSb3I2eQ
fA/WdZrSnBwEzZq2CtrNycE+VaiaUMSVts91bi962FbsGbja4xjVv24NscyZnwX/4+w8eiTHuTX9
Vy7u+hOGEmUvZmYRoTBpK6ursstshC4n771+/Tyq2VQohBCyG73qBpJBkTw8POc17xJg9gohNGq/
816me5n0ofpPCEbza9dK64soOvwi1AixIx7bvvEh0VqAUTkevlxTsdk/oI9lyn1CYSIXX2iJpd5d
nvt2f0gpe+n7CPJydaTKpXyYvHD6qomqqlwMqo0vlMnZ5pgS8VJCeLZ6GdExQMIAwRZa38CR3uk+
hfAdSYxGqpSp4bNSgsfcOY2f9wdHMRMqZ/SC3LoK7ZaGOh0I4Kpa/1Mfo+QFc18PlDNXGEpVnl4D
nPNwXN4bVj9Ej2hxitemIy9QusTDSLYbKF0Kmz5bb1iZsvcc6ZjP9uSoqG7WhvhiwnN4D3onCPYx
cFQMSDNc5NHC8tozHRFo/Fmp2J9wUrVUVyEHPFLMRIuoTTrERjB5GoJjxo0HbgAs3h52VBUd4IRR
xzRSpNj+Am4v4MqhJgL7rGjpXA9zKyKjyQvVIoFf1E+a2pwCYAWzIkCd8OYK6QHvaoPeIMphgMfu
kS/UThID1/JdbUUIPgDPUbRTog74K3kUICXo8MJM/25NpLPANDP2+8qsZ+nclF80llXzww8R0KFx
16vFPblU/hj1jYrAxtAXP0dTEY8aNRpK+TTIn2SsFe3RHh2Q1TEHVj5SJpwi15CFQ9SV3NjP6ghk
4jCloZIei6S1P/E2wJZNVMgt7mgscZeG44SEXxlVDWIxZID9MbUn0m5P2nk195b90DV6GA2uHmlz
m1cxvNfRHJNfTUaW/stQyfeOKJGq7UNaInCzQ+QPjfyupIu406MpNw8ZtpE9PQZKJ7sg1I3XPihy
+g22Rm0/KkMo5PSDih+jOaUD6oxx3bshZNduhxpZaeBDr5k/UzB+D9VYi18zsMjfqR1vAqIP1Ydd
i7rgzDkCso8k7Oh8UFO/i196xW6Dh7AuTIh8kPg5jhWk1zLPI2hRld+cUmxfERTVnYT3pzJN30JK
Oojf5ZV6zH2z0Snp2Dr4wAYh5SevREdnh3t7nZx7y6CiBR9NVDuvUYwPIXLBPxoTTWQkXJz+XexU
nr83ZE2E9ULO79EIgCock8oYjd0oi/wZtV369wr6LOjHDuKTWcv6W4MMOYgajTT0ZJud+BnhZpQ8
c9vmz5CZsO6uPaG2B6XyBEDpBIIiE/Aj6p+odN/bfRN9RP6EfhSSedVroZcYdEIH6r6j0FXmuw6D
xp+VngvPRXaCRgaKZ/ZLk5gB2QHRFi27Uo9+ORxB1H+1LqLrpPfmY08CDEcpaK3vKRK2HXpTaOfs
Ep6C1g4VJoJAloi+h3FfwadzaLveTyXpBk+vgcwAbR7zh1kD8a6jqvL2WuJxe+Sysp5An0NwAYnk
fAJTHpy1KkSNp0p7qMiRgSD3gfUAEoJgeQNgZ7Ctuc0WgLZQZRln70RaaN9zMAHFnYNgZIpGeS1+
4OyhyP3oZxLKaGY20UmAVn/W7SFtTo7mTd0+qehtHkacdMQJ1N34bNpDC21l8NXBTWOj+Cfx/fCL
B5DxVTedAaG3oeIw/cDNUKQntJ/aememwheAbdr2fYhfhHeOqjgO78A6kFMDsmvubD1XEZECPv5p
yEL7k420PvlL1w3AXtIOlWl16v4JU0m2PjU16L1E58kJINL4ONm6RTETWS5oiAZWK/Rgmjh4pyiq
8ao4CVxgJdaT2c2TGneLgoEJViKtTPDElJzmNAB/5/yD0UwExaKAaUe3s+7qo9llxpfWL0zo5dok
P5oTgEIcE3xxiOhTg9RAW0Oj96zzOuUMBQZ6oxAtXODIFqTLAn7gTtAQDQ/qaFFm0jskb3d+Smh1
A2pghx59ppZoQ6d+31mAvp/BgTToldEEQtlaQILQwj1jOeVBtH2cfPRRGvGQuR5oPoKddLoDervw
DjwzHmjHefaYnrmQQ9+lHKInZylB0x0KrZPf0P6twnMhAsDYgdXIR9Tsu9htQfAT3XX8INhsivys
Vr750eNtax9kqk4JECXoba60wHK4oHZIU2Ew5o8Ddil/p+AhvrV5pWS0/mz9Na3HDpUMuNeUJ/xC
/Yz2fPKX3VUj0wfl9eQgRVHho/wQJ+N9KczZRIci/K+M2DqCeMsDGzHFrqDmjgQ2vhqWPbymXTt8
LifA7oodxUCQ66l7qMKBGrPURYgWLvju1wQcnvYw4EEAL4wca5YVgGZ1wpOpelE7jQ3SA6n7OBYy
x64w5yuBGYK+jEhjD54KbXEoGCZITuUIwAhdqQYTxA/Iz/naV8OsqZn3WH89B0Tx77rqa+PRjBCn
flJgl1ArHh07Iryi8E4xMJX2i54E0A9aCBzlYdICaJVRMMrR9YFg3nGjtAmCpDnI6VrRjb/a1Gi5
yRIupwIOabsLtVKJySfN6t7sQsdxoyywSFJQiJEHa2i6r5M1yr/VYMw0t6Yri0dXV9psax9DO5cv
PVI9ziDVSGBH6cNoCCkosjhe8yXooW8/kq+M9/CXteZYSWr6PiEBij3te/TAofPmL2A/eaLSug1e
O7xCQXy3voxc2kE2hXmPmofLkyr+rKD3Ue6RrBytY0GP93MW1OaA+Iwy3P+n5GHCa4guk5UY3DIi
R6ijq0pEzP9TBk7fl1mCE40tU/FY4SPyTapBRBU4FfROOg9uAtLcpfzuN5BOoaEBX0OnoPf/Kgw6
Ori6RJT7shSNBsowogHo0qIL+JXSeGu/lFWQtU+0sjVy+LzyvY9qO4jJ1cJJv4NrFKYwbcog2/3H
6aUcM3I7F2xN9EBfwUE3nK0eH/+jFlQsCgqEbmB55g96dc1rJqNwTqCAYQmYyZ/+M02QGUUnYf+a
teaR1grAigroVmohRWoe/wN5snGE5SWH3NQCuRdcnvcixoTnHIFhHjdsoVb8jLTZV42/YgmEKmbP
oT+csVThI+4ii2YPJmlEacoA5HIc+maQ56H1k8cJjN3X0YvHO5vCgfvf//W//u///j78j/8zf/n/
lqD/lbXpSx5S+fo//71mMaTT+yaZ13XhqAuvw56cxiLW8fSB3QF0CUlaynnOw+1R1myTkMrTATWC
MHHshQWgH40VlkG8nhSN5ioqjL+UtqmeeWcM97dHmj20LoxPiROgznUhefsYfNDLj9lHgZ+jqYWl
bKWED/3Uaicu036vK/hCGKn8pzJ7BM4x2Hiojfb77cHnaSwGn9dQtXSsXk260peDl0Hnx/Dw8Y7I
quiuECF+lUh1HGu/gSGodwEaPHFyuD3o1bel60fnj+EEgDrNWazgNBZ9Exig3qa6Lf4WEmHsrCiV
d8jhh2/1VGRijqFLW6Lvg3/ZYhlplg0N/gYQzIqiPmaWk7lQVRt38HBVeuusdJWaimpYOsqEpliY
fOme1hVo4CM2aZkfKidKngZZ/tLTLn1++0C8JXVc6FU+o1iYsiWqaQBsQi0Andx6N1AReKcRVY/0
wGFn3h7rygCOyeg2JpAOPns2VN3L/QHDFsOV1NH3FmqjaEmP2i6WOQ0LUMI7DDG6tx7ueTxnXi7i
igZX7nK8qGh8hM4YrwKNf0LzUTno7ZS+f/Os8PXUHJoUgtKGvliqtPQnbnObhBM7sr2XR84RwijK
uI1A/ET25oYv4vWGR1rbgtvraBYdoeURVxV4sKkAg5eItt5rhkkzt0SeSO/t6e83Tw12pWaw3y2+
ob5YsG4uDaQhdhNTlpivUdHScLAK/VeDQOEJvGrw1jhp6Tifg+WjPMAB0+ap/3EVKPgBcEGColMQ
4z1Pfk5GDoRqz+295ce48hXZFljYIdGkw45ZrBoaB81MXEBwBh3QM4YunACqM3u4a+2GweT6UCjR
zv867PzLWWkezBQ4RPNZ1sudooXizgNAWCmRvhGgVg6YJGYQC4HaEv0X61VogAyHgKlU4Bhg6PLA
7v0hOgVGj+LaVEZvj1KM5wjdNA2HT7mIvXh99EnnsBUzXJBPQy99V8cz7NTU0a/bO3H1G2qORGrE
FhYX9uU3hOSPd44FMTyuaMtPre8dqhyD+mjwq38zKQmdUvAJTUMuhvJJ6XU1HIhSvYZOHkoBd4YH
7QLhB2vDNfL6tsbfGVlP+moAFPG0vZwVUHJANx6SwmjhZICZe1Rzjj75OA157EJ/9VUFXK/RFLog
E7jk+9GRPHj/xae1he3oqm1Le2nQnvN4z6oBnQfNU0o8kGCbU6yszsLuo42A/PtvXWYI8JcFJham
oPurqYv0RPhpk9MQk/tsyoLPSkUHZ9cMWBsVoMzeiSCJX8Kq0h9ojtWPmOGJd1y504FWu30HFMf6
OcZF9xNYdmbzvgebRXc/PkehSnFXgf6ycWHNJ/PWz12sj6IAU41NW+5j+hV+FtCB9QasDzC6OCDX
Lvbp2IRoDSMUcntNfuedt0bWLncGyihQXHpGrhFvBPCAslxqvzMpnO1L1ewenBkSQJHgl1fJ6lGE
aXAuW2/jV6wdOoI/62XOgcue//8f4RjykB5J0D0w/dCW9EI0xmvg/neIhJcbQ82H6mq+CChwwoEB
m+bi0FFyiVqoe/rea74aYDRPNGUy2rroyBaICN3+umuDydlYFKQH9AdtkfM4Rdzos/4tbcfMV/e5
qhePihVVJ6MfEmrxOqyzjfmpa9/SplJARqKZlrZ0M3bgWJNF4MGJgEuNti9eBCCwveLOIl2/G3H7
AoyimUfkAvuXgpuCDheeAAdKI9Grojnmwwjqu3Thz4hjSbH8dPubzFfDYgEgFavIp9jU+rhCLtc6
mz9/joQWqDiIlXYJ3l6n9Xa4PcrKV+BackhouaA0IRbb2psGuq/IHuzrUSCpqyOQYhnaDu79eLw9
0kpoJXyrXOwaX1yai72b9LIDbUfuR3eoupuCzLsr6O7sKaPMLQgzO3W1GqAF6SiPOIdUbw+qJNTE
OpOaN1F1scXSAeZn2AfG3lFy5X1jCrgVYizyRyjXyefbU13ZzgYWxzovBTaWunxAg5CEA1wyFkDh
2QVA4lNLnQ409VRCLMP6bOPbrqyiyc3IEmLQbdDNu9wrmOgg5mlQ0ge0Vt+XfYz2X9HYj5VmOxtD
zX9qsS0ZylE10hpezksLZ1x6aoyBPC7jxKIFlNRhi0RpGCACjqnaodeF9oQzlrIRIVZnaGu2aYC5
MQx1Pi1/RD5AnFWEOhOKaJAujtQ5QZEUaKLD6sjPb149OhPokXOGbQu50cuhTAUteeilJLmTJz7o
ZRHRNwB3fIZVGTvg8LpS2whGq7NzTF6V3PmqZS9mZ8hGJQayYYTvN+VBQVTsCWUTI3JDqOVvf67w
FVlC0zY1SQZ8Ob+GhxNqcHxKlFVMkEbkORZ+3YeqAN55+1OuzYvIZTuajh2sJRfzipHRzsEfG3sI
ZwYGQ6gPKwketS3gw40NsnZBzyeAxwMlHbiei2nB1Rdm2zItTJ4sf1/YeWcAE7DyM8L6ChrGAZLD
Se9kPe+0sf9ZVWV3h5dPdT+1Ksn522ducpfRPCeoGsYi3NQJrlBWj04mprvWuYUBdRyc+rXtIcX+
i5EcBz0s8D3cFnMw+uNk8HrDoJRfQLaoYSgAPQypIw3cK454G9947exb8/sMVzX6vvbisqiHCohW
DZyiAO57hx4jXTbcq9yKHs49wtHKHdRE+18cR94X8G+J3NQo5OX8fAudxxHhbBDFiQ/TFhhGGpjq
l1FPz8XkeBsv3tU50j6ydFIs9CwXC5fDcbC1Ed0mL8zb91aoR3s8eKYzihrxIyxBLCfQKnz7M5HY
LWdolUpaZy7mOCFBB74O6fYErKp6mEmj4AQbS3t2GPubEQbhl9u7Zm2atmWzN9mhJtHu8quihKZ7
Azoee3M06tdhQmi8yoGzRjiS/t0HdvLY9sr44/aga+GAujKKog7POd1YhANRZVap9yglQIUZ3HxU
xr2ZKBAE6Baf3jwUdU9qMlQF5yLQ4ovisj0zzegdQP9V3YBq5SNl5fiYlF63cSOuzIoyOTQnYfFm
JMe5/JQt9CVIWTVKsY4QxxhkJb2QxET+2v51e1LzX1rcvdD82JTkT1RjxGLRBuF5dVyo9V4CK3mu
MK0e4HpmeHTeHmfe41fjSB7BUOUEU1qEUtsqszhC2ha8S+WcOSv5yRxqE99xieDUZFqvsgOzUHAd
YoJgxd9uDz9HrOXwljABltAoMykKXX5Qu8paw7ckJ14Y/QfLE9NfoLqRLLW77FiOmbJRcV05CxZe
p1TIqXFJexlBW7CJVhDTUrQnH+ZRmls/c1H7+5D2PgImsz0lEMi/3jxJYjbyL1JKIXhIXE4S6WNE
+8Fq7zsHcboclYh3Jt3pI3qQaJrwotxY099fbfFVuRTZn7Y0OIPWIng7ST/SJq0RVmvj+JsRpNb3
OcR/ExaUTrhTFfrsajAEUJgmSB+gufyPKRVI07098euvbVimQ0YhybJwFl8cF8gcyDeFFEqFqWjv
MU1MftGSwAEVAsIDUgmGtRsh2Oi728NebyrD4pgyf2ghiDbMp/iPa9JEXzi0MVXCvxDHsTibpUyw
mbyDz/KTTRhuzHJ1ONWee0yO6nBpXg6HZKEKdQmQ06wB+BEcj35XJfDiB2WAlB3kyMy9eX7zF8Xn
CxK8yhwvB7TNWZU472voPwptyUimzYep1c27yPB6DDTzZmOGK+uIoRtjWtwjpK2Li1KWXZjisgT1
00nrcygL1OuxdnAVz4vPQaB4d5OiaO9uz3KOPJebmJo+8ZwnDq84nleXs6RAm9NG4qji6QG6qRow
GYzJeCy1KH6YQVn+iJoa/wBIRhvn5zrKzyObZAa8x03gV5cj6ygLjVVpcGGiX3qg9WzdVdLWHtH5
yTdahit7hwquKqnKUcolCF4OpXhaVAS6DsShQLOxGsbpALcasPNUfMg9nLxvf9PVmbGC1JVA1+nG
4laJUytQphDoCRTn7JiTQQLz95Qj0jnJxkdcWz6VAo9jOrSdhLXYpJE2wPFIZ/2YCQJgVyn+QUd3
B4Vv+TeNX+2EoNFskzAoG1ndHFQu9w35FUPaDmkkX3SxWeN+xJkorRooINSXFFyKjiGFj40jcb1w
vD8oH7MvCTVXZ7BT0SSB+N3s6zpCUgdSgIsITXFEqRPFIZxhNj6nOu+E5bSs+XFG50kjO14ch0oU
iCQ3sqHpVOrPUcILMogyTM10WYa4tnjVSRQ1ZAFTpOeyTJEqDZ3m0HS+RNajL58Eomqvt7fT9Rqb
6PdplPLoPHODLLYTyGsfCh5rXKcJ6hAdQfazHzfDCZ0g81PTwMQ8RwPsQhccNyDL26OvLIHDO5Os
j3/gbSzCvGOZA7zcksZ+PX31kT+m8YLJ9AiliRB4vD3YdZ5EFFJp03JuDKkt28+zKS6CiLhTCKDd
Zwy5ENmxpv7spVjmUliz7nI/RUyybZroYABFeHs92OIQMT6/wkSQfXGeEkqkAoGndm/H0Q8eRPUT
Du0eQrKx/v72VK8PECORkEEh5e5mvpcxqS2x5osN8DbakME4LoPmFNLu3NjQK6OQgfHAnFMDehKL
1SsVBxlt4fFBJwfaL+Y/94qGVOrtuVwHPGsuQc6zgd7CdrmcS45mLUrSA/Kss5zXGMjuzlSjz7Kf
ptO/GMkkw5O87KiaLTLZDtEy2Cs9xq6AkfEz9a37FPFh9D5kcnd7qJW9SO2cR4iKSjWd9eUCBTa2
NOasHYPvYw1LojWO+qD1T6pGvX6Xyjr+mI7w9mqrKz/Vvfn2SjLqc0CGNAAKJp3OxblHoJf6TgqM
CvPC7JF2+HTIe3QpYzHoh9tzXVvA36AF5/fyLRuCaMB0rdVqPXI8JTSpGDIZ3PfoBbXDrc7E/Nku
IyzuuMxoBrIIBKUXO9L2MKlSR9iWpZzkB/Tuik+FYmqfNAV8765rbMdN8yx/83XFqCDXeFCq1M6W
i4lczzAkvt7tB6CUDxgrFa7aO8a/OAcY3FEHnPEENHIvz0E/YgwtdCTaYRyiCzpJtFrlVO3x8nt7
kYqp8J4kftBYpSJ4OZSqwVgGZA3sycKyxEKk9YATnrHzJXIsb98ccy1lBhHQATcWZ06rakyBOtnt
S68eT5ODMnZAo/iYdMO32yOtRSsacVwzM7yK5vTlpMxGps6U4LZRVkV711S8kDMbpP/tUdY2Oxeq
NODWooppLKJVIT1KfxHcy9LGNgRVfqSgK6M8T03ebVyeV0MxCbJqXsKYfIEwWWRJEzpLtdni7SqM
zjphjzKey76lxgAL6XB7Vlfnah6KL2dSJCXT1Rc3l4KRN7wi5I7iLPXPwJ99JIia4AVPtvqL0+lQ
UiMcO/KNGa4Ma5LlYi9EF4FrZhklaWWzDwq8MLkCyKqbz9gmqqckjbWfSK7aOSJQRvnWc8aD4c9B
F5vfQAon9YNhQssuh5ymYbCDKkdzHMO+O9/+rCsrSCfPYYYSCI24giKFPIE0NBP2BcKb9yCWUea0
8HMDAK5vnLOrPG+eFdBJ2rV8SwATl7vfA1wSyiGejTmTAWs2pF11iQAP8AXlVHSa+ZU8LP4wWPXG
sbu66RYDL7YOmi7A6vVg2jeN2h95B6JeFBpQNdUpKu5RWw9clLxg4GM+/EhjOd04kKt7iMuAg08H
hcr05cQR2ZuaysHqRASYUO1Cgayl6wdJ9ughERBB0ShRBhmRuNi44tcHlga6U3TRyDgvB64sFQlW
nLbo8sXd36h+lP9o2BCdoMJYbims6RRjAvn2gzr3yKkGcv0BBFt87b5QHDXz8nm2gPj3lKzq9LFt
sqz/PnWZ8tIFdaRQwc2r77e38lV0BVbEK5jqLQUUCbzucrZmPunliALOHvkFZYJN0oKKx7HY+vj2
cUg6JemmA5h02XvjutBKu4I/bVKGmh11xsp7CAJ4KxvLtzYhQiuVC44cBoyLCYXNZOmJF4tZExnz
1hz/hanutvqzKxHA+nOUxbEMYjTaEf4Qe+RAmpNleqi4B86sQmS9uSTCCpGs0yOBnEmDZnFdoCNV
pl2gAboxc+1LoIzqe6216HaBJ3JvL9LK1rdIanGtN+fe8xJHh1GO7WSJJ/YovqG2h2YlquD9eFd1
wj77OOvuOsTZNxZsJcKRr5gm7QMV8U1zkUkIK7AUTLZUJObS6juVl39QRJyee2LCAxT8zDWm2VvO
sRCVvz3dtUU05woX1QTq/cutgtmd36Qxu6RNzfEELR0jxgiWn4bWzsbltLYrydqBvVEZMa/Asg69
nso3kAihAJ6fcpGXrkVRYSNmzlHiIo1mq1AsBMJnwV60l51DS0fys5xwcQNePaIeaZV3s9/tsZzt
Lvty1DYaamsfcK6IzOBOi9fxIkY7A5Zx2Hxp+8rI0kMetOMR56/xBK9xqw66OpRFABGk6wbPycs4
JUqYUDSbtH0JKfFAtESYEIMydCetLYjs6lfk9qOuSGmQVsXlUHEIWj+1Em1f44l5B4lBvytwT7kf
YC6+6w3pn25vw7VTx5IRGTUyNdpbl+PhnBA1jcnUpKx+xtAVz2EDay7GIddtMIzAvHrKN8ZcmyNP
nt9lc2oqS8hAAeDdzwbC/ug0Yj+pZRy5Y9mnGRx6fBgRoc4eb8/yujPC5nS42kDPEFzgy15O08hN
DAFGh8AcOW24S8LfkteDox5j5JMRrkM1jDhnH8PAQI0OvqF69HIBzez2D1mLN8ybJzywL5o0i3ga
Wyo+UUEI/i2ytRcFQxYBRsPsT5TT+u9Z3hhQl5Cl7+pKbsHhrsfm/BNgMfKjnE8t6fIbFIpvDt3o
YdeVR6Xb6voQo5O305wj3KTaLfWgPzRprRxuT/k6+jCsobKX9RmTtXzoQtinrjVf7Hir6wdrjLyn
GO278+1Rro/oPABob17S3BRiObnYnkaM5AawtJ5B4PEx00Lu5TgU5ac3j2TpRIH5TU2Otkwm8EWn
SDdYGuxEqR2ceApOve2UJ3XqzY1JXR9OGukzcNc2AWNcgcx8MzSUrA6B5jvIqsssRz1cKMhSZbZ3
BBCrIDVQbwGVrk8nfWdAobx3eYzSBrncJq0Fmbs1APHB3QzPeom3bYXN3HloYN7WITjit37PuZzE
c553Ir2m5ffMujiu8Z9CJiuYWri+Q0VkyHl4PKbgazY24/UZuBxs3kZ/tAiL1gv6fkYQWVWDELVd
oxXht9IVk9Fj1Qtv38oJ8Smu3hv1npUQpAH7QkwB7Pmc6CwibS6MxvDpfdJxj6wnbAy7vRLonzPF
wK2oQPYUYVLsYwckTMsKx2Mj1bqNMHi9tCYXJoSqmV1CAJj32x+zz0PHDhqhju5YKc690o/+aUws
7xyn5YTC0LiV0l0fSsajDw2NhQGpwFyOlyDhiASQM+KkozlPVJwHzNAC6fp6u1VsuF5YSxBkNFUz
eRZDxLgcCjWZYUIro3eNoupQNezq5jV00GxX2yZuoQwPxleMV6oHHzf2jU11/VkZm0UF2axTWVlS
rJJRRU91yHvXxir8qYdBc84oyKJ7pdWnQKjtRqZ8/VnnvJFGMOmPDYZRXs4Vx5xBMUOrxxCxJHg7
0bBDTgOjU1F9vn02f7c8L5M6awa4cnXSWpt7XpdDJUHlULH3RxfrWGQa+xQ80a7SsUoF6ifbvzs0
s15MlHbegcod0fqPaI7sZoFoPAow2N31SWpu9E6vLxRLIwALkub5KluiABGPagUwYlRUPIHpIHI+
wV722fjr9tznq3gxdXhcxpyoUAK4ioPwxHHdUnXUFfwaBSGo7mIP6KcMTyq+o2DTJAAHmFK2i1xn
I3fpiG7e7Z+wstAUXebRKdYhBjFv+j/Oq+54aMfGNpvaEPEjKUJzFpUh7gHMy42H0OpQ9NOg4BDz
Qf5eDlVHkiykVntXm5QGL7QsUPV9UNcoPluybzcePyvBkGIxDy4JEm5+7y1mFnSshECyBCWkXsn2
rabCl0ZT515CWd13jQpvXY7hCZaw/VxPlf/iT+oW33NthaGx0iGygXHDCFrOGQ1BTc0H/IVU9XHU
JD4xIZW7LJ3QK8QNFqVLTXGTBH4/WUz78fbqrg7PuSJ4GOzn5YNXT2oviAkcrqrGBhqUKg3luIMW
bUfGgF4i+HhA1i0qDwU2sYr1Zry1zRrQWJ5JQfPrcLEGjQm0ox2qwfW7tPhW4Fh4kl5r7Pq2bDeO
7EqE5OJhL8MJpSqyJLX4ams32tQPyKTESGngoHzuB0DeSN2EqN5ozen2p13bzQCP6NzSyVRJni5X
NsIUM9YttlfZOcNHkwFcGI7NQ1SEW0iOtWg0F0fmdAms13InN63AODIE6xjLQsvvgsxGbgkjNIwH
bs9pDrWLeESNgnsbzisM2yXl1UrGrvBzbri8lPYD5qjGwcuRIcrbZvrQGIheI7flHG4PuvIhubjn
esyMrNB+oxP+iEDonFq9HyOoZ/pFj4kYXkFuIWeToKpG/GsjLPxGxC3nSI8duBEskpl/cLluI8Dj
NBMjls2gj3sVvfPMwfBvyoR1nMpOnQ69FzY5usvp+A1RBgNteeRWEfwtZzmangppv2tEhBxojKvF
M/jsZjzRE1X9Y98iJT+htfG1FRYGs0i3sUbYxpjTe0X1FW9nVH5nH1BqH5r7SAvzJybuJygza2/m
jLJXJPkO6ZED00FblJ2yIK8Sy2gR5UMV84PI+3u/R24RDy3rPtGxUnjzKkKH47UJSNagYDKv8h+r
iLBfVydJovPEbZ3PdmP5jzkCBV+k1k0bae7KhoFBb8MYBUwAfWQxVN2X6CwFre6WMrU/IBOTPjTC
yM7mgNDh7VmtHIi5kUVVxiQ5ucpm2zqAT9YyFI3w4YHk2nbVZgruo4QGHbxL7VHD/GhjfiuRjOSS
Pidfkhaavlg5OWmV5SFJ5qaZmb0PrfAOGwuSsKoHGd80WxjDtTn+OdziQGTJ/KSmruFO+F0558b2
EVwTE2aJO6fmqurokOJEoxficPvjrq0jEploBvD6pES6yDFDpFORG6TI24+D+BJTrflcCr98TeJ0
erk91HzPLA49HRZeCDqwKlA9iznWKqonPi06txwncaCIiJl3K39hsoOJ16Bo+xwDmF9lTYPi9sAr
H5eBLaCbLKYKKefyWBgROlqdV6tu3Fjo8PSa8hHU1K+8Fd3z0ICrNEc12/iuK/vHofBDxZe+OzFu
MdneLpBOthiz8yqbiwKBkqcUEGC0qzVcmrLRto63Z7myktDExQwYodtCgfZyljWyYE47IWDao4X0
RRVN/TzqERa+tPI23pdrH3QmcbOaBHHKXJdDKQn0sBTJB2RHG4E6aFP1dvPeajKLPkijaXutsu2X
voAt9PY5Qm2UEg0mMilj/up/BLiwpPQjSSLdyvOwEGpQSf1YJkqFvJqTVhvJzNoHZbNSUJyzZSLB
5WCVpTVxSHPdzTLP/iTzMcdYIsQ0wrTDcSNHXDsbxnwdgtAHLLJE3MTY9zVYwKiu5XhVjQ+c2j10
iW2g1sVDlHLMHAloemkHVAHaDdD8SoLqAPgh16A6zOiLBJHYOkVlpWNtYBRKdzdaiX+2PLTm9+Xo
gxNrEk3/K/Wk+THtjPZXVlOfur2ua9OnUjmj6OlM8kMuPzW+oJbR16V0zThFpj2pjWg46Xli/JPE
lbgzMB0/BCD/3HrkkbYx+Nr0qdeAdpoZpVf4BakN7ZCbvUQsLMiSw2hJv0TsUis/xA5QWj334gcM
A0yX52p3gAq/hfda22g8b1FgmFWFuEwvZx/Tda8UVIdAdMoMIdxG7MLC0c8K8hz/IkjAEJ7R8+QH
Vwl6oMZRYKFX7qZ9gJ5jYLenFI/Xu7TA6eT2mq5FQIYA9MQDnsxycXw0P1OROYuki1+99Pc95ZOf
WQ8keYe3S//QYdf89iGRWuD8UGMEl4w2zeWH9I28QCusmohLfffSwpk84NuJeQ3/dfin8NAtuz3H
60Boo2uFusSskzRL/FwOiMB4ZSIUOLmJqkWfwWugcuUp6i4W2Dml+CXukGEeNqLv77vj8iKFbCzp
4sxiD5RGFqdl0AQe0HE3ogDqi9wdukF96HXD+6eHVf4h8cbgsfFrFLHHIjPPTRr1TzGOx6exc8SP
2x/geuuSBZI20NOH7nbVV+1QOUUkQqHyhxnARwGN+FsGXvCpyMrs0+2hro8pWeAMZuJK5VW0TB80
SW84qqLJbVHbPgyp5hwC/GoPRVobHx2vTQ+iD6sdt6t1rtPBO9we/no7z0koEYIOK7nSEnbuw5Q2
KYehioGIYoZqQ4xEXgSqgeRMq8rHrnOqjYVe2V2qnJETlMFAoduL286GJd1hWDi66kzL6BKzOshW
cQ7YtEzf8EAqT7Fmvb89zetIjIIzVXqbW5ZMc1k6xqRMHdoSicKqDsPXJNVeas/O/yISKme1D9Ac
5fHv2iTDG+FibScR/MAKg8LmDbqYrJ9i2ukEscB6Ff2jZtD8ByUB2x83sb9xsV9j7W2bzAVoBX4/
7KRlYbVu2irpDQwuJKBQALV9hMJ8jJGgXXn5M5un3yVYzLqR1g93luqPf4XkXR+RW8ULtUniJ620
/PPtD7+22DQtqdYDwyIDWBxq3MUizAwIJeEE2QBTUBswOsZN/t7D3gJzJYSG7zLHQPft9sBrK04q
RbUGvhwIau0yhkU5Zl7R0E9uXRT9I4ZB2t+4tSZ3di3TH+NQiWOO4MFRjfV+Y3+vHSnCFwhxjfcx
Je7LkdUcfSyvRDeZen/zPNRqzlxV5RO6WM19FfjeRgRZ22IcYs6UARaXztfleClA3d4KsaeEPtoe
B1Sp96R+GEUMdr5xMcyrtQjRxCq+Jh134tWyopunGPHODplI5A7NexoUOoLzTf/65qWjXjO/qahL
kQ8vzkyJCOBo19GIe2c6lHv8Cq27MkMwR1Xi4ojkJlWkOmxwF4XloWzsm5UNS6YG+5ccmafVEgdM
ObfsaqpV7uRPBe5ZZXlnFL323GJN9kC5vN0N6pC/PQqTTnC3z2Al9s5iCQ1a/kYYZrOCao2nq65j
uYEv9FF0xqsdh9rp9gf+jRdYriNoXfIXZA8Mbt3LLSNRs9VizB1dGqXxHvHn+IBV5XicesN8X8g2
/6qi/OyOeKYcBoEr4qGqhHnCQzP+GLYFuvUoSup7p+RRtPHTVnYz7XaiLVV83NiXBUlSOfqYdTO6
Zm5pL7GjTHdW15YfgL5l33xc4Q5iRE417qvgc8Gr8XuE5Y9ANFLPjzhehocJ/4DHhlh0FnHUb+yO
lco/xRP6VvMrWKf6v4hnEMKLyZLd4PZGXiOtU/R94obI7HyphVSso6Xgk3pvopLxvQf77+9zPxOP
aDOjRLDxpVbiDCdQFTTuaMoCIrpcxDSiOBzk1P+NDpdK3PVi/9ii8Pwwd9qnA2ou8n7Ebu1s4pGM
4LmTfW/HsQgPOVplbmkp2RO4WP0UWkX6GFc9JnxtrBgbW/v/cXZey3Er2Zp+lRP7Hn3gTcT0uQBQ
jl6kKIm6QchQ8EDCJczTzwd198yuYgVrNHd7i6ISCWSuXLnWb87kN0RBEik0Kddmwfrzv99tZePA
91KnMIvqiRL9YqbX+lyX15yV3lek3ZHXrVF751VWs/DVfo4+vf+izuzolTxAswC0vUFEPn4CC7E+
HCNVNldqYe0XY5d9ha+BfLYLl+aN7BHe3uDW5/75OQDjiiFX2iLAlZNzIOsbXdKxx6tPGQR2oy02
0a9JayhQqHXgDxi9O6V++OPJ0h/XTOhWoNiM00uvFWmYY6WjGuI41IqvsTIn+4yuZ7Nz8QpI/bjD
LeoKp5v5jyuLVBMJ21ROCGJst+O3DAjRxBapojLU5qLBB8fDqcXImwIWc6QsexzrjfpSsFjj4kkc
A2W2KrnSoyftOTnkoX/qUKZz9OtrG9U7LRpzLAYHce3J+bsBBmmbqcPD5OVyN6GzEtAAHp7ef+Fv
4xXlCQh2nPOgTpDDO563aWTLmFCpDUGa6Z8pFlmw6SwEnLoKLe/3xzoTfcC1qKSxKwqD5u7Jlk88
7jvqwmZZ9LGrr0sCVBUaReK8mEPbtbflMs/u1jPb2cQXHpJj0EVocONZU9aX6NxvcwHAIM5vQhf5
LbqYxxMfUwNpE8gYWLMTVvyu0ZLdgmXOhd37NsodD7P+/G/xox8F3BLXGELgbW6MM6k7XHcCZwM8
PbpvXibN7fsv+dyAbFgqR+AGaIidrKk+swdrKnOJFx2USbfGMQgrU0hUOCD6EXCbCxnyufcIYn79
nBQUULM7niAmmxqAhE6Ghmzj23rpqo+6NV068t+GYUoVqGUYSDeRJWonrxHMnDdW5SCxEmi6LWTM
3PY9LGge6FS1D4vlRQ9Nrhi3tYjL0Jaq+fD+Wz2zTRib7IYE1VrxJsezpLSRmGPG+EnZVSHeWziN
9113Oy9zs3l/qLeZP1UvA8gHgYjM6ZT9gJj1oC+QaEJsnXIsUkSmfM5K3bmKNQ1rb9rxOIFUevTK
zSC/VHV7K9q31twoDaE/RL/qTTugUbAaiPWeiaaYWwQ4gkTXztjl15Xa2w3CRyjW/rZU/JLglRxE
phg+9c3wo0x642OXLsUmF8mEwKB0bugR9Y/vv5xz6wAyLpDZlV8K2/z4O9TJZGIpVEpa2YOgoo3I
0KNi18luVoRh4BvtOujdyREJo8xQnxB1ty4kn+fWO3kAKqkEMa5JJ08QuZUZtR5PMFo4sPpJVALY
zdzuQvX33DaG4wn0H74pfPqT8JRjrSd1XOZCRVHlc1OrOU6TmLDOO29Zmq2kbXx4/9WenRiFM/s3
R+Nt1z7tTJwEKjYyB/NnddKjO8PmkvL+KOc2EgIhaDARNGD4nIQL6NxVXSfEw6ro1U2vRE6YlhJz
sFr5c/wORQtQ8VRM0Jrj+n68VqI0IdomDoIZ0s129Th6oZ2oySaKPXEhVzo3K4SDqJFQimLQk0Ux
1FpdpIY3hCBKUXodhn6jJzrG5klyqSJzbmE4xPVVZFGnAHX6Avu+dYVFfJ8xOLvW1T4LMf6uMHvO
7NXlYvxjoD9ZAVivFacC+P70nKSxUYkBP6IwgkSE1nfZ7tqpiUMNG7ft+2vjTOTTVZJsMBZcUEgC
jz8YACgjo54mw95xkZyNFi+IKyUDPCK7vR57XBIUE7jmmEcXNvWZGyXKRIQ8sEhr/elUsDrRwTfR
BhpCU0m65yqfnTTElNPxtRRg3r4RnvaCzDQO2CoeanOQjJRTuYWa1WqwjikVq3nArYwTbB8LyIjh
+6/mzAJb8atUOKnqrrolx6+mnl3R0UwbQxOng93SFC8CeyD0wu0LAfZMFDga6CTudBFX+DEBTbmA
G5hCVESwLDF6q7tQ7Xt7q+EKCreRtAEcFB2J4wkNGHCPg8Iy1pdF3XlSttx8NWXTmigJumql3ino
CV4Y9NzpBpfSpjPAfQrK3ckK02kLDEaHUemQ2UkdLMqMEbCBZmjgjpX+XRGlio6F2hthxk1zxOrF
MD9UhhCPoplRpCZyDDlZVBRfZ1w7d+yY6fP7X/rciwFFv3bdiCjmqQBPjh2hbQqUUzJNsT8WmLJu
jHRQNnHuUVrJJifETNu+EJXPDbriAOmqUr95o8iJqj7+q04kQ5fFvM+S+msBzGnTY096wDwMv9cI
+uf7E11j4vHlh84Ep4BFeNEI0ScrLcq6BbaNQqbhxdWLXcsvOQKZu1T01Y3Sy+iQag5SWXNbX+dR
/vr+4Ge6NWTHbEfwj6sPyim5Vrhj1Gv2er5CKejCsmvru3R2Ys+f69napXVfBGWkjtsp1cS4bwvg
QmNXAXaliX6J4XQmpq93MPo1QF5XTObxZsDnsohlofHNy644EGKnuzHWv/VOO1/ZU9Pt3p/8uTiL
NgfWL2uGBwTqZLgc50SlwXtiWaz+F04/8Jf7Ulgba2zwZcfBNL2OkYi7WyzhXThOzk3Vpe5DS5uG
EVnK8diLoWY1ltp9qDWzt/MSFadoC50T3/PactM244XOyTqX01WGFjCHyXq0wPw5Hi8vRaJ5A+OR
mk6bosTzWLHbeptbznDhjnDutUKmpewLDJ7/OMk3smqZ8xIz1TB19DHddK6FDx3FUOy7um7PRaV/
RfUZD1Ng2vrn9z/pmQ288hhXUC8gxbc+LXpc52XM2EOl2NtB6VcHMuyDb13+tAnMKuuvJrtxN+8P
e2YPA96h6UnwWCsIJ18zsZqCrd3CgI1Tu9rnqjpiWaZQQ0gjZXqcHGNsdlJXjKcZLDu6Cp156cZy
5q2DBqEIbK9NOWS8jz+wjZmfuyhRFypun2+9uXhyhMTeetGHrSo8cUB8Pwk7Du8Lu+jMygIXsUJc
ifJoBJ0UvaPUab2xL/pQyVL3K9605q6YdUGTqrokZaifnSQ0WVIAFIWhPR1PslIXN1pUfHfGybG+
txgYX9GZ0netLORh6YckTGI7CRwtrT4NWCLakCGAaSyqiQdS7kYy9qEnjAc5TUZYxcARCawV6s4g
z7svjTASPJMq+36MltRAcH2RX0vY3CPvcxmvhiJtAsKE5foUpXDdy+xmn8zpJW+Ns7NEN3Et/sFi
PcVlum6CpW039vhRKfVHZRqvClTZZiimeuvTW58VfCun5Zaaa3Ph8nMmLIFe4upDaAK6fLqQddwN
k9bp+rDHruqFyPnUGHXcAX4FnWAl+vP7++ZMlkUFbOV2rPH+jeTI0GRuQh7Zh3YnuEXDVxx0v6wu
6aecW6IAiJgXPDbU0k6WqNN0kawSpQ/VZsBgo8rLFAM50c1XwsXd8/05nYsFQGrXUwyFT7rUx2sU
19fMKuTCzU4x5+fWNdvqw9JHUMqHsTNuR+pRM5ZHvcTbktv1Zsyx6Hv/Ec4QZsBdIKRA5xKBcYqa
x8+g4LUgpaHBr9SsZkLYH+VY9CJEF93YSwXepY2N9hMqIWZ56ySzvlqCyxjFkF77kYs5f9XScvzx
/kOdCc3kuLSDSNzBOp4GqKTziqYwcDEGajnelBn21bK3+m0ZV/MmbTs98VHTuSRcdmZU+MQreskj
t6IfdfwmEj338J5UmlCKzv7swTHDc7CJzCdV6Obs0zTxrvNkqP98svSNgaxSwDI4c0+O29ZtJbhV
dLFl5qpdkMMWuslrGjiBhxPKBm1poBqcVBe277nZrnKAwJ4pD3IkHc/WUFMtsaMFv/LK8j5bjT5x
kTCjDFpAG4ut2lfD1p7i6cKwv8uOJ9kFqBNyqLXXik3jyS1GrbQ2d3UFVH7O3ro1tA5Peml4xfeZ
Gvpj5rVG7hfQvPfDbFa2r+V0FMJozBodpHuC0ayLNG6oofqNKiO0BTTMeqzJ/KVW4tf31+GZYPD7
7rg2v/k0p5mQZuXJKLwRoau20nEgNgsvnR9sA2WOEtvGob0UEM4NSBinzcjFmtB6cjKDYBMU1VHW
Uh0B1p80urhuC5FelT2CCMH7szuzAthc1CnWJcCSP1kBw+R2bsJxH0ZRZn3uWvu5Fkt56+IoHE6N
FNu0iS9lAGcODXTuyPR+V79Z8MerbqZRaebCacK5VrCHyYrOwU9cLdCftZvxc+ON/x9lcCjJ0MjX
i8JaCjgeEXdkc+n7sqWQlYw5/Ils6feJO9HEzVMPvbRFU5JbJzbH8mpcGlPJ/KrV9W/vv+szHxaW
NwLZ9LnXnPrkXad0H6KybZpQKwEYz05r+ErsEMcSDO2274917h0jx0MTHP0TUryTReQVFATYzk2Y
ZK18jLVifs5VWfoM7e6qRSQXKnln1hHUSXwiUFwiDThVoXVMSh1gULgRFlrzAbk/nEInNUsm5C37
7L4RERmeK+Ul8s2ZjGBVrIFoSCKNDtnJ6WkUWmbpHa2xFPTNJkETItRcLsfvv80zXw5pScrX9BYM
5ExPwnOqeqnj5aILi3yooZib81WG63uQeHnz5y+SzhdNBHKqdcyTCS313JfSGPrQq6ym8eMcYFde
x+4jb+AVTpGzheEQb/54fh7WjtC06C+ienYyPwDTaq27KDFHVbs8yBmXW6RCFbCAWnYh9p9ZmEiE
rEpZ/zraT4Zy8xw5/0aQwg198mssy3ajZap6AwXIeaxq/RIZ+Nx4dBu43q1ZBJXz460/FFXbInnd
h81kOv2GgzVb9rxj75qUSn+ausG6FN/eEsJoPkA+g3gMW4oW6ckcIUamhZwlRTq9QO5gdBB52I7U
wcvMT6VWZ2HTqcazljpLftAkRd1tPDf9LpYqiabZqJGBWFdt6d9ba3LaXaxa2asbWe28LdGwJB8Y
26z8sLAfV8EII3qIuyr+mfSixw5O8Wrwm4v7uajdsgy8qNLjnVvQCLyQNr7Z8+wETnCQRODMqT6f
RFWubtNgpS3TBPfyIeOICiejVf1CmMs+s+QP3sPz+wv17ZAQ8ilLrOpucFFOFVGSBQRkXtVW2GSd
K68BJXF9Mwu8631qBO2yVXLSnKsBKM+lzPBNpKF7Su+FqysnCI20k+jdZbjczXNshV2GxsQmXp3u
04gF8Kd7cR2HQMp9gEY7HhjHC7ZzIzwUGmxoUDYZZ39GSjwYlcK4mSe3/P7+63yzORgLxguIxJXM
652Kq6DTUTkD+uxhZkTRzjWE86VtjYdBSaJNXQ4cg3883pppggHmvqhSqj2em+6ULaaWvEMKSqUy
+I0deb+SJJWYbxcs4SfPqNA9eH/QN9fjFYNLa5/uMwjZN5UOjKpbDXMoBlVjtNHVrAsXkZVh26ZD
OAPXCSy8hu712LjkELMuiaM0l5Fhoqx8NBYcysHH061xGB66NLPDLmmUZxkDVNtnSGcEeiwumlH+
TtVOR+NbImdKasX6PHm5nT4UKn7w0E48dFn9rk/MmwaD8tEn68g+qC4kRz/SY53reaMjc20lmXKv
1Zb7iJlM+UtvSqQPGLE0QjgyywryrIbkkGctaa+HdditmicaMhVRMl0NGaQpX+9V4JJO1NeZryoI
8QV8v+yrXefzy/tf8W3lmYaHagP3oW62QstO7qhmYpGw4ZEWijhVb6AK6KPvTVZZ85ht1vrj5A7W
hquduB6sFq1MZ7bazFem1OnxJTGccv/+E72tLq1PtFLhqWZxVT1tqqudmbSUJ2tkw8x03PBR826b
GvGibFBh1Gl4LAt3kqoDmeDjD1+8mtx3kIeMsc8Llky1u6DFq731VTDwlW8jyl2Hy6Sa6jaFhpAH
aZdlD1WjFmimG/b8Qr3bEn6PWn2+qTE5+TjrDipYRW7ijoFBc39Il9FLsRmwNMg9EPV/vD/ntysa
4Q4k1OGvIslCJfp4Rc9FA+NqrkQI+88O5lov9m3Zg3dYxkudrrexCQYS7RyuQrTy33BWmxZeSIwi
Sai77fCSSNOGwGVrGPOg7eerXAYvxImzK4wuF3eENVVAkOV4cnjSxeWKgg31Phs3nPBgZIs235AY
wemUVRsqjav6SbZYmwUAx76aoyhInDr9F+Drv4+85rvf3vM/ajG3KXrvJ//7P/fitXrq29fX/vab
+F/rr/6fv3r8i/9zm/5o667+1Z/+raNf4t//9/jht/7b0f9sqj7t5w/Dazs/vmI43f8eIH6t17/5
//rD/3r9/a98nMXrP//6UQ9Vv/5rcVpXf/37R4ef//xrTYX+++///L9/dvet5NeCuqjL7+m30994
/db1//xLse1/sNtWFipcydUshg80vv7+kav9g3Yo1atV6o5O9Pqjqm775J9/adY/aA3RsKG5AFzw
t2Zhh7wAP1LMf1Dx4kdoC4OMwejT/us/D/fwr9D6r8/Cu/j3//9XNZQPNUT+jskc7w6ArmsUACUP
DvK3Ot1J8ciCOoP4dl1uu43Z35Sf6sf+xvoSP2rbZRvtpnAOYIDcoXkw3bQHdycOSyi2w13ztX2E
Jil/5R8bypnBldyg67aZw+cxfLrB5Cf0dqov/MTvDmmQhpEPm7r2y2W7+PM2//m3V35mFr/xHf/3
HPnPLOil/p4FuK3jbTCCu4RxxiyKL8NGhO0BOSCXy5yvP+ByPH2yt9kmDpNDeW0+Xhj6eM//e2j6
IXCqsT7l9nM8dJd6c6wh3rnVd8t2esmMoPji3pafXG2XX+dBeVjcoHDCpbqrLrS4z4xMxsW45Ou0
ck+h8elaC3CHrtzibrWt3PyGjsEO16G7QmoXZvlmKGpINsUdlEW4sFLJPp4klkLGoJIabx0390Wi
+F6xidVsX7eX2kzr6zr6kicjrU/yNxClPaqpuWAau5XG42g+FdPzhe91nI7zvbjoc19kByHE4rFg
jgfAdjalqtLizVpnSfN57qStb/uK1fPZzdFSv6P5VVtbC1eV5lcp3Ml+sjuL5lLeFd30SRRjYzs+
yP+5uxYl3et9PQ0OULS5N+Wn0qsMY2PKNrrUcnyzUW06qKuq4ko6BH15kkuoU60gHFZm21Q+z+WD
nbl+dQnb9Pbls3/WCyclPIuFdXJUFpMBQKtjjAGb+Mm6gjhw6cBa48nx92UhrQ0Rkj6a8aen8eD0
GNcsUbpFofyngPUPZpZCaHSFWPkzTj5+Pmt+Y0ahUl1Yw+vDvx15bYUzMqqfJxtVbW2Hyyoj27fx
43wbPfRX6cO0Gz9fWGBv98o6QyTzCevUl063pdV1VVbrXro1/K+NL24MXw3GQIa41myWXfzR2+F3
HVwYVD83OerShALuKSyV41VdeQ6kE6/ItnQmD/Wdte/30Rb0/J29Vw7a4f3Rfpf2T18lyTpFcJSe
gVGdpO0K7iUVNIJ0Owb2zrxS7uu79mAGk//ab8at3MjNEkybyDeC1k82l4yPfl+53g4PdAWJ3VWW
5GSZOlHuRDqso21ysK8aJjtdRwf74Ib9Xu6VTX7rPFqPVuxT95L+EihukL1mr8pP48G9s++cg3eI
Qy9Ur52DdeHNnKCOfkeX1UzjP492qloyilgdl443M8WbJNnErO9u32vUMlD7JqH2yf2jyleFXz79
7sleWAjGuf1Fg4IWFLc4ikfrQvlb/HSqeuJiPJL8+fHe2HqhsnWv9GDcu5v8TvmifEmv+/uIC5Hw
zYfo3tzq18pBDceb+mP90F6Z+9m/dJl9G1UghK9hCyAWjePTzzWIGsmrbEi2fVdXyS11/fYx05xs
usA5eDsOZyAwKrCZKzjitFZdK0WU4AdAhKyHqQhn0MM5vDsjnTbvr/+3oZhAxH1iFQuF+nVawB07
rp3j2DBQbP6wy8ENJHslGJbFufA538QSknrgs1zJgS3R0TwpV8E5UypXzJRusET3SgRzvasqzXEV
uXTC/+64H22qdSgaqRA2yAff1DkSreyivgN9Zvn543zX3yvf+yfrur3Pr7yNe58/VJvmfnmeJr/6
qn53L0z0BJXJxqHIgtECuH9kYqjKn8xUUL1S9LFQNv1WHNpDdJUESeiRPulbcVeGIvj5/jc8XSxg
hNbmMRBQMhv260neq9kp2M51n1Rpu2m52lqXVN9Ovx0j/AbMUBRfUcnWyU5MhkSnFDGn2znAlfWh
2F/y1n4zBYhqqy4lpcyVRX36ymLETxtn5lodTwXodIuCogkJ5cJiX+tqJ4cLwAVwRmtKAOaZz3SS
eji5TEGkpjkNt7i4M+KKBtC9TQdjdmHnlaItaWhaThl0wuRJLDx+u3CylFLB0jgbPxZLTC8Y3ffV
0tVSF8Ri4qSTQesZ8RwIZ7R/9bMw7klOtIO1osUpK3fadyOpnWSjzrH6kNkG1+oE3rAbznT/tuAb
lx4AkgXexaQ0NPtFbdZx0A+6CyQJ2HnvJ7hlf7RRuR38rHW1fVwu9CXx0QYj5vVwZzb2gBw86cfQ
Rb6dpepy7ZRgcsIqyeIl1Au1mT5ljRHZeN0Z3vQESn7RPD/RkqEPMiMxMt8tcDdAQ7acBh4klx+6
REFUkf5E9lDk9jChV2x698uQjh/dfOZBBYDv0ofewCNOsi2+NUNMCbpzV/ubHFvaR3uIrdsmQkFo
AyzGdAKJmJGk/VB02o6XmZS0HYvoHnW2tPD5elQ38IfTRNgrch58SxXypxELw0HGeHTubMRFqo0c
zSzzHZQXP0h82E3KOYtabq1Eo8WVLLK+q3goEcCL0T9HjbGa4ySx0fvocyN+k7a9GLfp1FJDSxbs
YAIN0092jpOOiKZkENpqUIYPLoDLKkjmfmn8hTiDpKOpK4Vvlk0lruZCMNq44M3ul4MqjMAWdqX5
IJDEV2QPylTfazMIJj+mwvRLt5JOBA6Fp9ofnAEVc4nXTQ86FzJbUGomtscU+5SYfaxEDzkolH6T
OG2UpofCwUwk27WjaL5l+lyWfqWVfbpxFG9uglk3hIfNyTzdel3tduHYeH3nD67MYjDDForIHepN
Sui1cnpJ8qVS/AyX5zbMPIPD24W3j+XSUE+bROTu5OvAwgoUo8d+DjIY0pGv0yl6joVMBaIYg7Hc
SPSgOmQfI5HuHXuKXGCYcio2ScUK9FG0EFtLq/XdXFaj67sdt06/MKsBWX+vQhMHxRbjs6NV1SfN
LIufulta35yanntY90NpBL1Vk007jlLvRyPVntjTi7VvbQMzvYy//a20y6wNFHQBfwwpVsSQLB35
i7W1NNxQI1MDjeDNqV/mGK0hlNWBgqdgiX1HX5lusY0NY628T+DT/YHlhMAxElu8r1FtXjyrnlje
aGwpZZDQpH9udIvt1fRWCfBGIBS41xuR9sE4YL7mq3NUu5DlpHeNaAuathI21xBQqmuXW0NW4j6j
XeX6KtC7aRcr6FUfpphLkl+Rm/7oMiBOGxX1qSfV6MEhdkmqKqFeO9bk20sWFb63JK4RNHZTyKD3
cFTdpUaWC6gNc677yoyf7CYDvfKS6zX8cMWZnGfwnPJFWJnAhwZNoI2iwLDDHM0odpWC8pPrzKrF
Zi2tGwvP1iHA9bF/HgxdPro9DDneo42UYlOqU7drzKy/7hSBoi+UA/UVpaNmDEanc+4ywTUvNBSv
G4IYiO70lEwDyvEhiHMrOTSQCNMAeZPsV07Co2505B+ikPXWRmGjwxoNNanRibQGa9bDeopLDXGs
qBO0X2ozCz11aIBIlOXVRPH1Cb6r8kHv5FiGMu0VfSNrxXqNlcr0DoJabLt3vd42/DhGryCUHDjV
puj1YgrtCiinH7WlTkGnWbQ7vUtFEniVV0l/qqAQ+DmYFiAB/SQ6nwZRZYVD0bLSlciN2i00t2ah
IglXYketJNbDPmsjK+gUiblum0QkHWYisuHgJLR0OmrSGuC8tJgDfH/Sr+2SevnGM5WlvIudvHwq
2FG5Dy9jxjBpbIcxyGTTE0zrMm0DVwqNqLR0Uxxkcd19i5EutNCrMQvjepiTWkdrXZvIL0Tivo4Q
OdhqGQXvMMsa7G/duUWXwjKaNt7K1F4+ex2UkACPugbYZS7ETdEKfbUTcbF7y9yiaH1Fk9F4O0r0
STfNpInkbohdTQYmPEYlHOhSRf6ce2nH1HXzC4hr3QpQ+01/NZmS2Bt2euT6Q6/F+cHEvDUOM7cl
tI/LoBTBHCMFgj+E2r1iRTUtfqMAGvIRNjIeChoiwh8jkx1JCzu1/Yy85ufglqkdkMXKNoDOaOHg
lMSu7uuTS2it0iHm2DMra2Ez007z9ZlWiF939EED6o5NjeOoV7/YTobgcmJok/TnKM6QPh0sXfiy
0J1rAopkYYiyN/lzN8deAjhM68mXeDAQnshKd+YgsLJ+CMXKcAwAPaVfahR+uQSh3v0zGpa44lgr
hXaVTLaLq1eTqc4ewSMYVaSD5oeaUsTHxZP9hP60pf3MvGq49sD/5r6SsaJ8KlYoF0J5He+lK8ok
EPpo/FxEvogdGhFqE2TR7MlQS9so8adySD82Um3osrSIoYWu0cEgNMbY/FZalfM6o/82MXQyOKQz
8URXW7YkEE4yzbu6Wf94hDT93YOFb/tCXdOSTptVzTf6cSZ62WJmaZWdpm2Kmq27xz6FbxwYtlRe
ekdb8FfstNzYJp6oviq1MzS+npa6CFhx2Rc4rkRe1W7IOVDoz77KqSb+NM1CZsVMxKu0BXbNy6j2
y74vzBojJ9ks5mbV8f5lS71rfGc0W4xNKH/Fgaku/UtbGiXkOKUrDZ+r0/Cp0BeMIkoXkYPQyrT2
KeOg1Ta2msmnaBo8dRNhW4GPE3KYN2C6im9mGq2bw8GYgM1QpPPPTJ1UhMgVVdix77mQx+7aVE7u
jtO37rbYuKTf2tV0MTDYUoehzQYrILBan2n+pENQ9H1y2/QwlgMHZNojlIyqCJxRs39WfTL+SK1R
b2l09m0V9DhvP9bFFLG+o9H5mNrWHKq0P9NtCnah35pdWun7JWol5vZoz2bpTeMlw1fZ8EI+VIPq
/Fq4CyabzsC+PCzGvhx2nZSa5tfRaHS7hVhh4LJpmDdeA5rW11vVKgORWOmyUblQPnu9K5adocTW
l3zouQipdZck27q1I8sfgLyOuHws7uybnTM9FNJ0wU+XZvMjnjvwv0KZRBECfdDhYcz0NacWoYuN
PQKS8NUskzcgWTPPF3NJ5W0sLEJcY3j9dcHA1yx2mYaajU6gLxfhGVvkgntvYxVG9ityRWtvkwHJ
ETx5xLzFYDZ6UGVEEjNrc/kJqbZBe0jnTMnjfTSPbfOrb1JlfqZ+acxZQGKkXg1e7ZWbkobR2hKE
ePi4GL2EHkbyP+4U5HuHfVNPnf3SLFLYd0nUiPFWVqor7owyjvIPsh/sfg8VWB93uT1Kw++aaPyS
gFczN52rUDju67aad03rGj3canZggNK7Sr4wZlMe5GnupPjYt+SOc1GpKoVmbQYgUkZ5CUsvTn5Q
xHNfpwmKR4iWaaLtlKbMzU+9U0UiKAEnvIB2HONDpVWLems03aJdUbhNsQCfvbhQVm8mnRUw9FEz
3aRRPuEFWnJo3yyUFEjMi6yU3gbFJcW0YWZZudYSWSMUn3M7nb9LffIMRDaH5SvYRvMT4iuG2OVc
dCQMwrxRbrOMeLvHKzMCBbEMFvDrWuO0n0IHcW6u16kypDtTxnF6I8SsjQelI4zk/hgv2RMnrELZ
oliKeKeDa4zvJTjnca+YCzGbTN+BOzNYCHNZUyrHKydxGzTNY/TersyuaaudI6KYEGRGXkFsjbyP
vTss6ZcKEPIXZW1U76IRodCrqVLUH96cpQ0ManUc93YkzTjoCquVnW8BO7R22RKr6aGhaJ9sh3LR
6k2HTKb2gXqHdO70Km+8DaQPYonaA9/zHRflqtCpCs18zEpV1L7soE1jp1Ka3ase59W0a1uynSuc
B1E3ybQFhRd69oN5b+Zoyu0awHHWU2M57d1kFZOLZLRAetjrFCsffZrRuXVAWmKwXwAnkigsI34n
fkRK2t926kAgbozBUMN2nIY0dCZFzSE8jL2+MbBjzv3crhp7W+iVGT+0xZxMXKWWYdwUmZq7QAaK
KUfHroqaMFt0PNWroQZMDo9gZkcZXV0EIBjbjjc75RG3P1FFuBXMs9z0vKr4q6EOBsievBLd4+Ka
S3VjuX3qXqntUtIJLpXaDG2jcp4q/uRRglF4AINo1LvSVtsfVuksw5Uljbz4UGfG+LmJB0/ZESQ8
9La9ti78uSt77XZQa6luGmdaOAitPh5f9HE2430u9XrcoJ/QxH5sRpr2iIZq9bWs9VTb6S7YFS1d
RHFlLlyb7jqVbxc6fF/1ysn10t6ObRtr99Jp8+Ugy7Ym2VbdLnc4Z61pLkNFJLysvreq3rerAd0u
fImLKSB1KX5pRarUVwAnE5Pq6zKK8bpelFQJ+xSeo5+oktM3RtKsv7ONFmsLQ0GFmJiQxPFGGyFK
3EOu1uLrLkNyGvMoqm+BOaSp5lI1rdfMR420UvrpUg7RlaEXrvkJYR5OzEJE8rsZ2eQmqeF+ipQZ
dkva2PJZ7SxHPik4OZeBPo/Kq4i4SG8Xr+l+6IqrcBWv5uWqcFMl3xm4zj/VQgqIVFkSv/aqObYw
hbFf/1lishp9ases/DI3IIDg1KXi1ksXPQ4spJPpY7QjFxiTqsJPd+6n7ADHNP2ld0ujBFUirPqL
XqsQ4i03dqpryH/Ki0KK5R2mpq5wvlhEKbmipIN9XQ1TzBbXhvwZ3TLPDfJRH9sHxMiS58Iq4voK
+akiP1Rlnyl+qUr3c1MtzWcpol5uubk2kd9bahOFiA0hWSctBQEyQMVI6/1v6s5kOW4kS9ev0i+A
MowOYAvEHAzOlEhuYJSoxOiYHIMDT99fZPWipOxOWd7dtdpmEQLCh3P+8w9imqlHCbju0sP1yJJ3
ENG5eiHYEJMn+4nmYtG2vqkk5wnkASz944pLh3dT5eRT+zfWSyY5ImKDP/5UmiklQFZ6ari4lhY1
HMWhzu/NEP75qUD9om4mgx6ljxzRhelNa7jNN0j2PiDL0E5iiyCmVniKtWsDVwRmya6xRfYgaSOG
qPabxdm5+Vp4MWioLOLJ6w1j23Vz0IEETQsXTdO59qWss8U65yk97HfKtjI8LB1eLHE/tdNws1he
fT/iuToRG1kKGrxVjHjaj0tff1d9Ku7hmspkXwwaIZ3f29YfwDFLF3EjDv3eDQoigwomweZmHSGm
bx1u3ysr1KmrqB0cj3Fv5+js0nTj1G4zBz3tYaASzXAzpIyJ0mWeik3gJyaGcDSk94vd9OtNNWak
jUSTIUX25mdp+0yOulEcptSg51rYql60LJ6pTkQZJnOEAQapW5W9iCGmiJ+mKGhT9iA+DvgZ+UU6
N9F1ZvmuhmAqo96g3Ih0OTpfZoggb6Ky7dd5qrr0GPiF5QIXLWwwIy2M+VCkWZrH7VCu1f2ia5cd
4KhxM3mr24BFZGKN3LJIw5iPvqBvIL97jSpgDPOY0lw5kR664HsTOuzftJPpxc5HhBEqqa1lO3bQ
VA7LVHr3SW/478maJY+iSJLk7GYG0Q4JqPp+zYyZ6cRYsvNKpwwC+KGtqvc9Lf0pdG1CA1RJvHE+
dVCIvKleTxlqbWOTiZofiN6DLrrlW7sRDD1QPj2u/XM+lQ2lGe58MHGEUu8p/Lond/LXp0SWK/9w
C2EBMfaKhJSgmKeP1m31N6eUXr/JgC6naJK5Olpd5VZk6bGJtlbSdC+tb5hvTsJvt1W2p5iPT6gQ
osk3+EP5Mg1i1zt8oJugr9QckZMG88sOFuve8esuQFPYcU2qpWuf5q4JHnp8/e90Dagb9YNZvoaL
gxW9anTd4QlKUkxkZol/3zpFrSPt+Olj3/l+QTKpsXzWlSB3tZ5TcSlHkybAR3vmxlinitu8SgZv
PwmZGTtVjIaKlGTUHoei7+9nD5LvVncmQkFSj/7IU0mLFWROamybYLHtDazMKkPWYgbgrsGVZZf0
UM22XjbUtP0ZuAFdUgpgo1qr1THtVTif2D7EevLHOVlU7fo5AafSvfFG5aeb0qxaGZn90mIEQNCS
HfVYkNJedGkR7G3KiIJjKsyYzGfzuyUdCzOlukkP7tpAolW97T41ifDfxwn+x0YXRDnyh+buDz81
OPTQ6UKzlzYCdGh/Q/oDDyb1PezJGN9K0gH/EJiKA15bs3wZ2lC/kaMu78Ku0u3OmL3hTts1xC3u
J/Wjxg7tbRrnroTbXiwVGLbwHhqMTl88dOz0k5b0x6i3sYDnpjZGjgcUqybimzlbziJZmtcBINbc
5FZlnvIy6fJ4IoaVxZAkwfdudidA1jxfz6LroFmEWFCfKkd5RtRRFmDyjurY3XJhU32sDvkSAHgA
ukGoqneh3Pza0taWpj7pg/Aaa0PaapX2zXe1lDWZwy1OPREBmx2aMA8ELPKF6Cx+S/JOIl9P9bcK
UeYR4vRUxCLguI6dSlfJdl3q+mHJTdmzuxtq554GPN9M6UxRTblDvvhsca6ewmaST7YPrIHpAhd+
Z2b+c4FE5XkcbcRwfVp425Fi09po5OEpPbMMDfDlavrMsoChf0fYVs0v/JHlNhAhVV/xZMnE3lZO
555En6a7zqmzEU664cxR2oTwzqtEzF+J8qwTOt+iuEMvEr4NABN/tMmsDjai5HEL4DwMMc4gBgL4
JcS0ZZcKMYrYCdv5Dkm1+7xmU3UH/JbcDN5Se1GXVdM7rNJV7XxuydOaav/TM3H/3cJScZqzW7Qc
MmtTrM89puEo6QPrYswm0UKGUa2fRoZ2IAK5Va/pqse3ZpwxV9dGsXyEpV4yekyfIUnuesUNXX4F
vwbgGd2mU80MrcNVfcAydNm0vqP/wKHI5K8Vo37RU+lAlcDbaYzN1Qy/EaLExmPf9W2sOSJX+MKq
eXeNnPxya06cKQK8yCwOwNl/ckZ6W261drxIGLA1a5RiIjInX2A7O6HnBItqumOlFUq2ZOrlZ2B2
/heoyiHz4WmRz7mp6hd7AObYWK6WauMv2kfumBf2FOtEyQxz0MFkSlLmye2w9MqL3DZ3GkxU6vA9
xC3HBzRKgDmc1eoeHT9rMc3k20XAIFf0wijqH6vT6xd/CftXb9Y1O9PNfgBfcsQliFGazRS6/U2B
z9x3yUCvjrxGJhpyreUcC2squi1S5/ylyNRoxrBv/Uc3LWiP8xX2L4sPUtMmNYPK2nm+MREuIGbf
j+pgdtotgjZE0HVOjRCPret+Lqk9rDFiSvm5goKwV2d/tWNMu672rkFWF3HfZ86VWlyq77hVaZt/
39Rc/ArWPIrMkiuK2O90jFbbypsdkUwQNgziUvtt4YY1FU7JXW6IwmbPCXu6nzuLqqgcUGEQ8SDD
B58O/WU1286N2ETJNz2SrhgFFMIj0y4f2xwIauYdcjXvzbWvRRnX2SjQflszeVMQCpWtozmDyNRo
VPRxQNfWXUdnWRp143XPOi4Q39ayxoQMIMzY5EaPRGBH5P7i35AnuSc3FR9xiPJ6LMhPL5XtRI5M
JrHRYlEL66XN8m0uzWQ8DGtiqzhwaUcunP7idxmavzDIGRszKsYiCQQcTSg2rL/MjVOGXp4lu2rb
+sFWl/ui8I5rd+daxUm5L8Iq9vYy7Bj04iUabNIwjA1PbUfrDE53a9k1aay3hFhQEgQbXL523nSc
gDx7Vx9lcFmN8jeD7l+HtigkoOwFUAUt+IJYPv/MzzBKgb/IIi0ca9d053Rddi6DfPgNz/uvT0Gw
hLMM/+prV/snbfg/WCAFZyOz/rLa2p3RXgrfSh7x9/5d2tFfnoITAkcMZprorx3Yxz+/S1jNahow
SN2GgCzRaCX4ZWPgvflnk/qr3wKGiYjn0dEwJPllUs/IYaJhREGkEwZblEDQJWJ7MM3fkS1+HXNf
H3S1v6KHIqOOn+nn1xlIUUwTG2uSGi/9yLJxWF9dOcesZPefrgIeFbISHNxAOah+9VqfqgoczODL
ZbbXvRjMQW+rOl3/8VPw72Zgj6DyGpz2qy6vC4YJQ5Sh2q5Nl7xCJvHJGDSM3d//Pr/yHIj1Q3SO
Fvvq4wC+dv2s/7nWFCG+1uoVWw9z/mdz7qcLGJV/DGgztkHpzf+Q5vPn88BbMG/g3bDK//l5/gB6
R7VdbFunBzpaChoYCHHR/8Nbwbfk/wklBrr1z08ZmfrDAHILuOYmlDLbaA+uR/PigtUdWviwv1nl
13PqP+k3LDzEdDgJQ7XwLAIOfn4eXs2V55dOsJHX20277q05C9o42kegF+OuztAa//0r/rreeSSa
FN6O1BuckX5VbRW5XZFSpr1N0+TJoTEkU44BzZFj1vVv3u6vj2IdwrvFnALHCBTpP7+dodZFCJR3
G8MO6xgtJeQPbGygP1S/++GuH+rnD4kZ6vVstVF9oF/65VFcYWIZeN2NkWRAslkfiE3foTP5h5sL
v3d4N7Burv+Dwv/L4VctmIaESe4S1ec4B8+nuGwIq/7NQf7XZYGyFcEiJDDoSnCvf/5w7aJgR8Az
2jB+ch6vel9KeMOWuzLLyneUoszMnFH/zrH7rx/xGqdylfMiese5+5fVWFQBBsULSGUtmnYHUmcd
O6/NfnNy/G9PQeYKl9nkTgzFL58wLyg4kJO6mwwviZOX47DH8fFPz4s/CW3XI9BB2oYxxy/KVk+X
mU10L5l8XDKgOuaElr7X+7/fTL+egjwF9iFWV6g9UGbYv9zr+UADPQ4tSrZ+1YzNEmuHMqCOmFkQ
RGPm3f3fP+9/+XaomVx0Gy7RAWQW/bwwvLnzZvBvZ2NV1rgjZXp69Butf/z9U/66/BCfXNmAOIdd
66xf1gH29pJ2g6cAINh3OdXYfvQ69ZzUvnG/lswhsyCgRfj7p/71tLgyVzkqfCjUHPC/fEtC1EI8
0jIykgZrxfsXjD5xhzyqJ4LR/3zUP5It/Z9ipJ8ETHfTj34Y+x//hbZJ/ddurD8/BpRC/x8ImLjB
/uP7XwVSPymYLk1NmunPCqY//y//ljBBL/wXBhDMvuD+XY2C2T//VjAF/r/YtvA18WuA2Wte9+//
CJg8+1/W1YboTz3Ovw3//0e/5Fr/gnJJQXflbXOF4mvxD+RLyAZ+XiysSYpcaKsCEdxVR2pel/B/
lB8JZkTYSfjykrmZHae4OgRmrHtbVnFnlmq+qFIWzAJAu+U8ftHcHnhd5mXWAKoF3OsvRRPO5g+R
4Zh+BxltWuJRLPM3uwPQ+cBbh5TxssAj6wM3BaJSSYWd1l2RqnU9KYIAxvuq8Mp6h2kjxj92n1Xw
tKpkD8fAhBuzZAMshbbtLet+IboWyNZZUVHqycifgSeduPC6WT4rBb3uXgx2LW+M0K0eJ0B5E0rM
WuXwyEv1MMjK/VKCiRmnJfSK5qu7FsxdNwHzo4NhJB7VCgqWGRKbJBjFAgZUONVYae8dhChd2iAd
wg4E3hLcGL0ei/RpVa7PLHoGtf0UrRHc2DTOmrAwhmh0cuN0hlU9y20yWfSYfV0P9UVVcmzOevIa
p4+G2VzKA1M4X5xlZpnrti8aObzKmWyk2xQCT3a0e5Qkh9RqbfVZhk6bHjOjkDVkkrl6J7xkYICZ
GzPCXifHn7PJ/Pxl9buGg9PzEJMB+n8X7qw4fBR8SjlAMFwh0jxDgvCZAMjU2JhuVcGaSr0gDlCc
YkqQ6bK2YX/MRkbwdJIaP3LyWSGK1i52p3U5ePAIpQI2QIFqt4hZc7oQFkVP2PuqivU2HeiCIxih
oXMD3ltMeUw+Z07klYJ8k6NVYb6axPkChh0Zaz/1u6Zem2RztWhQD9IRbXICmsHhu+xs4+DrItg6
c+M/spINhHVV2g3Ptq9Lt9suMLTGJykhie7HwIfzFAnu4P7eA91vbiHRIcSIi2FqPaRs8Dlg64VQ
WlPA4wArtdsqkFb5tXOg9cRBl0ByxWTWDg5BJvB9PODBEQSfE3N69zgTZb94O6YDnKjTvDjVjlDs
BOckQ3o+sMUyzI9Xg8Ob1YI2+maxEpyvc4uYejvVvRzt3aRH2Qmw09yr6ZhK23lx4fWVJyJRpCBv
14eyCTifyGOqjTm798FvV1Z/2RvzFqDQ61qgMUu/u04GZXdt9Tw+QWM0m8NSB5PahiJN0g0zaSOP
Z3PV/oF6q8TmRrtLtdWenZPTyIAtPySjapHY6GJK4fKsvWG99sEIKp2MTZh2scWbLxtdQeTiJ7cr
t7iYPve03Bo6DZhq2gLO1gn2y2yIaGgLkO4N5o+69zfoeYu1Qa88KkJaQXU4CqKsYbzyNZzMcAaD
n8t8+QFBqPG+DT7zQs6IxiuZRBc9oxIvMrvJG7Z50bTelzZY8cq9ssmC8jpKEYl/yeitEKlUYWI3
uxae2oA0abTLpjmNhi9kHjGVlt6TWNH87TX0Dee9dRijHpyQEU/sm5Bankluwty2swaBXFuGU/Uy
tVDxIhRpKt8yH82Ae+DHPiYmCb6RS+ysPBCvufZR4riyOYc2sh6IuyRcnTrH8MP7FJEb374I2s9U
q2BrDotrHEoYzhJMrDBcIP217DYNZKFniVSB3VPnRb3Lmc3rCG5o7ryCJC8cjLhudPtxoRR8nUNB
I19i3d/BXGuXV/EnI6LTudk9d82y+JuydLIZRKpxX2UzVTihWProllnYn2GCjDdKq+KyOKpcb2aP
H7Uvupm5R4pRwx5/WWsoI+pbo4tCK58eV9waXrs0XW8ddLKRFXbh2avc6U6FTd+w/UvzzpX5msYg
Y02c17kG9CMlIMrattmtTW68IZEf3koiMo+Mo5nwN1XvO4d5FsGnKeF1A5ApKEFLUGzcUNUnMVvT
MWjhSAZWm9x1K2nRDFym9EsA0WmDmtASUHFUt82Z4T/MzCB+YN+4viZW7oyR9NwFoS1DU+/I+Ao5
UcIidu5UZ7dt7GY6dZkJzmYQy7H3Lgyrm2+lUZqvpU6kF48KwM3Odbk82cYoL8JKmRsN3dIel7ro
IChUrokITo1lUkG7IfPyGMwqq09ly0zvkhjm2NyJIR+fGoIL0JTNyuRPec7j4nTZLoFtsB2zstfb
oG5lvQcGsoutSWLcvblWz2XJUJVBpf9spiQckaYmwYKDLGVmdSV4zHHWG+oltY2ehKYuL4avSzeX
X1IIi+OWdzBj6Cu5H6ep21661lreZL10xxkg/g7IlnMhBdGUqZU96qEyThWUxpuusTl/3Kk5dxgs
JE9MMozzkq7sSMFM6ZJ6fT7HnZyq45xYttoDMpddVMKDPJsL8x2zrPsbuCjhfQJseiIzOLjMjG9O
fVkxCFcVwwWLNUmydyIjuXT9OVDmyhso9QLzHuJxvxgXXEozOISefRbu8KQg47HIbByw5RKA/FUq
aGBFz/U2B4hnLTMXn22ZfwpQhvzK51xVWj70viqeSqLxDk1bDEcXrjAnwZVX25hJ8JrCSXuzl05s
MWZh7agmZ9rWpm8mAjRQ+nW+tXW1nJN5ghhlzNXRvc7xZz/NT4EP7SGnBkeNTZjlxvQrPASWvMfw
Kp/8R7Guo3slTpN94K/gx/1o7hIfUiusUV18uEXgMqJtrsApLIaQuFQMnpLKDMlYX4s7U7dF1Gkn
OM/F2h1GUJq9HNbyJQdmJ2MuETv4EuGtmCuW5WhbH8mVhjSHdveU0NPPUTmV4audYsvOnW7d+nZR
HkHQh9iFA78JGye8Tbos+EjF8qOsqmwL78F/IHjZ3Y9WPiLNta1D5pvhQw/r5xHYOgPN80xEeIyD
7iankbd4nWYQ9qv7Lscn8Rp4slmsBLE6xRSzlKk+jbUfHqYyq88cxsYGuUq2nyCc7HDVwa4kYbAH
Q8ypIah1wTlssvyg/cl/hhMv49JU4ka70n8wikR+tcukPoUsS47LnmnEWt4zqGDQIL11JxrX/Zqu
1zmiKVNIWGPXxaj8nptmvV1IwmDbrE61aeqALKyQkhQC2r6wYBQyGHvzhul7lizoZoST7PyqKA7K
YkjQ9eM1CzX9PkxD8Rz01kRXKtJDIYtq32lcMRUikTjNulM1YFHSDv1uRN5wjxdsflS+yqI2L259
Rw4H8kKQsQdJu1f+3Ny4Y71GfEAjj6yuS/N71oTT7LwcS8S9n2AYdN8UZX/rjkn6w0UA+O40Y/MI
MthtUXA0h0lky02RaNymoK5qzWEHHSGWTSY/69Xqv3Ru1e2Ba3GvbMz7emQj7wutngI7h07DSbNB
lLCDNZwdkPW2USmreoPEx49lHcp3Z3VmscGuD354PrjFfRqgD2SC6Q4PLTXhDbIeD37SuOy4rMlf
6lfY9F3FRNzIsimA+tmHZyKLVlIfYVTMtXih7i3uB5Wb3F4MPA+OTigDVecuZwJ87a09MO9xF4hB
UcGKjR1DUIcn3eTcDoNOoknnCUNLv47TOfvDMMSwXx2LeyedF+9pKFTWxt5kGB8jkq9zUqnxtnca
4qC6tR3R+IP2+KJsvmfLiNFHAG+y6vruhWUdxL2GkFwuTOHrxSIEaMgS2iG1RtgC2LdKFGq76oJp
tk6bS+NRu3mUQ/umcNMfdkYPkJdhkTLAFgmE3WzYZy1lGf0QVaEnYXNcEcgeWdtuzvLgrNoy/zqp
GQp8Eia7Bk7bRbPnem27wAWuOkL3THYh5NcIzBQdiLl6eqOgRdKB0FhEMEq993Tqkt1sl+N5cTlj
9DTZbyDH05H5IneHqOUGoVv9RzaYt2XhLjvIVaRHIRJDDdYvZ4Q1chd0Sp8txj4DVliPrTeC0zLR
PMpwDV5FRspD1gW7IBlDuMEVcMIamKgojPqmofQ6pvB3doCl9b6BsBQLA+/UbA0wSiZE4Alzh9cR
FghTOyr7UfXM7CAPbFtdQ7qoezKxM2ji9Fr9Y5oW1cHDHoe8+ZJmoSrUbdfJgI80J0S6IpGJZx3W
RyYQSDrScDopTATIHZP6dZyHdzjL1dkrcwGlRRIdPNZvg84zqsJrdELViIpp37zOG0f75mZw1nZX
iCm4GeBZn8nxeQTyt+qohRVxtEoWsV3YpGgH7XN9hdfS1i1fOX7fa9/r9mkuNWw1ahvDCjZdh/xM
DIGzG4X6YIEtB8Yl61YsbvO4oOHdNBXfuneSeqdFUt4TipvF41TLiztmgHhlj7RIt09X1+BN6mA4
6OELGJv9tf+VrvtH5aQmtpU62y1MUGNzqWHoIPSLRoNrHKrm60Q9HKFPhfeRdl5xrqsKBhWxDYdl
1ctWLa1Hy2EzlClbmdzOcz3Bx5RFsgtWbzxZmBIXUb+28AEX1IRIxvoqhh35Yfq6vQTtDGFOiXnr
VGH3RJdvxSllxnVZz5LWiOm0zpYHB/HPQ9oExtPQOO4evWB4HkxV8R879RgZnKVxlfQvysjCj3Cc
24e8oU+kQ6VFxmIVuefiQfZHObQrKh+OvDlkTy1z4VjLanxy1fJduSEcLrstJ6CErhmjJheSCeRc
87F6s7yr+qZ84D/SjzDv/AOHa3FcM1m/0OxOb0uwmPdJ0nnn0m2dbW2k8k5lojgtaJ+janSABUwp
96rW460/183ZKfRXl77ga9jk2XtgV2VkaQuRm1OgL+SK2aZQh04rioCHphmfG2t4wPLWjaCs6XNo
6u6jFBNUq2QZD5bZum/5WKMRysP2Lp0anDHYLF9bHHFpOXqquiwbxzPFwZeuQQuRe6q6SIQQNxAo
pw+RURAES7GBkd1dJt+d9s0i0rNYdXOoTRrtOsjKk+P7yxY+/IOE27PTIbbvcISXXZpU3g7SrHil
Q9EXPVnMShzl9HvCDcZTawbLZch6hCNDirQXf3ic0M041wUuDEN21oTI3wxJnx5HQMx4bsZgk1QJ
OpXUSbCxtG4nS+HN6a8vrVN326FObU4p4ARUkHcc2POPtReM3q20rfc5OoSj0yJpgOWN0NH1rKOv
h3u3Gq090u7pS57lcmu110tFwAMvEpSdeTB2+0TWCO9DQTTJYMUZtodHe6FGznoVxOSry13ekrPd
lol1Ca2+i5qZvt4wyQrsfVIaI+bdaDDnJYRCb+HMFQ1ph1HPiNZtCZ1bv/GuW7ZlG1vmB+zZ9JAG
OTN6fonILiZxKPq8P6yMnjZV5waHMdP1kft8PMP0Xx7WED5+EpT9Gc0Rvafl9BQapLXw8vVJqjaA
rNJ2FJ72s8dYbIvs7IQiw4ewZo7P4QCtNJhz43lVSj6aph43cLmSyEs7930uEXDVbdVt8joxzoZr
K59IFpEfuiBN71SVTPvebz/71crOiYGHtuW1MJFpd3+UPkORxGrgYGP2DlFK9jOUBIq2DaLhdAto
Ge40e/Hsrmqm2hzdVztY249q7fxwx9zD2oDbqP2Cw/1937fFLccu9IvaL69Wujlcaj9lgp4CfH5D
bOzFlSZytPZqQXlDappA9oq4cWF0YVJEx0OGSaa5iBDV2lyfKlONX1FbouuhDrnHTs/aV1bd73GK
Sr5wJSdbwxHlB24Napuss4waH5mfGTTF2Qy0dcCrZN0YOWy7LsB+mDIZciMVMA0jGukbxI7T2Z2F
uQfNsuJ1XI3TbBWXdnEnhpYiuQv7dY5qO4dZbKbV+sMj2RUvpoTvC8XP3SA7fgNLSXdqLaZthYIK
7uIQyvucIJQiGjN4IOjiyLd1vI8+a62bAKO2XadbeuhmJTSGyRV85aKrX5fCWi4miTkHZDOYsBbd
cO/pOr8sEKl2StdzvNYLFJc2c6mbvel9cTOEHVbjB1DzguVOQ6b5Ojj5TORo1jxDZ/OgA6K3vVQ+
xOOkyr27Ds7pngvEjqxxkp+icmxYzhLzP2Qe5VsdEEShiuAz8e31Rup1PtoZsAyKa0KmfeIxdogK
2y3KSgQ7tPcX0UPAXMJw2hm1nLciNQI4bng7QIlK6mBbOIbxAGYKDmaL+cFDj/mUTWA+oM7e3hzc
9XbIaoFQU5oYYwlnjbRKzYe5X4cz5N3gMRtXfROWosUEyoF60/nczuHkUv6kpY/xELdhWMxtjBxY
7nQ74XkgmiQKi0K894Me8O70+51d4lM4Isrm5rMd/LvRTJf0pxOSUNsa92UwzJizltweqYMgLkqC
Mdn0Y5Y8CINW3RgwOoya8Apzll6IJEU5RvDZGJx/V2wXbAJARxzh7BChgSSpjZexGfsYoYcJ+9fy
tkJzdQHD6+6gAp2TK1wCwwVEtu5txI4EfcrhmEKapznK+q2N0m7dLf6kvgkprvWzHq0PA4vHZ7GU
bhFx08wvmaKdde0m2ItFo823TCo/Dw/xyO01VXQnAH8STXh6JGVLyEq3fMxpRcj1TL1pLy4VpRHo
p2A0q6101+pHg6TpE5N4l3+Gb72niF2vu2Z6cEUb3kxsYovGvceSRWTel7ShUy8y17mD3zZddKHT
oxAG8PjoAhhbpkIwlKzOHv8SlKxKIJ5s1ENQNf7OZXXSp3oaUnuT4atuv0uRQJ7OKTqm1Ky/KkI4
CELBh0Z2OoiHbr0pGenFhJNXwIzOZ4lW6EBp+yPIxxujQOoOavQd88DbnB+8ila/t+5Xp4XuJSx0
guW87rKCgOYM3G0D6myfSrH2O8F6jKgLMDpYoDQmfIx8DL64mgNdc7lSs7QPbt6c2vx6UVRIgVsI
fxSvzzD/IVHob2lqvKnGoXJCxP8mi+4zzcoSsCKwqECKdme7trxbrHaOZpcvThnRRS5gZh4tzvBk
kB5JukGD0c2clPZlNop0ZzQDLa8o6auEbP9gjFx9XYv8YKMwOgkHWDwbAXUmmeWx0eQ5bX/t9H60
eNbH0nFc0Jh7qFbWJ8wSXCSUfbEBTLusQ0cdaCrTOGpVPuSTQNezDAEr2XztoU5/6TKI+b0pxBUw
z2LRg3T0xprf93PW3qSel1ygTolth04JDP2lSy1r1xrGi7d43m0SdBdvJqee/ZRvwlwH90YRnBth
6ltgm4CVRi9KfP2l9FX1Hf1rTanZ6q1fgCh4aU0blIz5EVZ+vbEXAxKwnhEI6Uo+BkUZvFuWprBi
ZL0lIlEddanVuzPZWKAmtk2r7eH66qj6ySl7cSZrSB3Nvpt3Ls3eIUH7C4Sy2DtGJuG9wCj9LHyZ
QMEu/TtCEUivKib1aHoj1Nq2mB+v7L7dvAZWhC5n+JIUkFJphaqv+MpzyLrljHDBmkHXPGkR/Jen
JUw/g01Maro6mCguoK0n874gT2SNxhTPjTxz3wMLgJUILR6IEDWCrGh8Q8+TPQjf6DezZAGPITBa
Y7bqPnXlirZ7KS64Qs/PqYWsaWSifqsSJwdFW4SzM9arakXK7JB2qCMQBI1bObT9oaA9fmYQ1exb
ALvT4Pj5YQgFIgjleUdpAQYnDQZ4QqV7HYBIu80qETLL5KavSJEeJ4rJmtf6sQb+Hwxv0HFUiY+R
hZ/DGLfScKsNo3hEUMi5Bi9hZ+Rz8iKXGqS26BS/QVYNsbX287NvLz7qIMMLzwr5B73ExE6YFpjX
EN85jxPXu8BrWbD0SGbUvXLFJ6HUlhlTISOxhzUM6RWRI5xQx70wBAN0kXVwW5WenW7bXIkY3fqb
PzjNAxdJ6sQ6qEQUcKtsXQ2KZE4amFuNPoq0gMNBBPR2ZF0WcKfbS90rsDhzvHXt8inxmuTeU4l1
BpAggTNsBnkoyya/BddFz96hyEIxOux6/Fw5xKDNb52gm7b+CLoeOXWOcmJ4GpNK3jV5ONzyItRH
ykqotSs9xWXqgW7KpcJsq1ia/ZSPbhQOVXOZ2tY7ICqjg2dOdQkmWd8jZXU/7MwA8QTy0I8Fqp5o
GgI0y/WMedeY+DdMXSQV4OiAzIbZN2MZP9AZlgNciqz/AjBVpP/N3pksR26kW/pV2moPNeCYF70J
xMh5TJK5gSWTScyDY3A48PT9QVLdyqR0M02LNuvFrV2ZTAoGAnC4n/+c70RwodPrwcvUFpS+Omup
TIT327rM5JqZdqoFr/qaWKLbUNjbjlwGIZUuAzg75bddrFZ2BzuhYyDFbdNa01cJcuNqVqGBetY9
h2Rrko3pSons3r8uqT+dON7NiJFskvywvJUec18SXZfgdKzTUvjqhlu9HKHCgBTZiSWdplvFByHe
dF3VZbslnxZqSetKkO9c7LhtbxkqV3e5TNj/h4VjP3Cw95yLumq8p5mOPrBEMlE1WXxem1YkM+1m
kRDUQnythhFFBWISMxjKx3y1X/xwcJ9rOdbMZOfOkcc8K1sOWE5n9VAiMvHVqoqQIS29R+rGUURJ
qbQVdx1+yG47Vv6U7HVjTe1eu0oDYc/cYXXg11O+x1+MmDQJ+64fZNnse2NoHmkvzhaUykZutZ7r
GyZxxLa0l5wZjMGSU4b3eohS3XvEybD3fx7J0YUbZuv8/3qcuGE8NtPrD/00Dol72S1GcIY6Nt6y
ZKIvYPf1NkYlqPcB83FvzD3xXze8Ve3iv84MhzDxEyvp6uCm40YiHJsF5bZn1nGXVZ498RDE84XV
LC2zcKu3Hwwh6n6/xAw7Wtomxgu3jJtvTe1Mt6ZyeeoVJzbiuLHv3nZF4jxn6WSbpzFv89ucA2yB
6DMRwfTKIA12C3GHK2dSdLuYCEzhQ+EEHapOytrwBRt1sYJO4h6walgvY+Th8b5h/eX4CmiRizii
oKW8up2ivSIzbaBI5dV478vFhVeK90c9pmHfGadycAg+DwYMmW0JfG+1uc8cUQDsCpU4+dFzuK4L
CJJrNSfZoaBcfj5aqq9fZl5ee68ock7Rg1se3KYG4lBDnmgYuWcK5dRQpOkNd88FE+eDYRK6Sic0
v1K8ORML+rokuvSf7Tn3yWNgSPfK5ahw0sM0vrLlLSJc+uuUuS+3zkRxmeDdwKG76PY9071DA6rg
WEtnuWyy3Ik64VSRSer8Hd69e1+JELM/tgLvkZps57ZgU/3V9BbSGNMUPBFgbHahkVGDORVMcuPa
SS9G4VVnLfPqrw3Rm/2cryEdUnjTgbBREzF6d6Fb9KW8gHMZoHpJlN9NgNR86SvgEKqX1VFJhlPF
1D85amQxtSW0S0lvel/18gGSSbvRZavfUT3Nbd+v26tJiJem0V8SkhXnmWdZ70buDqe0CNTNHMOm
2mQJu11WaIrYKKjBSkHqWHSTd2bGKjjImkd2Uux6K+6iCM9bczuTszym1FpfykSvGA3C1dsKk8XW
o95lK9gZXGY8lafKt55KnYrPEuvya07h+74wmvRBq9m7CjsnPLYhsxRZx95WOXN8hJlUPIDuWk7M
Zu7ZdouESL0/HfAk8BNnS3DpGCFTLOIcwblNaPbI3e/fjxheH8FcFbdBM3pPFDrxms1qu9mOcGzS
TULd0y4jqBaxRJlXuGZwyzOjfaK2tnhIulRfmnTDbLE9NJe2Zz+yIomHAUDM2Vgxn6VRnDOrKKTP
zBB0PiedENS4GCYMG8jTi+c2j0U4ngGu8u8h7rjRrJa7WJpvek6mZDNkiA4WausZXXkjRzQ3ZLyY
WTsyTfF2QaKIeHZrXCEIcZKp2waT9DlBlXpbBH5w7E0PQHy5Rv0bmyj4wuIVaRbdTwWdePvBb74u
iWDJYHFM6H/xxF02WE3kOUg1M1bQfaLVMq5bm/WhK8or2WAG8Ly0PUGk4PFKbDb7yWR7zF/S9LKz
qIBCWHrt7IT4JPYYcllBp6NkUAx3Z6hRTeX2Rx4vCBaZAkewbuJLbsTrUSzB3UxsG8hUf5s4nn1b
2OP4KS3L7H1oNPlo7EjdW6i0uBxa2bxqudj31CZPGwND5IOqB/WOT0G/y7Dxj5WRi3XEd+fYozxv
zVhfGILHLEzEXSKsm9wf3ccsjHe8FYiXC7s8FXH4mpDQjgIhW7K1jpdBQuraa0ZRcmu4+E9sg4hn
PC3iLs/n7kaX+utcpF+UbyO6lVh+j0tZPOALbvbK7uUNuqWa9m3H5iLurYskWBj6Oq0Xn4cU8pAA
chp7v6qwG8NnxJrx/jx2og6iVPk902DNLEDrCeODY7MDsRtCFEn+TAU34UEsIsOngkhZZDqF+8Ct
MfPedoqQZKB3LBJWDIAp/Elq8S9G/GOIfq7YBzUMFdwv4c40F8q5FGlDnqewSHaCU/klJl37Rlb5
IRj6bksmc/rCXU+ihx3aPUWnxW4IcZzQa0iWMY2no9uw/bDGwfmimRkcPbtnf6W0JYAk1O19YhTp
PaOi6cFFoz9lfTzfdYNihyCLHOcMeOKJOFUtnhpGCce8DJ/NPvbO/Dh0zrsG8g4sj/Qbu2X02LSi
RISIOY//RjaTm75Re1dC2ckgW1wEyokPQ9GdGotn9mLhYlxrA0jfBS4cbw8QfS72PQFZagOznPRl
0RK8HRlXkVy/526JX4ahIS+aDql93cH4QM6jL4Pdop16nHzK8RguwicbC3ylMBygswC4IiKqw4Xn
ZWP2qRrm9MxcVjZE0LmHok16em2Ee2kPQ3dZW8qNDx3jlpnMPlVrZ4VfpE7GhnoCe5YXjopRnJj/
bJWgwuVskTg39kxI6qPn+SSoRU6a0AIRpvbD4tnZS26iZqesWTqbDmTRreG9CsaVFGHhbtpM1ALk
tx79FsOl10v3wW9w5dFfsowWvxKHGvOTM0H9uLX8ObEvDI+X4jFluKuyXViZIA6RrcJZnzWJdo0H
cGtucDkWuI7OncqmXtk2ShHsOlh9w+swC8e4xktWJreMcicACtJxhq+zE6oCG1gGZOx5MWRMMpiI
XY3hCY0zp6Bakb/30y9ha1rFO7loI94x9GUOWxbL0WUHe4Yfd6k2c4us4ShZbT3M9lc1CcDIDHIa
fhGX79FjFhWRdqrOS/ArVybP/DENeoBqc1yFcjtYuGd02EJhkBV1TaNbgAkzw+1oOvH9IMSx9iY0
RXw4rlVc5IzK39GSus++N9tfXMMlEuklwFeprZ71NxSKGQTTZJ0NdMV9UZY9+GdT1bTlTTNz2NrX
hsqdM91I7rm5d8Vbm6VG1DZwh0j7BYxs4gEzZ1wY5qFyp/ndSzkukYoAaqznqrM3bK3DFeqlyBVq
sNn7IeBMVCVje3R5l+hd1XQur8KRccPdYMbiPdCeOsEE4PgDwQWYUtbNMRIFRsxmszjIbLduu+jh
PMHl7Y0RQwl3vnaztkm2Q5XnQlykesrE8yitsjAibRU6e8P0maKmCS/vRvVAvKsprytlmZB/a3v2
R3nTUj1u5GBunBInVxnI0b8aMu0XZ5Bli3CftFPGFjsIhvHOEa1pk2zpTRf6GT6RBMk/HWNccTs/
zRr4abp8gkzQAztuR03s0o+nKyTtqQe+UtMDfJfa3RB5cfKZQYJ6qZuFbPiUxDgL7BAVad5aPnno
dNfMTpU8sTiWxVPfc/gibdOXx1DPXbWFJBgDEVShha5QG+RCNmbZJLwzDdtOhp0Kmk5d5xNdEw94
iOwh3+QQOIw/XO7/L+zZ7U+6J/4/bJUgMvevn9RKPBCm7H/0ZP/+b/zbk/2bSxMlBmpe+Jbt+Jie
//Bk+7+5a2KDevcAJx0M7v+yZNv8I/it9LRx39JkthYK/unJts21U8J0yc1wbqa3VPwTT/YaSflP
AMcXsPUBCBMMhEItaLf7EMDJtUMdDATLDanX6nOZT+nZ4mThFs6fuqcVCjIz1ssbvzanc8voftV4
/sEPzsezqTddnwkOtSjmx3iYgxgpsxJ30ig96wo77vjKu1XfDz4C7nc/yc0f3+mH8oyP35RJXsj7
BfUZC7r9sWazwieg+wlB367z8kEPuUdbCLI760N4+PlH/eWiOuTdTMz3MPzsANfzjy53u6t112mG
i6bbZ5vBAqqDOMLrGxSri0ORj3zAB1BZe8hi4bd+6mf7V2zzHyMn/LB8S1IuuMIozMFw/yFI0+Ow
m8yuqDZLrHIWh5AcccQoilhXsGQOwxzZdntgDvji/bl8cRNHmBtQRu0nu3QGbBPSX96gM/RiV08d
5IefX6O//n1rCJjGTJIHZLLMD1mpbA5Ka/HIywG36i9bI1dn9DlUv2jd+JA4Xi8DLGOTm5fcK6z3
jzeYRA0IKTtFcTZq3DxegJN6QySg4WJ0wnzxdZJdU0TW49BhqLQcTNWGCY16lfM2VXGX3madSG+l
xDQN1w8O5y5IGBkgweTmPXRbf4pG/tNMdZvS3y9L0l/h5yeU7E+D0R26Yhb2HtSKwmIHRfTrz6/i
j0EmcmxrZpi0z8qWtmEBfgjf0JuAtGzZ1QZ6eoF0YAZ7yePGjokBGcfI6RdBpg/Fur9/IKkSdBsC
dWSIP/YloFpCRUCuRb9mluniSxA2L26G8SIuPgMQvW8CQGQSEm3jvNAtfWZCiqiD4VB79WWyXkRI
or+42dfUyPeLGFcBnAJ8XebAUA0+tm34rmG6oJRhQ9FFct+yku2qeP629EVwrh1Ff5XED/LzK//x
/iUIR4KWj1yfcJ72D8/XAg0VV29IiXURNKdUmMW+Lnv1iwbEv/sUHy4L9y6sHPI7P64kI/vUHsAA
9w7ossieBgR/r/d+cf3+7lN4C5BI8HEp0Az646dgJwEmV6+fosrkZLkDTrzQL6/+8RXjHUfBEpti
uAbr2+777I8M64otP1pukckvlWPDiJGd8/aLDxHrJfnhZvBNj4+xsEiw1oO+/fFjtOX1oFPcr104
stibcPGKI7iJsP3mWaULnNtMnno2ZuYR+6kBXLJYfHeXWPCbtnKiMeZqRMoXVzg1mHuSkfAbgInu
0B9x5c1JpJcVtoEvMQH6obsBkVf3WcDkEHTEbaW0LM8FmqN9kYiEfxeawtxixHEZ5tqgR5cIyF4+
Hjky1OzAu3QAQpHWzvWCfJxslrI1q208pvkxKbowRIjKRsB8/CBQFitXFVvALPp1YGufbzsGXPUG
/RyVXa7nr+sWY9SRXSE7T/zfsx8NjW/0F2Vajcsd4u1iPsboA+LAZnsAGoFP5WvIOCXZI3zTfmQO
Xl4d/ay0QedkXaqYN5pwU6QvKo4ejYCL0al+rvayhYx2AHjVPZmtoSqOH3FCfXrcute17ApzN3dB
MJ5R/63W4ZzbAAouOTlfOm3P5G0Supm3BEn9fgv7Ln0IvGU04aClobUncgE62kIbwwIODVseBPY6
fxvTjTtuTFsavL6t3rV2E1EnLLgcW46m1ZvMfZeysU/EZLk+Re8up6DwqYI0GfV/BiDUoAtn+Fyh
E7qG3Ft6SJl5tOsVdMuqHHaz5ya3g9a88jLe2VezyDoMlVzShG3zEFCk1QDy3wBkVy96botv3WST
gPGTvAh3DX/9I9kiboLSce6sYbaMa/5jXcpo2vLAQRaq0sAidUvLPNPqp0Jks3mpKTgadpauzXDP
SbXes+Gv45PoWYTPAFChuAWUlpc3BoJot7cKUWTAYFMc8YM1Gs9WFzY4B8jNUWNTdtVLYKvqNc5S
AO7sSTPMHRIv6cbPCcVcIbPLF1Orkgh7wN722GVBLra9Wck3ZUuqOEKB3ow3qJy3ifQQaicalU7N
spJTGtBsOuJemi3Is9gBIxVgFY6ULMu1Zr3qBraNZAojshn2q9vgztulwxCaIH2NdNynvmYO2uJ5
nPiDpvxswtrwKmfeWjT9JdaAk9Xp64325VAwXjMa1r265yWdNX7yhZFe6BwBhTvdrpoN8RqsM9mo
NxF8kTe14QCKqYYr5vi1f2rpQOjO8ljO6sYtQ5cnxZwwh4lCxBxbJT2rkZmXFrlZRTPPXs2pt4b4
WjFFrlsIYsFLawxXVIw4+lDP4+LfjKoXL6QU2vYm7uckfrTI4mdnxtzGpwQzO/YPCLAyqnpVg74q
tPCibEoBHia9oV9yDoB9VCitGvwSPkbvntHNZ/T/6dbG84qUKWL4o7uA5PCw6YvYpSyoHzxv1wLM
pqgQEWg5pEXrdEhoy4CrA6Bfs80SC6IwqWnSLlC/lmETzkF7ypK+qC8W18fVDKfBCqOACYCzacYE
3VPjGxt3dt0F57LtlSBuQjMWJiVVX5XoMmA8nIagpJ7wbNyIYIR3hbzovJnYoayDo+d1MpLr9Mkq
m8aM2rho3zJUhEtBRLDZ2Tj8zvWow3xn1UCiopqM0jkWCe+BPym+5IBLxKJuavxBRDd6m/CXlMes
7LBImHkHr09h5LrP7M454flhZu6ZpXNZkJgidhT7FZTEui2SLYgehZSysrhEWjbdpcfGAfGAU7Z9
EmZLyMRf+MbIhclbmIzWFaBWXwKPaeYJi3bZm1vhEGk+FGW4tFvbbSd5o2JUqpPrtfBWa5c8VOR5
cxlvKrSoL50bzOcmROsscsBKWpFSafnJ0gC5STk03WHJaqh9ZZ3aEjt/AEAezH4VYV0kvOYv1vWi
M9D4lOT25GxA1VmE3sD2pKNjnfFsVqQZQ8M4r+UEvE9RbnYL6VEU+7ZeHYRJNU0Q7nxRYlDNLRwQ
eZAP3gZnt/HOs9A/z47lfWnaBk1mWgBlbPwqhcem9MDE0EpRTNA4cb3j+UmoBE1JpeJ68rDSRWZY
UXWgW9/9HDqFJaLVat/vGx9T7cZlDFZHeFmNmxlVpojMyTDMaOEzvzqkWeM9ynBmEbVMgzHqMxpF
dhMMLrEbUCWec15OQHATgQrsGo10N10DOiNB4sIPP87NPd43uutzK0u5cUpG38Wgg8cQc8N7NYZ5
j/YphXnBaUoHGxszfQ2NsE3eKW5OnRNx++rTzA6O+FTSu+MWr+QMoS6LkZOkkRB/i+OuuxyZ+l0Y
PNQST73f3hAqntgxxko84mEgsMdSErxgYmlvXaOsH5uih6ldCGAwkTAF7FHGdCaj7dib552DyB3c
+m1e6qM1aqc4MEDtDGx/U38FSLaZztJeQjiHokAqwHXl9BUwe80v4Zmy4O1ptHh+Csm4os1dSIcV
obTYG7wa93W1esQR6UDAW6NpHG12/bymALsC1YwNvxijQayPVZitv6qqZXXlLExatx4Is1psxqxz
cBwTe7Kwr5l+cmMnOBLvDcvJyw4YnY/2B0IXjOsG7W8OoPL5M0+ZKL0EgqT29RicZN+4KAONAKQ4
XM29/Y6l3II9JZMA9A8KuIc9+veN3f+IS/9Cn/xuj/uXxP99Q5Xo/7of3778UHT6+7/1h8Bku79R
7LbSYUKfEy7cpX8LTML+zXEC/uf7sGo4r7Dn/jP0b4nfOJmBwbAs9vym6/FH/Fth+o3piEuwdT1M
4bpyrH+iMH04nAEOEB4qFpII5g3oRus//y7yn6QBQnyHwJBb5gNtQ7iodFmeMapk+AwDmEGskr9C
NlGH9eMxgI/FCUGNM72+geV73gcNxg05Ycyl+kRktM53aP2JxrTuxs9w7Rj15KaaYLP2VXkbKo7q
UZWO/oMguvdqe8vMub2x3RO6QlYyHsly69COgys+aS9ndCy8Xr+pbM7OfC/uTaZfDv+J3AKHvetH
Mjv7dhwF2Stca5cJrQjP8QCfhiAx26JLkAKY2Xqi49cJmG84h7nn9gfDHyd/E5dF8LVexeZLdn5+
EJEiLrAkdvwt1JcY2HQMmMAsRe9kwPr4xR9jm00ggCATIqrP1RbtThYLR61dXWd+dqL+B634FOjO
8J7TsODZRtaPTTYKmhNzvl0dt+HXkPTVtG0WXKe3ImvM1wmH8gspOUzzOm079y7IGvuSQcuUfOIf
aY+e2SBcjH0nMxtf/mjpbgPLzb1vWPo+GSSDYE2C01/7P5Td7sPU6TzGdKPyTfDG6P/JoUo7fceG
NQ72jUlqORQEpLfEEcwjUxcPzTxcYnyyE3aaw6iN1jpkTWVcZhDoAR8KDcOvrF16Ssy+8a4bkDTV
HutXS5dDQuQDQIEBHIE5UhjuKrjzA51XJJjMqO9HrCQtnu30IfWrV2b/2CXDyQ2mbRZOVP9Ui/e5
LejBxriPX3OTuCPWUd8dCWen4UhJg7Ws54HC0GWBy2+Z8WnYlrSJilTFc+p4ihKJocKFN1tzsDXD
uMC/OVhOS/h27OBNCBtL1aDzlo5BmIjmuTmU5t7jIPqYdcp7idNgNjbK47odmrpBVzJGTD3UIJQM
87qwr+SRItDlFCZOcr4gqG5E6uffxomEcjVytgXKn8ZrVtpNv/XmrNa9MewN6hvA6SFisHloWnFs
WfVl1FZNWWFrdBK2KUSBugh613TRabiHsI1dhLQy8DT9GbAFiVJrLRhpx93zuKQuYMF+InzeJ13H
Di1rz2pCt49OK6TcM78VeN8Qs9jTsWfxT1M91QcwCeEQgUuK8elL7pclYKcOHpFj+q4kiOxsHfq1
7kLcjG/sDLI7piMUzJu66q4gQDSfcN54crcY/XRhgHYntwy04K5xramHAzANZ34mk+qgYHPt89Rk
k9W0a/VuNyR8ML7zixCicLwVS40rrbSbSa/FGTjBwoXP28AsnXi5riXPm4pD0WpeXVWMCjsKrVgT
xp1NagNs3i+mu5AHwohNeDNrb/MiaaCf049wKZl9vWisLp/hUC1Pdhhji9AiH29cK8ju82Ksr5YK
yCDnpil8R58Mselp7dtnoNoxqnMQkM9ODK1lM5Wef8WeZ37Aj8JD7KkhvHNKb/5UjAvVHypMi10c
D1YclY0BWiNQJSjS2SznGwbNYo6CEIsaO05dGPjurBy3ou4dGl8EiIetaaYzhjJLpWIXA0uhBm4M
ZMMegpYLwAecRUxnJ02Rte/glab7AgNs9y2zZ3ogEoreLkOyWgOmyUYMbKEJzURtXhPzwhTEHLob
ud0jrBKdyTGiRxU3UqfO9ss8Z1a7ad3OHffIBYF5mXSt675V6MfuWZ9I2XPkbSe722J7jomYmQk4
ByTIjmEoKV0EuSwhXMYwE5+dVL7eq7E3PvEjY/qE+BE4UeExBWdmVxJl4HkSZKZzpBT/CLa87oe9
0fpcl70x9YH36o1sXg9sZjK/2NMDhvd207VBzVIkEgap2yVdJuyscMEzkoWEWijFAWjQHwkHpZCn
RxtX/8bR2KMF/2nbHsQVxrM1bTgrbw4PLQgRzs9iYWbNeUOk8d4DO08JbehjC4uNQTddROe355yt
ryi4zIXthf5R5mPj7ZagClnjUpnnZnfhD9kyXc59aJfMHvK+9x4omgJrGdlZZ5nrqlr7hxa8DJlW
Gjcr9RCTlxYvndlWetd1OaKPNcgufrKyqX+fXRl/mgTDhc1oKPNbI3QrTrWZTDhAS5P960x7xkHR
IMC7zk3NZ1a7+H2hZepiyM3qPS/i4JQPgxyo5zIoqSLvQVojb9DsV5PyeBms6QKI3bYWO+J0zZ2H
Jfmphf97Zpjp8GWsBm/AWFLIVzqbscPnleYLK5nM2GbxCmLgQUBot17DexznvEscHWK0+cjigeYy
C5ryWLFWH14RAJyejbQ/db6VTzteQgK5gkyrtYHWYJ/XFl2BG/x+gdhkfu1/kTrOrY3rtw7Pvib7
u3enZvnax7z7N70zkovNisp8swPia2Nt0rlj86JDGyLQekfjSTmSyBQDtH4bFG20hKX5tbPxO2N/
LZP7sMvEq164pzcYt/ii44xdZoikgZXgoL2gJkxapqkbeTWW+U2V5vrWnYLgEyCPYdhhtKzcLQkf
5e/YLMzdQTc2Kc4Oz1wK+DWZ6CSse/Uy2T5LFiTsNMCF7VgsdFJWcTRYqf+Ij4ZgY1j1Xot7r7AG
TPQDvGbssCUtcmScXux5cunAwnj0pnmsXfLtY0qcn+dnUzl1KCKdrIAxsxxH2szCvBFk0Rf+dZwx
gCyB+xRbUyx0PoqgwE6vMSGpDUswCWhpN+Z5mOowjkZK0aYtC7IatzVMbe+yQkrjLUThGCU/BssX
W5wFPiBl3nx255mtd8qhzjwVZEyodlyQ67D5BMBrPe1YEg921eCETNKGgyAjfPC/3Yw9fOEI127s
0tPzNpgIMHBSZ2Hazw37H03mlSYJFKfy1E/4d3aQnf3xMBNcBdhiJ8Cfq9r3zjJgcUcoc4bC7BIj
cGXxCOMhCVhx8RISjUwh5uMShk1AdaVBg1E8x4oiRSPlTlXoH+4xYX6MfEXg+2ma2ozFV1DtjVZm
9W/jYPic1axFIYcBt5jJy8MjpbJOOze5pYJbpbRxtBbEz7X9j/WD2A1Hd1yiV72d1p8J/k6XzuCx
dueI3RjXff2ZjFAq9o5e41HOiuQIlPIhQXjmQFVZkn1rB8a+0+IaAwfFwnjimxPRDfIE3wR+33HT
z76Lyb5P6Yb0ZozimKdrXlGh/c21fMwpMaIuTgo9II3olGocItjG54CutK8zamsepc0Ydpggu+RZ
s1sgITull8xCiyd+rfHUKjdTSBOSQi9hWu17TQtsvgWpLh7oqMM5iDvHx85c6m46NL2/HGIJymk7
ukaoI9UE+cs0lgMlQWNl6YOagoRiN8NAIkpihKpNaaqiihpZI7eY2KDvy7wZkkOTejHBckgf3KEF
QjoVmeBLyoIlZpMmOfmVdavPCpYZPEkZJhDa2ITOcV3PasQyhuTIlNGVtEJleKwvpjFZ7lza39Io
thwFxH4JRb8nlVPcZEFvvBMlMM4WxYaRaLrlP9fc8DcATJzbcBiCk/KxHHLxC5SHNE3IlevJ6PuT
DP3JjbqYSCtFgotnRo4dp2Qjh/BbTQvi54q1RkUggDxjb9YOi4LLFhxTvDE79T4sKmmdOLNhEtJ6
ffUEWD/3VTPmK9F+oXrDIUtfbAZ6oyhfBJpPY4UxswuVQxPLXVB53Z2VlRVp3Tipw900oJhuBjm2
Gc2ksRwOozWON7U0qmzHToZ7MIPic93T/NwTr83sfb7ULE2wj+prf7LC54r4F47kbLHpN5xreWqG
iTgxCDcMibKyjG+1HwPsCLJkrEBSADja9nweXrYA/wKjEy/17kEG2PUuYJtIPDevlmvPpEoBi13G
Jm/pZELeg9yNe5FROVtHcS6D0wSX6KZMZqOLCL8PMbqrV3hIPcXE6GZxwzeLYONzxUPwqG0Z0uRH
nhmdxqfkNmqNuHpNAl+/ZKrncgdWY78GiyCDoxwx9Fueb/NzDRTpipSwjxDLtuexExZMstiImxvS
8ApRuGn4e4o8y19Jn/FHCBWHd2t01uAvboOHUlq+v51IgBycXrl0yS6TwW3RmqRp4YdLCdeOvPPR
d+uO6AodfGHEUIlzz0As+CJhjwwE2h7hxBksq/WmJg6GPC1G+whtZUhZWyXtBpOd0mXKk+g/NpME
gif1ukxldcPbENu8mZyx2HN9w3AWjKwIcFQ7eCjGM2WL820eswuhqAlU/g4Aj8VFnlp/tX4bLscs
b85n8vZ9SXi8AjK3wXoS00lBPuVgW4o3Irq4hnbC1iXYLKZaeu7aVD/TJgKp83/EpWE+vf2ff4m1
wP1//xva+Bdx6eFLvXypP1qX+Ff+UJYcE/3ItV0Tty9F3+RF/0tZCn+zwUJa4Zq9RkUP/4OTNMzf
YGSvPd0h3iIfclfAf/BPbYkX3G+guxHRXTynCFD0U//7r/vTxNN/+P/fm3rWYe5/hr20aaPsCJ8N
L/hbM4QI9KO4pLJCJIMBgGJM4lzvIPeYR5IsOvmFo+dHn9L6OT5A5JWRaUIpdv0Pc3iGkTPbpTHf
ZKRLWP7tafxK1UTzhEw3/aF0widNvjV/fseffycflWz1FyBO47T4MCcvOM002IJhC+l09ZlAO1ji
sbz47nf+m0/50TnyxzfC84VvxHdBIlr8ft/LcmlvY4wNBd+IAdqt20tYGWw70usCRE9LnTFT6J9/
4l+u4epY44ZZbxbHcs0Pn1gIpw/YmXP1HCYH9IWRSqaTmxwFGTH9CxTzrz7sw0WUJl7tlTi3kVYw
60PJJOoR7dGkAl0ncv/zb/aXuzAUqyUPexEJldWr8eFaDqZZj0zmN8AVjNucsdQW3tk/M7Dxi/Ep
xMOxtwQegm3wQdG0KhqkRMpoNmjn/LxgwIZK6ZPpAjQd/fMvhLvHApgd4D/0P34U0/9x5miNh7yl
5J0vE/FAT794qP7usmEGActt2aww/oeHFy4pvtmZapuudawDIgN0GMSFX1jA7B+V4D+um7uSq2lQ
XQ2AH34dYTCaNk3irTjwg3bb9Rp3BhexhZqEn2LkpbMMCg+acuWXpKPv5QI5BgCElm2aEwituu4B
izYz8LqnogQw6xjj91B1eQkGlI4Ya4hHi+MSHIwICIBHQskr9BjRzIsjeGVrGhwGrOR9ArEYryAg
igldlYdfvNKn4GepUfAYLVY9OpcpJdDCZQm2lBn6Lwl8kvGP191/u8Ks3/iHVZM7iRsVIlmAATP0
PkjyrAYJW0K61MJ5LexyZ4/ooN9QYtgNxZ2nfGShYbT2vSaWvHGNLLz+x/eXjWRvQY52OBx9/AOG
XkHWx5iz0aYBUWLCX2Hak/GLu/hv1gDb/x1lj1cNM+2HBSdZFgOh2Sc+Lcc5Ekq45/bApI45m/f1
51/oL6vp6mhycevytUToOes9+N2QA/1+yFyXGblTdPUb9UwEYGvXXloOm3Z2X7uxcP+Rner325rR
Bm9nfH+4eN0PP6LR6qzJAj7SsngjjRzlAHkG8y9eEx+fUVQDB18hxQMMhBhRfPiUDFdAZlvx+owa
VsHRKoOb2fmTCn7xdvjrBwX8RFiAeSHhqXM+LDldgW1r5QxztPLSMyoqrI3v9Pr+57/T333KHxsG
EP3ceuvv+N3vtNaypakhK3q4oICNUDS2dsAh/R9/Cn1XqyGTT7G5A3/8lGqynKEWI0GPyavOm4YZ
16LKP+32/+1TvF76759i3OHM6MBvUm3ETuyjyzgPs//L3nksR460WfZdZo8xaLENBEIxmNRy40aR
hAbcHRpPPydq2qz7z+qp33o/27JKBgMEHO73u/dcenqQqUj9rkCtLKLb9Jgt31b9bV+m9g367T9/
L8//2/XjFRSSwKMvkU+ER/yv36whL+xN2B6YjTBMwnHTEGCGc2UMSYgW18AyivwXdxwFgrpQqDWs
NLgEGE2q/VrTDbuxzMquDhmvryEZES1gmflpaIDfVUOd5PgCw6Sbih4Va6iXzy6yYARata1hNDKK
+Vlhx5Is8nttb8PWBfAGyKXgFOJcol6+2aTVySvdDDVVFviLLOfCUpgL27ixq7WRcbOCHY8XQD8P
XjS77ylzo3RHHSJiYJUKXZOtocKXCBvx/5Ympwl+oRY6qTBD/74wNdbYQBVdONBc8mOLDJzqopdP
zMN4aQI0F5aaNpIRzSsJEn9NrEgWBf4SRf845zfyc12YcXIqMouaw8WeAPpF2gESs2Lb5rhGA2Dw
XuFlLOOWonRzh6/QUzQVUGE95FT5QS11g09XLoZ6guIUYnLpJzdlUNFiMiDFbjVwkeEh+wOB52hp
UYw8sw1eYOxg/oCEyJpLc2cuAWJbntxn+EuIzZJ3wpRTd3XswoHJY39cJlFtOjga3dYGamtshdQm
LD1CjMEhvShMMd3ozpfDTVBtDSKYnzjqsumZxhzxEbQjJqQeuiCJFqwy91HlG99zaQXzZqhr9TgO
hWuQTDbXR5ctSR73nQrrQ+tb00MaemN6BIrR1nAYshpauREp40mFzezRrJFbr73fZe/YrkxmDGSc
3lSKzXvcdH3QpduCMVO5A6wgL02EQSfJ4NcTqFQLkDSOJZxWSO9qUM6pHJcRixUy93vfjKZ8D8q6
J2JIGC/jmMrRYE9VoLPsDJ9ezY3qRsfYGV2KOwwouVjot58Ke+9mCv9UZFKXaWBPHDaNj0sQTl3K
fR7RoH1fmVnu44DyVf/t5oa9XHW1cIwj8wrULmVWTKWMiCngDorCest1t4oXG88WwnElqv6J4VPX
HS6xpgJZ1GhA1IoleE3nS5g4HWXxUF/qdI/A7rmwTVSp8VgvcMTBnsK52SGQl06slhI5pOhyGfz4
NUxkrhkFOl+YWGfj19iasFwZAjs5uSfVF2c1DKkFydgf5SfetRr2ZKOHFTbx6GeE23ji5bcyL7Ap
tova32KTm5mG+RaDsIXwQZMI/L+oCujhtKd6GY6c0qr8etMMQA82mRrcbquWWj1ZduqqrUfbZEPE
dAyxakZrkCaek7vhRo8pe+CWMT6gZM5R3TUkxbJuksgFiuDuO6eefA+wQMQgJ24ZZHOPA9hmXJS3
nttsudJlSTVpVMNb4KjXEe1d2/eFeOGxLjC43LLkZN3OHrWVkdzPpNcrxDfh6bcucIa+/61BAcvS
2tgeDYBBMvtRGpaHjIjsWj4XYWlhE57m/GYc0T82FojyFbmRoUMKu2RFu8d7MFI+YPVXq1+nUMlp
EP+gh68IEQ8ZkCVS2tEjcrsZgr6ACoTU1KvnOWTwwdo7Iy+urVNBcJiq0YLx4+sy1rWLdOVyTIg2
ruFAlnQ95uqbKNPBCgTEMBmL4Yi1D0Yf0ZMKds4fvqcVOZyxhRq6K9qncVw17FLN/TJDn792YTwT
cYOZ7sWShsh6S5uzIp8/MgQ8QOZDFzTHrvhlAFRnVOJM3pQU8CEwHYYdYyay5xia7MmJbis4PHKr
KJ9mfsCuZd7Irqgf+pkh4r1JIpEnE1Vx3vseQi6zfZeaHvy1ECV8Kc07ozJXcZINnAIeFJneFj6c
E07kRsNuWuQP/AwfahcNO/iNdd6VVy0+bE4VSwekCy8GPY3w0TMQIJ2JxdaSbfjAlbIRZI2pfm2X
NBCxBbfzd69UcEEv2Ngvq1VEwD1C3BQnpw3FpxEGC/RBThKMvIvAJww5GvLTsAdqpXs8uY+OVfTD
bsbZYh57y1KEexkR0DYpGnsPkhZluYRwe3lY6qjaBawqz8zOTLnF72g/zvhWmy1Q44wRB6wB7HM1
Nh26PVf/g15GLOM181czzgy7pS6cxDvhdksdI5W3kKc6TkKoZQOrdWBZ67MBrM7Z2T0t8XHu99MV
D4eHZ8QEQOMWmIMZypqDmay26Lw4M1Xqb1oZQouYdd3xJXsvfRqKjhkQ5BUN7HgGU/Q7b3lGnvg1
vfao6zGouIGMwntds8WXV31tBsNVTsEARGsroPVv0EAoYwgDmXh3+Wf4JzoVyKPVWRO1zzoElRr5
g4tLn/CyFxcMmdMHXHReltCdETYxYUpgDB4mGZOqEAPnODgpJ4wxGKOdSlXa7SmsmjaITYmLOWlt
ZQz7CEXF3K1ZLtbjUgCQOzfYe4orqjOtPAGBuxRJK6LFe6emANX1wgkrp2OteSfvgkgt+TPRWiUS
hbtOJJOqPfGLiWnfAA0GQm6eoy5QM+/wZu7CO3CJUn/CP/L1z1SIgeyLU3o1eYNMzRuMTzI/rB2G
EAbikoG4wdpiHaJIZU+wEITir+pPS7x2ITiNCsQ4nWkiMqo4TxfG+T5ToH6zLv2QbhRMGhpMcu11
p6KSvI1oXIvwkQ45sw5Msw0vVPZOziNTisEhqnBpVG5A8VmHxnUZhvWMQ5y4tr3BPhYQ6rm6RjmN
WEOmaR+2DmtorjgNJo1f8g7jkNyyh8FeOJ485hfUccxsypbM8FaImLhnSAoQ5dO5J4oEwyKWoHnl
vbUfKOIFvTcH7Q+IKoxNYZ6lTwGhQu5JVgpxFTqB9nc8+9RGGCb54i1vuojQkE9nu0IoUgDXauFu
LSo8njLTmpzt6nRMRvqqZL4gl+FyfSvFxL9eeUbCqmKeW3gV7R28G1Z0/dzw9q7u1ZmqZIEMni2j
k2D5oJp19JzleehGA2y/oocM1on/E/JHMzektqs2wX4tzGQUtiBJJhAN5h/Lt7038Pv++Dhn82zs
TcH+EyR1CMZgTD2tk4mt34uDg/sr90zZnEs5sMqvZoPt3HeceTk5UzPYxM9otG9h713qBPKmiyOs
IThEqwz+/iC76KnQVdZsqigjTthRv/BaDIERxQGvUvafs6ZozGiGAMVBtM6DC2lRH1PXoee401Yd
bOlA4FAf1Aw3Nt24et6m7winbi4GKT6ozaB2+UX76ZJSLvYqFSsKEyuqGbdYzN1N6Bk+c+YonHG4
Nug6jBrHLvjlNQXvQALWVeIMdPXETWWrE9NUmn9bp7Ue/b5F4Idp2HyMPT3RMa6G6K8XsQbYZytt
830oq99orcsZXEhIeSlqjPM9KE3PdENEFHprVltUxw+tfNVTOYPwrVYy2nlTRgsuOQ2dxPJXoFKW
mfEq4vhfBkkThN3d4HCTb+1xYC7KSN0qtlVHrcRm5J606SPs3Gc5mNSks1urrkbONuHO6yTAwN4d
Z04vbb7c/fNRyvlTMeAgZdkOh0Pf9wkqhX+cEU2PzSnuMSLaPZueE2PyPCN8Q4P9uU01yP08641o
T6DAXbdBPinaBMp1uV0tHCEbVWJB2i1UXi3brKlWbx/OYO42YBP79rYiENncu2OHXTjjxLbuwhSU
yBEajP0GG6IZk3VmNbzjqE1/POA0pvBO6/tvvhlmwaO1Bs7R6xs/2IaDTJ9du5ifIdqL6Gapcsvc
g4pP/b0hhBFtEJIYKAJ0Hca3f75Gf79Eno1pFWMrCX/UlT9ElUxlkqGiR2VuY1lPQCrEQUSFjZOD
7OVT5S7D4z9/4J+CkY0cjtEDsR/bq+1cph3/VR0YL4yccsFpTTqs+loNovUcOtgntytEr//xZ7lo
RkxI3IAPdP8Qp7AhjWD4ADt5+uKmUk24w9SUYtYsm39zbP/7oZ22UMywl9It5NY/W3ejRuQwlqhA
EKF8jfJyuV7CXP+ba/f3D/FN2/1rTnSZ+vzZx0pLSa38cWZjkg3FT13Y2a2u5XT856v2331KYJPr
uzwzfvCnflOHmqMNh5xNFlXjAYRqDjewqff//Cl/1JQhRNmXn4+kEhBV9MzgjxuBRH4ZeZ3GHsIf
qU06BGS4oQbcamwB2jNiCKYXMk5urfZTSXpufCg4yq0JR3a8GfayuPaZN5Pyj8tgLcER6kQZxCRV
5mj7z7/rf3dFCDuGaICM1MAL/Os9Sx+64XKY5roH/b0jLeMI/ir4N9OU//ZDbNoL0VFR0v9UAS2a
sW24g6iZHccQ9rVSQ+KVMvyPhr//p6b1tyfQQY/mLmXIxsAt+lNfKptgVBgzFb3aPV68KaMaKFeh
QRvIpNr/6SOIQOddRm2XEYRJVuNfLx30GIQrb9W4UimTWCsiWRUcVvpfzH/zR/qbVMf65QZIZiYR
bRPB+18/yXY1JlSTNjdu3mHjLu105G1W3ORZm14Tc4k2/QBN5X94Z1wWTaLRqOyXEc6f0feUgAnk
EYYHeS3F1s3rFiosd/Nfn/L/cxn/C33zv1zwv43Orz+qjylnUt7gUftr1v7XP/jPSAYY5ktGnPUd
uAbvrv/L/HDs/00F6KVlkRmeBZwACfU/IhkGM3U/JLPghu5lMIsS/l/m5sH/5oFgISdM4RHUpiX8
jzn5P83NbeuvAMR/ysfkPVgtwBI6ruOaJMz/DM3XoiiK1V4RTueQJhfB0Hk9dyhNO1GK9jmD+DFt
+A5TknFO2s1V6B2zpu5uc9CZJPrt+or+REAWfR7ucBLrk6JPcNukoMcRbRX7qnSK4VbNMKNH1Z/I
XLdHKfuFMFIRN5O60v505fm1/duOljeMfhSniPt+bUjv4xBuUT63/mRjZZ3ls9ubC7/JzOlWuSe8
q1dysOJ+mm4cTSvyInEKGRFRwZTDCrQtGe2mZbz6C4EBne+HLuOXgT1TCoWOKgjruFiX6mZs/gM6
GUBZX57kNA24hYgsrhHU7pHzzlJq8ajUx4KxHoKQdxjYC+1Sjl1XUlkPKaURkdP+6l3Dxf9dPzJb
3NMyQNhsPUihqMPATamXQ3uRcgmTR8k4dUQgsuymMaaNFt26zRA+htyH8Fc+CSPpOtTOuopurCp/
yUyICZdwBb2SLeW7qS/fCZphBe19jjaO/dvsuuzt0r2yNXtvOSyeZWxrScx8UBX1Zyk+51lE8RyF
CWeg+rDUpcOmOSvvyZ5fkdD70qZTX1E7YiTG0LF7V6686AFfTg9dvPe+M0nBiWncyfqRwPGWjoKx
HK6jnsbHappIQE7Dnvbt9D609C9VdifZvzQlLQNRuS26Mo1NxyuY8rXHqbdeuaMwH4fjlR31943d
nCVlK7xobXtfDf4t4PnfmgKiLUTlIxrzCJoN3vW0HMoeVDC1HKdpyNZYr/V3ng9fzEdvVp97SZNK
rU3FETM3BHva6QduBn5htzlyXN+hCmLZNVdn17o0zhBB2hoBPei6mBfO+5SgbghUFjegycBD02h7
qrr1bDeBu2+mKd9NjrjXfrXrGmtTFc7lkJWXB1N2v7opZ02v1BdD4C/MUdthWY5OOZxQhgD9Uoy2
0ZZFb1+PECbT4pbQ3u8u9+4svf7Yk6DIO+3npLXy3y56A42nlO8sUUzhD+pjlz+Fbv+EXe5XKs2L
WoVTN6w558OetG1VbcPZSQKRkc1Wp8xvPjtAr0mwpqC8XP3JLOZ1jJwSKaewbvRECXukH6PWYfDF
Ucmg0tsiDkLJxXeK3GYz+2VY/0DkvbllvIRqT50BXpTBOhSp/VVmjn0C78V0mjwvYQfpbwujOqnS
+0DkS2AIcO9YyBPHiDjAmN+u6ZXHISPoui3EV1KFB1FGGx1Z3/7inWyRkqw6DSBxrRngHm2ZA7wz
Hn7ArTmv5ro+UsPgBEZcr3rbarGjSvHdcrhnptAiYc2zgAa6nR3z3FQvTvfQzsFW1/Q5umBRcn53
Hvm4VB8T2nBVxYF8GUP/GyYjVpSWATH/k79ZJZTo1HQ2EUN3+T71WBF5PJsWUhshfZutT4lplQlR
S/yHNIWTLfehuRjLadQwG7hMS+59eViRaV1wAe8wlAUNF7rHSMxm9m4WQNlwLS5B2dyBu3OxO1qy
Vm8tQjblZ7kr8lOklVXTEBrUlMjQ0oHbd+gdUV6t1VJS7DbZl5wTmwxg7mOGTcfvL6RKWYc3JrKA
3lpsRe96osNGbHuuPFKh0kR4F2s4lT0JbcIgPQLoPlOu81KV1WwjLJtS7zvl+F+pmdI5oRuOejj1
x5HVmUI43J6+TlUUE69xffzk0FRiH3bmuO3GxaiTfsCBtVt53yC72wOyrpI09Wya3jEJhEHPvV1t
L0hEp8N9hgr8VoNFEkvFAx96sWllKaqWOzbXQnfHiqfcW/rylVNt9dGt1i94TTduWBjXbdc4j61w
UuBzAjSm6y8PjgVSG35W/9bqsNnOQjzjbCpI2w/g3lx56OVc31j9yKPDZlLTlcDs99DYGt5QFp0U
tQckhfq5vOo9fNIMYSK4pzUdEIzO4mHsDmNRJCl9gKbZ3k4O+AeoHKXD3x3bpSFRkVhpl0O6nqyp
6WOR7hoK+67HaIY/IfvHnPEEcoZ46xxohEIG52nkPwzd79WtDkFYE+nxswMZk8OkKfy1KWSai7zX
McOrAUKpwsQbV8bUoyUN4mTgChN62jvD6L0HITM/QnCMHj2/hz9kzUc/HZ79jBngiNPZzU+Mh6l/
ANYOCfXy+swIWQj6ldIdU+kHCkZNLKyh80hfXn2elxmZkHien8535IdqiggrmoEwNOTAcpnkMl4b
J7Hnr7mndILAztL9FlX1E5ZkJRwU1UM2LnJrRWV1oIOvirsgSHRF88IFeSFnnr11ootCZPXtVC87
a6x/9GCc3bTfA7dBuTd/hdmb4y7dLm3zK3prbntach0HhAZlm0te7If0pqn8EbJd9JwZ81nK9R7K
LpMiSdmLJrkWo8nFZL72lVwPgal/zKW/pRqvumn44C3cs31naVpRZuM8etQuaXqiNFIS3RroPY+R
O3+I6UaUZbbxCpSYCVxXdvHmr2dNunlocPyzXeJVGo7frdc/uwX6Jl7g5djPVgad1O532YyAnNG8
JAnC9QEszGxcfwmjPvimTs8+A0Uvt2+R11FlIzz/xlzf4rgu96NbPK7ZRzP2SZ0PxOemI7Icwz5z
oCdAnsRcvFEzxhybflqKzeitG6Kj1aNqt+6S0J/C75Lfd8gnetj7AevybNYHSAtpTK4iuoJo+hM4
HFmZElJfdUDrJbYIT2WutrJd4j5SdawxbgO9Hco9E6BngnzEI1IChNYhDeo3huXXss0OoDCT1KQJ
wmh+F2MaT3WdVNij2MbQOtiWL47XH3yPZ1E0NwAeeAxJSOxCOmeOjjfvHUWLcDdTVRd99mXAWeW2
E3TmcG8pjoI4xMic8sp47GZ5xkXN/uaJwSzEcH/fTy/K6Q5U+VTPgzR5C95EqxlRYNkelTAOtm0Q
NqHmp4b4FfgvpvoYa+MrohtZF+eWDorfnIyugIHEbodkTodLJaL9kBtPQB1EQqmlvW/KsH6WU/Ri
TWb1wDPJVA4tdYMKft16FDlW/o9fOInZs6VREU4mnJSkAu0ZzKu+z4n8L1sCUqg98sVQoWaEYSXh
QgDSa13BHhrHIFWGNGFt2PHhPDd+1QWo5ujdh2hbXnX5XZ1T8DN6SLf5mjHXXNPbSbYvXpj/Ggqz
3Hq9u+dWC6j+o9+IGMrV2PPKMNuP2ZVXcGt+RSXqgOLsjhtCH0oi4wQhTGxLG4RzrNq629VFt75O
WNt4077LKmqBv1hpEtGHMQR7kp15PJq/3J6JW4BT5CCYhzzRlneI8oNs5te19u8qq5u3BvSvSH2O
1EUNdnaAmANYRwR3gcynremYrAwdrGem60Qsho5ePOoOGDnEubfEbsH9sxDgaaFlW+6eyCSDHs8E
tSBr/dQ2TRVscBSuXzJsI2AVwTKenXkstgwAEDt7e9patlFeg8OnjVi6j1rzirGkdwuLfX5b7W79
yXN+5jBtTMvJrgvuoUQz+e2np3VhvllEp2BVx4ppxKawdaxBuiwKuMaSnh1Ab6P0d7qZtp7qE48O
6NioA+NuZfa6IW8zPlNE+VhTXcTde0V5bJc0QhPfzioKO6wXQ/hXOhAHslpH3RNnDI0KASc6h3N2
LpADsoiJahO+DPX8xZD0V9bcRYMHzie/vFxeKVhGmaRBZQCpHfJ6moT2HxF9jQNEbjou3epIa8MB
4f3KKtZru0ixwIwT3wPkDVVwCTm5B4YXN/WEnCOa7YrXDMc9CH/bVPogSS9sOs53ccoAe/KCWxka
+8x1t5SNf410Hhw4PUC26WWMfefQdQCE3ZZab8nF6zwK3mC9gbUP5yfHJEbQ1qG7MfvyERvpdVaX
e22LIy7qJzaCp6FFmxAduC2lllMOz8S0XhRWohgl375pOvfLy43TxPqFieAzaoIsGSqxX5c86b07
XiuPHv9Iu8OUlI5NwbR2IS57hGkg053kPLyUjhHDNv61SjJJnrZ+Jp3/TmdzN6TFM3Dw85AB8G2s
/BXTGaWgI892dFj4s/ji0IN3le27CHa55kzgsr1twUfq0Uz6yrYI/vtlUlXNC9WA0TOlPv3ZoZ2N
Mtk5VtWwwyJ/s6L1xPnF7ck8iDikM7340nlvKtfaBlH+q+qND7XmiW7qp0wBOS/qKLZyiwAYfiBH
BaduvFGEd0WgD0pTHk5h9naS7m0IK/OBCmU6UWHArICAeCCAxFCiOa2BIqo9/TD74ivSWM4SsRLQ
sVlXzYgVKxrGRM32hymIdNWL8y0yWpNa7BmxnuuDATVkp+ELO6Lf+Q1xZifk8OEEY31lzVChC/fD
DRrWkSjkhO8tDzSmf6a6feR4b7m1EQfjjLaw64dhV1eq3Hb0aLltej8NklGffT8VaTLaQeJNzGAH
57vp9CGc5gdfyFfJxp0WIrZKnJEYG6nwKqrcne4rGGbnpqvvgshT98ILGAOPB+32ly3ORmafBKH3
+fQC2yW41gq2DASf4r0sQ524lmCAYmTqPvWZQOv6dgii7Cu9VLSxbFfZ79QZ1uvCLcAOmG1jHbmj
DKZ/RGVeFBsS+uQn55gRy0mWPLQfO8uWt3DdzHNZcu8pAc2iMvPhhaAeKXrQ7McqoFVDLxyexUoY
vGaL68oA/xzDVLpM3YwTNTdwbhO/9qED79cVB5+H72uKzE9B+Vq2Mc3UOpY17CblqfmAPaHa61G8
G3bWPDFFpfA4TO3PCnbSS8fIYZ8xkqfRNQAAf0mbY1bsjm45tLccYa07PEfTQQjfO4D+AbDT1srZ
ZVnoPOHoYuJIPJHCQiNd7HtvJQbO57ccc9DAPTDwXoYPA4/BajQXG3Fqs8xTb8auvvQWXhrU3p55
tZRqHxRrRUUZMgfBneE6k5l10/hiOtGhk9c7zEjLt491J9bwyY6sQO0x7bLlOLaXRByljb7u3bjt
dIpgkNu7xYyGxAQg9lJS3gnlxyYSJMF4YrGk0m/g17z3seH9CPZTcBy8gOn7KA5mPs03tLYt36UX
ceg1a7oq26aScdekIVPUglNQyzdrz2WRZonVynXfZ+mM5yAN9wb3w0c6dP4+8pbyk4X8NJYUWat1
NA/oy/285U01/3a9UL724+hF8MV8SmL8nr6CoXHPjHpNCbfBFQd4zPnBVK69hfnAM4TlsPNAr9K6
Jzn/qvox5H0IzjKnK3Xg4lOh2zWxmRqSovvBREQKRrqgLvqiZCnxnQdEGApLy9X75dt98DnbdfGI
q4vrRQSn2EcQ+nbSNsXjOGXtVVtI51zDMtjWtC2U1AgRj8c6mTiGy4+ZzLa/C1xpvqdeNrxlgU0q
VPf9eoeMzYEknOrqM80bNhtzR9O2ze72EKieOWCxOHA7iNxehtjed2NW44KC70wkH0VPK7iX6ytd
duUJ5lNxLtgevfbltByLwfGuDEhYegM0H0tNa9viBB0bqwOpRHcHzstju94q54XzEzWB9HBshBlg
lm+SHmcH9N87y+MeaHR0Pw/th03rEVn208S0cp9ZxIVxnQe4ETEy1Eeg5UxfF3qZTMoc2xCyQe0t
V4T8WUbEyNt/MztZ8ZerYR/mWCI4yI+PFPTZWw1RJ98EnOup/ugDj7NHQ3syfSzYr0y5x7UdONvC
D8R9OzXZ3uSqLN4ybiXPAI0vPWj9oRw47KSTIfaA+YudxkC7rbuMXpAwmD7Cvn0Zx8i6NczZZR/Q
XFXOBCcXv69d0qdcErK+s9Y1uDbc4B6uw64Om7tl7sY9+YJ+OLTQatM9Y9ngeg56WPOaguoHsHbv
ZUNvOg0QWX+s86JzY8fGw7oxpM6vcNx4VdKXLKkVRQ97ObufnugXfLSIr9ep10QzzSS1f2aHbCXN
YqC21o7N8J3mKXXCUqU2Q9uLva+jGXuMbOR3Za9onmvgp/xFZ3PGAqTvJpOttm1zlmIzwuw4k8yh
N+tQrax+Ygjxas5KbBk3kwYlJPxkdEoum4CfexKpLpLcCKozXt7xUFDE2kcBWK/UHK4nW4YJEUL7
0XHXy9aDHOtxcvFLbp1ALKceoYLXaym761m43W6wXO9sS2FrlhAr2mHHYFfqWauFqNL3R0SZJK85
BjY4pDAfmnsdjMOnRRnXls6ccVP4ALl6RfWNTzVl5uwHNZ3bwZ7u7b7mdD845vwVVDgA4eU6Bgfm
0sO9kBIaLXiJMyIs1W+M9dluhfZKj+AIzIIGzex6rrMZh2CHXGLb2QifZWjTk7+0t8SDJJsfCC13
VeTY7ylnsGiDlRUcqDG7PG1FeuVYrNjM6scbO2CKP6insu0QFvv0zhohdDSUem8vJTxAT/iDDavL
5aXIorUo3wqch97er1pMb5Ew2nPloLRVQXWyWWs52uTvDqU3B6Dyb35d3MLRfByF9cMyEk9cSral
nMOxkuqA2eSCz8J1p60yu1ckMP6XRbz2wqoSsjgTAKSCe6mFkNP6MZwIjmHDi1dR2yAmUZ9V8Ga3
7gNKkrUXWtFYVjm3FKUvG3NqyfAEQDFa45BP3nOn6JFIV7e/Q2e6zZt5l6OtFuajs1rBufXKz5n1
z6o0eq/hueo8NIa6o9v9sms16P1ivtkyjZM73BP70DA2VoBely00KoGLfBcLBCBeBn48rWMAo8dP
yG/H8IQeF/R5gEjhzdyxcwBA9VW59i/TbSV262bYQmmLXUpJdxIj9pfHvSJZlbfOUN2YJfzQDGtZ
SDvqFEwPle9SNo89734czDCx3fmMt+2lWZ0vKJAfffHUCTxu+MPydXT2VfDSVkwgBngV27KvKb8u
Jd0B3scaUWIj8uBpMqPrZYaUaCAA6OXStwJOUJkWYkrRbWQP+gltjIKY2xGVb+zkgVqlhK+681gR
BNOXujeJjGfP8xLwXq/dMRaqOEWXYl1oTCQ3XPc+uJSa6EY/TsNwIyLgJxygzxOdnLnJeSGvbDPJ
l+p31o00r/TB/Wiq4lBemuTQGw5EqPJrbMHuDp/GzjEacUuKqNhYkf7t+GxI17ZtbhGI70GqLht/
5KwsJu/B97zTQjXDVuVBlPSmxSl5OjDTcV+HduRUIJ8rP9txLoJhG9a/qaWb9lUm4dNMWWFiIm2M
J8cOm+MUCb/eO77xhnJwNWAu2ljh9BzaA5DFeT5gdr1TS/sthyGPVzGxRWvrnw4kL/rKz9xYL6EC
gdE6HW4ctwAPkEKL0fRj71BUnqYc1dxM1V1qyvKE/LxeG7lQu3pKux2dEzIGdjPQkOuc22V+96sK
spPFlUMNw/jbPqLG4/6qzRNjY+xZs+vG3dIxPGKYcfQWcAYunkrwobTdUQnl4Dr3t1gJ96YjzK1p
Ka6cIFSAz5fr7KHlzK8LWLZtM0bk3lb72ujMAqRVON3Ng2XEvckpNosWauBbN+FksGzmoS/5hmvI
O3c9S1XdwcYJkzm1HwNbge2lf+N98OhgMSGAgz1MUzhK0VLc+AU5gJFSgA3gFx3P/XeoO++4GmX3
sKxj+caLfCYxk32uhsjf3DUNf4lOHJqB2yU1fI4nWPzMFVhvKtWJUxFuQZHkIsQIMtAN79AvRFl3
twDNLI0diYItM++zGJqLfz8BTf0xKwQ7ZA8DSYrBWOQs172Hh3qeftusy6qC3MUcpmU8FI9zeVhR
cVjRoClhDEhg6HjXts9zKmcrgZr0bRfZrln41mzzNsEkdqCTn5Tu/WNlyRgeGgXIpZMAx+SPhHvJ
4BwnnCdqZIhAZH2HHt3/FJ16XSlQPEcUgGBDpvYW+0nPDmPjpGuxt3MLM1pxajAUd5aHqs0SnXHC
xYIyvnvK0BgTu2lDD/LTOjlfY5BfGUVxsgra6KtyHwFLC8oOSQU2EfXVXinUOTdS9WsyAUWVUcow
x2apji5F1ow0Flpr0zY284hFreBLol21khzAesRVULFrHbyDFZ0bF2erK6vyBKHAAH+Fexes/yNV
NS+GM/8wxeLrwl+wwUAZ7mWHkL1GCEzDUM1bp9Zs9SfzIS/yp1kbTiyb7OgqfLrz/2HvPHYkR7Is
+i+zZ4Ok0Si27k6X4R5a5YaIVNRaGfn1c5gFNCoiE5GY/WwaqK7KJJ00mnjv3nODU1AYZ9nYu4Qm
1oqu3ym2xiMLY0sN2EjgbywHSymqTQLkcyZInMUOVlase6cMEwHcXvnczt2SXjni+FTSADvoPWiQ
eAYUlWB26gWwhpvICcDJ8ku2pV2h5s7tBLUj+zbxBPymHX/i99jQNeahGHPCLiWWP7rQXiKfV41j
7Uvip2hgFRR8LeE9llLkR1nxwZrhRQzzA2m5b6XeQFymrQAg2+/baT2GF3jrvNbaxgKaRQvjwsUl
wgnTM7SVKZZEWLZnbBtCwy+5rGyN24HYQZA74zGJx22AmoQSFUBj/dSFVr5H/aexX6bUkJY6Bwik
w7BFfWlsR7tet8m8h61DIGgFpjfSg27Dsf+Sq9zYZNKg0xWro8JwuItyy310UurLI3HuGy112mvS
Tb71dDuGlixYqtyDFqVr2wwitMLEtbXV/EUm5W2SXKHO9POk0gk+IgOoz8qHmqdwNacGE7hhPxgA
DdMpYcmblwBDcM8TD5pxJwf9p61/S4Zm/NrRP9xKJ+XiN8Bsloz6wLsg3bttQDiTKH+N0TqiJZI/
AXImqNWb2XEPBE+WBLPpJRNO/0YW2ZQgmR2fBAVZIB8UqTv7Fln5fgaIwX+2o6ZKU4MQROWxtCvm
cd3AjQDW3eNjnZvksZ7hZsej+GnP26LlF6+sugTdHoUvJvazMXPpLJrhLfn1RO8q40iw1l3AFsTS
I/rOtEjC/CfQljUVbehD+jzuZM+2laXmumaSdwAsClduatAxpaeADCfBKRzzkwDys3Zmu9/gRton
hTjgIwM3qBNjzIISrgfPqohnAg0YU11vy7LZeCbuRk4nbA7y4ppPC9NmOd9xFoJaTFMuKGdr0wF0
3pQZKBTTGR+oAFPuIospiGgGG9/Z+O/zSDsXFWf7xMkg+o1nO2ueLS/g0xPgt6IbOkJrPD9+aiya
a5jN4VRfFWwK8+ds7A9GsORsuNTU7CVQzMi2Yp4ANEOlu3PT6tsosjtcfiuEmPrBsjuKj/HJqxAM
GOELvPZgXUH8yUvkCJMWkgmGtRoY59Iqmyj6y3BamUN8ziPja0+M09nsG7KPWuukh32/yQRahiHy
vWKcvth63jzHWLx3cFKStUNRaMOecd9N2iuAXp8gNkp05CKjAxnXTYJVhrgnK/+eJcEFM9jamyJW
R/UQWeHG1UfolqXfmN1Pap30M3UE+0DtH0c3ib+AzL6ZOKyODQXqavDTQeM45NYnt+tOZgUJZ34N
9XldYXHTK2NlZM4tZbudiKxdH8T+oowBHLcOBCgvPBOcTCdm59bdimwkWpQ5SUztJh/iSze4EIEH
/sHtLm3F0ozHD7nCNe0BPHMwo0rxjXQ4Zr+mO+NpuyI3YIV9jnLa7WC27DORdBRhfy1IBhzEU46f
IKTx51n3WAiP3aQfo2jZClhjsGbN5gSob3DepcSKvmh1Tl/ZGE6tM6L+mXaGgIRjtFdJGWxZZTcu
5L0DQsu1Nux1N2cTydiL3R3Rct+mdlohCae6hpWAx0d4C85L56Gllp9Cttz1ltxi8FrTQ7wz2/o5
mup1R7ZfhHIe61i9YYGMfoqQWTYU5VrZ6YEz/qrJIeLNSJrCLjw09nRujZgvy4QIl4bPujYcU4PS
Sn7LdnPcJnSJVZJpqzx5kyS3hZb20OUtdiZo3AGt3Zlzg+Bs0Ri0DcxTD328suduM2uCKm4Ol53b
XIyp+BT0aC2HeF/g+Bbgzdx23hlBeySJbB3M5Nhl+ZvMrOfBma6puQFSprZvF6ehqfeFx+IlCeLW
2iLQ6P+QSOzoE3X6pJp+mAFHp2CyfiqMltnMg5LVne6l97M8egWc/cy8h/92GWmaMLE3nKiq1lcQ
3HySw5FFlDtajRGnc8KHZ5eRPbE++kWdXkRWz48t29PFU0DBlXKKFVpHOQFOwhu2mg1Qd2yc4ia9
97L53m3HPUH19Mlz75zMbn1V631yQZI0X5eDOilzZqsTfP+Xqu7mH0Xav3EoxqKE/+f/XgA2v4Rq
RNgsdVJQwrrrffAcV94wg01laASlI6+nNLBrcNp9+r0AK/xcq5FCalxMRFEPhF+sEGYQ5DpmtHr/
IqhEYvf+TpxFeefhuXd1GAkkPL2XccYxG+28W3x1pmzfvCzgTRvUBLNVlhfpXZ1r2nfK9jCa+rK9
dzsxbmlctt1GQ9X949dj+X/d5f/AOfnXCPlNd3nzVrzlb+90l8sf+Ed3iZHtP0AYsA3ga1lE7y7v
8B/hpeaK/wDvQRMLZAD9JLig/yovvf8spB2Lt4qE3V141f8VXvL3ASSAt2wJlMk6Quv/m+7y/RCC
Q4LYXyz/g45aYHt/P4QK6XithescKxlW7kXRfW8607if0bBtTFeZFy0fusMAxnCJvDC9Ow9e51nq
WXIl4O5tzJ6CXQLGwofcIHcdYukWNiXBqF4f6zvYZ8yOtnTXjkN3/V8P+g+folg+tX99isvdI46H
CGE6Qi73//7ujUzDrQHhz880273Jo4A128vNZJ3jTNsg0ngtk1ZfTVOC0xehU3ScEBCtkKVLuSqt
mGQoNyq2gw7tleg5X1lYeesuT49tAfFrtPsvbVTeSdOuX1BUEwYTF96XIHP0jZGIZNyYKqH/gUZl
V4toOEWePtFS6bpN7rW23xVRedGHPN6XBKCSyq0NC7vW3Nakq5yaPP8bZej354GLB94+4m6gRhhI
3z8PrBuw8qjp+W6Tq4esimlUzVAZTgGeWw4pIn2pdc6Pq74Zvn7+Lj5ORrwL2wBaR2I9DiLH0z9M
i0UG4M/tW8PvIQaSV+95j102T5vSJUS8qjiGMj1unD4H0DAMT0BtmfqN6tvnt/Fe2c61Kavi97Bd
YfEE4JC8fwIlJZR0UCSVjIMg6qGRJTW57KfmuLiGcrDUEefUzy+5zLLvB+ESIuVRn4JHtmio319y
qMgm7GpnCUfR7TVS65e8bu5+ecY+v9Dvb5cLQQtxqR7hrlgoZv+2AxWsJoWENeqTjTCxHMq53AUo
fbZFbVpEIcAFR9FmHpMhkafPL/1x0Vueq0tvim8MThq4pw/XDnizYVX1nU+zgBInijrfhQG7cdvQ
8TO9eaiKAEFXBlYQfy/ZXdlfnvKffjz3wHrH0QPj0Ien3Gr08IKh6aj4BC8UGimb2GR2ZPqqBnU/
dsa2KOyHz381E/DHN0sCJXO2TSIRJp8PQzrWxhGQFjuXaqQoRC8InWHqVo+fX+X38eMuyZkgz4hK
gH+0/Pt/MWCwE7ctvcvGd9I42kwe5eZpIjK1SMkw/vxSf3iNXMu2WFnIGcFZ9sHl59gjwrtWNrxG
69TXzmNtyB/akqEU63QD56QBpD1lnIqzDYzI579c/vevE9sXZC6WQyI23Y8WkNZiw8cIa/xOmN+J
NLjS0c46evcFG8reCCh3INTEwYuGN3Ludc37MiaYKeWid41J6K1DjO/E/cSct18/v7c/vIV3t/Zh
gHctKpkAg6wPAe9oFt6NZ3VfeTX7zy/zh2mSRwCUifAJpifmy/dv29ZyVyXwMP3EUvdO1y6e5qdM
NFSfEc+0WrKN9OjsArukr8apcqSC/5dP6fdhzS0wQbN2si3BRvX+FuKk65KyVwwCMOo+fVUP3Yao
//JLl7Xm/bS4XIVthW4YuDT0D2uRXiZZPuoDV0mcx3ByHrqseypYbRt0Gp8/1D8NKz4gNsJMj9L5
OOkDlvH0WvaNL+aq2c+h80IoeUsGJafYQXZyhSzib86wP/08mqZMDlKAOvho1vKQ0NsqadFvVP1D
SDzGyo6ar53lHIdIfP/89/3psyWZ1EYlgWXLtJwPn22N19QMJszb2ZRkG3Coai3dktCmqVSQVukd
VB1C4bFzX0pMLnpNgMJfbuHDWYMFwEVAp/NrcQPppDK+HzT9iKu87urGb2zr7LHEn+IaQg318Y2a
+h8Tr+UKhka8AQO2Y996F6NH/svA/ePHY/2a/zl7sQh9WN2pCpdkMhSNL1X5Qqbu3WSY58noHijO
PLG1u2HtomIuf1oR1QBVsm3/L4v05p/B++7ot0z4H8c0uhQmKfZYLqP6/UMY8oSiBHES1ByHCfWj
duWllOzSIIn8Thb0c1ofLTXJp7WHzNPrlvOzkBQsTc3vOmGtiomsJstJkMdq6Z4YWn1DIMzf/H2/
D04ynHXBvhTDHYLBD5OM7qJIm8HDsXBZj3Ev3GPiuTsHgSfNXIpKnz+W36dOlhJ7OUZggMWU+eGp
4AKw+47AOt+T7fA9TeN7KUrxc9D+tr39Zbd8//z5yLmYbsPdlRBQ3z//BC5FqgBi+EZtHrSseplF
aq3JSbhRIftKWO34rZqpgMtcHGn/eBuCY8d9lSNv0MkeLhxRArlSuEVS50tnu8N+oVThtMnNfSfZ
TNDaum0G3g+9L0iEpmo2i0NsEL21dmibh13xFx7kx3flYOXhAMar+rVz/zgbj30R2VVUz37PAcqX
MndvyUUEJzVbqA3G4m/z8sfZ/5/rAVrk5MlBUl/+/b+2G1HeJfCkGthV7M5R3ujytg1BNX0+Jj5O
yctVLNzdYOcYhexZ318FJzkJdDqELDNAbzUjgSNW7ktnVVf0Cn2vm/9Gc/34aXJB7LNQatnUCA4g
yw3962epaoyA0qWTT8hp+LKQV/yor9/MxvhmZBQdKVHGBD3AW/r8hxp/eH/LnhgjMtf3mB3fX1gm
OFg611V+hihkVbEKwXZ9CDo4jySyiKM5VH4ik0d3/hnZ7j3g8mtyFK4CdkBzmb+AiaQDSaDGX+bK
jx8lz2PJ2Fp4icS12/aHRV4VYYeQrJl8r8Y2GKiQYmEAUsLDNn34yyP4w5CC3vnrAISoTDgfppt0
IgMo02LFHAhspJkLuqF0weguziuMgKlP1o6+sWfjDVXYlmpru+bkp62t0toyPIiAGOOvn9/TH4YD
KEJnuR2XfZbx4a30tQWmJKDvk7TYUFCx5OSDtpUvnfnNFBOoEqTjIerK7efX/W2pdnSDRZKTINZY
fTk0vB8O1GyYzxVpHlOb/szsOQ1BmeZpvvFUEfumm8xX4FXKk50JCg+IYVAJ5bDXPr+ND2BEKZfb
MI3FhS9hAP/2SvqMDlfYa4NvZaP4LqvgNR3i61E3+13gdD/SsbcfBvY2yPcNL7xrKO3us2ze5KZH
4ddtDimBNFc9wra9akgYsxyiwTCQlc0JOV2ztbS5vHW0JrquZk0eUlL9Dl4xj36pZ8WrzGu5pyGv
f+mq2dwFVomDIep76g5Fva0dvA+t0pHhVDnokyG/oErbwZzA6TPh8rCJQz0oK/laUF87GpTC3trO
UHddXnKTPaLvxCy3hWk+1aNQdxMYRTSA6bA37VZe6hJ3Zzxk5XXedoSSermDlgXICpvRLEDhNqoz
pi7r0rkJVRGq0e5JjUb6SLJyIneVg17tLx/j73MECyMMAdcRTFGg3N4PirlOXCslPtQfYQx/dzNM
CnD2iz2GmSeJLu0v++E/DEJePLs1jlhUGH+bkzTSQxLZeyOpseJBhhatbOfr4iPsW+KJYuBWcm6R
7AqfdIFvnw+9DxH3y9Djx9InMwg/dyBXfJgNltgwN7Kzwa+cMHjqjcokSsyRm9zRg2/xYNrxJlM1
lpRMU3f2GIzPmSaShyhrnBMB1fbPgdDUTZ4o7UT7g5RqLYvBITVEPiEdWmazlJbEnT6R8uIVGGw7
wHp3umz1XQXd52JhON19/pt+n00sPlzwKB51NQg5Hz7qTE6T14yYTqwmxGmC1uGm8WL32q0UY8eO
goM7qNDvTCcz/zJ0Fqw7o+Pfux4eKEUPVi/ugCDEj9NrZKDPxN3b+UGUkEuVktO9MiSSUbMkK25V
VXb1SnJHS45sqJxDU8UyX9m5ll8HhF0RkBPHz4A38aWS7HooWqlu5gBm2WpOe+uUYK56ce2IQNpq
+Jn1yrgkkdviQDKyizsanJzqoJDWaohcb9/hAEFUGCP5U7V8Rbl90Z3M2JsI4k64XxpMM/nj7OVv
oihokJHLcRAYN54bqNdfptKrcC6U2blQQh2yoHH2FSjWG2wLzpodi3c3TFZF8whNB2ouiJx+RXAi
Tvqs2UduYj6UOjjRzaAJfxFh7gvZV68RAqtdEtg0pFTvrERR1QhRWGZeorwcH6nbeH5qAbL3kcvh
iauXtBcQbJrnV0LnQeR5U17FBEpfK23in4NyKE9BgqRu5UCmetPSXntjn208tKOQb1IhbISKmbJq
G62ZAxg0qleV4RKHBqtu06TPtq5AA6x3WnydBe6EwDEocaNowUprTYc6ORJDnPaO8xaZvYEMTgy6
hx1WztKvig4/NAj8+tKEVJNBbxbBOpoSdZaVVm5ItgrrbVJFhFUgcjHt3RR0PAt7bB/yrmuS1Yic
6xU3ZbUleQkBhyE074J7ozq3aPJWwAiLL66oo5OMog4pc+hsvJCIInfRzA+krmJEL1OUGRVlXTID
U9TdVE7HVYSsa5/NESQrN+z9SZT1cUqTZG/GdfpdD4f+Zppcez2lXk7DbowuWa6SI/yZGOl9PNJD
mJO1S1IzsN6coTaJxI8q4xwFJBAiBkyx+A8eUmrRutrRgDb2Q3UT2pXQ1jElEmnIh+Z2lLl2sZwI
ULPNpt51Q1CLA/nu5SKZGehVmOSts3cXGU3myHXrve4pjxZkpGEhGuJdagfi4OZ1vLNcfDj49eJj
hOBlj+1sviOJKyLJGs4MeV5jNh1nZwpvnUWMM6MgukpFG1Djju9hXRtXtUQxgQJKf2o8UZxiu5Iw
3KZg2za6QQZJXPRHqHT1pi5s7ylNvGGrGtf5Evd2vZ8L4tjW1gynjL51/owbamZ5LaZzoOFVQfWH
GEHPPfM4Yv5ax7Pjg+rrN7OyNT4yI75LTFUB7HK8pwmFtt8EUt01GvsLbEFufQanGWzLIQMKOTk8
kc5ARUC24kw9DNjL5Ku6HY8lCNwLgg2X5CwX14fXxTsykqHRN1ApbWzTUqMHP9YXaScNqpbgtXca
sbHdCnIBZ4pd15jOwetS74hCD+MXCPLNLDXnIU47eGw4sF8UkM07FZkY5TJe5hCOLi4AJ7tLqS+f
ex39Y0Emz2XKM/vsOMFwhunqfDVZBb55hcarC/LkpcJksfv1TkcScWActdYliFXJOa6bENNWZHft
nY5uc5s3HP0mlODnwFqkJ7GwDOQ+A5uGwu32OM68dRzr6CGqcLrW0iWIplU3fW6quxIX8wlba7lF
tWJvicghz96ESpEtkdtKl+6p5jR8xFr/NtrK61ddkGhrXevEPrPlrZ23LEZV4/kY+pObmCPqTRGm
SFaoNepIXWZtvu7KWZzHzln4tYTqLIoxMIZgatMYUVwvznYsB2Ry2fiIMNi3y3m+j8fEuDjk2Ry4
REPddMB4n6S6QODcEHL/axXsuoJ219APgKLN2CxHP2Ctfc0c/mzRutUrCpXkBC7Z/j4qKJgduOWT
wA65y92RZNIiJ8qOTruOfZYH8VLqFvdoKDLYZdnvmy4YjnXWHqrIDa8Hz222RSXro0U58RKnmXur
JWiMSaev76A0z1/mpo2f7cmabgua+8VYaj/s2VlsFDFhDlVvXMSk52sC04t1Ms39jRO0UFG00Oin
c1XERKpgPMQ1WCCzusaz1hh7MsjcO4op1XFerCWkfvGHWU2dR/woCpKm7mGOKKBnYLAn1usWbp/y
tk7n9Rue8Cg5IhoAi6nSJmrjikpbjfVkD7veDp1tlJIht6pp7ypwDcN8qGajInWxKG6r1Eb87tbw
t5qkecwUJNuoaZa416D8kRiaes4iT+PS7TBuB0MFzzhZInJEtTLaju1QviRUxx1w1rhG/EjJadt6
DZp+TBDeqXP07zPcB78fui3ehxkcSV1jpwnkuU1IZfP0Aj9Z4CT2KoMgt2aVGaFjeAOYaC19S/U8
figrYn/zQsgUFuOI99tUJrr9qNHmVw24AZavtHOrNX99vpfhzHyjZ8iNRXZLf7T8OQMJXRvSgS/C
8xofbSWmm0pD5QNQGR+xJaFgmxh3jkaU1DjjCxy+Nj2ZtIKs7oy+4njyNnpmd4FkqR6DwKtmguO0
6BKUlvih6/HXyiHkLexk812roIWu8GzJRzUyp9CdndRNhafPXqWV6zzOs0n3EHPzpSLx5uAlvUnh
sVMPnIPQ4lUpsNckyV57zNZk3qMw6TDkMZlhGi/DexTtJ8477VooKAleG56yJrm1JSl23lB7V5ri
YwVHLQ5UHV3h2wEHnJ3RabS5q5E9KN7wOyJLzZ1ujN0mogP5RSXwHp+cdn6dYqicWxbpIuSIs2wu
rIEX1JZ8nRFQh0mZmBFDa5+rpubIwZln18zyJhtRlK/IreMAE5k1q5xoBVOwJRqWdhIfcQX0mUvw
3RhA1/i1C/L6MNoNUSUP5dCmuOhjIncNBRibezyzXWlvmEgzgCzOE3Ei7GOazDvZAlWIngy3xH7E
4Bf75KS6+aT3ebjp7Np9SNhNy1xvd07PllqD4rwdomzfj13OBKrB89XQufam81yguRwjelM9SYAs
yObPgDG1l7LA6qjnEvK+4+dab2+rCB4mVGGQz+X4Yie9ts9aQJlqJDeMJNfoiSeUfoXfjM6q0J1t
6jqIUL2a3bXrHVI5KBwIZnvdWa596JeiUVNH6tkmAPXYZiBfsVNNT7qedafS4VPBt4vSBp++gWVs
07cKFZUCvusoNz3oQuyQwg9rQYKiX5X7uCJq0QqTBz7mbJ2G8yWtCnftoYT320ncdPao8+Ub1q0b
GIDypNLLg5qgH3RxBDhgrKYbc67afNs0VXSZDGZQScPwtkmicjfbhn6Z0Zizti0MElR/e3RjzK8N
29HR9lo/dgACEUvX3uIvoZeK4esKBHp9N4oQ77WRfwuGYjplGQWsjd3b7pVa/oUOGiJcW0SBr4wS
KS6qWgtvHmHVLRnUe85A2FOHWh2jUUnqYWH/yN9zGvi6jgPdtqVqb3RvYf42ObHc4oLGa8GoPfbp
xI6MxL5dbWUW++QguTJ7aTNjYdj0QAGjbM8vShbGRbMYmwl7DDIeij2aeLWNFr1cYHoWf3z8hmWh
8BXy/EsUCKS0bAYPC+r9kWy5+iorwuluiI34ILpUvwn7oN4Nps4hp+xTzd4Y+qhy0OgekbmGMV05
s5ljnrOmR3usOuzwZXJnJTayjjq3iBkfzAUKVBbyLMICoFSUOxap1HCsVzMHt5XjOfWJHgkIHw92
lrNqYouPp5+NZFobhQ42K0KgGWKTwG/oeRKKkJh/2IldjZsc7T5/TxgQ36BhK7yZgkgwdNym/IIe
Nbwf4Hsd4NmochsGxDpuKFkMt23FORdL1Txe6i4YodibalubGpyfcAqYpojpzR/6LNEwM1mS5X4m
mSMpDWTrHjVM9DWb3kLBF0hevZ5b6q6tEvmmAJRoSS2tLZUsyDgK0TLwbQdzuDtWLaqUqcp2I7Kx
K0pR2jGcRbI10iK5iwGsr4za8F6j3C6e80EjbIhYhV25rPlGVLB9AUkcIzNGWrbqsCFuBpOdoMUq
eNDaKrzWbVTlpT3HyHtNIPedrHyVafVF4Q8v8JkiaAZOSSHG3SUaNoiBXtDUzdh1prraGp7mBtj0
MUmMsXD2A3GdRNJm1beJ4bXRQ0duA1dzwJCkHb39bkpA0ASTdgMxtN1xRqiufolpOljZfjrnOOON
oNTfSlXaG7txjWOQAAGAHeOuK+rcKw447rbFyUokPUqlOnNwyUk2dUJF0M2D8U1Pw2abmbyccrSP
tTddaO0ZT3OlfXeKJHwaRhF/HTpIdHMf5t96LUfeoadluiZW5W7M+vCITTe6mjRMIbYlCTauwLNJ
C7n9aiw8496zwlitq1mCJFluqbWpvAzZlds1RgWkvoFC7g3ButGG+mpwzd0o2NN1XaXta3jzfmE6
/VGner1T0gtIoxFQ3bQOqE2BiSZ0Kz7Who6TGRbjqWeyAm3TcH4hSPFMgX4219HcoBOh6LqXnafI
EdVih35IGcDkSOuwe4AWiufMLg0oe0Qx1D4GcKAIln72dCq0jZBHwx4xgYmG7S2WdJ6iKK3DqHoU
vWIC0B6L4Zlwi/FQVVptroM2Y/wWjfSpsBUnLYe4PxKSMkQkelgRecoGFkQVsWEMMpf2TcV6uhrc
ht1dITgIJA/hGAeHwNBxA1GSoAIx3YdtbB/JRmg2seuFsDlKqz8EKH+3hSDYNQcmvE11piQvK3Ny
2fUZuxtb6h2VASLU2bv7STKmAY4fJ8CyVfWsUUmLGQ+k0KVXHBdZdlCyi+FbSKce4lLw6pmtukyZ
TTEKwd5NaJHHSmXEWoHmt5GdB9hkEJzZXTtuMad7+JbLwzzjmNEs7UU1yaG1ox+FgRFutJZD3Fia
my6ZbV/hpkThPHi7pqsOVt9H6zGo54eh4A//svt2ytAPIVx4xL/I/nXU3QPwp3IMUUlr08wX65GI
EDnattTnLfX9xQ65rAhJXO1qlY5XbkLFz7RKuQ5cDHlZMD1MjQDQ56Spr2u2cyZyVa5lXF2JIo39
NGYoyMiYQMJAzMpjdS7IUGAGzO6C1CWRN0ZtraqO/a7awa595CW8dZAreFBPuLf2o9UQ2GCfxj6v
zzUrsuUPDQ6pDc6oFn+IghPLjDp50I2cqVi7lqZuRJa0R8NkE0Su7sphpkQoTZQx2WaCrHjsv+oW
6LoCwzMU2p2FnR+HbWJeXE70P2LPXthdxfNMj7Ik+Kod1y0Iua3XasqfrC4EdRL0u0R51je+J2+V
LNP+xGA52RKmwqqiWIRREbxO4XXo9uybILPrVWMM4nkwxIM7A0aEJVRdJKK+FSqv5zgn3dkhtgy9
lzGfigZuTcXb3MelaRAtKziZeUPLTkiMoCNw75ux8L7Ae3nM2pCjJKd2VtGEQsuUfKc4AV3Rix9N
pfWIMaNh7WTddxz3ENwILB0tDteUN80baQ6mHyeefo4cy70Vbu9eYsJ7NgY09z3auPwSauAZOCXj
eM3wDxdED7M+ZPFTME0ly3cqL13UmeesCrMLjBX0knUI/0C8uCF5IYJIGz8wTHm2VZPzcY02/rTE
enEMXIeojNcDjfLLwNYAdV+nvkIZqu7KRNE1sDm6BKi1j9S46R/YgmqZVE61tfu63VummV+0OgnO
XZR5X52yMUyElSVh1TwAqmlEo/SAXuoC10UbYX157CjykPHqqsD8JmeHBSozbBDuHJDFZYBXsRvC
MNxUOiHgDjWRU803cevwDvCt1MWp0MXkbtzZaX+QnBlxuSihLTF13b6AoHPtONV4kazJ31WSaPdV
I9KfAf7vK5WF1Wubi/Su63SCTRydipZT07AngNzYdYHT0/BvzQ1ms8EXoI52RRnKjWignXiV2byE
Zjs9GEWMf8JLh8d2tspb3m6nr7s+jiBesPEJEz25AutAIoVwqxN8wyDzOe+Anida4BQ4AOC6GuxE
LxXMHBGV0OO59LkrVEwHrekPSa0y6o4J0q3WcrdTYyfIAocOyBKpUeEwRTc9mK/7vBmaPWEI7Grc
NKRdWmNWpyfA+UjdxUahgm3tGUt4sdHIt3AGQgKfgKrSkCteU8+WITmZHdOL6TrZV69hnZodMgXg
vUnvobYBtdQC2+ic5dZTMYnwWWNr45ST57tpjXeA4py2cesav8WkWCbyGRpW1TniKW4FZTTQGffM
8XdU9DBicCSm5c/W5D6l+shGTW5r9PZKYLinAXoIYxYw18VMiBtkbRgMk97LvnQ5xYcW8iJNCO2n
IMVipUcVFe5crGCZWD5l7X1Es2GtwEaQEhVS9HX55uq0e4pdEg8JJP7W9BRrgNi0GyK4e+A/5R04
ASqCgUZhIIrlMeWnr5xJyqvG0Mpd5HiwWhU4hIzEvUNEFXsjWWR/6AFLND4FIs7JOfgxKbApsldi
07PRswccNsnoDSeyjKurRQB6oF6vrbXQlJsGjshCrM3zdQRPdk26gjqKGokFj45KHyXY9r7HtgRk
Nh/OVchEAVjDeEj73vP1Xtj+NMgiYpcbcjDCK0nUc4uvBtGqzWAiPKGmrHX168A9RcX4GEaFAR4k
HDZWm3QrHYv53k0yHM3D6BKgYh9Ny80wgkLzcLHBrGq07TuzNPt7wzJyUHHTsKVYjZUFAXSyE0Pm
7a2RFCFTdNVr0pTOW5HE6UtjdO0TdTU4HWM8hckGSnt5IqOj/R7QJTgVdLkOSqNMPLHjuapnu7rx
wjTZFVN4M7kFAIViip4+7/WYSzPnfbtlkZDxE6AlIyr4KDIaaUalkW7WPkZvaw3lgfXO8B6JaFmJ
rALXZ1T3krt6pOfyg+WJTYuZ6w5SPZHJN3vZTo+ha++cmqM+4P5HY0zKY1uSPpXCuaW+Jr2/3LPx
ewdeMs8jJBE2DV8a3u8bjBYVpmAUKerNMrEep1h5a1B/EYeAKl1nFkKtdplxzL78Hgk+pJamwSnJ
W+tcuQUoDBPRJ5uj5i/KgN/7ZhJQI2/J9TgOkhj7/raEXmA9dMLaNyl5tyhN6EdB+lmWozqyNrBd
AqLLSJL5/BX+ci18eIUIXPBILF1IGxnE++s6cmZEd3Htz6WRHT1CnFaTvfDYgsh5qBLxhjz9EefO
sHYbLPFRxEZd0jBYdaQq3WRzlaFalG+UHtIzjUj3MsZWeXDqiYAXTPyADs0S+ay+NKkATO5SZagN
zY6fDeLbFRVth51axTSgg6iFEHGBt5CvDGiGRTR6u/+l7sx648ayLf1XCv3cLHAegNsvwRg1WrIs
S34hZFnmPPMcDr++P6ryVkpMhaIrgfvQwAXqVlbaDE6HZ++91rfyCdmexXj+wpuK/FkZcQ04Waqf
2bhh+S5MJWW3bd/RjokOJI3LxybVpnUT5ALwD95G9EQzuC1/dLEeAIZONPsZ0Fa54tUrz3Gpjy+f
X9G/KO9IBEECyPwRbQMxi0vl7hzYJwaQ95tKscZ134wgfDzvik48RMvSphtU2050R8JTzHKT/oo1
uBtGYpHZ+/kv+cuTjrBCx+qKyIcRjuMubq3kf6liocK/Gg37xg5CmNye0X95Pcr/gJtp91JePeUv
7X/Nf/dzWY1NHEbdKwr9z/92V+b83/JfefcnoKX/8etmh9G7/7J5JbrfiJdmvH1pRfavv53w7vnf
/H/9H//x8vq33I3Vy//5X8+lKLr5bwtJZHlrXbKQTf1bEfkXq5P/VL384/6l+cXT86+/7tURx5/5
w+2kA5NH5DDno6CH4qVHlfSH20m3gMnzHZgdDLb+GtnwB2Zec7A02SreAtxFpKp4SJX+SGfXzH+6
Kjppxu7WrJq2/iPIvLnQsPLnZ+Wmyw+g3cOCuVAmhLmt95YJCGNQXzUrOf9v0Hr2o1WVJvysyfhR
jWOo+1lj6JRUdccWnpDELUSu/KnUkjOsHna9URR6DVg1W5QNLPDXhNyAnXNLPJmumpPzFPfAv6E0
19NKB8XwEGCgv05EChAkHcv8uxf0gpZzsB5KyJG1ZEHfN7RGvgvi6Uo/KccdzGTrJ5l2ypMJBg+Q
rNZvTDWdfMuejBVW6fHgqG6/Tm09/vbmpn4gc9Xn6/Bm+eTPua6J3NecTWYoqOZ38I2WrkRkXKeF
8dtChQkukVSxNsPXuENiHUClzqjVqWWjPfQldkNsjZ6t0fP6VUa0DCi7MBy+KnGiqZi1dXmv2mk+
rho5NH6iRJdlVrK8JooqsVPBwcQmLUS8we0wncgK/vA8cN2ZiDznOHR7luW8OQ9DYk6x+vJ3XUXR
bR4EL5GBMziraCmR+mn5yIl/NRCl6LSHxi6UkX3r5aAOu7FVVqNT4ZXtQu1nkDHrCqwOzk+uXsik
1w9uGDXnaSHNL0YRJZTnZfyfyULne4B4jbgXpLUkdCwFbI2hZkbrhb+LHOBQQfDyBWnexA92Ur8A
31GuP7/nS8kQx/M0W7Pw+Mx31Vl+qiEgxwhqnBdhZA9Kan2LsknbWFXS7TuodOdEywKOIl/NB/LK
sz/k289/gPGXl5MfwIYLf5Tp2CaOyfc3C9LrAL6ifImnDFwOsX2wgUSb1L9KbIe/J3zZKi0lebCV
zoo3tVTHn7mpR1Qa6ACeeq2O5IZxr3sBRPzaYnTCDnfK6h8ykBRT6ehEa1PtGDJNxH4yC9LtAsa9
o9yXsbKRJOxY29CgIkZAbNxOnqKIfZ414fcCHcutErjMAhnFVCeMVUtJ86zwttD2WHxdNQ8r6OK0
TaMvQ1qUz4ZsZL0qdXs8GxWnf2iGukfuoMblltRT9XekDgDjTCy+81oQtFeZm9lfIzuKgESIlkuW
9uV4JboCT3ozVuK7rajdVQSVlqmb5d7YbmvdEwrXX/GPGj8CuQ6qSJSHooqaS0B18d3gEqTmmM6J
XeB8Cu+WE9TNPMEMq3Dk4ZVYLrtaCZe4sX5WtTMnB2YwnlOFuo5KhZ5fYJ7YIby6HJfH45AaCxjz
SWupqK4TZGnGWP8UdDofLEw9mxFNPg3FLk8OAiXFk5F6tJ6V6Tzq6AEyV21vdVnQmdXJGF0BJ5MX
ZdUoOa2dwt63WgGPqDFNZZflnnNQVLc2fM1xO+GLFEcSM7D2hqpR3ukI4hS61mF/pw3VunPs7lwD
CnhO1LHRrGTR6TR5DUl32GvOPCMWv3n7tWvoW4avJGwfT1yMxQ6cx0sj0ctmIzwL10x3IYvOzdgc
hnx6hu0h1/S5aVxwxWbgcnROAb5q+bqcOCTf+OXtxoCJCJYlbC6gFrUI6bcOQ4HhWc0a9+ClHb2K
zAnXEH68U4vWX9YM3hkWSW4z4TS8PIuz41OdK3rTPo+efLCbkizaqmuzR7rifjJ5NOiJfJn2Kfbj
Hg+Qk/2ImyS9HE27H078FH3+Jr5/6F4fOBXDBT+I2vH98oXcyXEj3ftZmoP6mI4TOAbhmc0XPQHL
DAa2SiUl2eh8Y+JArINihspDVLT9g56QxFKQ5X09GKLMmHyBNEJlV7xYbmChjbaQrzDPC8Re1lXT
rpymKc7JfKS3mNEhBsUHNpVD5k5z4k7O27XFSRkgMbi2noe5g2f3/UmpMVAFrNVP1Caoa+wMVr7a
NoSd8KpfS9pnED7cgl1OZruYTXh7XhA2ecDOcNGsnRAndt1oIMugWPZXVD3dRoujeG6KaAVpRuH4
G7kFq4KuYA8gkVH/aqLCu8L4Zj5MgyHvCeDVr1mLSbFOtD2QqPgmjWaokIPYA85bCeVkpXYzoKoh
anyvj2J8zCpFN6lUlK9ZOjlnCmkP52ZVigvwJjl1mKQHvPKsZKZCU+TfIO3v2jW4e+D0n3/V9L8+
oQZOCzQnXAD07ku3BXltbU8q91OjR+qjKRo0ilpkkvJDdDENgbYYG4dogiE/By4+HJxoAN43JdlZ
kjORXVsI/Am3z4B95dl3R++s2zpu2lvYtTDYqspoQQyHtiCXOgSXonRtefN6Bv8DldB19VJ87ZqX
l+7yqfr/oNZx6EYcr3W2PNTZU/HrH4d2/o/2bcUz/8k/Kh7L+SeuPEPFR2OSB2/NEIc/Kh5b+ye2
YapggxV8NqPzp/47WcvS/oktknUCy4gzx3Hx3PxR8yiW/s95WUNnwl/p6rTD/xPCw8KfosxFMttu
tlXv310iwdm25mRepIN1PURgDyritOHZx8Z26Brjh0pg8TfHyIaHOKVLhLq63xLUhHYzYA+sZKO3
Y3gWbyTNxHugnfWJJfN1S/nnkvnnL1sslZGSqLJFEL9n+crPdXOsLlJ0MX4Ca+UScmvgq41nbeoQ
Eq4mx+wrgvxv0L20rY7uNVuNgSURTGbhGuWHvg2Qnq5pgmo7xtXYcCzduH1z57/86ye98/29bwn+
+UsXmzMVYCF6rDTdM1N1faNh1JkpVb4qnTTi+2ZG57Y5lBs5RegDrMCcZyhteaKMWWzN/zz6vDq/
LV+YlHkyakh1qnVrazOjWCvQGzdubbGLiDrSMyilfFIKqjXloTy36+CUY/z9/uHPY8+fuzfHLgsj
nkyAY8hTQ0hvlS3jmzAs2wMqICaFvafexgYVAxoB3CGfX+73X50/j7nYOEgU2bqCHWpfpSLfYpVg
puwW2WXJXObzI7xWTx89eosPmmviv0aPke6lFkbnE+EAmyEtyrvcBs+ZTEGELZsPNYNlFZl/Pjs0
kOC5szQoIwvcUsBqm8Vw6aXtz6K2zW0ZA+LUFC04cdMXH44/L8L8QXlz4RUlK2G69Qiq0wSVXRsn
G9st2y3B8d4eR02BDBi4IY7j3KdzHt3ZuknaiVZ7KGcQa45BCBOtyZydkQ7RmcqY+qqaxAC8rRoP
auvN2VPOjGgZu6vPr+qx+7ZwR+RtH3ek8RX7KRgIOAOBvx4GBMFF5Xz9/AivLuMP7pvFUvr2qpBw
FWZm0mP/kWp2FjnknUWFi5ghq4ZzmYN80xt8x+gdyjWJbc1BNHV+JnONTA+ooTduE5PW10TWdZnC
o1MimX5HBG3uwyoSeycZO58mTAEbK6x3BgHdG7Q8cscMnLlJK1CaELlQmzocwSDQtxLB3rkpRX0Y
KlKVKotTblptOIdXVa+A/1ZrEfKZsA3vUg8FwQcUldefX4sjV3vZiU1Ga0ps0y73RQAOkbQuZz3a
hIaq1ehsPz/EsZVn7gq+vdx14yCMHgcut5O02zirVRywUe53hbiqwvw78R6PZgdsvDdgwgEJHk/c
6Nea8KMbvVhx8UcIx4QGuEeDgGpunjiDNjY18x71v3zJpQtwnGGUY69dZ8T8KyqcAK03Z7TW9mCp
cBQ1tqUnLsS8Lnz0cxZLMPaeqpxKi4vN5BBscCqzlYcsfj9ieF+VhXmGDSLbMI0jrEggslY0ku2y
lkAEaVICnPgZ73eT/14UrMVqLAswRzlymX3ohUDdiE8hInAkPSUMvsGyN9ZxkdebEbfJKuprdzOh
n9yhuhb+5z/gfSX/5/EXK/Ps/VQksXokYUjH11TFXYfk2jNXd8n708kE+vw4x57txfIcsKfvJulm
e3bo+a4dbZuPvYcsTKvvPj/C/AR/dEMXyytSWG8KKi8lvREqcqATEZek+IBqSxOH2gD7neij9v3z
gx17j4zFyiiQ4E85uM79ULQGUhM7vcmASfLhYdVJNXj7tP+ig2JWv4Uw0XgOSXHiTVo0mP59z/TF
kulQII1j3Sm7GLHqWVvBslVLF62yYxmXlaYVG8uovIlgDavZBZUeDlxmmReMdW3rp9qxI1vhq6rD
tQEk+qoYgwCDgTWKfWz1+RYqekheEJYifzC96mcKVPHBjKNq5wk1In9Iz9mqYWHCQR+j5QaEh172
GvWk1+0+v7zUpEfu5uL64iwSheG4xZ5GxPgLohr665ozP7OZAHpbnG4MNzHG0WQXDbFxWaiCge9E
MAjAwB4xSW5nD5vUrhobeWN6mdg9D1/cBbafSTe9HLKG4TQaUfXZ0rvgqc4DTazVyEgouFuiKFQZ
rnMK0q0lbJWuWhPN+WwW3ypoHE7B3LGIvHRngzz/orpYLvzSC4iJhDFB/xtdOIYsOV4ZQaYLIp+J
TMvG1mV7F2vwHrM8cDD/FGk1rLEKRDu70CcNF4shgI5XzJd7ROLXIWZAIkshh58ThptpACjzwiKr
U1e+j2Q//iZLNced7TllfjHWQ/hosW07j8U82pReQaPXHkzDp+caUqsbje6tRNITKeRFTm3jzyrC
LTgNAvEYMtp3hkjwlI1FOf1WsLw890REYfRXXGtfj4VxU7szobbyFPOiSWzvbmw9S2OcHsQVBx0L
TLgyRz2XlaJ5QNDYA/mMOL1VW3uQcXLXaKyLcUKEpOBvbHX0B7SlzzJ1QuKK5EXLV2jWHelrukie
0MUNdwaJCNdpK6tDTZ9vZ4XYphgvWNz5TBqol/HCgUvWbbNHuTq2MeYMHU8nF1pau4kIigdblfTl
+ip1UQCToAQc3PGUs6iz2pcSRubvPqm886Z2KqBqVVts2IOVELzx5/hK3HS1Xxe4YvzAEkxxtWZw
73J34i7jNMlui7yAS29Vuou7J87tB2UiiW7VQOxG5WZ4KToSqeUPfR5jCRin2NQ2DO+RrTKcJp/P
GyLjIaFbsjfctPmWFEnypKW2/ZybjIRJiC3H4lvdqfazZ8lJ2dIUJM8ikaQj3NgxSFUf8Sf42pQg
hDmyQy9vzTzP70O9xK4/ZXqq7lNsjZVvaHD1gywtzENNouAhVULUaHEPMiLPWyJk86GML1pGPgYZ
9BK2AhhhGeAE67kyQ6SKG3SxbMnIp6h7341b/SsBoPpM22XAvNLGggSeyrKB5EXaivwM7xzTvFgn
xhRsNC3ouxX8Om3tgvcaVkGYTI/EINY1+peJ/okeDN3XurJIlrDMEWCSKioIYC4qMHPokZoBf+lu
Qo3n2hf07R+trAt/W1FRdSuwuoPlh1pizf7GEGGSmOq94mn5dmjrKrnuO83+2kWDeGhUpeo22HN4
Dnl0aGAOBpshWzWSmzaKEN+36MJ/lrxr9crBvPw1EFXxWzFa+9kNibNYR6O0XtAMwG7WatHovqyF
/Jbg/0xWACzIFpRtB6cV2dNLGZrJt7hsM+JhSWcBGUzfFpqnYY4aHiRRPNWQhK8ErJfv40B4la40
4s5uYjwjxDsYh84toR8HlgIpNojQRGIHCIcKIWfFeO33EKLTTpCerNzIqs7CbBzuOo24DlrBef2E
zpl82ChX4b/qZZ5s0z4ysnVWusajxDIabYCvn/W5Gh2QsjcEXSdaXe1dIrRJD0Drs+/MzEHzK7Tp
Z+o1VUeAIjYu3Aeo20lbouPFopDfBnU2sGoiA1I1Z8zP1CpQLyHUTIdaRBCwjcop75EdceOFN7oX
Wj2lQOeaemu6St/wnAfxlVbz+nIj672F3dYmD66Mhe/RN5sBxtN6zGO0jkU3xnuJ8DNfNYPnvVil
GgcbIqLV5zzMamT1ACDTAwEy4mdNRVBs3YrFk7AyDdOQbSrZ5eiV3dzcbGxE0R0itwawDh/LEA0s
ckfzUfW6/ElmPast02AjZ0JIoCHZvCnPcytRBrOGs2b6ce1hSSJywrqAtsl7+Pkn8MiG6RWQ+aZa
BH8gMECTlsnJtlurMEJM1eDbcRUG688PMe8xP9gxGYtaYBB5m+MhLvd2Oja7HtnFPkzGcf/5364f
O4PFhj9GSeNNDnptMpqyDZMWdcd2wlwJkNq+ST7M18zKUFUjX17RdgCLHhj2GY1UG1NRHG1TzQrW
riXmfGWoOehsIzR2SXxfSUfbKSTerIesjfeJBdSHW8hXtk+ns9p02yuVAOG/uUU35vN7cycgfmCd
7qZsn4g+uVAnzFLEtBLQqJtyG08j2QxhOb9tXnuo2YbuGGgOF1qFjvfzKznv6z66T4sawWEblwN0
i/fWSIBIQh7pJT6r5EGplWk19jnpkqER7hWBBC1BIXSiVtSP7KiX457RGTOJWCHeBwnD2sToO2sb
Q8LRIrSRF8LIbZwts79nJeu8/0baUfvUUa7QjxSjhBBbpYZcTV6LEtqZhhzfYB+DizcluZNYgOt7
Kn/E8AS9wdwasH3dKVkeUthHWelt7Ejaj0o3yPOsd0q+waYRsICYhTxxZ49d10VNUphVUrK4RvtI
DDq7nmhuFKHt2qCHaq0VmVAWdapehcC91KD4FbUJkbSf39NjL8eiWplAyXS2Qf3AGDJ/JAGZjDil
GdZJlVSXnx/iSGm3RJM0Q+ygVW4Tdm46+HEl3+WFxkZWiX9h+HROXMQjJ7KEJIXONGd7VOk+loZ5
EbYDocg52+8eg9WJpXAhVft3wWMuFqqimGxM70O2N6wp2jZYFAmtMuh7j4z51w6fH4wgyfgFdf/M
aSq9Q++SZIJEL3j5/Fq+yi0/eAfNxWLmVErnSTpUvGVwLyqU9jvdK6IvWtrFN7hsmAnS0P3G8EvQ
2jAscl5z62aq09qHijTuK7jsJ4qjI6/l62jvzXqE2znmwezSvcK2Gd2/mvq5apGlRYa2r5EMscG2
IP9eT8pcrD10w5wUg0i5Fy4+B5soMb80SmVjMJO7/fzaHnuCFi2IbtRKZ8C0QpMxAaAcpgWbHXww
aY/O6PNDHPnSLeVh1eiR+EOTm64iOfQG9t05I1L7j4Q9fz6ei3fZJd8OW7Rd7OvaIkrd8+7KJvfO
26xHOTxCbfz8JI4sV0sYXyF7BrJU9/toqKaN2qn9VRYql2E1The5YtFMG3m9bWGxxZHBKVrN627g
gyd/iYcsBuwBUYvbIw/U+j51Y07IJvCnhd5jTg8xIicUH2oSUvT2IaxKTCkEfJMjghZlZiFedIA3
xhWcm/R34ZblPXr01l21NhjJXVJKvD7Fa0FNnkrEVCJjxTesutzBkOq/VFBpHpwhDlCSN4V60HVm
FevAMaNgRc5UV+3UtKU2c5Tao4Jwx+ZGSyscJLnZdBa5T628wRyU4lgAU0RGTV1OJ27IkRfxtT/z
5kUkwZlpVpYm+wByyYqBNH4ZuFSkNrutjwo+eaijLDzxkB0Z27x+pN8czNZ6A1pHFe9TfXoxjO5m
mvC8V1FylSlS27Vun/0wQ9B0nz9sx9bcJZBRtZMxKV1GVIWILjSMzjdqmasc0MXWrsfVVrSRt828
9CnAtvPgWSkqMr7WXz4//pFF4XVT+eZ0Uy3IqmlI0r3Z0slSMztfa2KKD3qexScGMscOsVjaGkYu
7iCLaM8oDqNhTJZ5l8flOceaTnzljz0hi6Vtcos0r4QS7jsDewqGJSKQayu9qDCHHoZaYoDVzFOY
rmPno7/fpxLu4VK5u+Ge2pGoL8gmB7QfHpAP1dl8fleObCleR1tv7krkFAPxAUxNEUuVXzR8tCsX
mMSq69JpF3Ty1NP3unv4YNF5dXK8OZDX1fgwGrZHGuwnQFYjUCG7DNZaaZrEEBnKpXBJdm1Vca3x
4n/Bbp9vkKhW96LQtaeS2Fh2kdpLQYmBFxbtqtupmE6TYk82qxJU+ywizSAK0+9THNvbqSPRjSIZ
EeQcljaKMN0qTbeLSlQlXQX6QMIEpO8h0+tRs54TWrBUuHFH9aF4hM6Hxkp1wICIkg0Q3LD8Bo+W
2AQpbiYHV+p5KtrGB5dFRJ4d/HCwMGyxFHUnHrRjr+tS5Nll5GzhIqEKcDGhQxPDND92je3baPjX
mObID2p0dd8ocBqBIiiPYVsLn+gS9US9d+RZX8paS2nn3mRoJLTnTvhDd6biKzLpzNeFqvnY6CnL
m9KUL58/ifr8Cn3whCyp8U4tlbIb03CfdY566dhtuTEgUO2rtmmwLuvRrrNRcUcGFj6TEHEo4/QE
c12ijYxtxM5D+c2LMKi1edpgv2vUrdkTFNHm5vTDZtQyjwiR6eiZvqYMx76MUeLEa3TsUi02k57E
uOrEItwT89huiLTFLC2L8WrKre9dnMY3U0aD4/MLdfTJmJeLN68Sqvc0yas63Os5tbhpjHjts278
6cgRW5qMIUfYaXseZVH0tU/z0p+ipCXdMj51tkc2X68Opzc/IEFHGSNY5Ww78A9j3Ch+HofqiY/w
sUnM6479zV9ft40ncceHe7yttG91jUyOqYf2PvEV9obBOa+UQd8QEZEcGovASg1J5YkSa76GHz2E
iyWXKPa4kshJd6qVIWkQA87rFFI2lMvmxPkdWXJfb+ub06PplJjTSPytM476gxHow6XaBs+tO5EX
Ru/kVL/p9cX56FwWExd3LJAT4fTZpw7ij9obxhujn/LzviH0REest3PBKJNBR3I8kSrxTaELZRPb
MVs+u4KyZNPbX7Vg9ogudoyz0dKJ6nPs4O9d62VOhRGi4cYZGIFxK5KbQKcdrM3koNiwtPvP35Uj
t/MvqRCjW4pKinjfRam369AmEl3oWtcmjo0T+6oj27ilrrXtM3VwjJhDtFjiHeCkeyJJva1O0tWO
IDIdWo0mNsyMqhNHPHZSi8VGyY16qrDM7bl9nW8PenrGI9v6pl3lJ3ZSx8Q3y7gqY+hCCaqfDpWj
RHe0YLGKeo3+JQOf44+hYqzHupRfOW59YMge7fUhwjgeutO2cfDzDqaWAvDFrzF5Q7Y2Czy5NBG6
ddMMp8qnIy/SUq8pvLrrGQ7FlE9ANL0eetaYOOMMFYQyE0/17vOH6NhxFns+MsMUZOas3402Enpb
5uP5VHraNqKd5kf5mJ345B+7r4u1x8sLNGKE3NO9RVacySFZKYGnbJoeIvLnp3Jk5VYXhW3JNLAj
nLzcS9kDRew887Kri3Hz+d9+7AQWC45my6HgqS/2jR1DIcRKsQl0vhDuyNT+7xwCqeb7bx+u9I7Q
a/RLSQHj2MLYTn7hdO3aXn/i8/rxSWjLyLjQG4ULhpGTiDz3ukpLJGbAf77I2dX9+Ul8/EDhmHt/
EkoUT/hhvXxP8np3HwRqtamGVDvYalthXAm6w+fH+XhXgnHv/XH46Q2sKgMIqKV/tdvqKoSwDYdK
ydaywmWPB+HEGR27aPM/f/NNm2w+LP1IGWES/ImPDihB4tRkVKqRd+IQRwQEkKTfH6ML9QIGnkz2
JEQLdvVDcKYOseInsgDC07edX88jG532wiZONWCYmqmf4TIi9Aj/x4mX9IhWlzSg9z/DjSzaAgVl
dFTW1bDqPZcYZo0E3B8BnIRqpY9Jc5B6ILB1N+Ipb0vthyVIzSU32DSeSQ7tz7wU9bqZUnMgjcso
I9wQs/+Jz8Mice2/u1evkXhvb0apxBblPZpdWB6rNJnUr6MpmN0nw1Zv8J13cHx8pIeIeu3S9Vtj
9HzmyBAVQtETpmBZa6Rb41WccRv7DAx/gnTsuwg1Ijgtwr9lHgwbtJeQn4M+3EDoLVcijc6bvr2o
JSSfsiVIUxDWANJgupBjaH+3I1fu8tBItyJszrmDMMQ6xVubcahfDWq71oBvfv7Yf/xFRp79/g5l
MIP1CuPAnvm/fkgw96waL0F3qzYUi5P+W5kqavemOeVxMV8/OX/dahHv+P6QKDWj1B2iZN9Pnorg
WZTAF+qcJOGMTRixK6oIdxYuMPAZoD0utbiUgsY9/b2NYcVwaboYSQpGebaZoGwb8CUDpla/T8AN
NpbhnTF8k75uKVvgPIRbAcQR2JDCrP+RZzMkTZZKsOtStz3okG6Y/NOD/UVOUgMImK/2F3K+JQmY
tvE1M7Thi6ht61dUF5G2blWZtX4HyOOyZwxNhHTXwjZKDD24zj3FmhHOXn8bMlqV67CyS7FVwmem
pKRy52OgXxUdThFG7Bj3IKXmZ0TxVMnam4DUrCwDsZKDax4GMOND8CBxCk52xOGzFxhJoq3iKMRO
eKOWQqJpDQw3ruLmLzaNnPXgAKVdx4PRPjYk/z0BE0ZIqdSNxzxCtfDi4wwLwD2L4Z7Q6tvOjvoz
CODtFlT+dYWVjVH2CDHAbCJR+XK0FSYLraNfQLFXCURVI1OuAq9lHs/5xb8A72gXQRIGBDsbIhBr
RDINETFl9KQ7TctcM0iQ6gFVyqKNAfTiwepq/SyLipp4d7etdyo4VmB/pCASf9v3zN/dKqj3hsLp
xHj4HN/l0xV9yVkNNL8IBHhleuXDS6lWnbxFOVnfJk4iGZW7xITOIhfvuQbQZYAz9rJ9qJo4SgvN
DsSKTnEOgM4Im/6q85TsF7446yEbqUJXip06AQnQZnKP70aNV70epd/7OLIcf+jB86zF1LvfurIb
El9OYfUzESOvypRmE6jUcJQHbUgMAW4GRhuahFrfItERPNLTnNwzMoXPVjyQ/cOowTY8izXpfqsw
O/1WkD7FO5CeebomPyDYDzgdLcJwC8byUA+QAZi9kSB3cGe0uR12wtxl6djfUXEUaJhEXCdbKhJr
QiEMS2+X9ma8MvDiYfVOQtP0rciJL3s7njQqtV696cNocvzShr8cE4vwLTQ0/gUXSM7oq9UAK1RO
02y8HMMML2nuod6CZlH8jDuTdPNBdOSXOR48O/refjUUMKyAD5ILknnOTqo8lkRQmL2f2EDGV7GW
tRd9Vo3plq5W/TjKOHxq1SneKjJL5i5WRBiz3aremWScVvqkh/PTe8agZ32s6YAt6XTcCCes3D3b
OyZfbqM4QIWaihvK6m3+9JJIAGBs82HFW+GcJTo0Jz8tChXqlqMm13ZpiYdA1PKckSMR1rrbWInP
NMn7GsYteCoBfpUnNvGa5JZOc7krEsV6lvZYrXkWlHxFJPtEry+t42+iCJxfpbBSPtpJDgtx8No2
3MRdUaKSrpkUbDugsCGrdlBdQpUlOclQsvYGY7k6+i59D8ufUi9guXIb4iM6rA7hqiTbCC2F6NM7
krAQg9G9yb8hiSZdfgB59dPV4FDhjDdr7PL9rM9pLdO6ntxZxF+m0s7WidMFO8RyTbRRvMCatmRb
WTOrPJVEpuNRW6XepLHUVCRmr42sRU4mslGBeK5UpNMbuAY25eR2WxO2zx2WGeTeUnUgg/epuyV0
ovslJb7F1aQ503aMPZUxD4gQGgtY3FaTqUPV0xOeBq+T9MmNrr+UZuviZgsq19eHINw3QZvoZ0JM
4NM4dWSDWHWzX54ne7HOe01sW5qOj9gMVZautBu5QrWU7sEw0Uet8tbiDHh85flADom7QpxjXavY
NuFLNl1/yI0B95zrxdYNb32NhDDyasJTeZLH9Ri6vV9OhWh2IV38n5YlL+Gl34cAuZo1yT8eActK
+JLz53kSEPNArS7iazN3jOcgCrFKyKTCU5vYunUIkdc7WyNindp4U8wEFpSTc1MNbRrDrZu7nkOG
EdCu+aCuogrqHludjrlBW6Tj2vOSkNl7rmn1iu6M+hCMvZ7tu5zEejCS17khtbu4ZNo4pWCaVrVe
2TyKSeahE6D5Q2B4XZgXGdM2HvSqD74MakamgdlV2qNTeqLcWC1SI7RU9XUb6N3lEI/fECzOsgkv
Ke6UdFKI57aj9hcuyHL0W4RdJZrvNP+ReRk/DhoQ2V7YmZszOoz55Gs8suuxKqHYDbGrKgQqpuIW
RVp/GyXe8CMszXbckcqs6Bs7tZrOz+q4H9l7Zh5cQvLWGE+VobovuAREBGXFzyFu5N1UFvkVYHt4
BKEaggctir4md00BQQYNfwj2agm+dlWmMAJ91RkiAeNcxMauwpD2HPHuPrIxaIBXoDeukNm1RHfO
SEWi08jhLnyVTN0OwYUTHExR0OxjoisumGtbwFRbY0f3XCGePLkg4w0k4mDp7e3/9gB9xuwa3J0s
kvw7eh1+WqQU1fe/tQNzF3vkJGCVBHPlEdnLYkWWwbPZE9jgsXYd8jAwGW7xpZGp8E70K47UH+6i
dGbpHAroc96O71F1kyIE/k2dax+cLH7+/JSOdCXJY3y/xetVs40INfR2Dv74VWEY6rrMI+LjYq39
2dkOA+hOZutqxrzHyA3XXVYOP08c/OO6XXMX+0u4Qoqt0MXbSa2/Cy1N9UcZYWZJe9ITQlWudQlo
AZoHDmNW5UNW9+p5X/fupjLTYm20mQJpUz59/nOObLBni+XbAmMg4jOvZG/v1L7ksxNKe0uQVHvl
xbCUES7CO1IhL4dsUk4c8UjFvIwo47PZAU9JMUooSXqv4xNaG/nAnoMF64Bqf/h7z5GzqMy1Er+3
rvfODoJIsYkyPbtkbynXlR6nN59fvCOPqrMoyoFjVGlTOe5umka6L559DUMRiWswnVLXHDvC/M/f
FONtkhMhwvBoZ7vKty4xjC8E/hWIWEb1RGPh2O1YlOIk9mXMzEwGAHGtb3q3zc9h+mpbXKGA2IU7
nChljzQwnMU6EjSG2VbYrHdhGj1QxB4UrUdrnEe/alJDD6ndOSdUMa/Kow8quGVwj91kDbzIBMqj
wLFZl1n4hZxfec2kyV5NXWvvDRsuWNMmxSUeNAMgNDhvPYqGtcHH497LvN9537Bnibv0QgZAiZO8
B27dG0CeqYw2boh6wSyVcR2KLt+gibY3ehbbX4zu/1J3JstxI12WfpXfatMrpGF0AGVdvQggIjiT
IkWR1AZGSRTm0eGYnr4/SN1VYpDJsFzUojZplilLIQA4fLj3nO9MzS516bUK6tIo1ir3dAQwAdvG
LrcaXchda8zI132zuI4XGGZkP+SXkSvooap5vBi0Ztomrl6elkVOe7hIWVUre9lWY1Zuc6TqoauQ
SnAS7dETyjn4eCj/TSfKeEPviIsMCV2h7VtRyVODfea2nookxMQoIcbZWVh5a7h7nmtnMu3124Qg
qrDw4KAc+QV/MzG6BxNjbsatCWst2gM39a0QsCuIJ9S9HVwVuLauIVoz9PrCN1AbSvk8mEMZikko
snybgRPEnBvhmDnOlZ9Rnz7ys/7mV/1KifrjC7SSWPa2NiYnXdEa+yplTULLaYYf3/TffN+H2eIq
NzR/ivj6HFwCQU16Bafsud9xCD4mc/hFjXjnczhEtykMvomVLPlJZ1l+yEudd028xlNYbgwlD31u
nS0j3lrCMOsqip+UQHGcTXq2Mc1lPivMNZrJ6+L9MvY4MaUfXUaxSncUK/Bkxv5NbRdQUPv6e+f4
6e7jJ/M3LS9wKq+nvqSO4koV9HuWaCFXHtleUA75uPttw15696azxPcJJsxFMdvOiZ/SmoHHbrNu
e/6NBd3hCoksn15k+3fkEjobU/rGEZDQ30ybh9gkL54We/F5qBGxC598oRBbUCsNTH/B39a59pES
9t9Mm97BApDHepnHBH3uE38mG9sk9daX5AwIJ9rwEvcLsI8jI/3vbulgJSi9QRldbUZ7vZuGixld
WMBZcdyZno7vELPH70f334G4GF66XnUv/4JwIf+1U9WPZ8DE1f8A2MWa//n3sIvwpSqfu/xPxsX6
P/xmXBjOXwZ7UOELugqkSa4bmN+IC+8vELum5dsE4xmuL9Yv+v8RLlYuBsg+C1YjyD1IAeZ/Ai4c
+y/+OpgyMFH4B0jYf8K3eD1hQTUi3NIHKAiwFWyY+0ZQUuUah9hlDMa6szY+9Oww6hvMsGlbHxn6
6xb0v+atX5fy2IFwFd1Y4xW5pT/3QHnqRoutJAxvC68alzN3KSmfF5M7VBdEsjX7EVHzfdZ03h5H
VHJkY/QLu3d4fdcCRQ6viPyTQ5WtGpM5KsmDC4iuiBEVm4m3NScv9XaZRZ7PRktLdCt+O1Mnilmk
XCBfsXHnWoP7Pc7c6Ab3FbSZriBoac2ZatfiROe2u4i6DXCNJSsrVrds/NmOrcs6K5I2ocrEIyVO
rKR6S4IFld+urX5OUb2Qm2dmgHdQrCWfGT9eHHR2G32L3Xl4GAbYgTrVsEt/mDXmzapI7v8Yoze/
7/wVluNgSv79RlzbERZ4Md6IOJiU5kaPOjFnFD+oryQbRUTtMxkULqWCxkGTpeGUf4ARYjwXUpgW
InAD+G1TNxytwSi2P5ZyNCELJZGz01BhilCmcfMdJ3/jkgvUlFHgwFPDQxjHTgb9S1nfjcmE/M2U
1xPya45JmGRF8c1RSVtQqPO66cTrm/pxQgqN7UdE863Tlh1OPw9X2YbQNhLcicvqv6+l0c8ydyX7
Me5ivDJmlVwN+NDMM2k3sAqgTWb5Ti+pd54ScI+lQcMXvWxKvxG0w4XZd8Q0QDTfdJ2dEL0Iqd/F
B1X1z3rBfL2pBLLpU4DxrrhcvNrVQikt7ysGVC8/qd1kbLbJ0BnLLu0mFw5R5EMTqBbV3wl24jFw
w2zC1NV6YNU71xR4w0xn2o/uVFJq6FykU1JWC2ERfWSB5ZeOhHmLdxGvXpeSt5Y5qWdT7FocsWmX
gXyDjVX5ZGnPw6S3YY8Xx2KrGfnuOUUI2QaRLYrbVPipvnUnjWwuE5CCCuFNExWZksJjgjITwjnH
Fw5hFvRNDBEq8tyRrQCVvN2SIn/dpdlgFLuCUVEGuV6ZBRERVlGE0Qpr30IB9KvrzMgo+GB2M3sS
FcfCCovM6K7hAi41FT93ZNfryEpQnh9k9E0tdpLu7J7NSsBLmulGaq1owwVTUhK6uW/NOHUJTwv9
HL/K1lbYlrQ8gtCuzx7H6Y8H/3uTkceUC3wI1tpKRn01GcnMmfNBV30QEyGwF4lhh1LI9jqnEEyu
zbpBIuqdmBM9A0haqOjnx9d/vTj/+vR8yEJwxUEa41Y82BX1hNSkIAiHgNp5te0R7Z2bBK+CBi+N
fW342ZHTs/HORI9LmJI2/FZWDufg3CZa4g0aw6ZLS3jchgp7H3RT1Z2nXe09K2zmJ5G52GHvAOSY
wUNSr2isb/WY1/Numg2xKaHq7wgktM4tLYuPOVsOWsjrAwFxTTo9FDpwo/ah1x8EuD+1LeKZloCj
mxrH6l5Zmb0ldhBoRIxrOcjiKTmphhKnUz2ZRmD19rKrS63fS6UdU1i+Piesv4e1Wsdq7kCTWglV
rwdIpcmKxFKlI120wewPZIDgp5qzY4KDdyZhkmkdWLGgrMD7OgeTsNHkNEsICgmSehxuEkI8QNbM
9GIQ10v3RZvqOcX35gh9o3cJXcgFdZ+1sUVS09PCLTeHeTePj62DMHSnRAdtxNXsYl9qMipDVZeO
PHK4fDt4HUNwyIADyZNhE/L62XgrNXKI1p88LM03A3jUPpqikgNzldyli2bvP/5YDgp8ZLETtgT2
WDfBAxKNfKiR0Vz8oLGGdnzADvGl5SAgCFcUo6JLvxCi2Y4rGN4o4usM3NQXWnwWvTqaSbuPf8jr
QcG+hZ2LbkEeYyND6fLwq6Vx0kAhz/BI46b9VHieudGHfP788VUOcPS/L4OOxgEBKTysLAdjjwyh
xiZktaV/4GAYJ1jKv8NEKm6Bks3fld1Eux6O4H3ZFMMFxysT65leZRgvgCGiqTa82jipp/Y5VkuV
HjlWvJ451x9nAwMGS28SjchO6mAiabzMlHZEH7wby+i0dUj0nAoj2Vf5cB+rPNt69mCEUYv4QJ8H
effxs3nv6tRaPR2Ouk4o+MEmMu1MGdtKNHRRe4PI6KLGk5Wnq0eTEz6prrV2mQ/miJOh0dW2c5fx
68e/4PUJ7vf9mxC4GfpM3HBnDwa/qyds8hgD1OmrJeibyBg3PQEiN3VDXFqUFSkYRTlsP77swQS5
XtfRbRjyvsMsafOFvb6u1dbC7JqxCezMqlNUXLp+X8QtW6PBivNL9mruVkPZcu2Ugs5uNSXjtANX
lxdh7cDkx3rvUBn7+Fe9ngl+/Sh39dpzFIHdByX69Y9ijOhWYWkqWKKClDg77k8VleAv5N8t5xza
vYePr7eO/P/aw/+6nsf+0OVczB4ewt/r61nUuVFysooZFTWQXNOcbW4Aj9M6r78rKeFujTqZd1Ht
iyPP/+2nzxTkQCT8dWXzsK62GEVVeDlB6i2p92HsRPk2cqdj0QsHy/TvG+SIxCTn81zpGry+wdF3
ROG03RDA20CMVqTRJYlhxBopo/qsCrdb17pvStINtEsw20nqxvfgm/RLSAf+mSzr/DTr7OrZGRzv
yLdn/5KYHjx+gwQDJgBhCF8/rOWoWhHH49Ocl814E7eW9ykl+ZMWml4o/Bw8GLcAE2EuPVnv6gqS
x9bPyxAn995L8gmgLJyE87pznTX0zPJ0BAQdyxvkCtECH+jhcZh1n5JbZBPU3cSonMIkN5JHgnGI
6SpA0uybiHg+Bv5yY8f+A5a4+MJlyYi2ueYlFqcYWDEJlhRwFWzcIFf4ySP5WMR6Vz0yv63uNDIO
SkmndFdNzfxdSyJAdv3omacjxr4phD47TGGUm1GI9sFhSvPm5smmgXNN99ojuyoR0KZRUMT6eT54
SxmQ/DC4od5H6TW5W+goZGOYp3rd4Fdnz9zQ6/RNMAhe3jh3Y+2PUaDGlkDezo7MOKjmedAwt6Cw
YeNeWh0VSqOXZ/M89Tv8UgZ63ST1fi6xhx11Gnv/XhgKZnzLwW0KEY5NGOb7tnsxyegoA8spEWo0
hZaeVZlkNx1r1UKqjuo/T0TfPBZRKl+8GNUypl5gN6Eju+wloYoZnTI2bQ9RAPgNSHjT+I1tG7mP
Czuiz7odl9NOLGuePB/+6G0yPcpjugzwa5AxGvM1xT7jhX7DhI4gIaw21wbrMzfjfxloxHIESIlN
URq97pAqFUoBTBAEh3UT/Afy55SfbqK+BANmTnqfb+niEaHbxMxh6G4WfhkrQ+tdFQ2pyuRc+3No
GjMvtNcTIDB9pDr4eWbikyDqUshD/+eHk1GR9BYZjnVawfZbqESvcV4YUPIfs8qXLzZYOn0zEBGO
Y0waqHzHuTeCvJmHLmhxH/H+Cpl98epZPWcDIl3SOXT9yWRf+oNjxNyGyiiXnwh84kcYRn0V5jqp
JqdzMTt0HLTK+txhz3mqFcqYGtjpJw2SRhECK8nOsBOTLURkAG0A0x/9idrBMl31w1LDxmnwkZ9y
X+53YDkF5N3SzfnGCAE+c3JPRHvOLJzeO5TEZFU3Tjycx/bA8VAToJD2mAXieDdwEpKglshtDweK
/8NmdjCf5H0+TaeZl6B3QJ5hcRtkMKRnlsg74r5pBzM2o9bumeATjqWGqNtnUeboKx3y/8DTGKnJ
gMQYhf+omdqfdjElz15tNV3gTIvygjnNPdDyuiKxCgE7BQ+zUF2+zWWsvDOStuwiaOlGnA6zSbp8
nhQzpAnW+W+RZqNZdJdWNGfceTNdqdmJjX2ezGy8lIUCIuwACOohgayRsRkWZCU03nP20Mj8JapH
dt4NIbS9sGWoIn2u9qlknGxyTcYWoZU1Soqlr81HDuxjBmwnsq5yBuu0QRMiyhNTDDoC+T4TwGEW
PcLmVHnWZ1+V5Pm5ce5fwbcjpYpztL52zxun4Q2m/UWr1bkMY1HBRGozm/ZbV8bmY5x6OZmrjt+0
nKUy8WWUhTmEoleUiooqyh5tq6jnjat5Sjsly9z92tS9FoUkthrfJ9HTtRhgpAZKm12x11LN553P
UXWOjy8pt5Rf3Nsa1VwRaF7Fp1T0lv9kapb3s/f96LEkZZiolUKtz3VaPzvLl5/nmfZxYOJgqLbG
pJEq6KQxK4x0Pe3JcGK2Wz3MdzY3iWPdEKa4lDuWQac/MS3DvOxju/G2YuHRbJ2mcIOxGVqKCM1g
3/qYwZ3Q7Ty50LJo2wR2khrvmpnlZVMPhpy3NhmlOi0KB0pFvAzlRZoaTsOI7RNCR6Ganlt6i9h7
Sos7XR8rxB0FwC+IMp1DGadIsJz7WZ/2gSLhichjejAnVl8NCaIYYVw1dWZNO6pAGB2XdeRXMot/
OAZJHMGUT/pZyojwQ9IKDPvSmG2OVWBpAH1Cz9C0HYgzNlqyIA83zuXySRvN6kVfrOyBv8H+KUEu
jmE2tdUTIZyjjxQvRzyaRqlOerKVNkk4e3YN9EygjrcS3WLGk5VzS8BsYp1Pg26GyjKt6tozmz4K
6taiVIjnWdxOUTt/yaoJZiDH+ulhQL3QnM2SwYJjV824OdA9EMLUc/APZTMXxcmExIJ6jG3XJNWO
4/KTmdOgkRZxgm/xLxOwTWZsirnI6sEBNfhX1Ti5bKi6NsKAp9fFonajrHOUYk7c5Oa1Gm01XiSJ
kDdFEkm8lQZ2joAmIwHheEda0hfhO36tFpLsGHEFIRnBPCH4CQeDyOF92saldWm0RLkiZKszDBup
7YI3MBeiQufE8abAQ/0eoWRSQx/YjUH67Iwh/owvR1iArsTwKUdaRwxvKr605qzdEk219KfE5OWX
5iRZCRMQ4atCVilSnpZ8W4y1djGqCDc3QVnosmR3m0aCyOV2AFC0tPISX4R8KYuieTDa8aYbOGux
pzkD0VkfAwEf0JrXjZ0wdM/SESKDNOeA+npjVxBTUaaE4QWOmRsrXaluYmACHSJ0x+ny76mTKRGY
WbZcZ+aqypvcdWMAOsvsN2D6SYyc52omlSMZVRYsbqK+dqS+SzRrwARDQlxIF5H6jCSNSk2hjuz0
3zl/cABffzpVXt1CCPv6BlAKNiXarSnwWwREhLxne6Suvh+qxuh/6G57Bw8KKWpi5N0pRSX9e+PY
0+fUmqgWD3plTUeqEFyVS77ejlKFQPHtWJ5NvNHhZrlPOCpUeQ67ymdWPht0IIUn01hbz4SaUXn1
m9RvwsLU0i8EuMRp0HR56wUAcrIvpW6pFOyZMXxCNM2maox16qV8yMLbUJNJvWtpGcmLY+IzDmEd
olv2E2wonPDMYV4vObPd1bTkx9iLbNhGyWjDRlAm30NsNcW3tgNVeLZUPhS3FM/WyZorzyJhaIgh
h2GO7hSA3ZrOyxx/jhjuqFUjMg37WFk/qdLqT8USo7HN/RaVQ14RBhroo11PYbJAjw3syPOJSRoZ
cSfL6BrpuSCi6b5IJ5TihIZ3TwndozvLyEtartXQdtSm02pfeLHJ/q7v3XZrU1zXzi1S74gYj5Wz
bIQgkRD5S/4zJT1GED3AXmAzsp9wQqKO0FHLSBcXOo2ur97QLc8DDIMCHFxX1htX+qtQj7BYyr7s
7cptY6HMYJ4BJYh1cwT0WJWlvUGGD9orVlgYENbHoXLcxgpKojL1oJIkUMLMQzgVOUCtNNOBveC5
Mv8p2KfZJ4UabMLq65GpaLEakhS5dhOkWd4A+hdzfw0Sa8WItWNxwRKGRbXVm0aGqFvJJ+YY21yy
P3UgvdVaruEXSWr/SJXk7cFYCNsWpGTx+IkFOqgSIETxFBbSISDQod4Zc9mEUWaxFlTOOl2Ss/nx
wfh1effX9AKf03eQgdIsFL+qjH/IG0q2Oc7YeUzLZuWc++RTP9RjX+4MGxXjkWu9rcE4NNG4BtVK
031TqlW15qfgR/ogN2QBO5vNDWHM7MAJCz2npl1tzZ7sauJU9Svizs0jRbi3j9axKLzwVG36o6QG
vJ6IjNks9IjiJgx3ssaXJGr22tzZoVBK3wmRZkf6lm8LPo5FkYO527UsQz/UszTT4o05UhlKKm38
6DWzHVToOnYeG5Z79DUjO8Oo+PTx+3zvGRNdRQnQJGHc/mV1+uN90hbqBgwHMpA+sdKFP2kPGaaQ
MxJliayINHRXiYru86ExtxVH/39+z7aHeMmiYSDIgTyos2hVStRxlHD5OtMogfdi64/jAJXZmQM3
gVqrk/x8+vE9H+DJ10G8FsLJWuB7geB62JTJ7cEt3AqnKILx4UfFELADYwBwGY5pU/W7XuvzbIWF
1tG+gs/pYBNJ5uekNyOLukyfVuHSmF21nfolRqDlpER2F0pd+mYlgCS4HacSe/TGfpc3hvakW5J9
sdkUn5e5ycM4IbBUkXW1zWvfugQEWhsh1Jwe547bEXbryKEe6MCtStm5tMnFqswqRgHcdNOqaI5E
GNM5lHtfqyVtOB3KxainU7StezeyjnyG71SkcO3oiEYE0Al6B6+/g6wcEp3jxBiorooeWPfJIC+K
aj6m9Hun5uZSbHU9yr66Tt3z9XU0rtxnTYQKujcs6qyezTmCMLStqutPkT0y9bKN75C5dojrPh4S
b791wU6COCBaAJ4gefz1tZeY1EMxJaswOzH2vjONW4TTXtD4oEG0zB+P7HLeuZ6N7oL8NHYUun3Y
9dGHrl7sruzx4vnLFct4m9J6n6Lrni8+DUp6MdqRW3z7GmkA+jxhkmf55xvQtKr5702/wtwswHE9
/CkiiSzA8B8/yrczCmUb9Iekeq06j0N4iaFqKSHD94ELvhcJkp5h++PAFxud9kisF64UNuKn1CVJ
4i617Objy7+zQDk2dVvq12y+OBe+fpO6HiULmmmCAqbe2yll+TeGaiaoanr9+PGl3nmJDjVpGiis
UtRs1z//Y+7UPRkXTMvcqbvMd4mCULepY7feej5nHifJ5Zd/fkGSZtaXR5cKdc7rCxa9pmtdbYDD
zp1s59EYOYmoHnxuXTFftKRRHLmeuVaBDza+KIpM2lG0h/j+Dj7JupqFFDpjpis5VJFIUVkcEsqy
Clvs13tDGv6CQUvNnxvhaHJTtL79RcPcmm8ct9WzQORZ0uwiZ1BXcvIRNrhYuDA7OpO6zXrNyUId
IxVZMbXf6OEYS+NYP+Od4Qh1n6HPTEHI5OGwL1UijdmisBRTAT7r1JRfl2VKHaB1dOLInTg+m8iS
3soqs04Lc1qOwSHeLutMajbqF2dtKLD0vH5pMaU0VdkRo0RGSdCRwrCf9Ln52Uc5wuI+hkqpI8f4
eKS887Ezk5q6Q6gRzczDObvx3RlEEU7JyWRQLnSuzsggW47QO967CkormrR862sv4eDWarc3zIKr
iNpdPnXskAIkIseyF39BXw5G4RpVS546OxX0XAefNN+VS1GlHAPKF18pJXfnjWwpgnPWOE0bgN6W
obk31H8pmPftvM1SwMpDVc74HkgephqIwPvILPemVcw528Na45MLRX+IDerrex/IbmjTfFJBH2vR
tYf5/cQDsvalN5pZBUIfxRbzZ6kTnZhmsK39FVmgjiU9vHdaJg2Hdh1rM3qaQ3dE1cdWkg4lR1PV
2i5QeNu8l3lp3rVzLF36VVJ7cvMUzpteT9OL1w3oQos0Mb6zd8bPXefYzI60sN4Z8YgaaF3TQDR5
RAePRpIahblMrkb96Lmy4/kU2LZ1pg/TsgUfVO1HNA9HDulvNw+r1oRWEfU7Wmf2wWbdKzSvmGIs
VHYFGiiOYhL6bBLtqA23gctasF2yQb9IhkF+//hTe+duSbFkWbXYuvMLDibleGJOzvD6cb7O9ZuE
7uq1ZuKyi0cRn8z4xb4VVVY/f3zRA4zvuoX1XAsJu4OUg3Xu8NOr0zJea2R8eqLuvEBzlNlfsa9J
m1Cyvkak2xBQHiSgf+QGS86ktpkuF+OiBaXw4E5mNtCysJMqmPXE7HaUGD2S3j0F0Zvq9phRzmyM
K2Rn8yeVe/YLfH2mL4uUTImQeHJ2S2uXxO+y4xX7ZEzNibVPzpflEskj6+zbJR2BA4u6jhCGT/2w
/KIV5LniXFSBpggB6Oy82LKxkhs/SuvTj5/rm0v9Om6iVTR9F8XrofY9j7IyS4jfgC3Wf15abdpj
oneojiXOPx2wrOK8xrVzTduEAOHX80dKFERpjJS5qOjDmDLaCMQ50EtdM5pwkkYUtlYjb+GJyd3H
9/hW9sFg9YxVDYYI3uY3vL409QHLiaJ4CXxR6HeVkRQba6Ye3nnEFS3zIm6KCgWgttDKo5FiXUE3
qj8ZaxKtIsLxNM9aeSXrdfr4+Je9WU8Ev4zaOd/wKjw+DILW/dKqufUlyCZIU4mnxLkT59YR6CZh
ttzgqwWFHT5y6FWP7FL/P0QQO7ki9aQ2p2Cq0fztUiK9k6B3m8LcurRnH3u3qB/1yVlVWc7UoUes
spFWqVXHI+cSMeERpk1ZkLtBaWbT9Un31Z9y71ud1ZOxTaqxIiGP03q1HXNdv9O0drguPdm3OyfF
ZA6ZY24XYm0yKIgF54M6MFpNJKf22JqEXpPg0QUaMmY6TlSeCD+TZdvtjEF5l37WRhVlWarc2PMT
CoqznepqI8eOw2m+SIqFaa6epGEg+zTLDjWT7ZYKGkI9Ly+qVakIagBx+jlcBLs+i9ucevzYKbnS
EHRdno65wPgk/CKbT0kHiWjZMddrYQPGXp4o2qLubQmbNQoX7EzxT6sdnXu/nYYfjocT+SQpy8zf
MH816Ay7bsYEnk6NtePgSsOsQ5NcheUw9Gtit/mVTpL0N4MWk8NUqom6vDOU7U1fEmCw4UVFiJ1d
DMwOHKa18NymNAxEa0OhwN4AF7FVT3kd2T9pOJvny2SiFtW6vIE5XuM6BVNRVJc0gIiFX7KccA+B
9goFjxX3dzT+nIQtKGH0gYmDAb4J+ha4B2IuYEBWktORmwqhhdNouVzdbrq7yiGfd9/UCI9DZ+iR
sY59tXypmkq/r3vbyzb+tIoNFgaDt6GrMwN8UUULdUGOzXVM+sV3vB+TvoVwPX/tF2ilm7ZtyntN
QebYJnnvaUEicguEC0c64kh8U8dnPYwV5WMUvvDjFgKs9gpU3omOAKkDx1d5xQ4uo6GHdqa3RNFq
bLhDpOEIEtqclDD2nr350057jBoRR3nFEYkpDi++5nUsAwZm78ohF8cfzfoSUV7pw2cgqIIdf45F
OYE4TrugrDXSW3qovFsEbBih7YxQpDBKKp0gjAha3D4pxulbQ7fXukjMyN/pSkh7q+auzS5qTQzu
Jkvt7rFjlrupocPUAQBPdYngqHrIktb8rOjO11tZTFA4FDSLGIJF59/6ZDR8xpPtg0emBvtNp534
TS7DaFKH9sUjTGCPKKrWWBDOIy5Fr4NTG/4dHiAHg9iEH2CSkRZ2BmVflKaaeW85tFy7bmm/cwBQ
p2VuEQ8hy3nIwyRR/ncqqlq6kUPb77DVkfPSOzYPZpA9MvFudL12l9AN5hXPWl0E2OV9NOkecuhN
lfNJAiJt/R9OLdrHYqHcvekTy0bJYhrNuTH3/ss8DjFzAYB8PmgpkjysldeqzZBWCe1lyG5aaKGI
qsKeDBt9J2PU2ud40PMrtv8RrCOtRphHbTg2j6xRb+fjdaNhIlAViHHcQ5oObkYAvSPFXjtuQXgz
tveN1izH1qM3ezfKLlhQfCoviDzRnL1ej/oIGRVdS5rEsCJATjNcvhagyjYJWUVnjCV5A4VhOG/s
Zt4XsJee0BowZurCCwp9FYUtZnsyzQhmTOQ3ezrJT/j5tfua13AsbPm91ZOIZdKCfcJkkdEe7Pck
dbeB7i584cR2qx1oKve+Eh4Ni4w22zmNv2zZuGKabpl4otuW9vIpdv3001jFuTpfdU8rXdLoHmiD
ZOrIEvrOBoZDru5S2KQFyDr/+lmyBy0qTCFjYJaZ9a2nNR/UdiWfaig2Hy/Wb09AvDY2vOiWPU6A
bEhfXwoVRV3AKBmDhHZvSLo1LlaZe9kLVRFxrSa/3ddq9gj3LuPLJJ3q84EO7z/y0zE8+RGUjSni
spUxaHu+/hFOU1ssmrQ7y9LU9iNIoo3XTk8WJu6rQTXGkaPN250Dl6P9QTPCYMQe3vM0UIX0XGqh
QzJYV5jtym+TveSnmBGwNvlpdOTbeFO94PbotWDKYbuG7+dAppezymh6SvnK1GCxeACou41WVvNl
pSfxNvIj92SMFu8Wrra77byIte/jt/zmdLP+AOpbKFFNn+d7sFesvXgelwkzlV6DOUhV6Z5Z3eI+
O1n2MuByfgQo5jx8fM23Y5hrsi2jXmObqGsOblrXiqQ0ZT0FQOYzOmgpeG1kIUhRY/fIDOe880IN
w2R9dzi8uaa7/pY/aniRD43Vpuka0NQiziRFvAK+rLPF0zj6rjp3k0E+UXco4r2dOVRphZ6mF0sU
sbTzZdu3TRKrh1TLzLtei1EF4ThZ1H5wGuNekDfbAhVxrrA/RZ9ghUZkEhPeJshB7igIACPTvy2V
ZafkGMVkzVBqu68aP3mOoD+jzuKcfD4OlX+5pIOX7Ex7cBBU9Vl540XZDKp1kpUbNqQv7ScAUcTY
FFbsbdsuq55n10jSbalZzTdHssGl2TraHNhsFDI9yP9mkxKya8LSIlpw71rx8JPaMykHplw6mmyj
38WXAwqe9tNQJl4ZUKWCkiSIGGZFxUx4rGzw3qtglAmOtcQpWofHEloPPWEbLSeiqXgqS2FeTCV3
pw0jUiwUHsdC39+5HnMGhU0OejShDrMQCOpNF7RJbGB8o8eKZkcawizihMlarIuQga0fmzLfGdkW
thhqWPztOGQOZit8Ww4Yg2VCdbssVxMLGhwvq75CKSOfa0C1u4SA7NAVxryjJNahMkZs7ubisfH1
+QTdmrcdMt0KCYDJuiNz27s/joXe4PTLczn0lmst0LGK7NygNab0AcZQvsn6AXZAI8Ry5Jz9zrSC
6pZvG5kHvdVD50GvyjHRLJdr+dmwSdu2vWjUop+jMm3515r0LvTVR27QfO+Nc9K26Pmxz3APUSqq
zpKUXPeJ2dvHEtXOQkTnVS4Se9fY5iDYoEdxunPHwnxIWg37pB81BAP2CCHDBDbyfMEXyTI3ZxS0
Nl1c5t8bL7IKGoFZ+4BEq79zKMEtQSftdtoRKupd83fa7pa6nNoOTpa3+5XM9RNpMD1CpQ39MQ7n
25IgB3vTJLXeZXNo8SpfT2kDH+4UUeELPKG6LykVqR0F3HLYNEblb+OoI5HatrQgHlCuJYWFUCDX
ehtrjZAXHQFoJx9P5+/sIvk9ngsvk26PfmhmIR0h8hFPo9usmhwiBBi/YUPr6FiYBobkw2P96uhi
70PXB6/zYROvw3/qN3IcA6Lu0hNl6HW/nRHKfprdaiTBsELEuUYZJc8LFaA+NMQ0Ejukyvg5mxAw
bIqIlNe0i5xmY9eivNXZW7hnRFURtFnwYbaBcufpE5Wj6SEtNL0LlnQkLQQ8kJYiuEqiOIhoMp7n
cb7YgVaJ+gcnX+MlNyeXw7juVLdYeLMLcD7JTV4gJSa/oJfRztN1NNrZGLUPBDGg28pddGwBMiLx
kwSyAjRZ0sZ8GiYRBUeW+F/181flEFR9tCJZ4+lk2TjFXw+YuHe9jMxPJ0DNbNSh0PDFgla0RiQx
y4Dy0DUeKM6Zt57m+Ij+8qErz9ATl58zQCS3+UCe6ye2HtLeRXTZ1IVGwPhzNeOEBlPkUqjw+fVq
68rWr+9cN2vdLStq2v32Hv53AAKal+qu715eeggB/wOwAKgz/vjmwuf++V8vFUrT+eq5fPmPf7uq
/8Xz/F/yX8Vz9eNPOsCv/+83HsACD8BWEj861QJz3bH/fzyAZf+FBcyiSWVQd3NZAf4TD2AZf2EP
WQUaxtoc/1UPlbXqk//4N/5orfDTkqHZikCHU9v/+d/fp3+PX3BNFnNcV/Lg3//0iNOaev3xcsh0
+E0UQgVtaJ3OwetBWAyjQoCVo9M01GmWXrQd++um/lY36L4Ts9hVUXqDRuweMtsZWLUzd1GXMCUL
Oz83rAZQDzJ5tzHcADk6SRHTC4693VzGF3bg6gJVsBftjPRZ9uZXahqs+mmNXhABK375/nkA1t7q
nF8AWy5SXlQO02LsuYFpt8+mvTfNk+zOz65lvu+acLRxrgOMpMQU1Gdo/zq5d7yz1ru57gWll/9L
3XktV25k2/aL0AFvXmG2Jze9e0GQRTLhvUt8/Rm7dE6ExNshhR5vtJqyVdgGyFy51pxjOldIKpPk
tGB237ZmVBoBsFxmgLrmz3RWhw3ac793IonXpNqrNGGa6EIiGW+8/DYdw7S+i0kJbjYtss04zHNq
f8dvt3p+3Xkbz9wX98V9FmZhcY7Fd/toqHftlaX6pQj4aeS07NYTzuqN9YyoW7Z++ebKbXNPEYXf
/EHRqOeDVgR9ihnjrrrvXP+hLa5r5UlH82+5qy9EIHwFbzzBmnpz1ZLABi9hRd56aYpfNI5Y9BPC
dfbFcmIWtrPH21rZJuOmHZ0jyy0+JrS7tU+cEeIWnINJML5ggnlT3uQv9fef1d9/vvxM3ofvP34C
W/01fOu//u9/03f2bm2trflr+jZ/WVvbI9ITvIEtr6d+E8uNt23zkw6VxqRgYRbqGyOBt4cCpXBx
TRKsilZar19b3V8d2o6+/lK8mwZEZhbZhzlM7hZ1T3Zpom99Laj3yRotJZPoLYr9OT7nJYDnDQsZ
zSS7PnfAMdcz8CVDv+X3crQtP8fUL+uzSxMO1OAqfTzMOj8qa5PgWZzD14vs2CNKizZ7QKYlv5o/
5/f0n+lwsjq+0WE5+13Ef+e+12aE9Nx525bdLmt+6e7ZuoTAyMhQITyiNQD7vyH0Vd7wPpOYNGN8
B6H5gEHRfJA3yUesbrz+pkyPTnVY9F11JBC82dHrDVxavPj2hfJL9OfSPun7AlTbll9eJ080LBbj
zaoON7a6yZQXblVhtiHW/UAThEbMU6BmvEJZwz0ViJgc1EpKOE77PA8lDAXz2Fmdbyw3ybgzpq26
Bq4TtkpU8YZra+MgIL4idhjDQO4HDUxkLGfxFaIzUJ4b81APJ/f2zVqRv2qYkALv3A2HJIlEzfMd
SP2hV256yMnlqmDbCDP1hspx/k4e0uurcBO6xcH93rRLWCvX8/uVgrXA99C0BhU5BJATkluEmZMZ
9NdqlPRhzyjSOHWTXzwo5wlXVhfqMrJEhFEAVw/+HjhGp7z8jtNnN9GBx0YmMu/AHN4hOEY9HiJT
NWAOUioo+Bj0kmNY4rdooyEqhM6q7LzkWAxZoKUfwsU/0B+67JQPp0oQap6fPFwIsCMvr80bouZG
fRfCp7WtP+GmaO/K9pupm0+4KmLoiOIBZCbTPoibgBuA57LAnHXzgFZvV32Sc6Wj0w04xgKc8usB
qDe3VDC4n+eNKHhpfKOZv+wvRFQ0sYHmvOWxDBLny5uV5yHbFNauaPbSOJZehLXOd8VDoj0ze+Sd
bit1k1dPlfqkFlEzHeW1+66j/u6TniYzdo7DXBwNPfdVNxqxnlWbsbhR5UOmByb2CnEar5znS/9Y
8+vb8hY/Bn9I01d+/0V1Hq9QyF/+Mf/sj580kvlr1ioYGiIYcaH8/gN/ORHfVykauHnPwrge12eJ
UZV5yqL66yWKeggX371pzWsrDjT5wW1vpKGyfPRFiR3j2iK1QerPioq6i2YGzxTK40GlTwxFu1A/
NCZeQrlzSLURYi9IxDJ5FU6177PBx27gz3PJE3CI9U3SEEDzWEbxDAQvBPLmA4emCIztl56xEVBs
u7njUyXdmtA1v51xOfDZfLh+zJVDuvqrpwfuiNCv87Y12hmoIwxgmpditjdFWG3yyUHFTTv+3T5l
H+OMe4mgj/Yqqa9t8VSzPaJtIHHBzULH8cnSXK8biZk/sDDb6S8VUtUBx6CYlCBelih1eXZUNhJ9
pSrWb6j6+HscaO17p3lRdbB4aNPh2bSWqDG9yCMgluCniBnVppibb4QsQCRYYk2a6+jvScwLc/0x
1vIPNvbXrCAzfEGIaLq0Uaw87Eb1poR8EmM3UE3pryuhc2DaxBQID9D3SOy3qe0hd0RK0RDUpoaW
dEMQlmFZd9E8f8/i5PbPuTJvmdrmPvaZTebdKAZuz0RDsL4SXmPK9Da1KjNSXC9aCFcIOvLsfa2f
jrp3Lpd7DYEN6qYo181IrdqQ6oNcdawXaM1XwB/bUVneLG26zjPttFjF2SmWJ/x+nzogWmGek+qP
JsC/qlLP/5/Vn3S7/67+PL6v73nSD+/Vn4vP37/oj+LTdf5j0NeG/IUECpHK5cz6B5vKtP9jegZq
clghFzn5RS74f2wq6z8m4kh+0UU8hVqe1/C/xaep/ueienA5p1Iwokww/1Xx+dfSE7rzxeuNCBPp
KTaPn2mMVWKW44AJclOLLrF9+Oj5l9ZYOHgaU9GPAx7XazMl7fgfDl4/Gi5/XPfy4lFLYjX/qeFI
k7mN51hdN70dwz9uzHjTmWuz0+fC/oeZ94/Ox+9LIU1BcYrglMnAj8ZTSQwYuCBVbqaGE21hAK0c
1gGW1IpNTVdu/vTt/291/+dq/sdA54+rUcxj16c1ymX/WsvPLZ3zbFjkRnEmd8NRVoRQiUmu84Z0
08yc0EXaakFp1/d/f+H/8jYRQWkX9TACAkyXf71wOsMIyWqFb9J1cAj1tvo92qWM0mwl2Lvo/wk1
9t+uh0GGjpJKTw837V+vB6LLTmISezZlApPcF5mSOSGA5unWxiPhYZ0viLX/+/f4o53ChwuoQ6dH
xw3Lg/NT0Ijmx87c2eo2Uz5k28wGvAGGw93+u6vYKn13k2MaBiyejd+9lj/1xZXOXGyzc+bNJbkC
JduQ7Nos+3eYWuRLtIM4c160NheR5G/l35+ukpiAxyobfsQUlzAujILGIzBywGCzuf6T7P/n43a5
GCwZE7CIBv7n51054CYwYsK5N5DbU1BMy6PQV2Dnqf76rz87iEtIkHT8Iyigf9yFjZFVVergX1c8
54xVt9u2ibf8u67a748OVell3ULXwLL111uPO9pxUZQsm9gwfxlmvhzFysn479/Jf/vITBObBN0d
1qefsCQjiQtConknmmtPW3rWd6nu1Sc46vbm7690eVL+1IPC8UeP4aKTRZrDz58zYFuXM92lojii
ivD/Saz54zdH8H7ZWVQL0dOlmfETaTKDD5IaIgZiu9YezlkKj+7OsDNtuMWj3KeEVOiNE1RkVlv+
1NRT83QZbS53f/8efzS9Ly8DZRM0F/7PE/VzVqkoQN3WRcs3gzrn64tbQ2wDrMGoK0hRDzU7sEbG
2zI1ib3/+yv/+B5/X5llnyE7H4RNv/KvN4u1SqPo1rHYxPhttjLlaCozV8IBVK2Hv7/Uf3uTLBvs
8uh1de1nH8ckGgR0nJpv2kRxHhXRd78czRr3U2yu21UvxzuskeP1v7/o5ZFGBGsYYCJ+jKJxSgLj
mLpiU6daVUWjMwzPk5c3+8oeli5chD422HFr4+tfXpf1FwGZg2mF75Mi4q+fKyyHusrVptwI76Im
sp12PyZV9Up+QYvKdaxvYNqZz39/0R8bgME8GJEcYCJQippKxfLXi5qzju7A07DGS829nQfCokNj
To3pHzaa/+emuVyHKgsMC08+pdZfr5OksTf3vVIi3xHxFV1f86ZhgHqbCFoAf/+Wft40Hu1HkFvM
LPgsuUMv++yf9gEzKewlF6O2T4ZgeEv/AeyNgPBHdxGVAv1tFmNanGjVHe/yXv90AYOTRsqsxCTC
hBCcSJVrdZiS/KK8LGBmgtmc4Ml4JL3T8agzPQ+LyqVTxwILPn3WhM38tFcoCdGCK49OQ1IIsDTh
vZjogRQGSv2a+p3TX4y3LqaCsLQ6wVJTt84ruOPxUAC4E4GBH/RLWw2GfKMxpU8NhgonaJSq3GVz
BbKwzzvjMK5db10VIIjcW4FUMWjMlMCGUrHnZ0c4dDbSRk/uqhzNU95bymu8SPNaywbrlyMt51PF
Bn1bKNkISpOh7SuOLTFwvjVaj0TKlS5NtzbeEiS9YEzRtLyS0B5quRsYP1phLExO+iXb9z0PcXyN
k2ClY2K5w7RJq7y67eyV/sdUTSaJu8Yk9taA6DgyGKPC/tbifNnZacNAgzBM56GYIFtGgJcXnG2a
4OPnjLCYu4oHVA8cT5EfBu7zF0ZRUEckIjPACGWe0qIVenvIWNplFGuDhdh5hO6xUSrBvNaZRfUi
UkJyIvooxS0mmAbmaqsZR2G1mFGLzFrji0FGgMZwZyxBXdvToxHk9Iy73GorGpw4lbpwmp3+Ic4L
HteUQTGBVMlC27NTcyOwcjtbdjH/gu6wNzCkN9aWwyOl3d4RSqKHrT0oOVGqbvMZQ8M5W+mq6htD
dsawV/KmuGpSJTZu8k7MN0iC6KPNIqfbNaZrtbDywwLyUQ5V5PlyKP5cU7smR7iqitdFYnggA3ce
fBeRDWd57kEnHIjH6gMxKHSi21hoJef7oiivcosoXn9wJqZawjWmemMng3GHWqkDh7Mu1bdH1IvL
mMtFF5lQP77GTlrre6cWTXbTZepybEn+VLbIsKn1YIiWrxR9mgEpMqWVivRP6XcFbcE5kDN6QN+0
e17hYhDRO/WroewGynI0e72U2QbbteIbw5pYUZ3bRQuHp6X1QkYdI9isbMdfBp14NZhbOVXBYkz6
scF/52waDdA5bZNRveXlZDaSsJ4IrzgeGVvOfUuT34ENpPpdiwwxEHMD92hx7Pm8VhrBKGgM5Jsn
9EseoXBIZTbjauhPtLwGPLwETFmRsijqVtXlBVajWeRNi6wpS/qqYoj3TkJcqa9ray+At6MtDSVK
lQOfBP36nCr1GC+dV2PrHpkJEgtYPMJktRImfr1aHZgucMutI4btYK2xOUXUpTNLipE4chu3YE3I
Bljpe0IhArSYDAzGkDhWAu2JMGEqRRAZ6ZNIsxFNsBK3/NF1QIPCsiUNB9garp6gBYsEjBBWS/Xg
geFwCXZEORqZ6xSroTq4Gs3trsOBkgBJfYFn4hCzZCQjEIqV1tVsNc5TSnaz2ORGLj8VGj70yE11
MPc9KvCeLuNCX2o10v6wtI5lBcjA7de4XEipxH+KSKR27O65YH3Lw0np5880tiriYclPVvw8zQl+
bZBFKoHTjiaiuLGJ4bEX6/pMuJJyqggRoudaXQDJjVeJ2qfoF+ZmVkvsg5XdFttOos8BP1JLJhq2
YoqN1yTj9zwtjDC0FA1kTNhus7H6Yv1qiDO1sN2P1lOjlRrQxvoSSdn0hjLQIhuS9wkH/t3kAJ0J
tCKmw1/gjNKPuV3VFYhZJ5V+ZdodnL0Gt8y2QZRJJhJBrFO05GCbfdgjrFG2FnekUzdoRQ59Idtd
6S5wwRRO07BrEOsWQQ6fdj9A3uJWQ7y9qU3wP3sEgJMe6qQP6YG21ITlInWKybNOzPjGJnDq15Qv
ydUgHf4z/HO07kg7IqEvVSDasksN1teo2opzEgCHRJCKxPMipYUeyCBsbaaI7yLhn8sqTQLMPoYd
FPNop5FIp8UCUyQGe6e1Xm5tJfUvA6N6tmq/YolXGF2wHpUDkXlzT1RFDonV150FcnxVVNVLQ3s/
KrKS+9waByVMLa+6QsCQfpSm8clZAfyEE6vn8jISr9K52RprgZy4psKIbNHeGTXLT1gTvEfgkuY2
r7+bLEFVxErsOxxq+WTz3rvqKRV4TXJpj0SnT83WK/sR+FM5HWKDLt1IOcbCUEej5b1Xin7uSZ6N
4D18VgrwZbdmsMdX/mmN/Xo/6/k34oRNouo7I3Xvi3asN7lUX2QnwkTNX4Yy25mNfmeJGu5F2/co
/LPsyoAH5QPifATulpNEjt25VNoTcmp5lDkrHRYcWtbscgFBhSSfzcPB/D3Qz50tzgP0qVPZMWFw
uicYGElo5uWN5SwiIpIv9vO+q4NmSsdAWrUedE5JJ1ZUkGgk39NYiQ1CW7nXujI5J6UznWbZrH3U
Jyx8jNW6qgtVi2e+cuv2y2i15tPuUc9HmdvVD506tYfSIWIUqKxL7iQnsW1va0o4IxP+1a+1vvLe
udd8RAX6/ZrGw51ZGtSxqSeBqHUx3dWGhhcZO/V2nGZ1q3lVdjZbsT6Zvfbm5bFzMup4Oi88QSKg
v5K+iEbMJLIjRD+3Lphn6qm5hH0yDOZna5c0SLQSONZD54Hdy/hAbO9xnuR7DC4tltadPQ6rn0/D
46pYjHATJHUuY8q8X/Q7pCPW4qexbPf2ZDh3Tjob3+MEJUgYQkZqTySjxuBlRTOG8DqtxwC+aqoh
7Va7j5hSlsml3jP0cBkWgBmbOjWycqOKAzTvBhLreNbfDNL2TrWuZCSceXq5a52ep6Ge+xu0XHro
YDa4Vih+PrJYWeenoYSfG6Vl3DHcHesiCxq1lV+r3i8HwERfteWMUT0rwxXgPy+c6tJ6nrD7fBap
tL56yFNhiwFPhbVTPy2IdG4Xl3bI5RHhdstUez5MYiS6i2G4/tqo07j3ZlP9BjHztniVcauvRnUv
B7mjPCoiTdGUbyUvx1PtxW1AvMlL4rYdHX1ySZnqH7RWZQaBlp/ZJ/6f7nrOq33Weu7Fq93etsNM
6qs7gpcBQlzuMMx/T1hkfIwbpR8vmQ7HjYlA72Q9o2rUi/446/Ih98wmhConUDkZMxgmpl6qlsiv
DNzujdswsNNU5q/5rFV3djrvPJXYZpI/ER6Bizu0Fha2UMS2/dUnsmIbrZWq8xulGN9nEEMkJnb1
xZCvqr6NaX4j7cmL5gvWLtWNzRwzmDH1VI+yuSwiGXdWGroOqlw8ikYCeBCaVbyWPLJaszCeNmhH
jjZYzzG2uqDpVf3DNGMbN8/yxLQiv29q9P4o8zx5aFVm/V6sCga5cfVq5KP2MHiudnIzjAUyX+yb
bAS6VzlxeqdC7OnZKdw48YEYTPmluj2na48ivB64qcCO5yeTPc0HETEeml5Pth0io9BeMVwt0mBJ
sQYeOZlp1k5R4mOuMO1wofgEvOdks6yF6adF31OvDESy9DAYUUbK1B/LsTqoomewmwqYeGWJy6Ox
iNeLS1s5UlxDMoFGaN1kaMGewNYtjMlzpHdBbBfo7Rpk0+laI2uVk2yismBD36CsF2e6ucxVJkOW
OBsyUGDM0yWrBkquw8y3RIyiBlGPIvBiVZDOZpioApnfFVgp5lVPisCylXiNHFR/nENmod9mFgX5
LktH61ep1VN6LMvYNfaGzXZ6FdesmIgz2mk+GaWLeCNbxpqKBRprRPu37SO3rak/oFwS+Fwr2oMJ
+nBbuhS2fuskiBdy85I2AWIKhtyKVYjfr7R0ScTtiryQ9zBmdjacR1b9LpKlTTzdDABp39p9zq3g
dsmDPbT1eNuqZnN2e+WrAX0TStlqkQF+KOhHAnkNo2ZCSbzTo0eN89USUVhu20J3CHMd+qiGAnie
zex1RLEWdnjPUzw+gY06j02asgz3n9sBskttDpud2yxb1qFsDLMsAQMuRgouXwpveV3z0YTZ3xvV
Fo0u0aNssswyO8aTk4tGsWw5vzL8VUKMzyy0Ng0PUiWcPSm/V1hin4UizEMiLnoBA/A3xQ/JtY1z
5aitAO1fjfe2Quzj1kS+zMy5THYCFj9N5g5ORGo3aTAUadrfNIVsTikR0xEPj37TlbgGI7vBkLXp
VNJ98eHw783evrYWnIyK1e3wdqGLgGG6BmNKXAEnKnSvddf7tGfanbLwtfjqXGTnrFSeu6avt4Yj
tV+tVsonywDwjNOL05GlpBf6QCOPBuuTE9IHajZ8Ak/MGsBQGhCCHL9iwlFvVnCwpj+7xHT4gskk
B8jGqvaUhs7W6FqTDCOrFlu0gKcuc3/pAED2HF2uzEqi3ViKSZDKUKcTKWfKcyWb4THVlOnaJSP2
Jin7KgJcZ6CxWT7spS3PjWaVaENqUpc764lOW8eaqRFw6TROckKRaR/K1ti6ajLdMR3Zw69DMChr
wWeLU0jdaxWT/rSqXxMxX/ZNddlqBckUUM609TZ2aC/5uoFANhOutzMEM1WTRTGoqlJ/pnhIH4Zi
rBS/s+mmgwEdRBNlXVzMW69fxINb2t54ebDFdSHgqJLZWvdv7IwJFx3IlmQtpZIqKTCcqcHuJ86A
vkG0dtiW5qa9AO8I8n1UiprZ/Kwj5xmrIb4nz3E69bBByaJ0SseOGi1dTolhjZE95cojOFR18XM1
ZiY8lWUXzqP6YvL39wXwSMSYxfQue+2RDpO5EXmMmTGuMx+vxxSmVcfQd6aO3BAYTYYlWvq6nJh5
V8Rbt77KgdtnuqM+KEM7f6VTmu5E2Tz31jgj5CZmM2OmNrGR5ojbmf4n5ldDrFvrG0ku+6uuXJrl
Ue264jOxIJ3TB65ehdOZzwPz6TQ0BiNFSZ+4H84i4wiUVsdvsw6qNviUwnIjYJXxDVeleo4N1uTQ
Tesv+xKA2mhCubJha5YHexLKbVtczg6TPspXF6UI1ThFxHVcevG0pa9WlVE5S+sxTRSimtgtujco
cmaYYV380vs2v2pjVz7NuL/uDa1x/JGG0RzV1gAq067TAjQQCeFbrMMFOriscs+dzCoylgfjGCdk
WW+SBF4Br1Vn+D266BGabMXQWSljHHhrgnpK4ePQ/bgfJA6Tpde9qEz49gNYGe4xMwYdjQ7kfz3M
p6kC2Dvaw9NIrJXwF3jkh7537GczyZ00SMaWsPBsccHE9qOKjs4SS1WF0+q0V87SDWLDDULEr1eU
5ZVu58jfGn2o8qCrx/R9NKgog7Tp6pv44rVlKgSghOJJ07KwXAEYh7O2qr/SnkU99JbGTiFQ0kbx
i3REkuqpBUVoo+pobip1XkN7loqAQKcQ2ue0bn83L1nRBXo/lFXgNJOOpAP18rfiqlhQ1x7eu2/h
/ARkuRCQi/KuQCYBHjPrqe+ov8K2NestLYW8YSvIbDUqHKf5jpkTz0SXlAWSFPpNVzXD2FMmJcfg
jFjvMXQnOd14xkruXMxtf6NMXrbg7hwTlEyYNrSAWm4ZTt4ilm5XMYFe8e5WnApxCtd4HCfzYSpy
jiggO1eyw/ECtKE0x/WFhs00hP3cD6eCb7wK69hapo2TJyS3dZMlzi0b+LqtYY90nGSWhMq9w6qY
ZfOaMPoYEaqIgtBU3zUl3lCzh7ONUrE1WFVMKar9XI5aD0aBNgzVo2aRo152Hn0oZ7wVbFVoZvhk
G8L/Gkr1ynGKnBq0gNXWEkueRU6HadTvkrp7KMj5gXuyKHSqcHt4H5NG69YfTXCmCBRTwlQNBMJW
6NV2c1YzlU2zbjJWJNvwcCu38GiHMAdAkVBiTeVbaowtC+gyEXizTKP1bRBZ9wKNRsARbLxMibTC
wndqK+RcB4ahyitClhoN6bbRnp3VQSiTa6P44He0v+sE6L1PnIx4tfTB/e7hwds+vBGEd0rZmkEG
y0xupZcnHPxkb5t+xdRR92Wqt01U2zM9W6HSfAv6OCfizhsd4wVAsTCCxlZUa2e3FWbjVCp2FuKE
ou+Qq6M8WUOrDZcmGN2NmMTtKaKzNZ0FeG4YD66HMjH1FMUN267uL4qkcnExs1akUKyV0nJUg8jT
7quxFRYdv8K8BcScGnvgOAWSzimpUN1lcHnWpW0At4IldG4cKwMIpdDcKqJsqJlJQTbhSaAVRxZI
YdjyzXFS65H37N2nrswpsXRD2MFCPnR3qMaJt4VPTLJxEk5pHtu5zJd9gV/0RW0TTvUDx9iXaaDK
iACw63aoL6N9T8ADzugW9OQcxJM2yLOosqkNCk8fn1K1U0hr9IbK/JAX3NS1q3izvKLqxRadlWnz
tWijhgx1nTTdn1UcdKehoUUeQPapQQUCa0RR2/YJnLS4bvWj1CaDS9Tw0stsXUzjmypV6d1ATTOr
XwM7XhDd34jcBod/9HptKNkzAUDNdaQSLZQW/mQxRhx2ac7Hager5dSK2NUgwysWqAagMr7kOqlv
4MFXMwRiS3CabnKO7DraoyIsGOrYkSQHUN27o4vqozKo7cNKNRow6p1qTBuz7svyWTWqbvBrjfM5
CagtaN7RW4qYvAu31wKbvl7jz4XqYsvN25GKm8Wadz5g0/Q7oiGcQz9x/A2mvEJXWDAtzuJjmVO+
RtgJxPIyNdik92Rd41efK46aYbI4dKh/U+Wxja3TJfI0bjovNM0JxIcxG/XzYGYz9UfK0ZrbP6v0
fWKodfLaWXOyHlVTG4uobbSmfmcfGY2jntf156QJWKXSTTmnyRk/Y0hLGAGD0QuO90tDVbvN7R5G
WNrlhnimd9DF1/noknOGP8tbospQWyW0OPdc7OrM8WkTTKL9ys2+UbZQnysrapYSBDWwYAapeav1
1FeWWSVo1EjjPNhVNj5nGe2RQDEdk3QLtkWkgUo2lEcFMDVY15K8FySNl9PWeU1KnmdXxO5A78oy
HwyLEBQ+7GL5GiZLvWvMzq4xactROcExWJ512Q0mbj1yAbaxtlTeycxo3LCoJc5BsYzFidJpciBn
TpAvbsa8Fnf0fVOW42TpAUCrTQzPwBKu8LinxhlkGrxQHZArkpmXuCJo/GRakznemPQU8i2534oM
DMW0ckiftnw3rN+59AawZVpmKATA8WfOdzYTKF/69DY8Fc0624W/jJNtkvtepOph7OLWuW1tJ2/Z
/nNK7FmzmYarQ4arvTYqglfoZyNsLWKxlLuGR3LY4PBoqt3stMs3ZXdqssfEo3eLHcZY3tJKNHEk
YBEsIbqOCv67sgwGKsic43xAUppRfOoiLiSFjjS8iF4m9DC1TCbpK0QgVQHz8+TeXSmf8O3LVXKQ
mDuwdUbbJF/oi6BbK7XR33txglTUxOx4v5p57fhOXSv3qyBQbVtX9rQEgyWcfquvpUPmk4NRK9Rq
FTzrarVZurfnIQfvoXvtEfDIavo9yO2b0mzM+wJLfB5oajl+egIR03FlcoZPMGuVm8aYZvZfXIr3
QCjkO96fOruSyQoNQ60m1Mc56tG72HXtO6XKNX7Z0HveqzSMeLmhnTrfS09v7UPj2u169EynEbtJ
coY8jRhS8w3eoNrbYlkda7aVYp2zqCsy1zrjJC/uF+FM2qY3pArhV++SJ0L90jcO06AqYXCPn/TI
OIGvXbK62wVDk7OJWS2r6xhKHUd57rQpIKzFLDdJtVqoorm7z2sfd9fUYSVH5d7tqm3bVG6+TVVp
z6exydjh0QpZr6lBqi0nV46yEQ5XTp8uR1meyTaLf1G6jMcS3n3jr24h5MHtumTaLMJM7kXrsTN7
MBJ8sgZLuuQgpQlPX6lOkYmL/LHtgXdtYXh0FCmjStwO4e4F3RytXCJQVeZnIwh1C0SixohtkYCl
dWjasVIdWVNz/ZpTMVMRlVbtwIOuGRtrWMpvVWAsRB0MJZ7bEsftptNV0oB7Zr/aPgcsjFNiJNk8
QGjKSAkdclJOu2YteKl2I5zVOuHrp+i/OCKXc66oeOeWGjj9xknxK95Xo1bMlyTvgfmHjMlvIXuj
WwNwS+KlrNwqZ6bJkBorlKNNx7oqOWY7dCBMP8f2QjQBPfgiSHsrAyWDBSwkvtF7K8uR2kXNh+Ii
UWdeQnmWGGXBQxen87XQoBCHPA3QXIZ8oMdmmav9Za0q+QA1f0+2rNqNw1U+jItD/InRqhG5QuVh
kMxMQ0M1lg+zXLMjg7ycGVqfq8cyMxse+XlpX1XAbhygiWpEVm3OyaOm8nBeewlza+YDudzylTC9
iblp7Uijc+iEntKvu3QoUKsPcQ3GNWlXT4nGsnTEqeONUF0bZp/5FMMdxhQraZJDC7yl3K41oB3I
HZo9bJdJILunr0zXf4bQwhGDPXH2R6UWb+QuMQFm9kGbnW4PfRRGnOjJMXWsj8BtWvXggXSfDybp
Yct+dR2qQ1EPTRcJSxndqCeJIjtc5t+IPjPaoyawGHlYVGdad2pfFmuUDGrD6MmcexIfqlTdzcUM
kL/XUTMmyDlXyqQEC4LXNEvM1pvVu5nUiD7qGrmcYs7P6PnlyDc2EetS76x0MWmlWhTZG6IW6H54
tF4dPwarC0W+8DwFjNesvsQA8lcWkGoVh5JR94f0xJJHtWeRo4Dk61J/0YUhhKEBy3CVsjk2GxSs
K7Uoe+8d8S+V65ckJdqhItvKhmmNm9dPPRZzdv/GmG+KqeGOVKes1V6Z1eoP3ch2ZKix4u3s1XLz
oBdJobBjrVYdDlleDncdFQ5zM5DIX6u0K3MHvdbag5vQnyhKciss2NbLkAi5+NGsdQno1lIuB9I1
Z3GQWkqc0mDEpozcnCiJHawfU4ZgxLVyT5e+pllIykfS73Lut2eH6bv0s54mUoSoY4L9rJLb45dk
gOX3KRZYRvx2pc9kINj/w96ZLMeNZFn0X3qPNMwObHqBQExkcBJJUeIGJlEk5sExOYCv7wMpu0qk
1KJl79qsLWtRVllSRABw+PP37j0X18huUa5TfFG9G/U3jtTTU5RyEjkNoLDizYIVmfOcZqbTOQ0k
57HKJ6MnndyCuyUbGHVbSQ05YrGvHffWyVr/ajCdUW0L0+4+eACbCFEGq+7QBmuMdsO8EZC4kq66
yw19VvtE7x3nrNVsLzpoqAP9wyAVX5HyBgAS1dMy7gB+WPNRGAsYoFymGV+avBx1ORblPJFHqTTK
vEi3sk0aDWWzRZpu0HKdwSptlrgSp6wgKnovBiI4HxuZ66YLcJ2OxDazaeh8QhLQPUKxBZXGdWRg
nwm4M9tlkOICtJn9FMs4u1u4exPmp9nU7JPjsma3RifE5VzEC7J+d67p6HpDhljGicphn450Ao/E
jAjSTAeHDtDWmpWCJ1Tq4qv07JwclaYgqnGaSpOEgALcXazZqG0rFD/+Zi6aIduP7KTyzCw02uKL
RBZ5RpKIrZNymnTGCQbB4IDVwk0tsI3MsvsoFpMm8QmB8TSFZNGV8UeRlFQiAIriqYe34o2dvVGi
5PxlmGmpzpOFpIBgnEiA3Q3Cld2xmWpzPJtyjnlbMSyJOrjsaWOJ0MY2nyNcibj5EitvAmcsjOzY
9bTjNmB7syerUAxImzYG4M6YvXXPFcXaN2IUizZMZcGosZCtI26GJV2cW4HzGJApmSgJfhQ3fx6R
SFiMIziHneXrp/WtZn1jwEkPplVSyQMqlaHZ08xqIUZSorsYJxx11k6tOXxQ5jh9ZvSXFFvPtqI6
6MZR0sLXE8JAyLHRLllSxX1Hssd94rjqUfSpc91z9qKsBX3yFTFTRvaQJVrQJI5T3owW9UDo2lIx
HxALiSGioT0RRBGjM6zFxvTitlmEM6vWRXfMYsdU22piLn6B3x3oWVQXEXtUb9iPlGH0G+qVsn+i
1UnhhNxGEiDJAekTuRn8V41TH9Lr1rOYRaXplDCKaCVMtbzAPrQ1uODuaRZa5u1qVGHtBfLIBPeX
Y7VmQFYmvVFrSkdzhyCa3CVZgs/aeDJfJNCdISN9o3ZgY5Pe7n2Sk2UiUTJKRnuesmLIsxpZJ9TU
gtfwTMCyOOhxnHOedVw2ujSRk39Cte0aYYzn0zhQNEefaDR0VAW5ZixbF0HhN9cpNealyq05GreR
vrXyskt3pBOJL11pSPx280zhrGmV3hLBqxw5HwC+mst5l9TYCoXXU05oblszJAWyF59m0ywRk9lC
QSsrIpuOvWrq85gWexnq9pplo2GT3ZS2X4EfKTIfHkXMvp1Hqv+W5hDbN7VBTRuQBbM0G9JzmxLp
aJ1quL9oD27SkSp8sxSy5FtTzdHCWrhP55ltUPdWJukkoYTrUWF2HDNnr1UMMzeFOTRXbq8v7oYw
TpIbJpkXRkjO9Ii3UuUSZ23rrXgw3ZMnlfiaDHWvSJ480U24mZwhfxDdTJXfFh1W1y5jqrnJ2sy8
iIEpPMVctHu0EWQ/RCAcXwwbtcyulx6NOjU53LLOmefLJKl88woJLn1ovlaKJSkXuI70uoP87Wju
9TRSAYZVVavHgXbEaqLqig99owonqOFxxTTWLXKGHMatWC458FyPceVe9swuP/IYo4tRmao5CMaA
9iGvJRyyaGVZd7bd1gZjYh5JXu294ojt1tW15feA2NvCW0uaAtFgIF19/BRx+q8DzW/ibp2XdlfJ
OPQT+rCcBwy6qtylro3VFdrGjbBy67N0CsY1GcwkEHH0WK/yBQTINo6rL3Q04SqqYZofxsRzvih4
MM+CHijUWJhyp2jQB52ctcL8AEamSK6qBjhlgAKAKK2MhtuTZoMuC1sPUgwjhdJ9csq51q5b3+qN
IDdQQx3sLHJfvDJzIZxYZbcrUEghglpG0ELlbKYX7pTSqO94NfgcIKHXnA3pkMtHt7OAyOlRBj2P
qJ5ZBVndMTkv86hTgSGJJbuRi6aLqymP2Mbjju9IqEaEy43MMUguDE7EEhp5p40gAaqWtWqPMqeO
b5wLaNY2jjxSXVWAqpgio1369MVkCY9YjEHJEplNWvwOXZenkfliutzjLqU9U8b2SCoWUemHjOM3
Mcclna0Lh3AWPAVV6pN0I8xTkoFw3wFdMK/r0tBffCPvfV6oAHtRiHX1BUFGC2+CZVpeHDLh7slR
4/We0dX/xnY2oKbQsDAEvU3U0bZ3FqNCbtBn7d2A4aAmhc+JrW+tXWTytKwd6Jc0zfT0CfBcmm9L
4tDaTU+iSr4pSj/9yniU1PNBDfV0rGMq4EAU5LBT0E7zxdqj6cOSwN0LifgJ22am1+m9ObgJ1UGX
OMteAB0yn1AXjMMWS/y8PPA3zu6u0ieOOVEt6HoyGBmLzaIqZDl17ZXoVQZyOqp08ZwQpGo/l5u+
7Gb7wO+gFwixyKuPpS8mOv9dREu/dGKOGoGZttIy8ezxT0AiaxaTg56wIFYeXLNObaDuOjq9e2QK
kfvQuFHpfPa9NF9OXb7gGF9G4WxFhs4H9Hulpk1VNn56NB3UV7edWfWEio8iD3OvsmkZNwOKKn0g
/PnA2A8nITj7OT8sPGf5pZ9OGAQxciFctd3FSwNHt8aIlLlYLyj6q0TbSYs6lJNaZsbJhnw9gXYQ
KbWMIwLiKfgeJdF8y2H0Y739OOpNbV5R4eDDytjJyqdssZ36rGwNp73QgCYl6cVcpDUTUCMnGIus
RgkhNnTiMWa+mRckY3ic2b0TTFG+M0K9ujppsQe/gTnCDOJzjLS+vjCGHtkgpRLcqENDaAPAcyhu
sRdYFH4DUtikIrwpyJ2R996OOV1mb8ZezalDFaFVNSILl1v2lNhkUJw11tJ1TdBNKldBTMb2E7XI
2O7ayck+yynDZzA0C3OEiQfkrhyRioQ9Iyg69oRUftGXKi6uDZQxYqsQ65TnMKLSEkWcUnT/XXuC
m1KrVn1KU0MfLubKrIcDer8i3VYKZiWlbVrr5p58DudTFsfWS8dTXG4kcFmSImuzWIeSY18j8kAW
Seok+yG+7UiTxQcYV2a2MVHVqnBaLMc56WzaDzy+U7uPGLI8F26ZRudG149oM+cO5FlWcOA7Rpnb
ooMg085jSSGp2WTKtkHy2Jwyv5RTDMZ4sTDHbBIE0InOJqIz9NfKhv0Dgo8TX9qWiIA7jFH/gJAN
4ZuV5YzDbZS2MenkpUdbVuPusndk5fDVGWACI11agExEJHJWa6OjGs8qpt4eIfPMm7rDYjaORgUM
tVHcoEopaUsstvUU0ffNtnoGr4b+TsUFppURE6ubVB0qWL3KHSSkBaquBks7Gq+dLUbxKUktJApZ
iRhgJ/N2smlEu814tnLE551LmHy962mVlGexwVzkENn8nLAp84LNHgC/Co1p7nwadAN5HcSaz363
9Z1ZG/aixzBwjqyQwMJk6Z0aH95cIRAy1ySkPiZbbg+oSlmfNWOiguH8M7cHiNZ6co44uzLDZJY4
k+0uXeIt8yVvwVzL64ZTAR1PMks5qF8Neg8lgWx3HR4p9727gFOPLpJbrWfnk6l6G2njsA7G8Xmq
W1ZDbtzpcHIYUBZaCyagXbSbyGwa92RokW5fEQIl8aF6bGZHqbUDRB92dMBmi4cTijAij6WX0tAq
repT5LaxPK85ndLAkaWW3zRmNKec5Cx6QLXZaOVD1y306dG/x90XLWNKeA1UtO4+tjUC0ZNvZrCB
c7+ZmmJj1HbqfUvbhRlRkCU0xA3qsZI2tansiXmfqqrqplO1MTwMMaC5FXJua+hylkj0yxYWed59
dmkrUuQxtPesDa7YIsPiTpHD068MQ3xSqE5cisCmjroQcH8z3PH862O6iXQw+yM4g8ksL23cC8V+
nAsEQaTzzDGiIdqPY+inWtses7wp47O5EKg55qZp6VEwx/e+1alXpw/CAJl5HFzOYTdL3wJI2cgo
T4yrRRmDQiHSLcPnuifr86Ih9sULoyUVxLciF0clTw0bMwMu8mzp5/M6duM8P7eBlFXm1QhTa/FQ
xmvRmgDGjGTfgAgvLumytfWJkaWTPrgCGc15WifdfEX6H4q9ikgQf936zFO56KRWdl3nH1O3Ys7j
0iRFhOhnmbVJvUYcOAAzOEyp4lCCtIgVcTWgFgx0TkVPRd+gGyQcU9Jso/d77g82h+B+5F+cDzoH
LE0cKA1jgYLJQRoQ7fspiW14JopqtYHvktJ6OmZDVjnVgXhds2y/EFNasyLzAtXifO41BtaAhUDE
4WbU9cGkl+SUheg/jvRaLEZEZZ4181PZ1Zz+drzaXL0/s6cxkd5OTT1tMjYwx45Dy1hSu9iNYLQN
ZA/pTMbVWM4uQtAGYhZlbCId9ABd58WSt6fJPJDdOG5dDRVuUs5dWE9Lwhwy6cfYT7dKB7P/IYqi
JAPDYeme1R0RiDnTdWGZOlvFyHfzby03jdShZbAC60DImL5oUZXATlTn7fvayj7KfGAMnOqxfqOs
pXxJccUMgZMp55ltbbQpSaX3IJYqevQR6YKzQFZ8lw2ev590Y2kPoDjzR6OVzkMFMepT0lXJiCGm
BAezaxNKg2DsnanY4iQCPoNYU26Wiun2D7jjP3LaX6RPjELrl/4t5QlU0VPdEBeEEOs//6/58RE8
/GSw+oUHdftcPcdfip/N+N//xA8zvmYYf1k2blgyjVYHKbzZ/3bja4b4C/Q9Nizb9S1Xtxycgn/b
8Q33r5WVbrPRMEzFLIXJ7m87vmFi7yfrAWS7CRMKM+f/3o7vCIuwFoeazsQFqvs4tl57tegBp9Nc
RjduqhmfEN0U9wyuVI9gfkgtACze9LUGpbn/6Qr9xrP+2lX341NdYiexh5o+VtfVovaTQ0wwwE7p
uN9AhAIBMJfpLQka6Tu02t9+iG+t0FrMqFjGX3+INBnfxr13k8e2/WkWbXeXx5LGyp9/yuqW+7eX
9sdPgcemc1n4mF+Ae8yVaSjZ3g3ZNwUzTDO2b4ByjNvYV/pBr8Tjnz/utU/w749bozqRRAvY/av7
9qcrBzdDweISN0ZuyHN9sm5jhTikGzz1zu/63dXDxvvfH/TWjezSGBh0JW7ovxlhgv00QCSQ/3hp
vCKT/cwueG1F/PvXoFP2gUvgFLTf3CI37qCdJu4NclSA456gDJzUspzR79U4QTIpojjmpfnna7jS
1369Z2Cl/TUpCJzAm49lQJ/OSeHddGSygxdrEyeQvb1i1R12kdrPbwdiPreVKMSD43XujnlJ/DWN
GQIHVkTMMsqb8ly0vjxTSUF6BO90yAB//pa/vTae4xOVBscDT+jrOz207QCvU9zUg+x2tDk4g3kZ
fKhS9ziuW4vPXJQ6988f+pu7Dv2QpAZ2LKK23l4ZVEiJnSjzZsp648ykOg3ZeJJ/vjA9rMMQsz3e
ib+QzlutHZN50G/8ku60GXloc1rGRH/+JY6x+pBfr0xwWXwEr17B0OXtq41je9a2TXqavh+JW5q9
n/zMK+qz1is98MoErXICMzIxhKNpDNkWINGILUpaxnCYdV2+OJ4TxeFC9JGCH0ceNuINbsm+XZCC
hxkZTCcGyp4fqnrSmCMsPoBGRTp8YPpWdI04sNcCmfQT6iE/be6FWzb3rV3CbRrpQ78kY9ez18ce
jE5Hw6dKVDaKi8AkHv5hGtuxCiazz+76RufmlwB8cGVb/TbWByNHSZN2ZuiaLiaBXlZGwIqdTrGm
rJtm8kg1p0uZf3GMDIaTLRYEbzjIyFyVlnUfEWvrMRf2rQ+tJUnS7qrGyoOWLvJNprEE9zn/A8Nw
dAA0XJSjHl2jgaNXyAq1liObst3IroFUTHoe/xfZR/0zCTeSsHejpwE5mNNLm2X20SNsMQsdmuKE
Wrdacst19I/mRCl6RCrhg1DyuvjclXVdHus56e90KzcxNKJ5PVa6QF+KdL+iJe9A5dxGObXeHmHR
WJPETnysF1vljM/UMOMtboilPjGmsjrq1oqKFQcyBy2M8dpzO42MyVreCQefqDRxFg3ERu4mVKKP
VeSmeI4YBnOUlBoSr9ZLaDU7QN1vrdRBqVTG8rIu+YRNlovirkKW1gW1p3n3bCrxnr8dwKjXuOqz
p6nh5HlIikNp5e31MnJgkroff0kQ7jJzzZLK2Lso1D9VaVdlOyzDo0vexTScUrBx+dYcm7bgwNio
aK/rcd6EJcooQhJ8xck1oXEdNK6LjEV4rTRChxTyL6mBGBsrVopsZx16faWxhCKmw/J0idsFm4iV
MzOCgcd8DOEq+tRgXvL4yRknzEdkaiHAiKuWJqqSgPLKTqRba8rNB9Gg/EVGlE1ZIBi5LeSZK1qh
9G+jyzofzOKC6RtnydJRtQq9nCNmn0Jfk1Ztveg8ofM1J291bsa5uqwzHFSY4MzZxsdSYvwqkHIo
FAjGyg1DTN7vq4L8IyZPkaHtMBbjCfNttKC4m9p1xEuzddos/aB/QLWOEJtRPW0Ug2gK2j9+PQ7I
+KcVq8j0/UV5lU63bPTcndbprJuOMLqUfWU9bzG8zrItCoLpidGofW/i/3tUvUxvBaOufDNm7ozU
SxusLxhni3tblM5Nbi3pV+SB6MFSREy0Wfw6PxJGs5RHv0ymSzmx9PZpZdfHARsvQHnMpV9TU3GD
6AiWXwlOjD/zDbqHahS9u4FoL87QxsocAU7tP/qFRRAMI3u32TTk1rf0N9Azo4Jdkq3JtcV5HPug
AIWm6xd0ydvH1OZMSZptmT3P3IYsiIxqvDPQsj65uRZ99ipPNrirzPix6Qz742TZdGpymnhXWYW6
OtB94F/08VdBsGmzE2467vg1oBBTC7RKpJ8jLUkuTGw0FUKoiBGvQM3q7higt2qHChOrT11ZTRVq
HPrua3sc7/RifQYnffg4dZm2NpKJIw0Izlr4BZOc9U282OqjQQTRjZybIt/LtENtwNE/T/cEkVvd
BhN3cqFbKaRRVN7OHGIYspGzRFXsbUYZG9mOZG/jRbUDzV3OY8kUzm0X+yEbGG3BxDTVNYOh4oZQ
7hkRPljwk0upvo4he0vfDo4pZ3BqNF2Drqjo8NVqLG5ynnsGM15TVFva3c51pwC8I8GNl3sjtiv7
DPFUfmRoL7yLiTd580jyT43AF39UpO38SjN4A8maqCk4krDo0xP6nLiD6sZ5DmG7ckqsloNolXXr
4O1g1oTk4bJvVwPNrFlklGsjjO0zDb9zd9HRCdDAe1asXKcxG39DEE0VbddVMQXC94i7Ff4inW1L
ag6vTVPNIdrolLOuJkzIjql4qerBt7fFlAEIsRS2VhtFDUA8WzYbNUZjgXZi1M+1KjOngD6hi9yw
mE92g/wxYF6FeXywXO0bjoPuYzHixN5107z025oe/CPCk/xar4rxmRmz8Uz9jRV5wipD6H2bJOo4
RATyhiTpAlrUGGfTKWIItbVq09aNjx4Wnjs5y6wIm7mL04P0ppg0OSfN9Q3sdgZiGp5QTBcNcv2w
nwon3okis7459GDRrYl2xSGQophtJpHlJj35SJ8OVtHk2tbF/XNZYNEQh94rMmM7W7IGtOlLLd3i
5y4AlZa2RLnYiyk0e798iJDMofpCT96fRz6PT6j5HhtlZa9Plu1Kx2dW2rh44vDkujQJRpioYJa+
TC1+P1IUlED+mHdIbf1YAS9t3Z6xrjPLEp2WXSLKnfoOEbzl5giB6F0SNWEPOOYQx020X7ykiJ6s
ybaDHglqBYS0Ze0YLRvRjtKjiLazSRMioJppLfTZWEwICXISTL4lygHInApzWj4uDKJ8AIhGkHKs
QHeYxkriheKp34o8GsyQA2puMwIqYrnJtIRt3m3RPlzQJyRbuTOUN+6jrmancgtvzg5pVLnaSS/q
MTmb2Ap8TBJ5Nh3pxlgPK8f46CZdOZJ/4LafdEoFnN76jCnKyYUH4xUMP35Q+lf+XQnDp2qumDrQ
C8G64twAmBSPplQMJmnPzNQnS4/RxMhp1AcCURYVE2NS1Omy45ctFkeGoDNm7cp0C4DDXmdlkpuC
2ZyO/4hQgbGHrYNJ6EE4sBsN2UYOVSrhiJBiGHQWHi980TEDy9aKjJdpsIbhYEYdTd6JDIU9Khpt
uk5BcU87juzJgiZyarSDMrISO5c1eId2VjA6ZYqFhumNv4ohWodu2X00o0wPsHT45b71DdLgBjaR
CuEhejFucaLAEes9u1rXMhV8GtEw1WmYKFqyW2X4nb6XSHChpvvSEiB2l76ZGDkQbJ5fzVl+YtoF
YyWutfE4LTYKB5+hV8yklLk8j0PcPMPLb3O+Ap6poB4qOtGpNkHFN22HGaA1zFi9G5f2pUulsvp5
B5iRfbmyGxeGCMWm7xf3KjPYX4MyWor7fPEJHoPdgZiUs5aNklBj9DR5iXY3OYbbnpfuOPbHJvPz
MVyKNPs0pKMoftCW/r/v9B8EFf505PlN32l+Sp6L4rl71Xpa/9CP1pPj/sUxw4PoSIXFDMnjsPcv
DiRtI/DkOoewlUbPAfjvxpNm/cWpn96TTnPJwK9ucnj+u/OkGfpfMOoEXRsb8o7gT/+T1tPrVoZn
kmSkE1pGf0bwchffT+k/tTJA1rcm/IaIEYTNab/22iCOlBXiyvHf6TO8Ptb+/VHA1om/4D/u27QT
3tZlCUIuCrxoRoiDjCBoONy/c2L/9VPWYzqNIK4ao/O1bfhzb0bWoFWQKmlopSzsFC0xbIy2/hks
cP0twvH4yzmeOyxO8aYDNOj8hmjlgXCdlkOJnGjT9chkfnqWftOhe3N6/v4xAogTEFH00A5wqtc/
xgbABTUFf7gn5m8opfHQsJETSplhsDKBJVOxMvoI6rk4OQNxeyVI2bgOa70NdDkCY7o2G/1CLMnt
n7/Z677I+sVoU/qQ+GhWei6dy9dfrE8YAdDSQeFTGhhs+/K2jh0O2F6iQp6kOYw6jjN//szvD8i/
ewk/PhQmqk+sBsSsX2M+SJnsI9RaG8AM3nFCi3LsdROB2ITc3fFKdG2uVGgtM3UcffLKWsO9rBJ3
2hNRlhwTl80o5qD/TpPD/HUNAdizCCAzmeWxXt/cpVaZs993VbopKnwVIbLand0a5hr9PeBmHjgT
cfo16PwvxXTrTngeFqSpD16GmwEcpcJaH7X7BV1vgGokftbwDAvgOXFqBkOD+ndYHO3cs83lw4hG
jto+YkvOtNTeRp2Gm68F6fjPqJvfr7bDAuLNhI/LgjD6+hYrV/SqYzy9gaKDJRG/5x7nkgr/fFNf
dwH//hRAojTnDZce25uFtOTW7DopzALN0ZctHtmJiM3SDUk5kxuTBsE7L6Hf3SsezHX58o+/vnR/
fj3YFNqNmAC6UNLhQpcYF3RGUCjY0T79+af9+ibyHc/SLZf2PvNYw3r9UaBSAeVJA7+ei1CZyhqZ
UmZW7z196xV6syqwZZBiAa+SW/UWP2gMkEoJSEo2C/K5y1Tp0xUSvHZLBLa97xuh73QjtXbDQGeB
XGFxFWWGuVtclQTqYoy2iGfVsclv+wQDQzL3JXZvSGl0MJwDcvrHNTUqrLE+7OCcLVsYoN25s2Z5
UvFj8Y05spBV6B49Pyreef+9bh5+fzhchiK8zol71vltr68guJZ6GhJiFHokZqB2vA72eo4Yxi+w
Y5PfEWr2cMGcOX3nKfnNrXPdNY4XKY1lUqC+/mCztdwuhqqwSVD3HXypqDOHrH7n2f/NS5RtFzGc
SwfcwNny+lMUkrG24tywGT0T1JE3T/tlsqKwwi6FpnNOdhEvtHc+9HfXFLGQzrDEMSByvvnQxun1
ke0x2ZRAoHFFUrdymspvi5FEyTY10ofBmgsM6FX6o0j8H+cMv7mo7MuUGAJErMfU7PXPxcviLUh7
cKkN5MUjwZzo5xKS8+dV95sFTiYSs6Z1k6CIerPAvR5+miXoLRVM3IBSmdNBSH0OGzof7zyeb0YY
vLUovnhEfMHJyILN/fYxmRnJGH2DoaU1Hpu0CJNhIkxIy/aqNSuM6t1tLPpup3lNeg3v7o5zHYI/
uOB7dEDFHg7hcJzMwt/UXpX9w8v948uB6XQwPpHB9uZG+5EtPbzzEBnpyNzQTS4voo5ez58vt/n2
rr79mDd3FdQVtJJexw+cwJwwZg4syYhpQAOo9hXuQXLsnKg76fU4k7cCLgM7Mp7eIRluGHo6IRrj
p4kWU5CmtnXkXDbstLn8zMX3kBKr+AbHOMZSkZVbS+XprszKcmsM/vM7v2O9Vz+/RqmpqYPN9V3N
0ndX9PrPGwMvZtKQJaru3vO2np/Kb5Nb+B9ZuCg2UjF87ZnSUu+YOaSuWmTOBpvMDMiI1N2g6ZLi
c0McorGxWbyMEAyBUiiHSEXryTJui6rDrDPXq/Rp8Ht72uSpWtul9oisLB7Twg6RHSEXHJBhrQi0
7J3d6Pt28+YHmoiNSTeCSs86XBfOT5W+XKISOQu4ODlgH67TWn3mZxHklib+GVVHHXKOGTmz6u2W
U5H6kK7UTVQlW/wvm7Jz7HfeRL+54qCwdXITeclTPb3ZHztT0j3Fx0jNU08fC8d60SRRX+SEx1sX
ges7H2e8DktbVys2V365rXueRez6m9Va9nhnKxYzug9yaEbjhKN52AyEQW+GoWz3+SpuxhHoblo0
9wAc4alY/vTOsnwDZl2/BkuClz71K29f/e26nL28XU8UaCBNDC9Kz+O7fkBnTbmNFRJzYkgP27kw
Ybefa0tfELIq0dKWNcjAqVvlyJnxpTFLXh+o387QqgIY0mz/bsxHGcJmfSa87UfO2P/46n77UuUY
umJ3TZaIy4J/G15oODVu7Yg5mtsiuqWn+lTQownyqs7fuUu//STH9jjYgmMHlP76Ke2lbNpRQoTB
X/BSliXhgQhoAVXp2juftC7oV+uBeIb1qIj2gVYvWrzXnzTDaUTv6kMlkpCnHo+T7zq7ulTIM0Eq
v7P6fnnWsccxaeXxWytp/S2N11gS5siqppLpFnMPMpq0n8Le183WK+i0//ld9usvw2QrDMfmXI8f
7m26nQ/XystpLYK5ItMu8EZ4TwbobQAyTnuTg6M8x1GWvbMTfD9Zv7qgLDCWGOdh5rzUvW92AlKB
9b7H+ruZKsgw+nA3ltNFjXgKa9l5lqqzXNj7LFEn6rp3FtUvTw3LybTY5PjFPDrum7NKMTuofFeq
h5WM1taKmghyJ5Y+AKnv3clfLi4f5VIY0r5mKRvf3zI/vUZxHvRSmFQxRYwwdGyJ4EIaLrZV02lh
nsEBgR7U7/58R7+PyV9fW2GzBLnAxIM44KlfP6w4nksnGuCfpRzK9nIoSEKDoHTGyC/e12uLvWIQ
kVnNVUO3nyi5qL8y4sE/tliM3/kuv7xHTb7Lmp2o0y9C/vJm4aCrkcvEPdxM/aSFpugmjJ24nAJ3
IJqIWVOzb6JRv2rcHXPBBMXv6mQcLt75Guv28OqSIMnweR1haRY85u6br6GjgdYJOWowPTvuNa+S
5sI1G+R2HLdCy4+xrbXRPmH6BH50Mq7cqOn2vWJAQefAeYKdsP/+jf6/Cfof3Omfbs4vTdAPNVmM
6ZfXHVD+xI8OqOn/xTuWfZeDlM+RQ1CR/+iAmnQyWbIuhb9Nr44i+l8dUNvjX9mg+2n2EJPAcf1f
DVDb+svl/KCjVnI5M3n+P+t/fpc3/fs5ouvJdxCm6/BAc4AmkeH10vIgwvQL+/SmARApz8WSDnXY
NDx2B0p5d7kejTanbBIdjYkPTTrWxWUx2Zlpgh1RONTCZahz41sClqQ89kB2s0NvjAYzqRpr4NaH
2N0Tr5clSJRaXbO3tdeBcZ2wWMA4ZCNdcTxWYpwwbhOi1mflBCdyiNs4ucsLjOYXdTnYWFEYuNT1
ifkQtEPiNozDmDWoL4KxrsHemSrpPsDnQqTsDdWNNaTdcsTMZD/Uba81IfgK5nRzrMorwUTJC4cY
Hyb1aWXU5VenZ9pbBT2G8+gUibxVephYxqTf6yQpRJfSQ6q/pzNAPTij3DUDiewWd6JYC0PgAdVn
G8uSuzOLcZwOFW0lKDjZ99GY24MpXwYL7gQUnnahc7V4AwChys03aDc4mKHGibUdXS8sH1XXqfii
6H3/orSm8pYIXZzEkMzZOQoFHAJaUoJKWHrpI/OQ/gOwBlR/c9pNxkYjjGE3t3glIIzBOt/ZWZ4m
oVV4xhwwSR2Z/rm0YgrU+bX61GRYGgIrbZFZFDHHXwpwNEBwCAf7OYVN9TFPVlCnP5dhm3aARLrY
vSkm1N3M8gSRbb27EgZTI/5WlfiC91DYPpRAFPB52133BVBKsfGxPAFYhNeTMIp9mD09EFJuhCPi
5mzVq8oNs8n2XOmpbUL4XKL7voqyY9N4xQUKuuFGlNDI3FG/8zDiPTCCLr/GFowQzEEF81KrwHRX
McCUJSzETZ5n/pVgvka82qwIOzSMwTknyzB7LLqWp0dkUzThHFsafpaavBeragBOjXjy7oZkZkZV
gdzmFlc6l7sVk4nOpKhvy7FO9G3rQyimY60y8CZWxdXiyb1YNGpqOtKJHgcJWwQYagdP007G2J4C
x6Qi2cQdtvMFJ60Z6HavyQ3w8v7QOoz5cGPiuJ/6WoPShG7/YeglghSY2su9rYoWhjzNCczo9og4
axJudYn/00QyAXZt2XnJ2N5VMk2/eWYKNz+3svEBI1NCSdxY893QuRj0Euxa5JFK2WuHOSXmioFk
G3/z/SS5b/nxSWhGtGcJhk6GLAQ72bzILi68EOBtdlOh1Oqpvzv4dpWTiW022ZEI0CYWsLPmsfis
xjFfKQe4VdGP1cZ52WddElSxln6LarOfTySeK5AYeNhujCyP7wGr2u1mdLNorzmJ9wWLsO8Trtp5
H9O+6piMzmnyATgeQG5dk9kVrvOoDUYgkF/LRItB1w38OyQTAstMI+CHxsK27lIs6R/aQTDZtEVn
HvPKxxYHS6d7wNdn9Cc6L/NhrG0boVIV+RdpWTCOLDqZTSEAGFjBtszZ5BHK6aBr0efjL8tz0kTp
lA5nprSnHL651n1rlKaea6tdiiOAOD++dhpJ5OoCJCAiU4/329clckwIAo5ZPcb/xd6ZNMetnF36
rzjuHmpMiSGiuyMahSqSxZkiRVIbBClKmMfEkIlf3w8o67MkX/uG9154YV1RVSygkJnnPec5vIcV
DObkrBcGiNpkp7QxIBo4VIsHae2qw2ARgQGcSZvKCN+MRlq78aeoYB9b7/vZKh8sz9BJDK2qflSh
M2/xSZiWUGGbG6I+Fg450afp3mSE1gKKyJJmZ1i9wYsnLrTrsOrufQBSGQzOwKwORmJn32xfNf2+
rKmC9tJ0lMcxmMct3KUSGixbFRw6AS8HnFkCellqXAmH0aMkjryC0wf4QhedRJ6nggfHNkJYphAr
5EFYc31F3J5urEzM9ukGFWZwY6niBiXa0Tx8quQ2qQy8fK7T9Df92KdPnj1yWICpEKanvChQH226
SXImM8fW+INcQIAAbzS8RttpQW33SfVSmwsogWHhuRfjDdyKLrKgqA7+Qsv2zjOB1IEM7eWtt1oF
sNkEImWssIiETKfZ2UdWVxnHzm0pDedrvX7xkzR4ICU1fl3rYL2sIFCAEQAN9FkWswuEsPXaBKSl
xXv3FmNN46FOy48ytKj/5JTbDfEaWkDooA3oj8tUCpQxQYAwKigo3xpNyZkRe5pz4ilhk9BGQG6z
iMssbD5x1WZS+2mbvAVkthXXdEUawSkJ5MvnXT60jMPOt0C0jGoFBwFzRlBkJx1Il7t0bQK1D/AW
E3cq3OkMV4BN07et57s1lAtztKSQ0DeHOX2szCm99vWw0PeobQooh0AOwc5U7XrtyiU048BJQQg0
1rK+VWm6HHO/MGBxgjRUuPT1CNR8rcdb9gvEsFlz/ae+Uc4z2RpIcVArpab/IABIGayh+zhVzIIM
9sU8JWTO7erPJH1gRb9jKgWuPtMmaUSZLh0SnP8NN2cX7Zgvps9gKZLu0sBpa2rvhooDFqF16l15
odMKTJgDXOXGKHk7jL+2pHmb2vITSC77duUPjAOrGnluDdHsgaWrLY9inmzWvWFe9zkpPGMfDmXS
RU0t2dNLVuRuqwlkZLspFPxFRnRPazBDae4817gK6xDW1lKD8t3B5MXtBJ4CjHZKrjLK+nYlbbgS
BMVcK6cv/BtJtTeJ2z/DR8pvOuBhzp62TZvvV7Zax1qVGQ0TXeaDfgtE/jFcRzp/RcsVwZPjbLW1
ayPPk0R7gHpkSPw/IxgWMmczy9cVDxLWPxuIuduCy2S94Cqi/jbjrYUXUB/r0ppPNmgajAbl9S72
UQ31z09w6UUQ+oC0ZiRRnyy4VXAlLNFfVAjWYZT4ZLRpCzB4gGtqxR9FO60k1HLpPLRlaK0npOBW
EeE3XqeDXBT1x6ASM5eCinzB29bxSrsyK9oRRJpu1lPKGqBZA/hOJbb3Rdx74Kipbsn4/HeqyMKb
AuzXvPe7KXcvFCFwtef0a097MRgB7BAP00CUrLP9CjgFnGVI6vxFlmn6eVST1R9L4UvKdt47+UqI
zneV1Q44WIPMI9Q36nw6WGRug8ju5+k2y4whPdL1YvhntTt588WwBttXSYM17lgSigtLu66i/nkW
Jpr1ANZb6tm6W7R27sjXlJ8xbPqAe1tZnAhUteIArGJrc+ha7tbKFyUbDrORzaHOmcAB4hvTUVyy
Yw3cg0MlkndBnL/R145bkjs3CsDSr77KaAtjQTGC6eMasj8CZ6Gw3VykZBeyT2yYi4oMbdIsFzZc
u/Dorkbb3smhA+idk6Cwzno4K/KQFZaVfBFA97KDUFMQ3Du6CfsL4STavXOgWNk7gIKr/Rd9TBxk
fjqrcsZgTL5dGMEZyEJ32v77T6IBbV2G1xXUL2Afty7dAWBJ2Pr1l59OXTffzyw/Bzl+U2DeXyYg
pgBfgWEZL/ebAgOBDJl5xL/auQpPW5gzbrZ8gmegCM0CerNldxde1xbFDgdVeI1jt48pxBnu/3sS
HvXZ2//5I0B4+V//939/F07/6SB8n33928lL/frrWXj7mR85NIw9YUjUxuUBx8Romyh9PwsbhM02
tY4/dxEkieNw8X7k0JwPHJcw6pjMJ6AreCgyP3JozgdyY2jo/jZIRFcW/4kZyPptmrO5GBj2b0Nk
n6wWhbOc1X++UTuOUJpmpVtb5czDDSrzPpOUFLdOvXFye1EkOARpFhvDe38OsQ4qgI735iCWtxVC
F0cBMyiO67vPUFZB9QiwL1Cxgf/sDEHbeZyT3DZPgLJxaMzy9a71VgrnzQ7U2rEfDN+46H06mk8X
PeUP02j2n4d3z+P67n9E0ZH9Zf7ui0zfPZKDCAIw8OZ86737J1XfB59Dzg9Q4t/NlbnfsWnfWqct
dpCbARP6KmZM792Yac+LpEw7S9y99+7aJByBg1NPc77xO7fjK/C8YTzwT+L4ZGCH+3PAMkvnipnA
yWHbDR28xA64vrtGU07TSVw4rBehhsMVhYpHfeS9W03lu+00STcLqni3oxrv1tRxnotmb5RqvseA
6F6Nk8/xqe8xNTMu2zrHmO1nYzSIAdsrEB6lY2vsjeLMcTO9B56DP9bZrLLlu2t22Qy0y7uXFjgu
vlpPKfLuBKOpB1k7u2pix8G0DfkTM25uYNyMyF5DFzffnbqwi5EUgTnh4E2Dzc0LBj3TMGsp8Gb7
br8JK9uaidxOVXGab2ZgYgYYg2eq5EyAFosh96Iq7SUKQGYx0ConxqOBMtb7URcalzEO9tzB3VKy
3cK9zTHQGjC4YM2dqVEjxV9dVAsI9oOf1ODbJ9Pv6n1V9+puJqcLqsO0oMuaqZrJ34croeR2pBKe
bB7awLRZ7L+r6v+V9/6gJ/TfPdVOv74Mb387k/Dw3/62/e/yCxGCl+rHn8mfhb/3f+v7087fHnYe
8Teawgh+/lSB7dsfMN8w+9uiZ5u8949nHUGGD9vDB4cOTQWwNT0eQT+sj8L5QFwQa5/FQyogtPsf
lWBvq+E/hL/tpZH+mN1j3kJj+afpPbyhBXR5bZwZYqoPIZSgPceZ561SKw6nBMuM0A9LOz389OH9
ySr9XiT8y+sKJsDbMI2PBjU0+E24poY66KirKY5oBcNNZ+JRjlDd2kfhhfULbj/jroUnvJ/9ZBzP
2L9qprJbHzwyQbnPmhY+iNtZ58XkiZQzomWd5xlAr8NQme0Trgiymr4TdF/xToP9nToFp5Ut27fM
W8x7vWb9NzghJy5dDtMOSKreQ06ZLj0Y/l+aoX4YXKujEGNFmcOnZhtP2mjymyrMT5oGibDyHDBE
s72MwF5M5ALKF+jAYn0ovn9S//3G/cFU81/vIv4fakL1i5rOX/+7lu5+QPcmLcvdCyiH/PGP/QMJ
d8+3fQ9XMI6Urdf9f7YPhkv4HYsqQjqzdjqgtoj7j6+UFXxgUsdIEqsM+w/BsPDH9ubv97L87f//
vAN9H7r8dG9DWOBl2L7wHjnDgaz7df+AOjgi8/sHv7BH82So8NpXUc3xZapOAqcyb+pkFh8hWRWC
voR1PCPwI4yd3Yf6jYoIMI5NFtQvPdRgSh9kqZ4GCIbXWszG5xFxtI2RuZfHofBh0suxWK7c0cuC
82oaB1b2EMhzhBphfJldMiowx4qQ40rdNAQNMMaHSPawGXdVOYUf0RRoLeELaqpdwMlw3hPzEQ5o
DHjUj2ZO3GqLQLn3JCrM4eCyS/gGTy+t4zKtFV6XalrCHTOo/BPdj327p+GEV/Dzrrj3GVr7u9AQ
sETbqkIfVMmEpDgPpkJYFGVA4tKxwUAEXQ+MNW+s8RNxllQdOyIr9Z52CSg2fdqKcIx8xZjv0iiH
6sSHtdyqeNGUTHHqNjauYL31b3/76Zb7s6fUrw9HnszY0vjVedx6PIfD304sS9ettva8s5z0/HVp
+stjkqiw+4uZ8fao+/l2CYPQZ2XASMyj3sFN/evtElbNOM22db3MpeMQSHL7+nRoQX6dzuma5zf/
/nfy3p24P70eixP3JnclL0jtGw6xX1+PoGOZJPn0igNoqGJyodVTQxr0JYe32J6uudFmx7BtbMiZ
0rO3Ws0s7COSVcOyz1TewX9RNOKiSCzPxQAIOM64aL38Wo0TmcGnNNVhcwI0Nr1R5cTZnNNtYJ4E
o06Cc0db4xJ5UrJbsr2Eey9V4YBiA0RFk75W6ugAtbJALlVkiZo67S63mqnxxhkt3MKuZsOEJuks
8er6wX5dU9faVQZcx3haF8TsFIk8uMe+T2NKNbhOvafmwRkOZoAS524DIUSIcehOq8FZ9NHPvRme
V1c71kEU7fQGjtx/0txb5U4MARVejXbn7FTmpndKQ6/uTntye8GJEJX4OtICelxEt2TxUk4lU53S
yOdw3PdSrWxQ7R6O0AwV2qaZZVdklrgefG0QvmIvT9VmudavZb8ByNN+hBIllQcqz3U6RZugWYsb
GlRkeMxpcyBRu/IRgCEqy9cRg1TDLITo6G61/dKMcc6jbwq3reG5E7l4scCsLMhwtaY4wBhyGOes
UfUBR25j360rZI8dHEd/2TSZ6Uo6uJsuvLGe5c6cl+SIY40UYlZNZXg+YG5lvB6602PmUNKLYuh3
DeIH7/PogiQrdoJv/8UKhKA+KwZjuh8qganLSNkXHYjNOo8INDIABTrh97YLoIp7GpV8ev7cmsak
IsMSBIi6p09xNAI+Ck+E6mOXJjbVMmkH/tXkJOSi2aFpnpCQRS4FUZnIHbS9pebW0al/dJrSv2jH
qm4Y3DnKoFm6LDIIf13enRS9lwEwbzKMkcXSmzSGWwUdLz314Z/KdO6/Lqkuv2Yus5RoNibaG412
9fpjlw6wim1jEjsEpI7yQaTW09EU/gUmuZko7QDjSq7iysZC1xy7nFKXQwBfDCEJ/PNO6lU8bi3w
Dws2yCMa9bjv1Lh8Vb49PeZ8irQMukMBvdJzQZunC8FzeqbQ9ncdezgJj3gebryg1CAqq5Wyc4pd
C3ipUzBn8N1EcD1CY/3i8Rk/VoaRCpBFJP13Nm1KwU5Tn2OcrOmQgajvp1HsALlxNSqbhFgM6QjX
M2ZN6PRAsKdD5wSwSt0SaYyuUTp8EnNC+SVrl9Niv/jB2eit/beKBwxgy7ZZrLgfxfDAbklZtDbY
wz3eGvWVSiaS+ws+4jOhLCM9YRc6iJ1mPfzKVSx9+nDShVlRaWSYgDSTmLjXBHBbymyK02LtOBeF
Nbkusv0VAKbUy5E+Z7sNXlF1q0uSBso6nzhqf1Mgl64Xk3xZtrYAvw2AdE1sDhUpmLTf6LzVUlGs
wzi9fMjWabj0weR9m2oeeiRu6+Spq2f6Krg9coadVsdjarUW+2NI2cSdJgTaRnyJ6IKyJ9obYp13
/nUKez6NK2RxnwSdbzSHQHdsIFO3e9zqprIIVBmGlcHA3xqvgTNu46eE+28N6vxUOrSYHFqzDakM
aEwy537OrHGZMXyTRXdp+WkSs3+gpM8sI6N0k6/eKrwi8mzH9qI2pDBy51ZzcDEyAAmmL41qSgD4
fQ+QLeF25e8ssg4uMttrb02pyFlDwO2HUzqYzAnlmMwzrWu02UOuTcjygc+bxhYHoCmM+dhPmN7w
1dlbC4cNQSfi8eCTMIUXeV5WGlWbiF93S5Eb3Q0Oj4E5DgDNXq++wAXjUZNyqYo89fddKLzPZWrW
walBGfbXnHZuAdAu0w9DbyRehCjf2LssGPJTJn6SwnXACNQZpYUdDCeNdLqrUM+TH3tkTMxNU9bW
SUXbQk1+gbagY4Y5r0ZApl8jXhIYdbRrBuanRY7WV6ougjdqmvhUR51m1/CPjCc1FzY3eWLk34pU
O+BpmTNMx6WsQ7HzaZnCFRBIikztYBIcBVoKiBubeGHMIJMyWSgYBIxcrRTXKrFVvye5LBlJUAyA
7rImVCkD04dUQD0XDQBz4iU6muG94ygF5Xaf0X7xZShC9xl1f7xeAX3iUhjMLw0wrz4KM9mx63FW
NO7KDpo8rki+YpEczFnEXUrlKJCHpZE7f0iKx8I3DHfnhSktmO4MjHLnmEViokLXot/neLdfgczh
1xDMLtnCabsHjG6O17AN24YOqJE9lpsVrnku6lZ8Ss0x/zhyvw+7RIvydihtnvtdZSbXigIyarxG
uNqRkVPJHGdltTx36SyqHf2gWRvrJVkZyNU0JQvFt4tQMFpJzCJY3iyFnFh0dNiKHZU6440F+6GO
OS9WX2D4dUNksU36hhjfPJVAyN+C0qxkRMVa8MTEhYtvUYrixRlocFR2WOdvVSYku0jVUQoCtrex
9xUs7vt1qLyXMZ3S53rkS0cZ3AivwCwl3jR4hFAybEb1xDwMw8R7TdyLMDD99jQ3JN4TlLxVHMKM
MnsKKaqyV9V5uUBOQHjP05btwWy232pL+xaLGGl5ZhPt55Z55hfhL3TaMkqg6gcnVpZS6uYgSddV
SadvRyp3YE1fsuFGBmHxNHMIaKIuL4vT2lqJk7tLP/VnPsVNGMz6uZIIQFNZ7cMymOkBTkq/2WcJ
NZi7RPTVFNldvloI+GoFEz9WxngerrLrHqH2Je5OGbkx3ykIyzPEwqX5COElsa+QpxRpB+y13JGN
a6uB00a7JviyZ+Hi3mHKOwjrtUn6FBY0QTctml3I9pKNmdfrRkwnIDFtTZkhYUe3422Y6fpY5mwp
j73oakbBCowdkliTLmI5TM3McYGmrwFsRS4g/Jwyr3MUpNokERcQ9j3EsqbG6L5hJeakvjE8Ju16
Z7CNsKmEE4LqrarC27GAwOfCOJiHOJ7f6HVay4tgCg2iccqkW+TNBhdg4L5zC/+mhKzkvTXj9vsE
eNgJjSHU1sEZLAEzbCIrU6U5kdEHNrXDyNXmB8pSBmqrkRmZ2jFf5SiD50b7J9Kf+vxB0p8nqrjo
g2L6tOLXbh/w89f2oWLymtxPRS0cCMwAOhhhkq8ZTmFFFxtQD7yCfZtnW1ohsnwxeHf5yuEDD26m
2HtHS+GzihoN7zZWJUBFNOiEGMUDTUNTiEuGfi6ej6mxQvCnOF1eGlmbNfSqD/NyKf3eB77aGUFJ
vV+mOPieJS4dItfMRymFo/beWW67bk7sjzbYHO+yHlKSRNrR86cQaipfvzIBhlbS+wo7ZmGGalEi
4GAkUfqbtAaJVF0Oc8Ahr7er0yZ1lieJWpLshQrn897TOQ3UYMvZnjgDq2HD0O3eYG9NPVwBuGGf
JzXypifoHL8oPF+aPCj1yjCNLoST2sLkuuuCxX7KwKsCd5GTa532GVrNPmhX0Z3BoABFYS19Zu76
LB/ave/w4XN/JR7PqJF5HwuTXqF31KqdrvuxcihSSQqANnpgSx7nteF2xwKYVr4vQHl/ay1O9BFN
qCEdoY0c7kwgGeupJuJp793EZGuvrWq8UbQjL3Z7XsB0d1m6/YRfxJgpUG4Wl21wn2S1E4vAre7A
oU1fbIaXbyvn3vTJMPv8qeqG9DZtmwQ6azuX1K05kmEr5oblzTYp/LtJWpcHNs1CPnjuJsSg0mft
tK89i9WbyJn8yuCug0xrqPw0GPBFYE4KIGDSOEFJvR+IQZ3NmT890HU2fsJPwxZXrz1YsGrOPcT0
XC63tKWDI3cVY5WTTDoVPXOcdvNoMRtxDYmqDGIwQSlTDa9+pht28KKQFcKg56NzqkOfgT7eU+qy
vlIxFjAUUFnVR62EcQEaV+UunGfcKH3ip7cb0YhxQLfS7OEN5EEi0kkmixJFWVSiY7D7u1X4v6LZ
H1uy8V+rZruX+uvQts3PYvT2E9+FM6ZrqMzkznz22YhTHsLU98Fb8AElbUv8oMcSZSaG9z/CmcVw
DcP+lprBWEGAn3/ux9ztgycQoJHNEKRRzxik/SaT/TvZ7FcZhBACsA+BomWJcPN4W78pwhSNWInT
VfFsTs0p9qL1vAeXsccmqQ8/fSZ/IuswX/xJcPnxSrwQnwZdf+5v+txoLQVrAIMTDJqkGxno1SRT
OdrUvvkKkMAuv09N/mVy5FeR/fsLei5xG5+kBaGO7b//NPlep2TJ3LCIswyU0DBSQbOju1h/0wGZ
aApo8Uh4M6SjWA2h8enf/7J/9rEiXjExJT/Gx/vbx5osFtRdL6drkG1zLDt30CcufG3ORm2Z/lVY
9c9eLcA66iDto2aFiKw//6YqS6iJ67AOW5wDHgF9sG1Nl2Dj1eGtnP9Cy/qzzzWAdMn4BOu7a3LX
/vxquaWzBUdmPBCMO2FuZtDs4z9hQBVn0PDpd+0K5waCm/MXr7vdIP9Q0N6vJ3GtbWDCxGHLz/z6
urMnyq4E3AcOmo4hTKxM7jzaQeF+U4Kx05jA/vM7CC8DOES0bUbcm3j9829qs4QCZapjC/VjjXIs
45QdJt1l6a+SesnSusCwscY2U9W/iBj8rhfy232f0Tg07lh+8E9RB0ZULTZH+zBTM9REWmEzjLj8
tN5MPE7esJQll1lrJOEp9iHRHyxox2dZMpn3hjJTSmg4TFGMLTx9pzkHg362AuerNa7zAxWkIzil
HNsVEAmKjaKqmdoLR8q03IpZm1dO1gCIANi4N0YIqI6SOOpeHlwUJYxKzYKxVMJRavci6NmdeopK
gVhPmGdw5s532diOKg6CormduC1IKqJLJbicu+5o2G1OnRlsaSsycx+BrXJXofdqkCAL19Kf7J1B
AYDczb3Vtud07ZVrcVAD8fCDPbIVzXF5hSX6WquLYoa67Xqb7kQFw04pNhtRMcGjxti21G9jNagn
lLHcO8HCW96J1ZUeuc5OHBa2Z03cZV7pAtpZbfjp+HGYTrNm76fEtyWR9HweThlaj3yTg6b6FBh9
WRwMGg0+z63IydfjmHDYO3bOcztvxOUsATgdBUNbfk49jwfNABzYjkOs7g9LZ7kNHeHSC6LS8Jrq
AI6yd/bSpjJ4t5rpeCW0sl2ssIF7xpZt/JrJedT7kePKm9Na7Pl7+kxIwhMmOHqimJPTAs6a+8nJ
qHONJkW9zhnaChuV1Vikfi7aXLfRoulSfQqdjD61aGyBV15RmYgxcFgMS9Nbo4BGf6Jsh67GiPUi
SWIFMK2DwkRf9PnG4xJY0yYJI58yULfsn4wyXfwDdMUsu5pb28C1ZzRTD9+vUaPbX5d4GWkVdFu3
OGRjTbtwhY3BhO2uqIg+cZvJDGMaFYOSPV+eZ5s6p93LLJupY5NOsBUP56I0sBiC6KPJxyJDYDxR
FDjiaTAVXiNYWLj9wCQFpOn0s53mcMoCH9X0YukduZyMBSVOb+iMPf7v7aiRbjP+cUZGh8PmeleW
iyD3Bad4a310A8XcNag4pGjMFkxsYgHLb3laMUR6UReaQx/bYnCTZ75fwxCVE2ezWPsjlvV6bP1v
wEc43W9OZVq4IDDydQyDiTHp6JccAb1lvq99AJWRmTq4q508HSmv8lz9lM3hco+kgedBdtQQ4DFd
syACsGV8TIOFrICT93eTy0q9s1aZWdHmg5c0QZYJ1tjBe3ZSmZzUq8VRw5xa3UGPK1zAVeA1r8xu
c1NWreIA6a6DAczda73sIqWXnm8fDYAfM89aH7Dy6y/UEFgvuDCrZ4enyJfeDhXwRN7TO+CtuknR
cV8Hzs9vpU66l8VOwHqa1TCNBxX0M5vMCXsyp0nPuPX6jAxg6wvnS7p5iDB6NC7ljVnXR2YW8nmu
FGJ/StT23Als2VBjQ9nWN8emI35XYUt64Vi9prtUAIwj3mzq+nOfO0IDOhMJ57Gz2W2KZ1D6K/8i
dtQ3rZy0i3r6vbJ92dI5iwCChYOxlnhewx5jcz9h8Y1q7ETGblVm96kzBbwwD13ZijKJXzte8q5G
mWbHHi0WQ4547m16pbKGNrNNvBtxvrvJStuF0yUYfKgeLnZhbVNHiI2vPS5hM3JxLCu/N0SzQvV3
kT53A9bFp45GBROVyU+9eEiMhJu9D/27kfFbgxDXJ9zvrlt/lhSgh3RRWnlNjqRNp8jzmcfsBUdb
ah9kU7fnSYG155J2lmQbx2VTEg1Wqona1x6BE9tP7+T7dISSiOws8Lsuu84DL1/2tQzpy4r5OY4u
ud1ofdMNlCeeQf3qhqOqqdTiKKd8Oh2p8PFOpL2E3kHxbUvidu4IHqKtOi7ezSq/JFyTJPchXmH6
NEy3YkhZ0LT8sYa4z9mp9waTv64r7rtFwoh0i2VAW+jpxcP1i+axXyojkGMkTeB3X8MOwP5D2vlp
epGZulwONJaGjB/9VkznY7GB3mzMP9mb5cp5uMAShf/aBzmizywyvGGs4N711EuARzjnmevnfBHb
LmCdnsL6lDY32X0JdQd9gueasU/YD2LKpgjMbM4BddbuJb/Xuj7JKVAmikiSapYTV+TjXUnfK+UL
vkjlHlihNZywUxnmc0/apj5m5ornvTfCfJJoPk6fvlKaOFt7HgTo2ZGcQHOezcvstPE0o3LGXb7k
H9vAXJ1TOt7aMhKz/ZAyLvvGYTO7W5Y8Px/9IaeKszWMN9lP8tQKapxHdO5mxUmhMpDQlva2b56b
SyoRhtRn1OPxUmAxhbFARkoHglmiBrxp1S0TqbUUy25OekUqMWnbIaYu0gc613f9TiGYnOCyM0C5
1WJ8lkvlfoKlCyvEWIbgi9Swd9HkZf+6ZCzl+zKUvRO5qZXWp1jwRpfmhSb55FWaTveopdR5OixF
op6g1agxIj9Rnjv0F2zXG8LUWWdmnbzWa7UeWf3zrkESTjDuecUwXUAslOvlUjSW9dFRWfBJMrjc
MLs+RSgSBgZ40HWZEQvWwiPqBu2w/YhD2A3OVhfrIg4xRXCkLy1qWGffnevLtrGkiKZejPVjPqQr
kmPrTyUrcos3zuoSMJyLCv23lLzvU7+O4YsYPeMK0HrDlRw96wqje0VzaOnpU1CyHX2Rg0M4DbGr
dQ5j2i5jpDw19hEGw4B6DtTufNeyMK2AU8etdci0RHfq8pSvopSvD0OPSm8fqxEoOqs94Dc0qM7p
Z8wV+jLnNMaFndn8RI7IjM9259nQQK1iZIOX4Yoe2xLXoUPo+s1da3mBH662L2m5pe29dDPfOCD7
KJrIajx1jwtDNuMgMY97ryrYxsY+mZbqNOm5OCcIzGtIiR5y7ZEgsyqPygh4cLLB6JMD4xWZHowR
Az0BJt0DNh6k196jKwbTBX69OTs3c8VjJqIpuHP29ZRSflpkbCV2qZvyxSBnxdEospei5M7rc/eJ
iCZ1UTV10SGQYldW7Az8Ru4XWSUZGzWZHjcMkbMbKcN9pdJT+7vUtzUb0lBfrnoOhv2QsBSx06F1
42BhCs9iqAs8hgvgxhYzzsnRRtyNyeS9LV5u9TQltS4tgoRD0+Rb4bTzcGJ7iu+kSRSheKxDp9v6
9/j4gi9h7hUV1CFv/ARkrn3FOVLw65DoGCLb9FGlHU7yL21q6vWI3u3nUJoz+xvlmPkVwV/1LPum
vkO7DB3oFjXiWUxQpw53zFU4P43LKA6UL2tIXIFnnPpEt64alOnPnuc0jxivB5oGaVH3YtxUrNoB
9MzPelZg0BK3yhhkm8xqFHHXb97aVrehYXXlIWSw8dwzBHd3bbnQCgUG2q0vVrvQ19kwswHk+ZvC
vdBlSiMYs9FnKd2K56s197RJThoW80wvnozYGhPXqlppv6yUnT9WGHhJNmmf1FtPIgd4OoULUW2K
5TKDyenzin3wMmFiYJbX0xrDpTdJp7ZFuyeput7kdWPS8SQH83Q1W8SAPEwZtEiYz68EEvozWnOB
QamF/ggQXb4JPViX1cskp/DGXWzB4AXy99wbJ6zl2ZkjmRLHtsURhS1Xj+fcyrGUrU2+9PuQHaO/
x+QDq2z0CNbtkLbrG3QzZGjG2c5TO9bLI1WozaNbJeUVOzKrObARTS/J3w3P2p/C4kBypUTwH6t7
L+zXOrLchc7lgrhFwZpEZ0eUL0b6mceV0+1Jh2VPIKxrxiXh4B/x6DD6kja1bVYxyVsJGOd+TEsW
Sd9n7gMgVjHV1pO2GQY1Ijt0gzWS8S8y554QXIbI6nLcOi8y5TKSo0ko2Mk8xO/b2xgWTxIW8tuq
S/J257qsjDXhgA1WBcmWUUA1AL1m63Q/LlvoJmRDfWUSLm0OZKk4xDVONV7g895I60mBi+JdEfmv
OPjHBo771+Jg1I5yeWl+MdVtP/F3V134wcEQSdcC53z0wU1M+S4OWuGHzc+GYRNmFSCyDaXxg9FJ
cQx4PNz6vrvBycRm8//hqrO9D6EJwSTkh3y8pSL8T+RBzKG/yi6ASiCh+LheheMhErKr+1UEWYKR
5j5AsJEYVjUDxx1k+WpkW0+oW1n097oeZ8nYT4QTXBvabDflQMhgulm6Is9j0RvaiomlAnVO+RBM
8p4G6y3f9jQ5zHimBJ4Uu5ouGBmW4dEcZRVErINyfPAho5hnzjqkj/lkKUldth6TSyqJqxc2D329
a+bMYjsPJvvFcWrg+lk43SQqcF9AUnAG4EDxlLNzPHiLR0sBPVnP7kzhVEzb8msYcjBc6eGk874q
rrDN5E+JQpjwrRGaJXr5o9GI6jP7qoZM6lTdUMjX7HzLGveuqZjMuhoV0RmK7AYfRQJfjEtKwo30
Pq0GEJ05lRBUmibDvbdV118PpE7ruOrb9JbDenBeh7k4Wb1VXdEpy8q/FlvV8iSZMYETuWLyLGlN
6JX3ZvbyObShPGHDG6NkGawbyRG8BcKetIfWXRsOHwUmAnfqgbmNZT3vxj6xjqaYxq0uoA2upZ/k
r1Zj4vOiwUB0kCmbTKX3IcJMFYHjTk8dbwn2mlnSAxRwfm6gRwqVJ/k2BN1zPZRURmL4QlcspqO0
PBqhNZtRGs/FmcEo+QTnWPngOcvBWNo4a118Js6aYrcwKiOmzg/OTTL15yP9uydcMIP6QCkfyrG3
rrOEfvW2fOCAV+IYILIYkwVJGfMNyTlDZ6b5La7pN9pDCMdh8Dy1nFrRNiir7NJbDA6qtjfQUV9s
cWveGxMzy+uupZzVEc2jjBS7ekJ39CHCIaeKkDXA+Bj+f/bObDluJNuyv9I/gDQ4JgdeAzEHg6NI
kXyBkSkJ8+iYf+c+9UN/Rf1YL1CZdUWWrtTVz1VWVmZZmSlEIAD34+fsvbazEHFA4q8Fhv1NVTjl
DlP2zLQFX3o36fYxyIwWSF4/kcPCkLuPPa6nLvHEQW83qYRG3PehrMRBmZNcu715Lhr6ok7qTRde
7VzadWGedFylqySbND9SjbFrM4O9xRgqoiRoyARlm3yZrdlpV5Pq8gM9p37HSYb0QiuqH+gW6bdz
AfGwhnT6p1J5vVazmSCMLiGZFTrWQ3hhdEENdGNjfB2brjoohrpEM871sZgAmDXkR1OSVkwPBXBs
Ysd1hHs0i0CLLUYJo+JHoEfBkRa2Q2JP3QbqEn0WVBGfLNsVtzUOxF2ShPXOiKd7gy17ZbFwIBPA
pLHO3OLY5bY4ERQITMEQz4NpJYc2N8PbgFBYYjqszPbLyknXQ1aNV24xRhsT1dFa13rbzzx9N896
fsXpo9iiCzLPVAPelQqL+bLQSGlDv6JOc6yjgajobXwpQwvLjK6Gg6rH+FTHkdwKqR4FJ+FNWadk
nMipOCcibH1pOg8hc5jxFIZeBhzbS1p3O/LTH0NdW5LOSSA4TKH1idk7TR0vQl/ECHF8JFQkQI8+
bfKp5ieP4iB7doHn+UHCv9Y2+ImFNbZ+OYe8W6NIkW7ZV25E2gZSi2FdNEudFhZov8gMTA5BA1vR
CcLs8+B0JiQdYZ3SkXQloVLzCEp9o8vmi9Gnr0vE9HVNLM821+yY7hCRmitVkJtI0MM87WRU68E2
pDombZuflhy9gojjVUuWQ/eqRBr1O5rpZC+vm3A8SRJqSd4F1ul1AyrQOrTFvu3H8gUaWuhnLerE
OrGcc9D3tIyTDLgnX7cWt1J5coEmm4wSN2kvxcVsg8xYGaaysF7l/JA39HFGdyVC4OfmIEpgkhmu
6u7MmWBPa7HaM9o/ICO4wqRKq4fHb4+6QewEs9s0nh6QshxrYfgO17jQMZ96gXy1lomxRS0kLSgA
sFKQCO31LLoMjTzwIaLctWZLItOSSpLhXq4zWFPRTgl9mw8Bf13uswWjL6c/rfhOD1jnXPupngUn
XX0rmn5X9sbZNZptkcxIM2H95fGqTNxTlWDutrITjItTMJa7Ej15MAPLjerDlEAkUcWl2xgr2SR+
1RPkG5rbIpivmOkT2rog2COWj552toV4pkXJhiq1QrWtjoiza8b0jJaJ5rg1k5HFwdiDTV0zTL8Y
GK5oWKlbjXML6stPLHCeIOKd6F12MahWg7H0not0RDPVORMeucFcBR3HLSOPbuoBpWLvFle1aV6g
5bpL8xSHRrNrtAR7fq4bHFsz6zLL7OiLZlgEbsXpIG5Ew2Ybaami2R049zXxh94mhXkgpYwQ7nKs
TeBvIUJ2ptbvWUy3II7yre1l2qZlOOPTe7A3eM6/GUWd76Du69ChxEVhhX+SV4OaqARn2mN583uk
IwdvHF6BErTnINKVjyTePKT0DK+csSzWtTSxvdNOG12v8Meo7TboxpEGJdaRZTFaOUNtrOJKDWsd
yQjtkH1YeVelpLnUtV20Tjm2IrQOq00ZyHqDtJ43ue2/BDPxwPF4kG7avc4FOd6ld5WbM4CEwWt4
mco7Ww+Q62DVo3h5aRMcy3nTkwaUQY3Bd+Szhm6ZvNPX0C4B1Sx8ApouSTbc9OyLnl2YkMhYTLIx
/EwTOlyPvTx2kzqGgbqh/XtRD+TRa4RtuJ0JlbzR889D/tbK7oc9NtqCw/skXwawRseM4cEuaDkp
kSI1xltz0R4NbSeeIov4SodFXNFM7jaMRSiFemSZCEOMCweG3cYmE/sx6nTtidy4MzsJp40OvcUq
KL0FM6OODqCVQ0sWwoY1cPALG+egdKznoAeDGeqd2NgD8JtVJzNyViP3SYwhjE0Z3A0ZWe5JwuqH
JWNJBe7RdJcNrsaBtuE1ZvFykQ9vE5ONiciXz0SUw9NrMrLY51XV2xgrZsUaaDZMiMyLfpiTI5QY
OmTak4jjravXnR+5mKfHOgOrZt7Yc25c5ol5kXdIq2m5ajstmVkpDO2bqgbrHM7DLcGmtx1QLqoU
gmNFdWozsn9AK42Rl34DN8F5ctacdUDnchXG8y4h1GCf9sywIsrUlddPgHkaTk1trU/3ioCUFblA
KLMm2mmtMJ9ckX+zsVZv6zxx9+S+nhxJHAsZOJ+dBFJM2JdIexOibzpya7dOlZrxureQokCLaapz
FYzZESK3WMt5+GQYlFBObr0ELtgcNP3zIUXNsZaEhmhY3CPlXiUJgTw1HZrpoomkulZSNtu0jTBV
Ti1+gkBzdqT1ll9CA/2dL3Q0nkJvvcEnxCN8sRX49t7NEFzGYa5MMpcnQiPG9qbkjmHXtmpCgEf9
AQiNt7JdMPzJbMyHSev5624gcH4vUi8v0ZZb6T5QNl2LrpTVJuY3ZbpQ95N+zNCnEYeSR6TXRLWD
vrwozRtkpNmzpYVc0JhdGNBpc4YVSZt+GIPL0Bnn67bK6IDmBdgdv8qc4qwQSj7rxIEvYkFxSKXe
sRuN/QHxEQ/a0uqhMnAvNOY0aKjxGpyllpo7UBD1lsJbHol/eUzytqfRJGaxU70lTuSsWI9qqil4
ssxZQeGpt2Oc08oFBzFHyPyRTb6OQyf2BJmMxXXYtnq1JjPD7ckocqHr0kGSLNqaMxznplHjTu+T
8rLh0H7qhNDQ/sLk0IGFqLIADZ9AgBBfRntWe7rC0XgWePydNUTN28CK82GPUR6+k9WNzT2SIV4Y
uy3ES+/V0QMZUHPvE4puX1T0/gcUwH2LUovGePPF1ECIroZU48efhBFlGwwTiXnUuzx2ziVqleLE
Wt1oO5ZxWkxajEaZti0qfczFFmzPuW9pOqz0SQ/aXeOAYdkazIxJB4md2vtcjOhwb7Oo4SchJ3zU
bklwwr9hoUoBNDQiOAbw0ThOvRlDpcnj3MWV8ZiODDkJXHdjzW/sgCkaXFH1PI6VS0xITudrnfZJ
GB0k245xjaOXqKN8JnO84zDF+WxVz07SbWZAbIDDohCxWUAf+9XSg/xTbUBsOTgOK81d3efIKTlo
sk3L2kmHCxIlMBZ7ckprZlKq6V8Ya4MBZGe04hsAYnl1NCPNLg/0a91mD/pWrOgexuMR3FDVnYaA
cttk4F82poBt0jBfQfLXApcpSDkxmaZ+Jb07PJitSF8zpJ1rxHL9DYnz9sGdCgd+uYugrpvjLb+P
5idSuViXnWgkLAa4kjtq0fVo9NmnOCR8DMo3j+XBtbUZ8MzsQCdT+jqV2n2RaVcmCUFGKpxDYCq5
r9Htm4kqr9g2qiVxOcJ83DwmmVttnK6uN5DaWKa8biuVYFgYxy1toNK7TEm/eSxL9yWA7LS3nP4B
PEztQ9po1p1VimtyUqO7QHfuMuadq6aiZ9ZF5SYPQFkF9dHLQ89PuuEaE9x6qCqxNTPtJNIm4OOa
nxgp+wlDk5VQ2cPgQGyZaLlvGLYJXy+tm6k0n5rcO3JKCHyCM5iaVeXOSNuvbUk8czk9DIN3OUzJ
56CD8AEimCEB7dUHfuqnto6uIwbta02rX7Lymqjsg120fyZ6uWfIdQFZ2gZFp54cxCcusSF5O6/p
d2NXHQCCVfUhqavF5qI9GIV+Wyt9G/XiqvMa5uB5cQy84avugWGrQq+8NDR1h9wRqaueX5M3cJvO
9VnUJMerXmt8fBHnMQD/Io1r8JNEX+jtN8+gMVKnxzQYpwvTjKhCe4r5csSSh4IgrAn+LrPHyXOf
OZ0PezMNDk5tTr50OCHxGsJG2i2bYBHv8/pbwijPcYLrzGUrM6HTtAxPapYBuqDPWTufoi7D8O71
JIUrC3pUsps5bsAJe20n7oc9HVzDfJqYkRBaGT9NkRr9YIgP0xw8ZW7yp4XF7CT04pn+xwFV5ipk
kVznU4iooMwfxtAgD83qd5jeX7QgytZoU4ESMTXc9vqwGIFKxMsDN6y9hIQEHao35pfW4nGMi4TP
3WMNKDrr0I00O2sdmJYzm+tS8ZEN/iSmvE+kzpariYPripDEL02sbcs20lcmC7pvCALrM505voZ2
ET6Rhs2EZEFBNKxu3g4yuS9S+wYI1K627eYmxpbiS5e7TA4A6VcHIKZ7l2nrzP+fVpbEAZfdVZra
t4xzK1ns8Dbc6ZTu+hheJun4MNZDcJ+BFMriYA1F59L00ntT7xkWuMeo1w9lpe3iudnL2dk3TZ0t
0tgVAP0NJppipxvDqW+DfRNMR7drOdun95mh+46bbYQVHgqvuDNchvXBkB2J7VoL8FUXni6ObSV2
UPdoXGv3AZFMPl7Vr6NFagzeNHMHpe4YTMUmNLwFD6P2ZKaW+EuceiVRgdYitcGe1n42NdfurLlX
vVNf0Uc50LJ5TBTUNwrDmS167TJhuoxNq7vQB1AU7OJPDekCJ68yij1z4nUTsWIkfSGYWkwDwaaa
d41inRBzogFRuCpnwznqYRwFkdAmDLF4GNO1GbT5DWLUJfW4OgG2MVHZYSfEN3CF0eWOCdKGnJFV
4qizGwef7NTezoPn3XZEwO0KjbncVOn+KGr6HN4u75nq0+U5zpV1xEmO0D/dWCm4PBo8+qrMDGQv
9l1LyCJDWgKqYNrUWn2aQWJsMU3lO9oeN0Q5HmlucQqnQ7mf0diPgYbmtd/bZPTual1ujQEVS1va
r7MVPSrNO8q02tBv4kWJMRVYaXFpJqbf6N6hDlmuUkbToSOPclFCEySWFNUhcb1N6GZ7a9S1s9Zc
NmV9kQ91ygCKM93id4CQvE49zy+s4MsSM6ajxsNg6FJNtOsEZN9DE1bogsLPsEl4YtVOsWWXnBml
bV2zXjM5J5zYTtaypY7PpamdDTslct7bZgsJs73NKnlg+n2vG/O6n/Nbgxtuec2hMzitFdTo0NUG
I90y9uhWOkOWlSxND0sM2Myin4ctR3DEQWn94kbzJpzCT83AURx+n7MVpG6s4KVVvtJrYH3G1yLX
9rOYv2EW8rEnxrCVnYx3OlgusPhNQYjEsj8zNsXyUVNBZ85tRCj8yk1AZBQ4ETC+1KtY1l/6usDy
MzzjEjxnQ7BtBfPebP7cVNmT8PB4BJhwmsqhMVOUmFuGa1JeN4XdnqaiPpNMsZFdvqpK62GEDb5C
JfE5ydOrXgCy69SpqK1LhqbyTFJQsbIDmhhN6hSAtsC7T/bT1FhXIHovi4mMQ8GYmBU/a/2mBdbk
pA/AsrZ6SSnelU/00w6jk+8CICKrNAjNQxAAAyWRzQeHSXGpcSQcO4b2QQkVkLQ0lz9m5aTjOZk7
CI1FfOfqhAqklreORx04F2M3wP6E0Jn2sQWduRVGaGKTBMAgCFSymZp3Y9e5BxEltFaF9WSNC5i/
CodtZtHiJjS24bCFUgOtArclIqWJ9t5rx0+wjr1B7qBz7akHn1KlIbmKmg0mq2BNSVr5vfJu8iS7
L4LOGx49jlGUsmiecEPhGMWth/Eyj0uyDEclCdd0924eapl+lysiJHBI4D6dOs0H3YRhoFvMMlts
dUa1NiocJlsUZcGtitzJ3ILCicuTlWCm2GWYGe7nHDU0vwcz1I01OOJTXmVRzmCTUBDsCbb8NgvZ
s3WywiqOXEPwpZTB0G/TtLW/xQQJ35ZzP9zWupsyF/PwPa5Gqie5UqR00svMrI4OZ6XNauOETfU0
mCHsigpYWMlJiiTidZ4P6WXsVMwWPKQWVM4EEOPHVJFvTNH0OMoK9RSTCQ14IfhGTvUR6wSf0Y3v
jXFxOijGhRW42kE6PqqdOUAUirxv640Jcl9mdHZT74polupAMKxD4OKom+OmS1VHQ79wtd04lfmz
kVjtzYCV4EqMaRhB+KPm9f8zdPtOwzIWsfz/PHW7+8d/lf/rU5n/43+/YWOum3/8n+LPuPr6o0T/
7Y/4PoaTfyCxFyBjHB0dgYAE+PcYzuHvEGHCKA73GxM3HQ3w32ysP5yFaUFWD4wLG6E+f+vvKZz+
B/J87EP8B+0/ITtsTf/WHI4J4Qfxs4cNwF5YNgz+CA54P4VDWghWDR9TGVu+N7TVQS9mSrvBMmmG
xs05DQwt9oc2QR0lsy44yByQB7OXyDz2EZ2mdZ7K/J6ip77mWMYcqQ2n+ZkEEY1+sFt+spywNX6j
n7YWqME7yTYEGKLqHPSo/K+wF0/ADxL8FLRF1sin3q4wVge9ENdRHE6J36YquQlNkkYity9uLAI3
SQWiUXFFnFP9jSQL82xmJo0+ZYwPmt4Anx0d2fph7YrTCJ+PmbnWD099XhWf+KF1a5PrM0pZPXYu
BDdRwxGaYfQMbCr8uK9uh2Ict9B++9eE4JOzFgZy00c9lit4tsnFVOIh65dtTZ8bjRnfnKp55Yaz
+mangYtaurQvOPjYQG0Uq8kPD+f19zvyI7zk/YwVLb0BCwhrhAVnh7ngRy5Pi/eNDiL3SbZrRqSX
TJ5iP21Ka2PIlu1C0Gb+z8rw18qAX+F/XhhWX4v4nVFnIRV+XwRA3Vk2/AUcG65HFg+Ip79m8Trj
doIXmINjkuFHwn7z36uA8YfJCsAEn7gLqE5LEtNfq4Dzx+LGILLEclxE/ASr/DtLgPkhkhGSPU4g
aPC2vbh/wN18mMQbUxr09KBoa0b2GO96QBkWJkqzRqkyT4azVSOdOr+PZqqYlRgs4oT6YCi/wsel
Ik4HNf5p5YijVhFFCO2ECuCJb48B/RyF8jnwMy3BoTMUNWVoPdcGSdIuglXkvGLJWyhc8akdbQeo
cMOOnQ7hDLY2c2tmjmPDEXDoOlrXKZ48i/MOplxfH/gj93MUTKVvU1xg9bchqZ9Ku4xHZtVN2B2k
QhhzndQab1/VJkD5eick8FlqkUv9KfXosxGFaecrD8H3UQ3I81YVNQLFK95SeBcVWcqigqsyssFC
4hit6URXqs9XpeGg1BIIEb7VMk5uO6aazoY/wlJ+VxuwJUIB7nRbm1b9ySoEXePaaoL7IFIxLVy8
lWJVZ7aFzks16g7KUaX5U9hO2cpiIcCkWpXDS1w3vKFM2xtzMyIjLehizRmltKUEcmYCeZnHdCEW
RQSi9S7SEMZvRmLBsMJ33ehe5UWPSEvYgUvxEdgJENdK1q9eagD5K1JloNVPpyTDL9hVD21t5uUO
zKq+yKT70NrAJy4vcRMnrh/i07SZH/XajAYVQ5AvkWJOG6NRytgZ7jIINjVLSAqWQD5jjh1QGBrd
114vjOxkN0ndXtHyTpjIGE3W8TMQAH7wEHe3+67Paeib88BBFkgCHkdMlxNTgC6SgAE713R2hdsF
35awZGM3ckcf6da2Ngf1KH8ubRtmDQ32BCV1pddyvB9GBZRZMViKd63RJhghYtmmW9i2QeLnPbXg
qkW3eW2PMsB/XXrJEw+7QpGbgu2AN9APS0JCaz6je5cviWELezfOZn3NpkSuvdE6xMInHglwy4iM
Cr2mT56v87h3Lly2pmytqz4kychIs4axJBp5RsFpKX2lvc0yO2kGV3Znt4zdw+xODwP9ruAGSf7s
PsJOM3R3HZpebwu+JsTqmaecTrJxdL8kvbI+JwNjL99oUF+sgmqKXnXRaZfYuwOdSO4QvqxJcIHh
e70oHvvZMB8xeNP5zmrN1c9aNZro5uLgG6qX6GT1Gbz/ejJuW6qFF9wMmFoZ+AWvBOCY32Ksrk9G
19dHDG7WfRA4xZNuTqrem0kfCl4bADXb0kZhCky/GI+6ozRGv0zWciQBeji567aXGQ8mL+TAkLSM
nzD7T9qW0QAd8rgxmO27QCXIIut73MXagB1nJfXEwRivEv5V8G0zs36n7nofFXwF08FjYCpDkNIQ
n0y5TmyRXccNMvH1gAwkwrrmRK8l1cCj6cbtPYfD8C4C+ZGv66gxeKXdqfvqvP3WrajVZZgPxjU/
L54BJdpDHlXNa5Og6UUzYjWvWlLzpZo4oQ0oldl7K6wuGugdJe2vcCcw4kVNyRseVQgA8LTE4rk1
y/bUcoiGUowIVWfyRJHABw6lt02xVlBfcZL+FOstk2dHUyZ09rHBqKHo0HlrkSRO47NmgaawtLad
rtx2NPN5i6KoyTYd8pIo5PwloUsV4OGZXJXpldKduKNkYyyxHRCGvKJdls5KsytlAcJhWLKdwzA/
e2iInAsm7JxloZsjvHEKkdzGtVeCUJpEX+2cMtK6g0lEDmPAshLmBoOAUSd+l5XpuCGC7HtKl7tt
sDynmyAUzn0O7w8XPORLp753kVTpa4d49gOSZcYVteo9sOax60a7PJga8bnSDDH9ST/TeDLrRq82
Rsbytqd6La9R2TNmSl0IQ37ZYm4AOZ11V1EFjGEFdBRueTDAFmD6ZKAZt72+fQlDnWDS2a5x5QTk
nYccb/GY0FxLq/sY1dxzSPDug5HRFeVR52UJDKZvg5yiS/bcmEEGw1VxYUS9ffmfGunv0xNnlf+5
SPpUhuX7kxL/+PciSSxgTQfUHi5TKnv0iX8XSZr+h7BI9VzOPBQomENtjgN/n5XEHxRCNn/btiSn
AYO/9c8qScAWQMaoc0JYkkGdf6dKMhzOgT+eOZYqyebPl4QpIibkDPb+zFFxDLBl8g2GncVehLXk
QiaA6c8dgcjKb6TXzC+VLCdU/LknLmiQs60OsRdd8mTn32RkLAvy8rjBmwoekuURjJaHsXx7Lg2j
g0akvz2v0duz6yyPcfn2RGtvT7dOtcImJ2r63andd1fV27uA6aZFjUW8KbvM8rqYb2+O8fYWTZCT
nsSgrAkQzfKeiS4Jol3z9v6FyfIuwqGKD97bGzq8va3F91eX6Efn3tSMFPEaLfStNaWwtfu3d549
22EBKN5WAzlUE6iCt1XCeVsxkrfVY3xbSdTbqtIuCwzBP6w1+rLsEPnHCpTIsrUY3E2uQ2OVRUqD
oLgMWtukW4Upy1i5LGjD29rWf1/oprdVz/u+BA6YTaerplPAmVj/WSeJWGHNZNIEtoK5nx1cTHg/
At+qZfcpe1ttPQpObzvX6LuKhajTqy8lgZChL0Ca39tqtC/jYow7e6siZpar2cThcyPJwfuyJB8x
AySt4JvVFiEaHgn4LWmsYVO3RNugIkqHclv1AnYdDa4vJFx4cBKkrdKNx6SecyDdLpdY+pIck6FI
mjs3Bca0s0PkAeumLrG29XEapL5mACU5eIE96zscqfUFLeqoJ1mzYuIKQkrLwLQF4bcuUHjTurTl
KWimLCC4AtzTiHbOY4RZUm9/UT2NqN0A8ylZqTZB4kDxS/7IrKukYJtR3n2SNTmxS1PMCTfJJ3xa
STjARqvq4FFlVQ85KUtQv9ruKfbGotrxRlr9inZfysi05IupFAOnP5gZLHso/dmlZ2v6Z8MtSX1M
s55OWG8rpkwGHS6knN2QIvJc7LBBK+mHmU2Yf3FqRzHQmWHer5UXjAQxuwBNNi2ZRpdzXMdf59gl
QRt7Q3ljYHgwNxh5ytfMDYdTGKHD2ASeFuVrE48Rtrk6Kx5H22hfkzC1mKFFufxq9HGsGFx5yWvo
obCFoAcXKpaIbtAqmkjIjEjTQDxVDk1mSSlCsEBlQSpMyRg49CkZ5ojBiiQ5YaNiwCRQMCO+TAvt
ymAD7tZ07MiMwA09HFA79FtimIDi5XoUEZOgjSNjrhivYYVdWlu1sCFxErVO9mx6WvrEDl+2/hin
aEPNkJojm0xiO63cpb+vl5KkBglpY++WRr9EcY0Fycqx4SF5FQkftdUM585MoJz4zly1rwQeePS1
LXbi7ewRyu6hm4PVZBBdsHMHHa/KxNhI+UHQIrAY21a7R+Bba/7Qx8HXjM5WvYWtHzaMRbHhrTAh
tMukeMxv5k6Lzhg7tAJZR5Z8xTWW3keZF2krjAXcvbbK89twUh4pU9Xk7OaEIbXfA9h76bqofuaJ
IXZbT/Hf7wtWFI+vHFRHqXJUueYYOveGl9TYmEp3dLAZFI7BzK7QKFcD+yv+OlMhDKTgLkXHAcDK
sgrtloqKcFNlRaMYri38nFJSUW4gZFq7wouyfm32I73jRXd1wFsF6vw/O/z3HZ6t+Vc7/K6Li68v
P+7xb//C9z1ek3/Q0ACe7YASBD1CZu0/N3lhv1H/idTDEoDNgMLg7y3eAAPMP67zoOmWbhs0uf7a
4iXs7KV3wn88QatU/luk3w+JlDbgiaVWoAPCaIYD5YIQ/7GrmLRj2HFmYO42NC9j1hdAnFy3/5q0
M5RIPc6ta1sogL1powfdRuWyL09Mp5NX2+3y6ZC2aii+21v+H2Ej3z8TfWLLMCT/pVn0/jPlaJd0
Y8wwo03VXU6f8KkaAAOtHStIn4lSGu495HKPto1K6DfNw+WP/u8m61+Xpj3NvdABuHxkjWQD7vte
JueCnPEt2l77ggEnsngj1q/bSUSvPzwoP+lV/uxyBu0surroLdEQvf+mSO7NxS1xBrbECTiKmvzP
pI6LZ6KUqTpY8r78+nrv4Sbfv96P1+OJ+/HXNhPNaQgdPQsDTzdQugr9hAJsu1i8f32lpX/28Uby
ndgaSaKAE/ahxw7SqiqnOT1rsIHPiZbCVI2m/jd5LO/pKX99HXqJ4IfhrxMT//7raCrxOkfFS+5M
uZtY7L81ddxcTInKDjRK6teudoY1CD3jN9/u/QThrwtzdNRtrko0xYf7qNKZvlQYnUOI+exphWXi
ZhjCW3e23dti7Hp0F6DqcnRLiPXLWq7+P+6uJ5ZH1LJ5Tz68IR663NTWuX5a6psKS/MuHEiX/vVF
fvJwCmuZxhDbSZ/WWe7+jwMH220T4svOsRvbf3b6pO0gtCQ3Y5pGZ6Nq2utfX04sD/uHRwaSEYgW
h8sts5n31zNIO4ZmHZ6xAJb0QCvtsYyN+LrUzeDGNbTxCYOd2k2OCcmvS3WIgrw2S1e0+B1e6Sev
ySJ/fgsTxWn18eeFn8iqGYTntsuY7VSEugcdZXPnYSv69Zf+yZVMQp5dDld0w1lz3n/nrtEoxAJ5
0Rtt+GiOcXJovNlBppQk+19f6e1l+HB7OWrauoEvjc78x1ShvGYlw8d1EesxnWdu5bMEAfQKgGCG
GQpD4UEGEfxeEIDpC+hV/KIo84fnX3+Mn7w5FvsN35SZwBIm+/4Lj3ZsF5VDi6HqaPvaCql3FXXW
GbRatYyd5vOE+f0BhGR+yInePP368j95pi0cfYwXJPRlnUHiu2c6nyOExG9K/tTdG5PXblMA0usk
nZptQBLz4deX+9lNp/vLzFN4ywl/2fx/fIc6eJxsvMYFjJnaRfie2rnfSQ9wQMrZ7HHozRENsgtB
WXPFXgsKEyh+2/1mufjZTf/xU3x4yljoA9mhYm8g0VwZ0xReekmAcDsxnBvdVvpNkUzAf0qv2rWm
F/3myfvJVoBAR7fpdOAIco0Pq7RTpFE8APfEND8f09aw9wjQjN+lpf/kTbLY2hg84/FcEoDf3+l2
aAK9qsQFIRbtBpAKprAoh1stivb4mx/1Z5cCsAvekgrNphx7fykZzr1m9+LCKwAlMCKaJEcmzjlb
zexduQqisDm/+ahiYzLWhaXwOSdavZBc7PqTHMry0rZq83IkGQcVn93Ax/31R1yWyg/vOhNuGPkm
uCtT/4gVcwtA6ZY9XjDHmS6GBhmcKLzs2ogHZwc+eLydZRN+hTBW/e6BXx7o91dmOA0oztTZGJn+
f3jgactouMidkwZo+yogTARqhMUxpHfUTmda5TPbsLBhSwS9RTzdLJSzAyeccksjowhWle4Ov6kS
fvISCrJm+J2I4zIpKT9sLCaTvNJ17RPu+2wbTISkhHns3cV5ZdCfjcLbRkq6rmLqOU4Ogqg5u3/4
9Q/yk82N6T3TqWX4aRKs8eG+JFE9k0ggT/hC1Lkko/bCCIMAyXWjrRtbFrfQPK3dmCTGccRvDhrW
LK6x+NT+bz7Ivz68b3fCc1xuBkOdD29j0o0ErXbWKcCM+gX1ULUO7fEg0gIcQr+EakywI3Zh2zDl
qPX4W2UG5qPVeB3aJ3M+RDpS+aK3mksXxtTv3qyfPD1oSt9OSsx/kXy8f7NEbOQL9vFkG3GoMc9h
+NZNEyRORFxnRF2BPmcbiqxijYwr2EysuH7YBeB7UL3Wq9LsJw5q/2zWXn9/cn9UE/zkgCQMnbQd
h03TlvAP33+k0EKenE76iSBuoECmzKvrGc0YilZqj8Xrezt5qvG7Tr3Q7VxkuKV3CGgq3UQkf5vb
33yc5XIf3i8+zqKQ4Wek/lzUDz8UZdWg6F9K8xSCmdgxBUMS1RAlgMqtaTdz2VafLGsqb0dE1mur
Ki41k73m15/hXxcX7ghueBzsywpofXidOvwmUuG50vtWbuMYFpErOj1dM0lNn7rJaQ6DUE8pA/j9
ry/8tnj8y5fnmuA/BWF5H3fTuLBgZ0sik9BE7hkLMbcPS1Jq7Ey/yRpPPOMrab56xF8wOdHj4DB6
2QG4K3Albg96Na/9zdryr/cC/g33AaahSdn6cWnJCm0MoAme4rKcX/RG8KjOU1iiWQwZiputQ49W
UuKBA2269a9vx7/uq8sMYFlNuBWCne/9o6BFg5WaXnJyRZXctgPAk4Kx6+uvLyJ+ehViDBEdob7y
PlZMgJoqo56j0yyn8nKiU4kmGndt39AdNVuMpAz0JUGs8MGYKOEjsytcxDIyx3VGOPQTzW6cdYVb
h5tff7Kf3Hq2Gh0IAKwHOiIfVtQswNxEqtBpAb/ux1Lkl7nlxVuCv0PfLRj1TyV50by0v1nK3+uL
lrOf4zGnoNhwdGQs5ofbnramG6HfPeKMchFJEJ/a+tXQYxONurKCcT8EIQ/cEI6/O/W9HeveP/+c
dZcKhxqeDfbjV27R0ljzGJ0aaYOYhH0PBSxufTsRD6qEiwdPqd7k83hDEohzGobG3tra/2XvvHos
N7Ys/Vcu+p0X9AaYfiGPS28rK7NeiLT0wWDQBMlfPx8lze2S1KPbehxgAKGgqnQneciIHXuv9a2l
PxA4jrnRUNWt6mj7wo8cHgLAgpEl1jtAd+qq6aYp6absXZnj46gxPy1lWu6F7KIEa5axJ9m8/De1
wp9r8cBkS2Y/pFqgYNvuvJ+WskAVNWtqQAb59nzUSoU7tC0I3z0mKXvHXrO7v75j/nwrbz+QcRoL
J6euDR788w/kdmns1fWxs0XZPhvDDi1sJ/7NBvvf/FY8lZuyyGQYgBLt9z/ELKBEG6V33qDdvYWS
hT6+ExlJrZaFnl+vufHw17/Vnzf0gEIvgihihtt6vH38p8soKq2oOtT5sHQg+vp5Ampt4dH0UKv8
9U+iVOF7/XwD0qOi5KVdyPvGL7jpRn/+WZ2oRyZ8/t5eK3c44HjHGNKjK/9uCn8RtOSRgMR+2qzf
bUQITox8WNn7QDuTOPP71L+ytUXJ6zHvP5m6Wu0T5kSVM3YGELHHfV3eMLdDqICmxT/WAaqas6Zf
2g+o/s0nnsq+e1hcu1qRpkvClfuudp60qqvLyRmid4Y6sKoCK5evFlifIR5sf9B7l4gjvddpWL8r
OQaI3dMciD9i1fJa8naNnHmHPjrYEI3wXYNq20fuymys7ev6fcAFeklYp96s3I7C9Nn2ZsqGSyIi
8rG6ug3MNaxiXzrjOw+/+gJ4N2Nbov/O52pCgcZ6rL96Cc0Tturif7ZBWd5zQjW/ejHbd1iFsfmj
ugg0HCyLvILBqrOdgbMXASrtq9ey9e2JQB8z/YHojOCpVtRIolJtlheCEdTdWMM5BX3kGo80Aez8
mDIVkHFZiH6+INK01YlybYuBlT03Os5ShhMzjicuXouLeZBje1aOeMNtlCqfisPPt6F18xT8vh9x
B0tGnPtA1IN1bOWCpwEz43d7JA5hFxGH1R2QY+Cb69w0Xxl2lRF+lKEMGKD5W3BNM6bel5Ob6tyc
av9Z4Z/UO4eNMtysY3wJAy2042axLB72/kxChQwdfdEaZG7vRrq9oM7MGsZuDWpvFzCzBFDiiZxo
crEZtHrBVrgDMaVPfd84gKk6sit2rVM0aOU6L73BdI51wQem1uFmL+xbl/EnQ+Fy0udDCb43tpYF
KoZvFxtSVipeT0cqXLZP/cxrGXVVEtFrWhI3VJAHBCGWkQvysyp890obKTFxB9xb2MdxIBOJNj3x
MBgk85gES+HCU/2AH9Jd8Cg5zQtlFW431p/0bfTy7Y0Rm0ukKZYKz0mgnlga5znJgHA+NsLKn3Og
HGpf9bPzAb+EnrSXd+69qh08R+nQYiDF+TkvXElz3fpVAvDLOC/egzZd4yXMHX48uE4G2NKv9QVC
w9o7oggDMKqGqatO2aSi4rwA70jETlUSvUDQO95yJpWYAsygWt6lXwBb7ZpaEIyQtdax0BXhRDJY
8VrUKiuiXdau+JAsIxceU9fWHfEsFG2BUwy8RhzZLf573c6baU2hYUxSUtMZE8IPIScKXlud1E0z
jrsONpHgbSAhCN5WNb355RSYsekG+Y9g9RzghwtBhIdITdmlq82VEZ+Pnbn1hvQFbzy0kgxO142k
JMRxsJE34yzMXXTHERN9LbysO7NazzlBQ8ZdnQIfJIttMZoGIq4A8kiyWZe026ByX4Rm+oaou5R7
p8IvsctUDylGE7E+nOxWDi8pgObhJhgyfe/NNjSTLi0mZplcSAh/Tpg+CVlBBEAK17nxoHEw7WBM
stykGtIvM3CHAqpeQ6AfhQzNZgeyZqyotUyS5KfeD5o9G2b0LhfTIrZgTcNgH0mE6ZfVIg2HsX+L
FrWsLUp+QowmYoFk+JZ1LjZUorPK9zWobMDAHVnppVtFMagoWKItBM/maKWrrfaq80lOq6oMzg3s
0v7B9wt8rbWiTRAPVlg6NMsE6zQhQ4KyVm5ldlHY47dirIDlWroln7GpSuqS0RLL9doY6zfQOSw+
2WRDtCzbNeRUpw0UJeDTUNxDD4x9bzbugFpyvPIXCu2kXFh+48rup6sRzxACUNm2dz4xEyjV50h/
Ny3k6p6t7CuulGfHREeW33gDpntEZuaDjVrdSUJ0oEvSZMJs8fPCTt6HqANQvzlzH8VoUXNxwM4d
PEScaUnbaJklJL1TAntwvPUlwrUJtIDo6BFJIYQ35vvWamJJkma2awHh+WAkQxKbFpedJdE6dT4w
+8NwLUVJRBi/oTzhRs4fYIzL732x2m+T2c7vM14YMmoRrn4LxpSFqFTRk+G7+pqsm5BIq0YY/l4g
ZhtjwMPI8wtIzQiKl86Th6HQ5p0J1LeOh3rjyEQBKuJESdxq8Ah6a40py43bNrQHNsCh1qcicsrv
tjtZnzRk8cMyTEOeYc7+fZuyoKFOXgOma1Tal3XJO7dzSbcJjhT3+OwASbBXIrNPs91qmt0X03Nz
xAEIYjXWNtKaPRoQf9wVQ1+hpuCmBJ4/qqo971GoPke69739VKCDPMNdUT4z8K6mHc/VOJwtKJjU
xRLmxuMCfYDIMxBQx1pvsUiEjjIaJ4yu/lZZQCXI/Ur9G9PoaiKamk17Ws7mQDJgE4SEW4UNBi93
XKxLShfa9qUxS+CjCxb1BNC58hAJpJCI3BkRN9ZcRyRey76bLASAIcxVKOjO5FyJ87WknLBY8G4K
pLn60/On8QT8CuOfQI88ns+DY1cJudfkfroWLDDltjjaTCdjSXcq6UBoaCqoRItY2wRc1QIQsvSn
lwrv75nGtov2wXEEJJbJMu4FcdhAHmy7+giZli3wWWas52HtBiH6REuloFua8Z4z90ro6IBzAnur
17z3PpkrBxdmbn+lF3CEZ1kd+SfREbMVM1/Fz0Yf3XvP1zS7HlZfviMdqrp4EmN15zaB8YaFMZto
qAi32fWGhMRNPg89IMut3SGBO9Gx4ETlg+MP83XDKs9Mi6qdTWEcFOLJFFpBvHa1eW5yJlnP0zTQ
xnfCt+bqaKbg485SLRGRC0Hie6y91HCvLNYfKsOFY8Wt61qTCccVfRU6sCiF7zRzRwFvQzsPDlcC
KUKtxK0Zz3UJ1DUf6Z6DAF7HJ0KeqSymrpC00hhK7WvfU899Z5XpDkR2Vh5U4OffC/JfPnxs21AZ
J4qfeJ4L+8MdA30Hz0WFcW6T8wl5S/l3UxqgCamaDNicWhoTl6ngCiZpSDUde6tmO0eNK814wvVD
WRQ63nNuFPnlkvnhA0mey8NC4/XRsXIXiJuQZPFw+MIU2ZipLPaIWEFzZfkER8Us0X0HDh1/RGbL
pwcSSCIXdrzHuc/nR0jD8LBoZrL+rXYK/iQwZXpD8qOlSbkeh/S+81SmWZY8eJcoCAnP1M7aF3GG
g29KRFBG1mErr68MagWZYKnb9p5WTXeBXvIfjdENuyFaXYhNXo/erR7yIxU9a4rWoCBiFxfXtRHp
aT2kHVAs8Lfo92wgx/OOWKZw3pcsv1feOE2Pq2c2EAJMtyddFHLsXe21wZFFphDHklgBPLEpXAwE
pzk+C7clCBBQUXMvATfspbvZsYYsrOAP4UfSCVAiVwPkNBoUMChviSU1oMIc1mYw8oNba8va20ho
VgrdMfqy+k6GCUCBhoQyQolgtkfNYF1BnLWzg4zczE8EOGUUDeMKQhcHv/cg6qn+JnO+6lCx5cNR
MvrhZcpLUFEufs3mIoRWvSZqKAhIoDnqfZRLW74OxUa29QPekx1kjf6Nchc4U9RrAk2HZaDxMyFz
4py9hC3CqMENnlujoClg+GvzaHaNR5k2UbHvSVJcqr0Jvuw79GrrivHx+mMmV/IJpZ1zHtZjrhJp
6+U+InNrgofQj0d/rog8teTaUf4s03L0aZumJ2fqH6e2jI6OoRqLXDqKraND5udeUHo5VzMX524M
yqI8ycILL9lvXURYhRlQYuf9MFILkQmFZJHhRnsvVzU9ApuCK8txmoyOUFfDG16L6YX4w+UehhpE
AxENiOmMGTbIlssw+CeWV4Ay/WKZVbIZNC4Yw6TgAWk38+4vYFhZt935QwFIw7Lm9vMVTEO57iVs
Qdj7EwxdEHP2x7xkm7RuduRBdnDwk8gZ0gdj8do6yfqlumYiXX8Fa2mS5Bes7nNre1O+NwqrtDGi
tMI7LwDP6J0hl1mfFIFQFserjryNtlORIlulwzYPE6ajmRjNg7/DU44Y3CB1skGMYS6XINhH7ih0
V9UhhUeWwZaGOel1ZUb8ZxeQkkHAyrCrB2N+9lU5usdAmym5opN95kEaoPPFevSyDSWuc6gSBRjB
Su9Z31Fr5TaGPGi2U9zXfXMTZjUJBwqHrL50QqN+AGpHSkrQIYLfOdHkX62VGZGWm4Y9yPFucTmU
jNlbrnp4vq7EngOiH0FH3LuZ1yeRheEkRG4J795ujNsROhkiyoxTzY5Djv5aK2JuD2qxUFUiCNHA
MAikexH8y9Wiu/6+n2rrtk65NLGwKwR5nZ9GoNxZJA6yHwIrBncHyU36eUMCQDYaz+iVlo6tmoH3
QTtm80XQn/HYlSF5eHi4Cwg7uMb4Tl5dbEWoRUhx5GXlnDiIKGuAk9Rq+0brcToYjSfOPfIT8oPy
RipmqF4LHDmq0q3mcymzydrwpisl8Y3s/XZeowRaWfTDtRXIa3ovsmJbMdqbTAElSTD4Q38vQZxd
r6zxBiTrgjNlOxvLy6CczoHaN4ftQYOse1RDrtTByu3s2y9tlP9P7/2PwP6pobR7HV7/8SmGYliu
CfX6z//Y1/94eK2n149W/SyW277oN61ciFgO1i5KOIbFpAVtHtdfCb5GhCIeHRETKzKgIHtvyqz/
I5Zz/0kpE4JvozAnBGzrSv0mlrOcf1r0Khj9MQCkY/u3+L2/5gT91P7yaPCjuUOZz/wF1U/4x44l
zVdiVuHmERbzONIefoA02b7ayidLGWtrfTBTj2N2RPBI3JNp6iQcEaxLRZb9LSx7CDVFWJNB65rA
NHp7ow8JDkIvrdUvF74vMe8IAJM3WYgWIzF7rz+zUH3vRGGJbxaPzI8Uhvl975NcEWd5a91RAnCA
j6zqQrZNfoJnpc8Kz559EPA5UdGIq3lsguBNDcR32V6xjjuxTH65J+hJ7cdiKNukyEzne14YThB7
XrU8i7KXCxQl37zK0x7kDHxujmjEBt01VuN9yIJKYodSm3p37LvUPIwEC2dYf+wOtS+M+XJvrXV7
cmobwQOEsz4g46lgNStnsvJoIdi+hO5Vdi+cLtfLGdT4ocPs8KMYXJa4wagrjR3PbcukWrzou9SZ
+1qxccKPxVUDHFX/sMclxbvY00voGndX+pRZC6XPhyFqPDIsvwSNgK0h45I3oNmj9B1uattR/Oqz
cwVrMKfDXVXmuZYT7obhXFSRv1v98MvMvOERKCZSIxqDDkQQpjpxN9tlmZhB2FwRZVJeC9ncsgiV
HyTAEJILw4OsdROREHzUps+axIP1QAJF7gPDocP22s696exsbEBEBM/y2VyG57nq6NO5wjjVDXXL
IOX2M7XagcR7adyBkI+BzBYIssZ16oHs4tQ5ZV+pE3rHyqCz1JUWByR13ZuDeaXS0dkN9K5+TCr/
AS+VVCrPKAKidLL+IjA61M5TrZIAaOJuxMV5dAqkx8B3DrpBqUdWxdXij9dZX68MrhrX52Q191yU
oDrhVDGWuDFqxvad6V8h/g5oqhT94woR+N0bMrpSi26KoyeHdeAGCsPvxLQ7u9wiLXOWyyPJutnB
rnN5gjRKYEuDDZawBRuwVD/08z5TA126Mvc8IJvlw4Tz5AiVIska/jkCP7QnX/fL1yMJGrM97Tl/
GJ8IVE1iWsdXzOebNmx41jbw9tbxiPmktSasabzMCQhqSxy/dj7+IJtgs0/1Yoew+61jMJC4uY9f
Ckk5zK9gP3Y1jLjUC41TSQrPGf76jIhV2R8E017imYMTGcJ35Njy+aUlHqsu+uwxQCRI1Jv92Kpb
6Q3VDq9IR0uO+9QgPXzdq6Bd71d4k2KDhuElMGvDoP615pNGY/+jRXj2TKd2PWS21nbiLlIcK588
P7e271qzahMZli0YIqvY27OpbwZ3bg514z8ta1+TBzE7b6Qo+F48WZD41UIc1m5g+AhJe0vb7UQZ
IURZfPhetnWrRo+nqQL/z6DI2VFc0UwF6rrjlCkSqyOQSEGII+zbsM8zFW4UcOTwpRzdxBF2dE+q
L+KXrrX2io09KQwVxYub9aCprRYuMApImsiij57sGWcZxJOFBcgEMzmndejsHGAqj25ENblbuyLM
rk0No9JdvPWIVMLpmf8H94R7iB05JelwO3OUOY+6rv++JQM/zMuiIfxE07DvLJdkKqN4w/SwMb6W
6jzC3Xxbg+B5aPmdyp2j3fm2KnIfVYq1WKe179uHTEbpIzbN9QQgKToyzut3lRtU56Ep+13JqnHw
gWElzQK3T09EUsUVSqZDhDXH5yRByrBYRHSc1nK+mfRswYKsCfztahhqfFgcPXy5C0WS18crDvFz
IijmW9wtUHRK1U6f3rg9YXMvX5lws2dgNUm/xiiU1W2ahd131cySJ9iXPlZZiHSXdTBwGPhpL/7v
hA5/mCOxuaEB92hqefYmEf7jbIdGS7F4DHAOUx5dE1jmUO2Ne3OozpvCPvczoIKVqE6EA2X7IsDC
IqtRHCr1KNrueyUYPvmQl27/+lURwPm7idMvrwpiPv43P2QL/6OeiF6BCX6z8A64LgDBGul3RERP
a6vhzBWdczZZ6yMZJjz14t3hZsRg3va7jIZSVRBKRuMCOms5Ji09Fxm10c71tg7vQBu0BqC69uNX
w+w+7vvyfLt5/vrl47f788tH1BpYW7QA42JqnZ8HZr4KepmlLi9/XIir6/JzvfRXmW5fgfKXMQET
pF+0t3XXz7G0C+bopnvmlTM+kI55WHXcIqRPnDL/TSbiH4bYv1xWhMskIWzewmBjMPz8ulyDlsrA
BPMQ1BLjjRRPwIOcePAsPGiBv3eG6Vfxxt+qeoHI8N//2r7mnTGRKrJ8+CVv9b/+dlW8K8xRX8Nf
ftbxs91qyv6Pn/S770x062+vbitFf/eX/S9l6d34qZb7z36sf30V2We7feb/9IO/FbePi6S4fW9H
MWzfLSv+EF6LEPFfgqM/1cRJ/vrxczG8yRZ/LYZtZ8uswC/iwagwUU1S1f6WZuH8k9p4e0jRDNsM
zv9VCfM17vYEc4DiowB4uN3+ZRuhl8YNyL9tnlNGxX/HGcqX/u7G3uT23EPIQUCUboe0Xz7+09S5
Xf3R7QhOHI2qw4ocWmmjzwBZRPIsTHMrweDXMAeow6GpGEm2+V2RUrPiy8pzQL4d/VOSwaPHyMo8
9+T7vfQPRUOn9GIdiYi+YJTQMSJdIaYyd4miQ+kyxaMpvBpAXMyqKeShV8IG9WqNETAbzv0AyIh5
LxwMfJlHaQ2qmM5a4o+Qs7xS6b4/83QFLawkBYMcaN+cTm7B47nlVVYDc2GXkMk8bAVoHamOotkg
srNrHvsCHOVRb7MI+GI+Ja5YSCSAaEoImJldz2BuzGv0Y1aqY16VeSl8o3oGJLGFpDE19Z+JvMxf
s0GuO2MemDaanbDBOrv9Hs8Y4ULXkgYqXoX0G8OVhcY7am1FuJaxepbx3eFbbDDTxbnXY7Oq665q
WuNZKZ8DAZiK7L5sQOKrhBdKEzsRAxXMJc65xsuh5TfOjUBmnN9TwI2wJEu0zvJjLrzys0NGwrgi
nCp3JrmYjs9DlrM23FNruuJFZqpdDgvoI6x7JHwjQrAcCKuqfcu7YPkCUujSnUPqQ/se5Jx/4y61
eepTyZzfd9KmOPS9N14xjVnLG/SIWEeN3rZvur5IgeAxBsl3ZSas5VvYmvqz5CQg7+rUz+nVZ4MO
wr2dZfKxK6L0XJGRtDMxzp5MuEN3pJVVJ81kGtDvwlC8L6kgCzqMzgNVaG8yPEd/MaNRC7ItO1yi
7AEM0oBQvWIpjrbuDLyFrXgUdp/StqjnBqZvlqMvvqA3ThMC5HORtcky2N1ixaHD+Ifp7krsxRyb
hrOVuYEgm+tGZI1HnqyHJWE/u60dXjAMzK0dmtSZ+hGlLi1Wti3jYiz8pj6CPwvBxQ7+eL4i+8zP
SfjqaCmnwzjttuEIgvQwGOtTQMtenDFE8558zYC6MNZ513KUOE5DRHeu6WQw7U3py8sFXPQ1E8z+
gEaPoSZs1uYaizWxEzD9DdDwgGoPU+3QplZLqfatt6gTJIrpLoMueFNiStvZFYXOdUg83h0DPStI
5t4WNMHAdzxZhiFONhRZrpXgkdj3S2Mc3WmUmDU5UD7YTNF4hBBjnsnOdu9mO5CvDGL9l5Rbi55b
wHQy6WtNwb+g9iengrn3QlutdSQdM0EDNyTnwYgdJ4KXWZBhaVyWGH2/+6mXP84LOEJ8InUMdoH8
VkZIdk5+x7cB0VIxfyDBLNMVrgGhakFjYDE1eJp0wnPZDdM7q4LrjHuy1jqGe3NJXEaf7WQzj9yf
sTarqLaPkRJzaB0dsxvmYJ9bkHl+2JbN+OUi711zeIggpuILwfLpE/2bIaNf9+ms1rY5I8APTvKX
VEheSmJcqzTIy10PYR3Q4SxKSW9UtuGkxJ7WKVIX5hqmEzUXaTh2FkpKv5thh2gOye6BLAyTydBM
2UoPW6PgTuaAix+vg1k9ppnJy7xydO9p/dSkGyYwcUMVWHbsybw2j4g/DDK6MulmXeJPNi7rPiDk
51ub1QNQdWH7On91o6wXT9EwCv9lrd22egztWs+H0eIUQwd9gIi2hZkX+6jKlVXHrR7FeKtyZNXU
r2XL0KjSDcEc1nZkUp7/OnYeggATi8OJUB4XUwFg07Y1mx85by6sitmINVd/l3s1GOmpNh4gPs+J
yGvyIvymBIMJ3Xm3IPGoYvr83RVQC3UeVn54n4uOqNhp9feqcEgMmsNwNI6Ma8UpmHX/4jicmxpl
Mw41HLodk64bJN1TFMZ4363j3ET1Uw7X4AbykNCx2ZrR3kY2sXOGjEFNHrhnwISNm9GXRD8rG0S7
L9DNyyw8M6UuaAQss/djWsYgGTQtm4bM1B0Yy+akGIpeRizntBa7dXmslJfPSVTTFGpKD8HO1ED/
p+1rH23RMz6H9xMdXEKPjmCbrG9eRbCdSaxtmzXjuRzNL981rMdAIiiP0bFCIlYEO5DcR8GGDKe5
ANPtHVMneIOi3akfOT1k55wJGmG9ae307RWwtRlyP9QBlFlBQNgJacJ0VVo225fi19Bf8MG42WKv
cdMr8tfc7ANiUPlKa9s2nv15rLJLJDsiPKRlaaQ7HhCbsxS3TNwjFpgIWyt0mBCZKe7mYJHHAq8z
I47RF9d+tc7mzhUu52CMZli1CoKCp9gys/CqLlaO4ASr0HluluFY2j3nJgXzk+TMzZkeNSR3kDO9
7p1fQo7hG5URnkWI82Cxl9ChR9w2nK0xd6/R1B1rR4Y/vHE1d52G4EQ8sFHeNX0XXILK9+8HtQZe
0ldRpmLHFfMbQgF9WTCzfdWzQaQy/TA6/YZeJBiVpXrAn7lhl9N8eJ18k/f+JHK2mbhcSdJ+7/Mt
sjn9Jb55aYYuPKZFsVwAvLAviVj2OLRlzCgX4FtfjJmz5divGLS3BXIcm1+PSn+rwP6fVc838lM8
DOrzc7h6lf8vlNAcCv/vJfTus2nfFVO393/cf8rxreZ/2q9/DPnnPzjV/R6+smHofi2vHeufDpYk
NLQs3djvfErl38pr+1eHNXY82iQhDel/1dceAXNhhNybt863Aivk2PRbfW3QakYIzlq9nVM39or9
dwpsTGCb1+G/ms2hhcwdcWyEsBumi4eq5/dHNAirk2FsAa0F4yseOhT/qMvGYpHtV2v2I6K3Bb8/
poem7ph3aouEHmXbLxKcEsg6X2ekAdQEM8WeCSp9R1JSfkbNQAIl+P6aDmOzrsWRI0Nw62ZF9+qP
I6CoyjBMZE4FGY8aUQ6TV1UTy4VQzEKJ5EjzjB4xOArijxk1lVbe+snaYn3bEctdXLpZCZh4ikYg
4yMJ7N8NVygnRmZYf+uDrCVKyjGlmzDzpB6ASbAah8VYFTFiNFfoHpNfB2zNX/33PE/nFy76EF60
lV+xpoq2/kiZ5A2HqcWZOpolq/FQ+XCyIixN562zMTsRdDFJUqFuCQ9aenOKtepSstAK8Y71dB1P
kxcWZbwUbWSxKRBBSXnFkNJwizFMdG+IH6O7Lhu217KP5mCzIs904g4Y6Fi0I2/QDwbpDAv6moiI
LxHo7nvnREpytiw76Bg93QCEjA5TviG19JJEnbcsxB6tJrO2YUa+2GmYwVrYW/YfCRkTyoKCKCwX
qdpuAnBGW62e3K/FrNabBl6hoOHiZvdzbawuAPZIfgVGyBGrqYppPutQHQsMhGZBZwodo0hWcwyH
2KWHPtP9VZ59KHpat3thl+MDtQjlsekb5iNQGu8HsGmiSstqCJ8YovbT0W5L56kl5uC9Ag40oP/j
UEYaSvkJswRpI0VtyJ0BOZ+zn2/fEU/nfgSw0kD0Mk5AXRqB6IoVPrlhN0pnKfechhTt13EEfGPB
L/Xv8iHtejZB4RrofHUI2jRBJVcMVxWYcgv+B7gwxheducEXQ/PgN6Z0yEIi7YbibLmGkxas6dEi
fU+cfCWzJa7ToTxXThaRSULIuTlchZwNaS+PK1leLjhXVmUbsSMaDuQwxFCJuQ/vUgb+jL4Blivz
ssMCJUBRM6lPrxWlf7qfTJc/oYosxZNgeuxAOPUqfYZctHLNX8gf3o/Fdvk9I1fRnCVF2CmR3kbR
dGmScraSVBa15gE3hTHyislO36MShYzXERbXnsvQQH1XTtAkQLoaQU+oWV2BrBOLZz87wuVgtjqC
QJyUozebmALCt2NnYsSAlsBfk0nYefqjtgG9PWF8t/U1nTNfXowVevRn0RZRfSGAza92LMdORm8r
gsbyvt5KwsMMDsW9Nxt77pJcy7Q7mszO9bVEMD1dyErY3W6uEN9wwSIDweE0EmxDqvCizQfMjBBO
GI4w/xBlqm5K3kR+jBWMJZi+wfFeakOv2X5sOgsZdV/4KAkame9MZ6XszOoi39KPNKkXkFx0YkSK
MMLM8EiKUM0SXmI8odgMaFklja6B1FkkA3+6E5nQVxppqkA157juxnmdjRvix0NyGVlmhoNKc2d8
XXJ3fUhLaIgoZcKy2OHPlwWBFJQ8e3/qmv4eCfs2c2pDF3lMG1YHDojTnb+pOXnfcxYlJo0aDcPg
UTKkvtZfKMMHUH4TTzOgd2rJwuEtjSnsYbgzrLEf2J/K5sEDmXlfVIr0i0qsGWdWMxQqQbo6WTlN
tzU94Irz7qp+6d+B/YzPbpXL9yIoTSIrvFm/VVm4ASJxuTK4AGaUzy+djaQ3zpB1lCRh+Ha/w6yi
yJbyC15Jhj3N2BMpVvd3kYDGENNWqWjI0MZKkwF5zSZ0MFFuZ6lF6wMFznKzIXHcYzG6FINV5zZX
uR0tBIb4+RokglIPkQf8u5sh9KKqcmLZRcuXLTGMHwkhD2cGicSFJmQjNfWhb4tQHqfJrM8rWXZb
8mHqpteVGAi1tAHV7Gff3pQhxKXc1hXc+1jUs1NQ9RmOiUiqKJ6HbnJe6mCx+ZhvyRfXLxET6kUw
2Wv9uu/Al+fy0iPpkZwmq/Fn3kAbKc9KxyJCYVuJJ6uLxmVvTTkhlSMO2BfcGMGDMfiqR41fWsuV
JTM45sxsv9q+oGgToIrBujGFO9Li6vXJd6Zmo1nCKIvpkDacvQKB4nHGdRcr9hxmHoE1B6gBJ6lj
SIwobzraUjG4tG0IWfc1s4kSIdHBJeqPm0NE3EqwFwh+znEyTcxVnLreT02IcbCpl5euZ6Heox9m
fBkNrcPN5Rpmdh46aQ5nuellR4LjjM4jz8fg2+zkI+CoJSCkyaEvkSfcuc6pNfqI7XlmPUP4Oupm
n5fLwJ9Ga1KimgNBSGUkiFawi95PBgKv/FOlZ9ntCmlOAlE5EPrERYFMgpCqg+PsmSjgh1KGj3Zb
8f6Neonua87FdOcQF73V7MwiIX6M5awhH+62t600hSVgOd8muTqI63Xd33BPmABTvR5lEWQoOvBc
jTcqGs846GCYX2p6M29WSFweO7KtucROB1F2FI7xyDk8f16ZuX3geNNbRKNfMakkXgiIbLfAkgqi
xmTbzMMzQJK8nqqmf3hpqi2FgpMtwh8oAc02U9Qr9/3c0D7CSCb2TWEZ3gMxeQVaNIT3KyldUuW7
fu765pLcNua66KuMT4J6fWQwgy7dQzYY8mzNQs0x17UQm4Xaip6nqGxvxnnz/IcVEfEJCHt1Y2c1
WdMl2/U2wStJ2A3SbjjO0mmLZB4ormjPZYIzacGoO6ky1iY1tGlHuGc7AuQyLPJKxwk+/t6VW75r
WqyMg0Q7lhWJZ5I6pZrnnChLiJGXmhazPPUVONkdYe3LelyzNRWAxRC9TIpgpKM3TeuXowLG/25f
IOvziHFpLnuS5+ft3lsvfeXIDzjJxnfY6NljtmTSj8NBR29StBVuN7tePhuT+ctu5cZ8SWcC2Q96
NZxLJtLwZYfFVejfoqY4TXO/vjpqDL3Yrg1kpip1DO7R0NywbIspn0Yr2PJM7D64rmktjUkxs5gk
utbeGCPKKS+Yjgz2viu6lEjeqXP2nZoG+oFr8aGzRv5v9s5kt3ElW9evcnDm3CCD/VSiWlu23KYz
J0Q2TpLBvm+e/n7M6izZZWHP7uAAhdqFSuwkRQYj1vrX35BEFdXpQ10l5Te3G+SvoBnc2FM7O+0W
Q6dH38o+6BOYRFX2RKbW+Mq0ojjKPiKnyZlU9xFrw3hfwkL6Tvnq8/60vvrJqVzdEbg6VGRlatC2
ZFXI58iMtN+iGqcHF9+5bU9Hyh2XivjWqUp63yoaHoVanhgjQW40LwayCOqyOnB/lEkXfBntxPxu
twEjxgGXkR8Q7wida+PRvW50i/rKD/0wXlJdOl9TVsphsFuNEPpQEpQu9b4huLlJ8NkdVEGYIdik
c93bYzotRmhVpQcY0ZPem9rFD6ss+2o5xgVoQlO1xWOgwIwjqQqXxiwYnGNlGII8RFG1+IpNk/sw
ZtA2lnY9jTuNLT8AhIj7L+xpmLgFQ1JhP8rGHZABqNsUTHrd5StJLm21KubVIuLOIbnIipKYREXY
zwswasJLqrFoXgtcoGFKyzpbWpAG5aoPMQJeGKJRvviolH5auaU+SnaMYhni0AYPniL/acREsVmQ
7tzma7eBeTNNPkzZIJmtV3UIAf7SbwZrXMGL7WwIIGD5C99Xq3xbACVAKe/HABhVq2JAOIWZ7xb9
D3TwqQQPXKCTiBh6gxaw1+dGIZf+aDgQ23F8e/RrvwFMRKu/51/xn0uSUbDOo85SPCfLxnyhxXO6
StDAzjsMiY+ycTZ0MRelkvSUl/ggfMEpbOZng0VGCwff4mjZEQku8HrNONy7VMJPHzrLXfk99a6H
GaBByTq6nCwK5jffMc/LmFXoA4dP0XTqt0HBDJwo0KK22B1ShgaOz4R4WahcdEW+kP7Cey6OWhyZ
XytH0QPk6lV/g4lv8uI3yN4W9uQ2zqpBKfccpgQDrG1ihycwcOAVjw4MH8Es9vvXSZW+wS1pKjqi
umyCNZ9LuyUAszVXPrghUG6GjTdjEpURcUWrB1lhMGgggT6RCM5GkISClYkFjXfo09FD0EVjWQsY
M0sS+ESxddQUTSBKHrVBSJ3ZCrx+9pp1bSYSFCkKBl5NGAAQJqaWFpt6HGCVahoJxFIaDAJM6Op0
HcHoxgvHUEqBH/XUVjcK/ohgRCB1B3uQnVjLwNFg6DNWRoNkspURxDgiHU66QYvWbca0bWl3Gkzd
2PLn+KbEish202UCAKYEtKQ2dOVgm+s5xxSQPiaBfW51cpNOMRqtIc+1wuv01Mp2jQNraRlkWI+v
ZDdyoKuTCRmsmHy39fCOzHDx1Ycs21DM1I9k4eTx3keLSSh6MttfGrGGJRuyPnbZLjDNG3dKdcfL
gp48QUiRzaauWgmubrWxi3ImH4elFjj8tJikqF+ywtp9CX+Afhj9auGvC7qNZBmaVj2SuaaV0RbW
f/dUJjGAKvMERHy5y6xmL0LVDZ5Ut2xwm4pwREWok8AiqkLGaosx0SIoE5YauoupHh30eUNlQOsM
OIYw2ozcfFMmLK11ZXVYbSadIyk79YT1a+ghM5I6gU/l0RISrNORV2QsKzjlGtYqSetsUtLw/D1I
PSBfnSZxsU1KW4Y7gXWHvQ04mPMbAsEquZ2coEgPkKGjaMv5HwV8340VrlBEjs2uUJM8W9b+aFvI
A+c/bcilDNeOFvGaBaLU5kiZ3RdEn7ul+AWqSgJfYalZehMEhMIvVTzMy5sh1DkptSSd5EaaAMDb
glRCbcUNxjmEiADj+slMafThVDezZo9pGMEgo0leKkY4G6KTSDtscsXV9yG3Ni0IxTad25ZePblR
7IjgPSxhyQFkrFXhU2uOGGwGoM7RSsGvPVobs9582QlW/13dCTXy4iT2zTXcIFvzIFP6+YaQR1x/
PDejGFxEoqycdae3pHv3Q273tyNKsu6GOUCbXmnsEckdjtNV9Ei8LwKQBstXEkFMnDazRaQhELrv
JprNa1dH778Ye4SI6w7j1C9j0VWSAKrZUL8XgJ5r3Y186JHYp87pVSRTcxy3RPCuS1rcijYd5GTF
girnCQy/H2ZNOLXXccMAZJmW+pSvksEIZvd9q5BkLFtNuBXkIkL5TxrocS70PhLbw0irV5aVufIH
OkHlxSESk8ClvJ4cD8wvH7yRR5yuHcKOmutKr8eGEzXCx6yBOzSuJtz6MfrWU7pMdPUSNKogt22J
HzJR7JERqeqq7xnxzd6skllXUxfRkgGNVeyiOG3rHQd8y0ozGcPel7oREolgZwDd6MeKdGPHeomd
eI+Qc9lpEZi5NpEvsMSlZGo3ujvo0KGGdkTq11jwuqwgGhcd/MR7aSXyO+Hj0P6KuoDFPbYVpW9V
TwopDC2Yg2cVSX3jWJl9JIYmTRdjl7TfYIURqT3gfLsRfFFEQlZTRXY4d4wGLjMpCRkfqYQKGuND
pKm+Qwg3bHwGLUnJm5mc4tFSc5y/wl5riGsb3GxcSQDBaFVB5HYQUmpOvjKiKTkCDxA3apIlswN6
Q+OHNsJCTlVLErqGgZR3hRHBTcRYbFwTvRu+oLZxn92OMGdSr1m1S7/N7W9aZMQ/Rm2cmNZJh2mS
D8efIwLJ2B5CUISVh+A5z1kyObFhRUovOxDdiGanSkaiskhq/pYozD8WE9ZyEX1gjqxLkRZaVfh2
9S8+ftxQXLiw477ram38UkFFJfoOI9lngHicLAqrgvlPBT9QisZdj5MD2H3cygMfU1ZlPN+h6W8S
YgXbZBMRzEwhlat0zuR2ZWFgeZaCMgoD/8KibyPiTBuqbcMq6YmSUGTwmPoDpcWx0vBevamJk+uU
wGtTIy7WZAEXzVq1WhOsVjGDunhgEjlhjwagZK2Q6MX9z9aZxDwgNMw8qDDcVxUKdz8qaSOzdlCz
Ry3HXWrl6ANaPDJLjMgLHPCiYp2PWHeOiALaEsu1GtKuoawNywfqDEntidYdsZEtJ4CbWNuEfIbE
68rcKgjltbqJ2EAauHCht6DiGzIoTKfayMaeSNZNRre7T4gvIAs1JAmPl20F9n0Wq+PwSkqwT4Va
JS1dJa7BeFZsAAZUWhj0biYnDw1yyHYRF73T/gxdAgkOKm784Uul22qn4a6NAyISLztFrocmCYUc
qmsmReUPHzKy/w15f9w+xj5D+2IRqT5dAjlz0NDowXM8n8eFnZFBA00iCetHM5gcSZalcMJfIlL6
0FyweQ/Wg124FN9EOUaIKo3GjbDTjfAOvg1YGvk9B5LPwDutZFF4HJPNyphIdpPM1Z9IexzkpnP0
vJELp7VvVEZfIGE4eJBbYEyQP+rS8sjaJR2FF5fufKgzJbSZtgm9JhxggvRDmLyqo1++FnmkPTea
BOlBX6pmK73EPZtmwoLK3dMsFhgzkfOH5j6blJ0RR1nmVUpjX9tFU2l7GA44EPWF49fLHjqkyew4
c4aNo0easYBGQZ0MExeMxUIU81ArTpQu+rqE+syklMAOzDwxbdZKrImBJTMt9cjqiQVtGR6wy4KA
5Rp4SC1fXK0g7l4mJoKLMVYeCrJEyIbVilSsRhCmaenCvGWQOuThsRP8TQidFZxAW0yrF33ZE3va
5020AtAczGMmcsi3wP9OsKjgdQ7YTvfJr9zJhud6cnuFIEUHTkynMHVmX6mLiU/bj35roKD8BBsZ
Pi/IxC8ZBLMWHtOLgKwTJu0/S72Bmg5ahhbE8RuEY3Lsq5c8I7Jn4SSduJc9sjxPa0btJ21asI7s
JL6PsyFk/Is0lXG7RZxDLpGot5OJ6qtp0HACpM+zFaTI0vHQcwfrvm78cMFqphsfdK0ciLmd7G/5
0JtQUQJRvXZ2i1qoVLv4brTVJkB6abPMOnUqtjHr/97PbAcLbyD2e4SfcU5QtwxfG0rEe+AQnk7X
VP1D444tYKBSEVeCaM08oi4rMm5u8Nl1JV8yCYepjNZF5bRIfbMojBeJkvdfUkiK9Bjo8Q6uHcFf
qoaJAlMpfCrRqZN0jX0I9OelHH/xKooT4I5YVs53hTDEgS2vSH/P9IHXTg9w/AEk8lDnVRa+eybH
d1SlcDBDgGiOsmjMlEWaOvFXg2p49Mo8AO3vlbF/9Bm94POeKEHPGCoiylNopeyXhmL3h8FVIK80
0pCv9FGRydPNnWuE5T1aNl81Pdk5llhWWaEMO5wXHIJb3ST6bWaqFS1lkzGuMQsTfMXQJXUywSXq
RAKuarOnJLEhyRKySmOFKzllW8XuF+6rNsgpkRsApBwWCA2mGs+hu+yNJL+WDOGDIOkQzMtIbdBf
OrW/cNmWDHx1Aip9ZmFZPCM0jIMsYj0L0mEUgA+aXuvB73X12Wl8d1qnkx7e6fA6WEVygq6egDT9
itncgUN6pynAcTracWAMQ91XRVH+dIdyeNL4kgziRrX6pmhTUS5tK1fukimICA8lgQHaZt0w9WoT
4T8iGvZbAFtdmy3mFZr50mUIckNJ6NwVQ94a+BYl/Js+6gZii8F9yXe1Ukv12qQMX9xywH4t7XRr
O/lGX6wdMrnqpSrKEijHGrEtaDrZpjt6P/FA52bv/YASeVUb0hw8pK6pzcpiLrcQuPJOS6jOk7VE
YFXJr1jXN78lieNIs9Kk+0V4eRrfW03duJ5QZwAYGIZBEEZq7T18OVe5suxMv2lcUosWpdHIF/hT
6l1P/9VscM2rouua+7sunVlo27f+9GwwdsIdJsTHCbwnK36jjptarGIFVQY5nhUEW2xi7ru0zr+j
KsKBYVTL+hnjoQBeV5HkP/+MpP9vOP+/kNVVGwIx0itM2UhntOEa//dp/TKJiuIVvDL7n12dfM9O
2K8f/l3/1IZpqjvP5a059MQhduo/A3tl/iO+NCRjeNsYmqHCwv6XNkz9C/UXtk+2bWO/iJHfvyf2
mvoXhBMBf1xA29N0fOz+cJFhAf+TLg+B+L96ljP9P5nXv7t158z4CRZVRHFoyB0NVYi01dZeU0LT
YIoucEPBruSG1HnRs12iCngqgzXnu1uR3rTCoMT09wkOB/nCgFNkMDzc2j9ja2GoO5fWojxa/s3k
bgqfASb2/l+c9lrav6IuR3rAwLX5WRp3mnHtB4+dvwsD9O9Lslo183sUErVxo7Tki+9JlqutIzup
IY9dfRXz31eKfzVFtzUlAthE4l9ppP6K6KZC6G4jfZ6aG9vYgLRA5vphZ1vfv+/dZzO6zcG/qYpb
46aCfF/Dtcq6dZEcUnk0up2lrTv/ysxXVvY4mItYXzI9VORWVLuw/y466vI8XGhUKbK9T8eHUH+c
1J0Sf9Gmb128s8MDEd1ps7PGq6DfVPw9/doqUOJsTPfaQng/Jc/uzFRcNlghxbfDrIFmsnIbutda
v5LJFSr0Idzr/WHsjqO6qH0vDPdT91XJ1wlOzmq31uURYMnXt3a3raYXzwy2yrCf/5OvJ+NLONy1
8WPR0wTJqzQ9ZOZNZTyU9YOfHGS4JbuS0KfQWUUZ2dKLeGI3x5p6Xylb5PMiPhTaWhSbMvyH3+Df
2kc+ZtHPf8W/afT/f1DfZ9/s/74TrKvX7Gf4P/O3lr3W0fe3NPj53/zXd68j73QgwqBPYXP58wX/
UxPKVvCX/W8WvMqe8O/vXrH/ms3w0Ary5VuWps1yln9RdYT9FzIqDSoPdnD80/xbX/6cxfCGqDP7
YArTgKcj0HhgyyfOTEsbOWgN4WjjgU7fX5dFXF8xFGpvHSg8i7jqcbGhd1zN+CSEZH3at9DtZvcC
0iErp0TZVwzooCgoqL7VNU4wdDFTku4JxS5pdSNi0lJLwRNteq6G9omS6Hsvh/bRj9Gbq2aZL6Dl
hpf0QKcMf34WZF9Tc+eENJ4eOQSn/COoxgBCdjYckmJydqUL0Fzw5fbVpGz+3Kg625XVUXjExWfc
F2U+XLgFnbd++mS5A4MIKhfjSbhaBu/wrUoFrNWVeqGphyns1i9OOWbHrBxkvu1iKkGnGtba4Kuh
F+Dy8KL5ki6po8T/ok5afid7kpqYEo9GTyPgTlvc+FV9YUNCfGlzU/5ktJjeSj3G/VyvKQ0z1ZQ7
yLaC/XqSO+RaxnWFfjZfMFqoUe22EvJ6WdPUaiJxZ6MyRdpLarfFm+/gn2fLiefsTO36D/WLR8+S
tGydbA5DZ0XMDLS3v7vCDG/Uymo4pCihabAbGPa25gKC5EZd/tZgS2A+RMD4GpkIHTL8MGM/mNpt
KADVtH6qUZqNqfxKkKDeXbq7+amf3h3fE58jQjEdupt6dncyjqSLAYc4wGh1vyNrSJKFXcf+xmTo
8ZUcBHNcxTBwbmVQDPukcxVscoRCOFNN7blUHIejruxj/4Km6f1Tw1JWsEowAXNRjM0L+o0khQGr
a8UAMweiCr81seuyGJBCfP5u/vgjn/56G2E36VQGKnUqkXnNvrkKVhBBZSrldFAzdVhWVd+w/NA4
qmb4EJdlgy+oPr1iG6Cswkm16AASpVoD8KSPaZIHtN45uhSeBfKvia6/81CdM8NNdWUD1tg9QhqD
9I2xpLzBZS7yKOKblR1mDtprpUKUabrfZ50mxPBwBCmo6bMfjMFJvzFh+xaZHTybEGcxhG916OEj
glw1iRgTM9yUwqvJfFpMsVX+YuExE0XAfMkC8w818fQZsW2w9VqzhTNhKmfUxWrqoY/hEHPQ27x5
QVBgOGBZmVlxs7qyVPKoXvtWtzZqWVjEQ7f2gxWWdBW1jTG31z9mtC0yoXb89/Hy0Wd1VqHxWbmm
zerAg95CQKWfL5C6hqheuOMhK+AmEKkoDvFopZ4v9Bb6mTotFaXvd1PeoTCcchKgpGlvxyROXy7c
yftPCB9XSthZeoex9Gxm8HYRaXCBIYYosLsGgl4aP0Gka0zzLF8C0+HiqVvMpug1l1qujt+w1cfx
Iq95gPFg5gXTKL6lmV5peZ/f2ZleEZmZJWxkSrjcugYE2LMdF9VvQ3MP7wnT4u+F4DE5JsNnmLT6
Mh7EBQfY8y+Wq7kgYbiJUteTyXz2GJTBZFDUW+pdPejlV2PA6COVVfYP5eF/L83PTzJB4gNmnERO
kOqD5OdsOZJrZsZtGWh3mPLPZnqJsqrLFEtjX3VQEkDnVlP9G/LimErWjb7JtM82nz9X7Uxdy4Pl
kTquIAnB1CllYA6/feOTm4zILNrxrh3cYWPXWbHuDbVe2cwWDqHt3HSufXBqS25tXyDgcDv/YFO6
Q6owFrk/s0xV5gZLKFTFpQ193rLefq4Cxo7hmI4N2Rnx4MxqPrk3iUBLJD4ToExDbtcAHetpVC/C
EfH8BJ91idQtXxUhqrCoRisfaEx744TxQQeb6MISPOU9k7M73w3rwaFsw+1PnC0KIyBcPlX15E5L
NQr+QGX+CQ/Xc7ybJjCsB1QKw9LUffXSKzrfHs4vPH8bb3Z2Q2StLqSa3DGWRh5Q1OpqUHGAKMmj
evJLRttRBrVktEt11RbRrLXL1mAOwaX1+u4jJDWIdWrTmvJVWNbZExhizRgy9C93NsQj4i1N2yuG
rNni7ZAT1ZHl6JtrNH7EhSyz9iuD8q91Zq6Hymqe+nqyj7KN9IM1DdO6D+F5X1jK7z4nbk+bF7Np
kFxjamfnf8vYsiFJJrrTsbbwyL2u7vAd2wK+Blea7NnkMQi8kbJxr3DOM9cacswL9zCvyJMVyy3M
7T6CFap4Ku/TV8VET4Z63kd3KozCcjTVe8QV+UpFAb6rgXgZkvnhjVPaxfHzH//Rq7EQAfA3meST
n8teBf93kE4+F4a5ttZblgfsR4YHih2urSRILqwFcX5SiPmXkvHKec/U2dHPqvAxkWljVFLemW6C
r5gv+x0mTOYiYCy6i4BHmRBisZzO87DeGmBTTU606dVsWrRKqeyxiPiG+3e7HqsyW5ldn0FSDEpP
lbnhwfMdv9Vhannm0DzDn9bWgaUH/4j+/a/774fPjHKReDkh+KTPK6aI+XEFNnIH9ZsBdox8FLbs
C64ZCvJZeKifv6L5ibxbG0QEcI5p83l29sScgZw6hWDGuzK0IezE3aZI4R6oE5nY0r3OXX24tIG+
29xnFEk19dmWnchc7awDJM16SqBIRHfSBFlMfPGiVrW/69H+lC1ajCmyISLH+b3rEBCa38wU9+u8
aTfINTDTBpHkyX/+FN4/dGAwegLQLTI+0H2ffiFZYHdwPNlDNGh8SyO3n4Xo7qYGtsXkM2T9/Grn
PgcObQaUamoZm3IP9shZaTXN+azt2KDJRa+M9gJSJPlCZiAwJxqm6hdzw6PtOOtJQf8HewbsKAoV
B0y5DqcNrBCoPsLcdsFoPjm+mXzncWMQ+/ld/rmL06XBl2QDCJr4lWLGcFbdUHinJVFE8k5Qbt/C
8Zmemq4Pd6GbtOUyK3RmSUaSJ/qidRJK66GP4lVu8615miX1h54A4hvNxRTcCfDAXfQabNu4ho/v
MRDSD1ljlteBpYx30ObEy+d3b7w7pgUbnoXeDNW9+w9zrLfnkw2Th1o/C+6w38OBs3TKVSKSaZu5
kyDnAJsdSnnYFG0kvCCON/7Y61djPY4vlq+527EXxISALFblAIuqZYzI/DqEJTZ4VmjbCwG1by8U
ImcGpVnWOMkuI/ZTPNh9z6gsF89CE/m0SF6DrFf2ZnUP/yB+8E238AwjHrwSHecQN+ImzCr83KB5
bPsyddZlxrB3bFyxwyyp2ThIdS+sv7mCO3uxfHhgFKAw+IeZ85+/ObqVMVYDGyXREZEmxuCQo73M
nKIL8TR/jpV3l2F5m0QIqFTIZycfEK+Wa0Ma3CEWGXESKeydQJLkxZxFXtViI1rEjIeZ7k8PEqxo
Cfmpvc2L/jH0s+kgIKXsmVRhNW4U34WdPkHUsj3O2UdrHL76TKNXU5CuVCaym1I0/sYXgDtGxysp
K0i/FxbU+4fGtjX3yphM2Lp59msctR2x4tCUo15DZJsqkRyx9JI/P7/KnyPx9KGxD5FSYjpoq5jD
nG2OvlKAMqlWeiQqRl+QrklRGwx0x3p2Cxf2lmhue937WeE5qXowKzO9cP5o708E7oAfaFkULIIK
93R1YPYiDJzQ02PZ2Y9RsbHNG4X5pP1DGuGqbOxVbcdX2rRy+xFm6kCyhrvph/ZQhCg8YOVK9wJS
8ec3v3smDNNxraOSYuZ6ekc45voK8u30OAWNvtWxnWU+EIk1Tv2wqMiLuXLySH3syjJl06mzDc6a
01IlVshTnWZc6QMWyn0+yV8K5LI9Inxk3oHZYuKK760WxM7fXivzYULzgpmeCsZ5tnPadm+UWmyk
zPJ1czX2GFBGbnzpGHl/jvJ+VHY3LoCnyLs0HTVUm9HU06MTdvUmbvtgmWh4QPlj61zYMd6fj7Of
9dx0YijI/zxbE9BeIDrhOk+YUxp4MISwh/fhUeFshDhaVy+98Q9+2n+uZ1MtnL5xYUhZdVYUH2Xi
7CJnjhvQmyuUyNvQ0FaFHh4yp9gjX15iebuIlG3ZYZSvjzCEy30wrD//KOdfd7r+ANLnUwQ43QEp
m4+aN/tlkDZNNYxVcizimbFggiqh1sOYv4NpB+UWLTfaQcp8xhwkHK0+v/oHyx8DDbZpmn7QOrrh
08ubVZclpTnIIyqkaWPZVfWAJYN9sPUeEyZJrroi9ENvKDCTDa11t/rY3+CKHlxnHdmrCyXKxv0Y
V9o2UPFyz3wxbCG0BAfcaKPrRvMfP7/h9+0GM05iQBk0Gsw5z4EjKP8+rgJJdIQHjw4/cVLsFKTp
ZQYGEEGSTevaVm5zJ7+ENn6weQJd4MqO4eWMHehnBxuk4J714YdHALwRi77ovoOq+NR14peKSulL
o8ELhE6goy2J/AVAUrr8/Le/X7jcwbxSmHhiFjXPWN4uFYHpIfKnKTy6dX2fFZU4VjW2j32WZRee
8h8vr/NVCezE5wjwxPzh7JvEEa0vsUnkUkO+lTbuC4oT64dWybEuTCE+ZK51E3atV6AFIP+FGAYs
MQDsbyA72xd+9wfvHC8bqmeKCnovcfaJiN62phYb6qMOAwGiRDzTLWPzTjgTRMZ6W1lZ+gCBQV4I
SJ3f6NlD0LBu0uZCDzucPxE8bz5NC95QaYtaHjUfvh2Ef3Ppis71Pn+r77c/3uYML4CKmTpD9dO3
mtcGLil6Fh5lNXQ7Vwb9EpwP0wPLeKi18frzq32whkBcyT9XwTsBmM6uZkBH7Jssl0eldB9R/sUY
CoFfAiT0u8+v9P6op012UCQ7JvNACrXT31WJEq+9OGG03Wu/8mbUV5ovqueA6J9kbNRfJmOm1eeX
/OjHcVGNp0lQsjnbcb39QPIySkUvleioSV0hO6J+hreMm6elvn5+oQ/eGYg6A0301DQwf3qwNysj
zCEL1pzNt2Uk5mE7ZttWNLy2oi+uRlW5tPd80C3N4DRrgxKFJ2qffY5akfhgTUK7ncLMPphCq9ZO
GE03TJcAPMzIg3DTbcMY/1amZM6+ZFb04raFV0WlvatCX2yrwMQzG2lZ8LNtmmHTFgMxQEN8L8sC
deAURxfy+D54/2xV8yKjhHB5K6cvQ4Slg818rt9WlW14RVfIOyU3rhubYjODkOUNbl5f2Ck+fFA2
4AwzJ0AhB2u1kxUwwoKb/bbErRlnmxGNZlM/xu1vXRGvFFTbBpf1ZIS6kSLD6hCFYgoCt3Vv+JtZ
yBOb3ZMzKS57DF73vraVfXthT3n/VNhMQERm2oxNSOHZU0lJFSGURAmOIlePbeve172q35QCKoha
pfd9VoYXyqv3u9jcp/I5zM0FYO7Z2ikKqOpl6QdHgDSJiiRzVkmitZvPv4g/UOPpZnlymXPYIaPi
R25jB0erXAsSHmHu7TvTlUtmrC9WMr1MTrNJA+W6MoYfNl/xhW304g2cPVlzjEhp6NzgyOpYK71u
Lcxo9lclaLYtxLpz44OSuC+pj5InWKXkVlxYfO83BcoSVrszAyKIgc5uoMdJz+hQjh61EkVRL7nW
2P7WAgPb5/rL54/7D9h49rgBevA90S1mNu8GaEmjI2QXanDUS3mvEvED49gkuiRLRbcUeo5vq6x+
07kEVzMY/VVTS+eK1IVsa9RsxbGG9x9ljntdj4H6WzYkUaH5VizCCR3Yz7UPxt5O5TP4Qo9N3Bhs
FBsHrYWBx+2VgnNg7PmJXXhEL8hVFAjYvkMyHqQTEt6GXc+NcJJijcmS9UMnJ4bo9tF/gdbrXzu8
pAtbzUfvni8KpimDPGGAzp5+9v6s8I6LKDq2mLvsrXR6dRgM732hrPVOtHuYwgDwUwSyhe8JmdSB
9lToxQWE+H2dwjSTtpoW251Hd2dna6MaAL6VFh5NluGyl/FvFyPdTVf18TVdTgmvuf2VJo36+/PF
8MF1KSBwoMRCR6cxnPecN6eRMAf8NOouOCIFJniKQv8uh9x974/iiG1iuBtSq95mKAUuRLi/H6XB
11OBG+nbKCmYoZ5eOVfatiyZKRxVwejOdJzfjZ9KL9UFwqUSQixnY+/v3UJ5VmeT5lGMYoO0DEJC
E4YrE4nzwi6MW5Lc7j5/Jh9UsOCK7K9AoYZh6+dFY6Rk1YwRubfSFd8LsJBl8UUwhn+xQOoZoMYP
VhNfwwG3ENmm+9aOX+tYKw+E+Vp/fweeERegzlmvhGvI2VOq6qCyTOneEvkzfHdzTPFI+ogvrIL3
xQ9zQ44Wih+wb5yKzq6SRIC+BFLcInq+7ZJwuK6lW236btb6fv5wPzjETJcRpQmEy0Zn6qeXEtmk
R5iakOQH3LaK3U6uA3xuFqVtdV6p590yKVBdfH7RD7AjPnCeHnRgKmXj/I1mJUkZFSq1WzWNoROh
YkeEmFsEzRnR13isMIxD/LfBI5ztV2bC9/rJv9MnJ9y6Bs4ui6ay3WXdFMqeSCnyOAqH1MfWeL5w
n/ODPtuaociBzfAlYshK0sHJ54hLQ9lNCHFuA0TD21yUyJhGrBabSrRf2EC+Y3ReXA/NqO65K2fn
lGoF+zL8eeE+5uuc3ocLAddgGELtyChgPq/ebAsu7lFaU/rFkZyd4otlJsmOBlJSilVQX5ntehbN
2lZY/pNijP2qo473OpSqcPlxmyjG2RPBvEYkgMBhSqL1gLQEv/JBuUqSUPm7pyfoA9WioGqD/2ue
A7qaCWqes5kc1XKAHj5UIP+NfHKRvi8JE/nbS5jL6bS3ApIZtel5Lx3TKvjExAW00CjLsMhJ14OC
XtapsmRt4ZLucegmF/bLd6XYfFFyktkEHBfu9NknWrGEbdy5gmMPErMEm8Y7s0nHC8fQn7H8yYvX
1fmrnIECy1Vt/ezF07dauaoW7m1cyw0wCbA23mSzYKvduZHtIYvHQ3TTt69JR67nDjOa2657Ik2K
OUtxpQykKi7Kn0PUb/JSrs3iyUe9bUQd/zQu3Ow7ghKlC980VS+blwUX6LxNzIhsLTHQvW0YHOBM
0N3bEx6Mcx/0CF8t3iZRq3j48t7bY23u0SrMhYrP7EpFagfUr9qk6jnW7sLX826Pw5iZ18XbmhlK
QGSnXw8dOd4r4xgcW6bp66Dyo21Ak7SrsKtSQyveGgXTYFqG4Aa7DLlxNb4qow/bDQpiWGMNXpgL
t+Kh4fDzGjCNvIN2NW0+v835VZ68aoPzjS1/JigyCTnn0xj4oTRaqIn7kdH8Os1+BM1djZHTIonw
Af38Wu+PVHoqCg0+UIZfBljU6SMx4glXpIA+rlAc67bKjVs7GnqkomSYYG1q70OrFldzvWvkjrxC
iE1GY6r+0Fu0bQrzxvXnN/S+2zNpHuY5EwcR1NRzCoAztThqUPIdyTlxN1h2TBiVqgEgJdyh+3Yi
AbLq3K+OMMWmd5xqZefI/zzT1HmHuLtuSjPCosIs60cHRtDPolRmO2i/qXB4aQN/MbrOb9jBiD0/
v/N3r40bB0JkBsO4Fu/Csy8UpSlZHKpvHIl6Wk1DZC8Vkd8xoOO4YAD09y8GRZKBHEXIfMHT1wYd
KzCSyjSOaRyP15aJXN3PmDY2uA1uazcUF673bpfjxwG+GDgz8pWyVk6v12QswLRv+XFZ2CwK4Sae
jf3bhY3jw6uwCoksZyXCjzu9SppaRelUlnEUs9tVV5Aenrl6eeFU+oNSnXxg7AAggByjKroSkKXT
y8BLlkmiDPYx1QTucUrTPhGQiNtb3Zv3iHqRmOopHYbEpWNR19iWNXAb8WtE0JmtsDfS3AVUqe6Y
U5yQuxWO/m+7Ge0XZ6z9h76d00DIRcXWby5Ylwm+Kw5dnIqTUjdUOG5j6XJD+kv8BLEajg/+OzX+
MrT02zEYTKBCoUCaG8mcX1CVpDsEgnivK3MGPZTJ4jta3m2hAuMuXb8SmLgFIiwW5MtqChZ3mGcw
IPE5AOE6xoXFF6IpzaqIB239/yg7j962sTUM/yIC7GWrLlk25ZJib4jESdh756+/D303FmmIGGDK
Ipg54qlfeQvuIoDMM9fv4DoakbMReLbchTM8Owm8VDI32AhS5UWcxsZkLQNqWZZ4UX1IgiWAW3x3
SpVfFYVA38Cl3D4MyiwqAsAuA6gfuUnA7KZvcBVrYVNF3WBLjXgyjVepUd6q2jz7HpZQoDHc4JSb
b6nXP7UR0p0AqvMgOiho4EHlHKXSZKU6yG29FgzsDP5FKtJ3nGFXpi+Mskoe7VAAAuArbHCJUehR
QBK+y2gkJRTtYuGb2fTVmnbMIzoCu1RKttjObKp2oT8+SwbGr6T/Z4IJp3A4JULUBO8t8hmDXfcN
mb5clOfOzaM//tC83J7QL0eCk/D/xgit3esD0rqKh7CQOthNYPQ/aHLfsbOT44Dd7fb2SPNsk4+i
oEySC8sDKsTkIgMRKDnIgQw2pqagH9V3POEfTR0gIGaMByhYykrtq38Yae89DF6iILq0PMrwlzcZ
Fk2CmC9spjnWZvxFPIrEkdgwkBJdf3woyz66lt5geyVyhiG2fscUTeeVUamOuwIul20LDMD2o9TO
GUdHejX6qYyhByidkGzgPVq7Rs/MB0PJ5A0euMVCw312S450UAOYq0hVdOz7X//AFMdV30gNyRaw
8D1qZk4EGJaXhYUZP/PqkmQU4tpxZeiTqCNl6HOm0SAuAdtBFu2QvG8nyW2LrydS28eWWHRVeY75
WqfWRUkt+aBHfrd2BhGMHEwQyGIe2qQV0pb3jef8ab0REeX7HksZIiPRCGq8sI0+ECiTX0vnEF4H
TyJwZHMSxoSjfInqCbVtoGayRhnO3xsQ9HexNEDmFbsyOllYMN37boSzjlqKezQmvEuHbcN3x1WK
S2ThQxErBRamIlg6qUtQ4ypQIl1JRd2vEX+yjoNUx+uGBvsqxfJg39Sjc7uC5NCqQclqY4gR4ncI
zO4tBZXYJEbcVcYrEtp/7Ryx13A32A9Xe4TmUUqVWng3veGj2qPJR/Z5u/UQytp0CNCcaD7+jXu/
3jeZUj37fWvusMF9NHsJwWIjk/y3thMtu8K4e0dDv9s6jfbAq33GYNva10LcLpyKqVGQyYsL+0Oj
mT0mn0Ro19shCyFqh0rV2Xoq87yh0es+IpYAkdqBnIdfGWK+/fcSN84Huu+G7atqfwd80L8UQ27a
SkbWWccYouUe1goDliV3WEnCnSjdDm8OybjrndD4q0oxMu7Q3lH0ysoDBrPNwsaevxU0Egj++Qvk
D+WO6w9psHfVes9rbYTSpK3XkoiwfZt9kUjiX3bXe444zygN1FTo/BXSElJhPDeTnaoCypdUbA61
kVJ7PX6c0+Moxbix0XM1vktCCe7Z6MxT1xKREoD0eynw8281OiVvpUCWggjmphyNT9za9De3T/lH
a33ya2BAAbkyuPAA3k4uO4R65KbOKsOGLhccRaTf2a6IMJz1rn8azFrEwdao0D8KGoVSe1D+iuu0
fpfqqH+i4VC+KI2DRwbB4X1QiNZjDpL9rlcS40Eo49j2VAuvAUOJV2Ymxht608GuQrpyq2MRvout
Hj+CDOGpeB2rhYbYQKW/AQD3npMsy6yFPTwLS0a0Jih0onNqabPWb4posaKj2GArUlbsAhxzbTA3
aIlVqoR3aVssVAbmabA19pgpQ4IxBncztfxqwdZnkpyYtuQI5c7IkuGNBMK9R1y6tOuwEDdBIdU7
dn+zV1GkWuMN0PypPSP9BQoPH8VBlNEchZ12e9VnDwgFBBrg9KXBAc0zlb7B9guVVsvOcpqcTZjq
x0xu3YVRxmfoamvRNRmTbXrFpCnqFNOkSEkgyv5g2ZZc3TepLHyv5PYEaVD6fftzvh6ITJECIkiK
aSM1iLG5aDzdsuOmTu513PLW2HuW+6xEKej2UPPslI8CzDd22z+K5OPUfqq/oSev9Ph3mLbQ9PGf
JAmUR3JQ8RWLw9K2gsE7R73/E8d15JwR+SFAjK1nV+w1hCPj8k0QcEj0vUw/9HGPu1EhoLaQCs2h
JQlvVgolRQwgNevv7Z89e8s/mLi0tmWLjT8zVu3rCFPDpjJtMcnwqkFsYqX7CvobXdu059DsrXtB
S/pvQx56Cy/zrOTC0CNke6QwweK1JmXlJtU8Er3Qss16CLZi+2R0hrhpTYcqmY4Mcu8sVZ+++liD
oz4WecD2T6+0QnMxnAgFE9lZPdwMjaBvmixxH1jWmhJYHHpnk94S2oeIEx1vT/Q8teRzqaFDVQZl
I/IrrvdHVwQWKnWlaY+m5s9IW7UrlIOrzVCY6X3Y1BIq8Y6167FBzPD2NIeNFiGRmOCTs/PxNNmh
29acW62gVZf34tsQjDQZXx+wIBjqmDQy95i6Aeohpj3iedBwU9cCD30dnLNX6MIgxaWhObgdYEwe
qsozPhgJ7pZNUCE+00e7pix6W6g6NKAlsVyXgVChRJjhmdPEAoIrvmUhUxMm/qEQff/kDUO21gZo
uqrpHJ0kz46B26A1ZIXOOsUHRFlR4MDA0exGMzBRebk9p9J8QSURzDu0QhPOMMfvek4DRKD8qA4V
VBEUNKX8BtIgiuL3fjwgtKpVo04BU3tHTP8tryIJiRrd32QayBtixWe/GoWepaSBMIqlLVTQtrw3
HNXfirgOLdUWZpcevxWMAthHCmtYE17/VqnRa6H0I7pfUSn9ckw0pgbI0+7gP92elfljRhMCbRCc
5uhIsOmuB+oGPwP3Uym2NFwIVgGptoZxqOTspdelhZBp/l4wwAgc5c0ErDa9YI0UlSkl0jDhar3m
QSorDfGaTtj85y/icWaRKKUDwZkCfdDTVukiCIqd97gqVU0tbqPY++2pDepOiKctZNNffBRYdlr7
XOUgcKbWkbkU17mJvI09CC19TqN2aKk5bb2wTnOIIUVavsuiAcLjpMqTeLNPi7bWyQ9s0XWxzvEA
0PcOxD/8hPHPwT8A/5FgNyD2uw3KWH2UvfD59sR+xBnXLzE9vREmQgQPrkmcbMqoq4ZWygfFroYQ
ESU8kg5D4ptY/ziPwCn6Vxh5PAkaAoDfpUzHzIqqfWdBsa6DXrkvZO+Hj/HwPQyG+i7vMa8SKtHc
KyZ6nFbmlBcXL9qVNyBN4mBttUYE8K6P1FXlFhCiSznD/i6+wwcjfYgAbKdbAxzNqoAqvCkw8DkF
iZQuxV7jRTv55lGyhgCM6jZaFGPQ8OmhLrw+LyyrVm0/rnVUh43uHKWEWEoYybZrjLavgnWhIsWN
R6cAWINkNK+3J36WahANwN8j1CKJhpw6mXc0dClKx4pim5CTjrWm1dSlY6zvYrPeYAf9q9KqZAda
2dbzXtnfHnweFTE4rXweQGAE9MyvJyCVZFwiDJzzIk87y00l4yyWSPe1imPDQqT3xVEi88b3EiEJ
WODTYrRk+H0vBKlpp23v/3at5C1vPHFhF391kFhG4kgeWAoTxngjflpRQUdvWVAYRel1CDZRi6GM
xetHR3RsIZXB2RCatFmVibHXYudvHsLbuT2nX7xEFIXgUyiqTKipTXK3MBAUs1Ziy25d4yyr/YPc
x/GjTtV63edpfLbQhlvHWbMQQ30xv5AYxnoP8TSkyMkVMlSlr1JttOw0DqVdZrnS1kUW7b+vInxg
CaQl+QpeFpPdGksxHg61Y9kIWNeXyBfPioRs7e0Z/CIngh7G+R558GO/ZDKFGkLsZd3ppp1FyoUu
IbbfEHhOipdl50xX8yclVft71Wi+B24nPmperO0wjyl3kZq0x9Bwq1OtVQsP3PygypRUYQKjOYHA
1hSum0s9PSNwWXaj9m/4xFR3QQ590LHSJlgHYoU8vN7CDg+4gk6Co5oLb9F8X/G6WgyvwJ5n/idb
uzBFVwolsgrVqfpTm7TppqxynCbCx7xEgRIZSoqWS9CmcUGvr0g4AgRWY78FNYLpy4TrlGj2uWTY
xpD+jMIGuBnCEWkbPNG6/aUITbNwJX0UcycjSiPfVuYTx77AZPHDJpTcshAGm9is3veF5u8zC9ta
4JvFvaS7O8MspDs18NMNXIV4a9aatGnBMaxp3NdLlZgvvh96CnkC9xaUM3M8dp8uFFFAfkr2uZ7r
LNG2YsAjtcK3Kn4L6azclejo2lViSn/QUhaQL0AmeAg3VtcBNYJArnxX0btbyc4Qb3NV9C6ZolBK
UnjX//PBlCGr8/sIVLj4pgTfwI8LMZeJKZEc1S+6ldxHde0tHIGPAt5kbQgkucDHRwv882RtAB2j
JE23zHZx0YpWnld668Cvuh3OgXdeGCcbrRqwt6pFeWcp9XM5YMuTqY71b+GG+GJZeC5F4HajEh0a
ONfLgjxxTRgrSDbWs+HRDYb0mOEqlo8lpABzWCFT3xyvbzZ6Uof7qDT6i6/kxxr64GvpZua9laEY
Q85XkNb0SR4fXTmOT1a9lFXPbw1CCxGOGRVyaqLTWF+n4VsKgaTbgywMf90SoaK0kTaJg4C3Yhy8
LvgWSeWAQCny/Lcn6aN4cr1ajE39kD7b2HCeImuEelCC1up027IQ7DaMc5Ur2Sq0kK4STsPwXsR/
8qZ7TwNzBUDtmGCDa1KQWCUDcR50Fss8dsG9UZWrxrzDwmVVomJeas1fwdKOt3/rPBBh7yK2AIQW
sSvqJtfr6Xkp2EDXUx88U/2XNH72EEdutrHUxlsYaZ4TjdkDDPgx3IF3KV+PJLpBKcRZqzxkUq/u
ciVWdm1kpNsSwMV2TNwXwoF584qxkJACe0OUacEcuB5QE6vRezRSHooWsQ5TjNW9EPlwev1If5fR
Rj7peeKt2jHe10KTfzjelpKI+oI/g/DmIie/K5rcXyPtvRQ0zNS9qPVAFKcWwQYZIUOTCFjgdk97
pdJt13kAFJDhnpf23run/hSwwPMROGpC/Q6h+3OKyvga4RuUwH/jlvWou+VdKRx0E22hF0F4doWs
W1niQyHf++aj3oC49SIScWVTWPTGkVvqQOF25aFK9w36+gub/YvIjy8hisYhRyZk+OhNfLqoSe5x
MeMvCmz4ZxRauMHQEFvcoM4eXccMNyVaHT9rHQ1VFKAwrMiEBYbN/E4ik0CPiobBR6442VmobcmW
G+iyjQWjdM4i4TFWrG3dqvdSk4P289tvtw/NR24wPeDsKoDP9FvQF5iEBK5U4avUuWTDWnxSMXxp
aFR4WroJS9wy6icTtL86qjyL/m7A+KP2gEbq6THO0+8unqr58NRh7CJqJ885p6qzCoTM7rttFXpr
s5IPkbKGS76Wkurp9i//4iFhruBNcY3IYCWtMTP7tFo5ruiJFyqyTVrdPXhxGj65mATZRlZKa94y
Hnijcbcadlv7slTxNfER3C8HgOi3f4n6xQVNgYdjwAEl950+aZ3sJ2bjxSq6bQO4A/UuMIU1EtoX
TBBxW36S8K6tg40peIccAwsOEUiBfiug807N6GJ5O9kTLk32vRNOICe14nsg7AsNbTjz3RcfNPTr
sosSpi+6mx9yKzm0hvzdT4467j2N6dpGUG4D8aEuqM4lNFZcDyBEFb47srbP5eERTv1zlOQU8Cr6
IINgfE9qnEVQDiB1WeLwj1Ksk3BPIQ/+0HShwgLZ+Hpd9HRMVrNGtAu0mVSBa39w8H/5gXfNuib0
8Y1LH7xQ8CtpNibiSvHtRjp73b9B+YHc9tptbKppXevtMhfWPEzqNBGPtam8oYWnIwUfPaLnYA/J
rqq+pcgKidrh9oJ+kTwgLgEzghSTqw2V+utPQDcG9baiHmzV04azJ8hIHpAtXuLMwYN6kKN9gNPo
fY3b0V5EvhswehjjC9WW9UbQxOgOG84aAdfGXCIrzFM0AAxEkty0CNfpH7J2nzZ924RKn4EItrvK
PwVlhZmS3moHCVOaFd5NAsXduHojEO13BHHNe5UM/k4bAnFlWelL6sTdz6YoFy6Rry5Omr5wa0Ex
0Lj4OCCff1UnO2oQQWkjFpJOpSq/Et56x4Au/WMTe/5e1wthqxQyGDUqzSfDU5bkDOevP6UPCR0h
mMhMjT55/RvBCrRUAd/hKuFBQiYAjACMrbvB85YCjTnveSyzUNQjp0GMeMYY0Rxk+5rK6e3S7JsT
alvnQc2jkwZt7d4NUaLLW2gyRSJ6ry5g2goUUMyGbXBi4hXGYj2IeBVR8a/vrUaWflkCBjhy4eqP
Yj8Y94rviAvvyrytTimBLQ12iWteRjTvekfXeEaZeW51di3GJ2gVne3jdYc2mChTD/S1VcQNvdI7
Q30sxd67E3H7uXMsvztVTeieECL0Vxgu9A9lEXe2FAfmQ6sZ6GcZ1bkIvXxLBrV33RL9giQPL3Ul
/HZ1hFkWrtqvIi8VOCJyYgR5AEauPyOuBxUQW608BEW8QSTBwXMosptBqddWpi4MNj9rRF3kyfSx
gDwZ08AG6J7paXmuPHRCLa1zQTE22Nz+vX3XzPctrB/axdwpZD08aNdfFAZ9kAFFjWxH9RI7N8un
3re0+yHM/nPuPw5Ei5S6lsajOanTwXx3GlUuI9twcRi28uZPEVmnoPWDdSuF54TYf1WE8X+WcQKu
rtEMhLwCVJbdd/19TeqEViDGqe3jxvNdGbRXufde1CwEzGKZNXYJqbO7PaXzdRuHhAegwJohH5g8
QA6sbCMeqtQWXFM/I/sjnyttCRw1j9RGBCD5K9kGfFFDvv4uscVLFJUPYh2gH9ug6k1qrmmwNfRY
XnWyjIVM1IQLx3geaOBKTp9zVHsgGZwCHg0zwaNgMDIbM+F2zxMsPJWZWj8UgfnLKtQz7XFMmgyl
P6cOJY6F8zDnBrCWn4cff96nax4fW2EIwjKzBxHb5fgRDW0BVFbbWFulrTcUFV+cuDmowN3T+jem
HRTT0A4qkuc8qGiUfcuJ3RH7H/JzM7rB6cqbmRUXy/XTdS09edaSXONXO4F8CzU3mvYQqMY///SD
sfxJMrP3cwrGSDVj3CBjAZyGC/Py1Vag40L+wxPI5To5WaIIRVrzxAwZnNA94oHM5GBY25sxfkNB
XVyMQV2KA74YE+ki2ONc5yYfN1kKOcdJGT/C2B7b+xiDbFWtfNKEeOPjiBXkDp5uGdHWb8QlHoLs
ObbMp7QR1jzeJ7mNL/i17ZN26UzMb+fR555qAVsTIN+0stsN+FdkoZTYARYlFYaSVEREbKXUGFWN
PFtMi+eTAAKP25lwiB4MF9v18mZykft8c21jsJ78CKPI3RW5OXz3exnIlezDTY/UoH0IS9k5Vire
Kxzob4mfEw0Z6AwWDhizlaW7ylNcJf4xyIzhV2xp3svtC+mLVGUE0HPxEh8hnjR6Hnzeh6mvAQQr
MrTECV4OpSE756pV9HKt6uHPzqouTlLuipQS30oS9ORbPmg5/mKisvAGzBeIxJaXk4gWTBq1yOvf
EZgSdqkl6EWxQJxUEVphV+Mcsk8zHFl7KV1SapvXmxmPoGO8KulRTxtTIA7zIIWSZfuNG6LnlWdb
rTKD+7hQd5XZSecUN/FV7XfBZmHGx3jmOq0Fg0JDFAze2EHBFOJqxmVjUAQTmx479EUNdf9S3je9
Jpwc/FqxJGiFR8/toAxlFRJpUHpfff4UjISv2YOTlZs2tpbkcr7YreSHAKEARbEJPvKmT5dRqBSd
GNO0sWP8rg5Ess5J0/JkQ5cufQVsa22bqHu9PQ/zC5C3AkzMWHjWkMyavL5V77Z56ncNhXBSUlMK
jfUgoXl2e5R5DANS6YMkgtwp/cfxzz99Ge7PQlBERW4jllGCH4zLvSll4iPe3f5Cv/WrDxr5Q7Bz
AQiwxtdDZVWU96bpZHbnEzc4YFqoCRXDwjv70ZK43j4j9Rd4BZcr8zZVsIIPSjqTiM5DUNKFxiUz
ORJAnZNY09dy6efbLNV+Z73a3TXoyP3FAA3CgUGGHY1utDVdhK0QxeVa14ZfHZHRrpUxF4JCr6Al
gIc43e942wuN+v5fV4J9RVoCYRjsJzXD6+kp9MroAVA4D41XU6cJ4e2lelLu24Ly7e2hvkj6CELG
gFJk7bnyJ0tRxqj5AofJbagevyqyvCe/aJxtG7ruLvZNaxVxcx8UESMOyxxGLcaqXNh44xCfl0mR
xj4ahg1oJ1BUmH5u1dVGkWhV9UC9E7txEy9Q3+rN7zjX+4c2THGp1srSbjzlnDaRuyQ+NmMVKyg5
jTcM/UzOljpFYfm9b/iZ2RoPNZLPd60p50cfR5jOGaXexGCbBJxqT1EHcvPw1a915yg00P8q8o2n
TGhk/Mxzb9d78s/OSdoDvnH19vYyTW8dxExBw9F2G6sZPMrjgfp0Ni3XhTPSq/6lsfI/Xttq1FzM
4ihqYWor2IZTfknqn7fHnPXfxkEppBKjEnDyr8mgboLoOcZUwSVWVPe5dXGghcOOgkxEyxMbYW2N
nKp3EBS5WnelkJzRKsefTB8ybeVpWNre/j3TZ+/j58gjVG6MTsi2ruegBkoAJM/0L61g/Q7k6mes
aPvI5EQmedos7Mnx26725PjtnwabHEFyZp9yveFf1No375wQJzI0RYeFUeafBHFxbOUS3BKUz15W
qXHlvmv8i1xZ8YsZOaMdnuqvi67TDxIZ5cJpn17xlDkkgIuEMZw0lHkmV7xMPcfH1I4pdLXfg6aG
Ry3E5AzD7KVn8suRxv4NKSov1/SGT1WB/K3u/AsuHaa2StDuWkWYvQ8rksdgfXtnzC76j+8i6gXV
Oz4p4uS72hAmJ1c87AFc7zIl2Cnm2L3ykRBsuw7nJKd+ykJQR5TDYeIYW83tD2I87LI4vO/xTFIl
iuIRCQyBzQpZFQyR3TNqMiffDReC/mk0Nf7WkXCujoA83vPJb0VGz3AC3fIvXtbLEEAS82mo5GSb
NehQpKLfbtJec7Zq1i3lnV+tCY0uDSlHsln6gNcHKAnNokhaRvZjXIOlOlDu/AiPQldUk/9IOho/
ks7w+J0gUXjir4cSBr3XcPLjI30jXrdYI6wFq20X1n1+SMdTCiSPbUaUOG1rOl4oVEHjBpcMXiPN
gpAwDCbhf753GIUBEEkcI4kpU1dH5BCKYutfHMt5iFynsQtqsqdcaLsHHx214+3N/NWdwDCjowlX
LtHe9dQB3MFdJOOMQvNAiFT/R4iZby3B/C1Hcre9Pdj8XeHbqI/TJ8NxgEjsejDkVuUs6ESuua7B
nxR3y1zEbzKrg3YfxeYlkMv32yPON6GC1AIT+VFhBvV6PWIzyJlXqy1tcFUHV4zt+A7pz3rVKHm7
cLvOKh0EaBLEHYodXLAjzPp6rLDRIFQlsgZkQ9nJpbPrqIJuOrOEjozLqtBWwsb0zN9a+iy78qHz
7yP1knbfvPhSFkAO1ZMEhln2KIdGw84XOmwujeSbNPLCpbbamZGCklS68LNneSY/m/oetcpRpg+A
z7jtPz32bebrnUV6aePcSycuVtoNOuXErh7epmGuZT8CFANXelXpD5LYNKdGQuUlMKxqYed/sVYk
OdByST00QoHJWmlFVehBiDg3ntjS3diaP3SCD6cV8PbCR4/fdP3eGqODADAFLifSkEm1Dxl/Lbdi
obOxb0axCdXAXScWyY/bm29+tq5HmXxQ6maZXjhuTxnTBJuuyBg4mNI+VGhqOW62vz3aR8dw+lGj
3xnUdAOxhI/Y+9NCShis4z5a9rabSDuhdF4yU3bWYQmp0MMT4JS3r5hRn2vpnAQXvT0F+ZMffO8D
W3POcvfumrYWXOQwWcX9us6bdaZfgMnZUfarDH+XxSlu/7iVux5EBHh2svzHHH5j3Z5WeAxYW0ou
q9p5bZEX762TZaLnUiH+/bPKLm539q3frYWNs17AuD4EQrC2pGdFexSGF4zWyWyF9rGy0AsL9lr+
z2qOrfQd2fyGciTmGyvD+ydY61SL8Rw56KPO0O/E/dHi+5sE7/TTQw8KS/nL8P8myb8YhrzpqIQZ
p748SfKPzHowaxBQ8iZBSlgAv21ER2xPVrfnf5bbECyDGhtVjKnLUz6YnH/EEPzOI5cCPVjToqwt
6Tsy/Np7ZXXuXS57LvLwsXSELqGeU2B9K3R3MQy8/Ss+wuTJLiCtGNGCRO4ofI+n7NMuiMPOhMzl
tHaFV/rgi6cgO/Ra9QsLCQpFuE3TBIw2Q6S9Szhii9KvoKfSh50jQJwczzrl1PjDOSp/mt2fQfpr
SYfIhM8hPNTqLwFkRTpk92F611W7IDV+qKn8qMW/jI7uMcoYa8p2C7fCPIABIkxuSrODJ3dG9dVE
zzNaPVJszH7fS8V7Eaicrn1IOjs10ZI7NPtXipVrC8PO2rnKR5uOp3h0YQPkMAnJpTxB4kzrertW
WaTAKPN9NyB+GWkOzrPYdJtoDzfST19x9lWcRM9hrWj3fhpllzBt1Puqrp21DjT2Pz/YlGXw5UNv
FEzzDBiZhqHmRYEr2iWCtCni1Tu1Scw1NbNVPgLRbm+n+UWJyQt3CWU/xRoRoNe7STRjV+z9lNGQ
vN31WZ1AgMWK9/Yos+Yok80rzdU/SmgieDw5Ogb0XFnKZGjtsXB0uJGrI1DmVRQ9N3HMHmw8Wmka
3kOCuw5c0JmD9Dtwknc9zZRVUpTPaI3uizBaNx2ce2UwioXIZX6Vj8w6XnXqFiRO02zQD/jjqkfe
IMu0FokvRXjRLMFfO3gZPdNiUf7dnpH5W8j/kKlHyhQkMrDu63lHeCPXKY2LtizAzK4sr9w1btpt
FX0pdv7ifBH+8VBpNBJHesv1SEOsDp7gAlswkDvbuD6wRmi/9crxhrPr7SmqOe+tVn+7/X3zKggr
TswBigiwNQCwccI/XVNKnIIt8qLBbmGHf48BKd7R+koR3Jd6O6GgbXtJ3mJ6Q46vCsJ7WgloV/l9
tq4UFygFed6+gZF61GHAr8SoaLCLasO32z9zHrCavKfcBNRCRlz/JE7wcfcI+lJHu0NxUohdpfSY
5KX+gIf6aFWtBVulqZe6n1+sPUUQEMjgrslmptqSCVJuhdNKrAgZ89BJJtVu/CCAAjQLu2yGEeTc
wTQHAQn1hvRpKuTYCz0wLdMCsyIH+kZqRP0SFcO3KAsHEJdWpf7tSzS6rCx6pAOw0vGlfM0srdur
6Cq+4vL9orhNsWsqRfnPERq8FJ1cjp9HtWJKIZOjuPDKLitsWhsu2kiasMq6LF66eL5Y4LHT9/G2
jOs82YZRngGc0fLC9ssBVFHk9XcmAn4rCergfaUI6i7o8q0oV/6OQETf+EaLFHhS2GhFKFtAWcku
rcVXaGfDOhodWPqw65Z+5PwSHhWwaAPAseCETrHgRiUjza0Vme1BA/umam32MJjBz7jzrZ9a4YX3
gW78kqy4ehKMRn0oDb8G4Fk2j4hT/wj8gh5FLkZLT8NMnUsZlfMoKdDEZIEoF14fYbOqgYbrdWpX
9U8fHbKT7BTFSY209meSgORJXAtuptNr5wGPoEuFKcxWjDPvZy22pzZecp78apbYLnDzwPfBKZv8
nLrC/KYu6ahGrpe9+GXq7ZokHLa3b4SvRiF3pe4DFQPusHz90TUY7ioHZm8bZuyd68FH9Vfvlyw3
xm13HcSBDBu5WTRqR5mXyb0TRaAcxDzNIeKTD0GmzLe5qQ0bXfAA2XfBf2yQjCvJWNSiCRwVgKzX
H9VqZjZ0mZzauItVd2ItEgC2xkIfcX6tcc/Q5CVuGa1YpkdNrkSXzFvPEOlwXYjl5WPaSdG7hQLj
7SX6amNSdhpbWJyXUfbs+nNkafCMSLBKm4cMEY9acg6yEez1oOz3KZoQf7JCPvhV1b81Xe+vgbnW
61pWQpSilZfASJb0yWZ4WeZ3vGMhCTPP8Bgm4U1WgcEIMHC1S6891Kq2MoMMmS5MfR3IzHEortO4
VZ49TswmtcStWLXWZhDr+ge+iyPzU7VSmvVpu7I8dGss1HfP/LfmKoyrZhu0COLyNmrNmxkH9Qpp
yf6lqSzxWKY4FYpRVQwrT/GBz0Wx8vv2ZI/hwdVOpZtDeDLCuemZsrjXc53V3YDaZy/aYgl8RfUG
TNGxTD7VEjohcWz6xwY05ksqZf7RF4VhoSY3X2vuReTSaJSrI/FtWpQzI6+whiCS7KiLwxfHtA5Z
MHQHJ1J2IC1Buzels0fu6y3JgnCtpY2+MbBzkAfs8vqhTRaagLNNzs8ZGUu02bEimLnYuJJe0VyK
JZvmfXSKZNc799D/fuWxs5Rvzm6icSj6jZDu2F/I31zPvFN7Va9ZqUR1IR0ugmaU606mR357fWfh
IaOYuLRSk4EpAZPkehSoBZGHvL1oj+TgdSRX8UFJpRa9sb6zOVrFc65pzTZHcH3h2ZtxBHjyKOqS
wVJXgyYwLV0DFs8b06pKG+tkbOXisPwp4BKy6eJWvssrqT8YnvYjEQEiBqkLdhKrP7uvPfO5N7CU
pZncYB3iOs8RYuOHrMFXNy3yNzDrF7J0cSWFVnXqrS62Ba/kHacs80+NRr4JAonyIUM2a6d0uLK2
mbDLQEhsokQTXmmbyLsey9aFrTwLRfhcqrCQVfmbZskkEI9S32pwl6bzmBfIolK/2hgDfp9BL2EU
oFg1ulZGuFQ0Gq/26/PLqGOLBighrkAzN01jMMO4UUsblb89qA6j/K5RARSyBoj0tia2ztVwLaf7
uHhBF2fVtqcKMoaQ/HQDsOHxo1uWm/GazVSVWuej0yIYIWej/tlBCPCysn5lrbwLq2ATpQ+VJ+CA
sEO+2avpfkjxIXMUrCwR2vGrtamGW1dm+j10D+/hnLuhthaqdOM17S4wgh1MvIMRtVt4uBvU8GLg
CV6B5GfiHTo12ZZBtBkDxQhRxIj/zMGotjtUqgvgE7gK+GJzq2jFLjExnubfbitit2zu1MjfOMIR
9PY+MqR16P4W+TWduq9leV86/T6mRoKAVNF4AQ8j1PjbZ2ye/lLgoD9mkFeOdeNpSzrRS5FeVSHa
Tj2sMmFoViEmg2i3WWdB6V27Z7b2HWimjaxHBdyXckCAMsxPvW78E5Q8PUZaYmwcWhRrjKHdrQDj
YFMWpnJP+rYkKjzTvABNjuwXpS72DFf/1GjDCk1HEiKZEpNWpYck8/MzKq0SRcNWuFMHV3rwxMhf
eUC6pdZUt2JROdsyUqQ7PKZfgTjYiUGLfBSTyddDGLQ7R7GSixIPSy/v/I4EY0CLnzIvXQf6kNe3
lz6olVL2YKUyqgWbPu7cXS8b+ePt9ftqlJG0QLOGwJPW9fUoViZqDcTAGqqfiZVYihCuLqLQdnuU
L546ohkQa0gjjSWxaVBY1InniEpZX7BBMk50wl5lvBBWRSz/7UT4fIoa4/vY7KnLrcOiRMDGCAZr
Fbuhf8f8SpuF3zNO3vXVARyMNjlJGihdpBuuPzuNC61whTC7FFairJU0bG0zQbU78V1t5+feLzyK
m20LwG+dpP+j7DyWI0eydP0qbbVHD7S4Nt0LiFAUQZUkixtYCiaEQzi0ePr7BatnbgVZlry1qAUr
kgQCcHH8P7+g9CLA3gky0d//+j4+Pv0TjYPngck18vP3j8XKkjkn96W6WT3nq2fmJKolav3JNvjh
IiZUeNIvsHGix/yhSVJ5XULYR64cV0w3L9Ejgv51c/3JavyhmDpdBVtDBj8CJQ4A5080zximhrYo
R8Ws16gvRhkNdj3uPAkPwnXTfDNkk71XFtfZwg9UPqnQ37wQzt4omWUQQ0/25MAz4J7n1zf0tTJy
a7KurSnDjJ14Vl+bSatp6jQJOeKZKLTACX0vA8F3F9zTsvLH4o2Gn4nixuiwKut0sQQY4jzl4wiR
KFFG4hVbR7+ZvdzZubSdL0Q3Tv5C4Hv064HwYQPl9IemC2MvMmdOPsDnd1/PZdn3vSWOomy0EPSp
Qk+VAxhN/bbVsr2dDepnc/LD9onhDHv1yUuWV8abO79ma84tj5EWT0mKUtATZ3Iz5ViHOHNtfncy
I9vPNdi0tq7WFXkY5FzGttx3a+ZuF+wdg18/gQ/VJ9gkk+DkWYrbGNjO+d14eOzHMlslWguXtBUr
M54aDIV/KotifjL7P04IGmc6Mbo06uBKvp916WyZsVCgKzRKJTbADtCVsFH85Cofqk+eGixdVCin
t0pb5fwLDegbFrCL/Bg7Q7XJU3JQBfZlG2zOk8emnLInUcfppqXt9cmVP7ZFMQQjOJTULXSOp1Pk
+aXFPMXmYPfyOEy9Fc6pOlyRwJCTP5hvanMWmwRdp98Wab13yDgYMWsM8socv/36lX5cEk7mRmy4
EGgA4d+zxWJnMunVdOXRsuCJYCnSb3vLCbR8mW5lvizYoNPgqc0Ji+W40z95Ch+nFIcqLPIhT76Z
fLyrSSedlIhVncoj0prUrxBMbc3BGkNm4F0+CjeqtPyzTLWP0DDkB9YfV+VUA8byHpHGDnXF5MvV
r9m4zIgCVUZUerIMe2EmvyeKWu5SdUXgX2N56gP7pH49D9ixJ7a4qqTQg7pfJc1HQ32x5MCkF1IY
F0ahen93vp2U1VhioK6m4Qqt/HyM5Gs1unKe1WtT0b/QJR9BnEy8e+Lxk+3nw3uAn8EhCHoLMC2a
7tNs/BNarpTwJWTNhVbl6JTl7w6xk1WN9UTbise4jD/rJZ/+3tlGcLoenYcTAPWGPZ5fb23NqqXV
r14jPe391JmzwE6K4pNv9WG5Ol0Fy2jOOsDPoK/nV6lEEWMWN6nXilLig0023F5nxfaB2ddPEK6P
xRPXMpGyvGnZWEjeLY1yzrSyXDv1OrX1e+NErCXcRQQmjKhXc5jH7dipV7HU7zO783V49o0v2sTb
JiXd0mp2f/x6Wr+5VL9/wiY8B0oKmguUjuff3RjcNpu9Rr12E7mElZ3GEVYg+UGrjcEv1Njb5moq
dmus5j+lTTKmjyY5ffH01cC5vS+9iECtbtsmTu8TPV5tYloVW9stmh1Okz9mu0h30CeVrSqs11gI
GTatvrBMKcaFNYnyOlvr9Gtjx8tzi3f7rqh162LITPvYVL0WsJ4Tv2qOzSUbmfegVcOn6Tqntfv8
CdDEhJxDvYGCjfz48yfgOHWeD7pEXagNdmhPSMenUbsVuR549WShSuZ/d1OLb5/hJkHTKs0nBcPH
XjmwAllNVF0wg05w6/ktxLaT60mFFkSvlINhKZeDkXRR0zrzRYlX36FLi6/TOuYXlYqHIAGTEt1B
bpC1Icrssih4oEayaluSacefdl+YYdy1BDQXyO9zmexaipxtzpYdNVQ/0aTN6mXnlvLQZEYfqArW
+8G6oKhcF8O+quLM9N26VC41Q2vIW6xY6x08m7Lq5tej7y+WWIxBwMlPfj6Ytr9fT5pZkfnQCBQ2
i6FsTJzoY9voMNrItIblMuuHy1Lx2rAV666Y1vu+KcLCIPpWHTtrX+b0YCkC+/ie/qcXAmocB3cy
PlldPy563CQaEI5V1BhsBOdvx03gUbVup8AVN5tDt6RYJhYol3IXjkrW5rPfjYb6yY73ceUDqaXp
BOTlsfG9d97LiSKSJz3GsUmS9R7PsPZKTfPPWnynsX029k/iIwNO5skPBAO0d/sq/s0NXwIDBZXx
ry/mFNXzJKJ+yhsIpZ9mEHxc/QAVaB5RRoHvQ2k4fes/7R+uzUprFYt2zIXE31t2NpjIMHfP9WQq
URO3JBMY2fXSafo+N1IrEDW+8boyd6GeF/M9tLfPSrsPb/d0S5h5UVuwsNFQOb+lqsMDxFlw0sF+
7pn/yqAoZfm9rKGpJKaafVniz4zYP7zbt0vCaMe8h3POm3/un54CAdGzvdSxdlwyKwl6bE/DfK6n
vwsB44JEz/Jk8kqTCFD8/IupKrbVgobo0Wy1ZOOuhfs8YN2+K5XauP/1PP5QHFKZcRk6UTxAlGLv
ZkgupxzbYWz01FYM15m4GLyWIEDPU4oAcyFDDWixRzpu7wdEwp9c/CNDhpCvN/NI0CDaLe85Easg
zyyz+/I4YX+3xXox3gnLaQEkNA3hJvFWajQ16oPqpjIau0IjpaAeoxJQ3JeTFQdJYi+fLOkfy/bT
TUE75rmcJIXvNeuuGBU29rQ8ZobZ7QG11bCua28rktbyBU2j/ajqd6k1B0LNcW3KxC7Wi89g1Y9c
MG4DdORkb8MxgoPE+SAwoFQS8DMVx6rRrhY1S67w2jQiqmyITFpThwWajtAbVBHOFeHehag+Ka4+
zi+qCo4OHB5AEz7EZJRrIthaRjTig3lvmkqy73Ncs5RU9iFeXlFhNJ9N6b/41vC0IEij0VEJyTFP
Bd+fJliBXWfflXVxXGTVYsMqvZc2VUij6wXQ5eSq0DtADnIQMwZp10Td7AES/HpSfJzl5zfxrq4o
wYhE2w7FURGZsmlsJY+KOk++/O2rIO6nx0ODFhH+e3pY2XuaIso8PepTCsdO1ZRwqhAx/foqb2rU
840CGIaWIbJtTADBXM+faLaoZtMvVXpMvClkM/dL8VgYWYhWaTNbz55+k1uH3ng0pypwctOHROt7
xRAuClHDw7UTL/gxZ+QUqn6ffdVXcW1UB8t8HRKTwPh7Pf0Sz6RKCKiXwxS4HVSTpthRmW/cavqC
EOrSTcZH2b7UZKRFrfyG2/Hff18IANkDIRGwEbxXJSP6GZIh05MjmSoXbqnoZEV0n1Y8H8BKSAou
JEKsBE8igff1Nh6zMxVKkx4FxvU7aS1OEKPQ2y1evUkVJ4mI6GiDyc29wIFLt6sKXfMhOHSfvNG/
GJ0n1Rf8ZrizHObe7Q4dph7egL/IcRpzg+YGYYPqCSH99bj5OPnRljFuTisAdrXvV0E5eGOSOVVy
rNb2YVJX777pnP5BYaEiBSVzOOIwgO/+9kUpp6GDUNdD3npf0KcdJKrUxVpoVbtivxIUcQGxnPyV
eN4UQhlDKtHPkk4/flGOxDxIjqrEaSNuP58fnTmndIX7ClcV+IGWnVuPqrv2oVvNWsgwSi6ypiy2
v/6ibzEc57OSq0JOgmgCHweXivOreiV9tGZpq2PvHdc6DrSUfEOrwHGs9GsUBuu0GdBoVw8zHFx1
eigUTnNmFE97Ge8kWJUtrvthj3GL77i3Y/ZiNl5gL8tOLDvNIJ0G+RfarLLeGFPq58a9Vl4Z6bXj
AQMnVndrr9pmUeGsdwUej52fsa16WbmJ+3LbYZU5an3YY5fpdOJrCfE5Wgo4s24LYTHtSQua2mn3
60dyOin9+YkASYDQkTbrnJg3ECTPn4izMrfVKZvuKjaHXaOSi9YQBrlTatWgN4eHQu+MTlQO5mdL
5FvVdnZpvG4xWqFoP+U5ACWcX9r1ynRlUyruMMrU/R4D2vuhsG5avU/25LfQQkt41rFbxpGRM73t
YTJ3eQ+TvLQX7LLGUieV184O+P+YAYvQsmlYMh3CW+/XktitOX789cP60O/DWoKTv3uyHWQUfYh6
nOdEpGZrK7ccvXeYqMhD7SjZUaZFFynSanfK0IWFpcpQmShglll1o9hUtJvczbzd3JNwPACp24tO
3PioGfeLO7ZhXyfiptRz/ZPh/qHQOzF2EOQTTsIKSvPj3SSrFa8ZnLE1bmMt4aCgm90GIUH9TC/j
RXfb/gumLCxjelxfJatr+Y3tDQHuw/GmIaYqIFJpDEgPz//mFgxtj87e6Rh7UnCAFJ+/eFGvSu3V
s34b10ka5bbShUOSxp8gR+8X7LerIJEh3gwNPl3a86vMskiraT1FaSyZ3BC/x7Rrmn7/6yHx5sLy
51EMwQ/iFdRuGH6U9O/3hbHUCq0vFOs217xmY7fmEkicXtFDq19xBjhMwhCRcIsH++TRsXRDVI25
jJYZ01/P7duoLmex8ypPO2C28tSS4uMP6X2aZilWye6X3FLncDSq+gDObrM6cALCWaUJ9ERLo8p0
mksvLq1dmsoq0FZFbABnrcBUSwfnzh7XN3Kqg6oxzQdX2EVgCqfBP84tPtm5PkxnHgRPgY4Ciyt1
6Ntg/FMNmclp9XpiAm+pdSJrg997sATjPouA+S/moL5KQyR+R/nSv2b38Sdb2GnIvHsLJ3Y9xJ0T
HMkp8fxlY7Tc62nb67cQPneoOM3WCW1zq3Fc+PX7/iAWe/uasC4wpEKIDtP7/EpEL7ols1+/lZfu
1t6K63kj99oGpbWfRJqvbsrA2MrHMXJura1zUMNqm4Spr2x+fR/v98/3t6Gf38ZsD0M2qo1+i0uw
b2EFV1gvhty2ug1985Mx/n4mUSvDaznVXlQmWIm8+8qmcUJTUtzWZq2yrhw3eewqz/vk9P3XF4E7
DazHxvze95aCqmnjooQ8nZGmWGd5FhEgl33yVU4b/Nk4wZcECgS9/pN1HdvP+WOzphQr11VWR3tI
SG9Ga40ddJ2clPlxiFnGC62B8qaBMxcoYv1s8Hz8jicu4R9oDrD2e8Ue4PCCDpWrN6qwUU8u9emE
9Vlw5burQPY6sQzI3z2114HwjPPvWBYgPyXGE0cQ3HLwV2jHu4ID9e2vR+B7cuQf1wEDxwMELIw5
f34dPEZiZoNZHmc1n/dpNU90auugroXDdq71hIv2sg3a2GpDV+DpChl+fegsNd5qI5l0fTnWPiOh
jjSjHS+WdEn9VSD9btrB3iZy3g/pTozZt4msv6DX2gtXintk4fm21uX3xY7FJ330d8XQH9+IvhA9
rBMD+r19woJqPO4rozw2XnK7mMC9Le/JQgjq4+KT+WaCR6XUVPfvTea365p0iFjBqahoz54/yQUi
pIOHOYBMp1lfirLIDnLgSNebZeIXjfPUyc/ioP9ikMBIgaEMoMbXfc9YECYbydRkxbF3zHQXL6sb
FAbSqLcx8l/f5/+TvNY3f8ys7t//zc/fa7nQvE37dz/++yhfq/u+fX3tr77K/z796v/+03+f/8hv
/ucvh1/7r2c/RBXa0eV2eG2Xu9eOUKG3a3IPp3/5//vhP17f/srDIl//9dv3eqj601/Db6z67T8f
7X/86zftJGL6rz///f98eP215PculjZZ1q7/+vGXXr92/b9+c9V/ojGHWQ+ydnKBOuGI0+vpE9v7
J3p+DlN05sDGAf9++0dVt336r99Mg49Ykxh8CC7/+Kirh9NHhvdPLCtObgwwdjgqYSX0Pzd39gL+
3wv5RzWUN3VW9R2/rb3z60CRgdqR1Zxkbt67Trf23Wij74++lbfeofOffSdb1yiLOerEg67vDNmR
AW8XpnJNwguWfUY77R0nsyLMnZTdtFTyYmrH4gcBngqU/S670WJxT4T32gbSpNfT542276GZGf5o
D0Q65aL92cwrGfai1eLQqojCHceTrNEiG2ozDKX5IKrFkdiDpGMSlHPTbsvZeGzcRaqESMUnlXtV
FXiJZzk4SVyZz4npxd+1xlMOOWpT6ZPyKhr+oBIfK3BMv8ONJ/VHtfXLOtmpGnTBoSiuHfJ6J7/u
LeSlWW6+almWbLsprTaqXtZ7ffbmfTM7LRG/KZ4ua+fYt2XqGHRN9BWmqtM9pdkIQJmp7jPRuT9H
T7ZQt8dC7miOm30ojIS0ebrX6YOFfe1Bxdqr9vup+U52oR225CP7xgzhNV2dwDMJ5gyTtdqZff8t
azHoTQq5hgzANGypvTfOKau2I+FwcPJL1YA44BaETmXlCCHTfuqV711THkm2VpARFsOLUnhKmA+J
DUZa9sEwJS+dIizahleauUta+3XqexXZoXa3xJIEgvxZ9vEpVrxMfbskww1fY1IhM83XKycPZpfU
r4pEjcpCIINAD0EwViCD7TeeQ+hzXhe/Z1nn+KDyytZNsyuL7k9EtFcgqvKitev+3hHN8mhymBOe
FVX64sfJurNLg6cIJ5TA78IWWqC6xILZiXmoquTHNPXhmHsZUbkxwVDNi5aTt7WIbVe4yiUOg0mg
LHAn0nrFkcN9rekvZUZ7O+hdvetd6ysGD4HWmK5vd57l48VlBphiev5Qclqf0meSph9TywYVQ6CI
UXFKpHqsIg1KY7K+8nLam3YnMp/5NezUtFOiyV4cH9rQugRizfXvko2Ywo5N3S9tlSFwq/S2EojJ
oHXYEZ/rZSFmEZ1vDmRd1kVLPM+iYcCqFwwIs1zSLcE97kMH5zJaR93xbVPcrfgIbDTAgEezmfLv
RaoiVJkkXccmVy68Vh82ihU7iR+3mXGBwO8us2lsqosBR9b1xk2u9FJHYJCOUYWwdWrNe3vSl2e8
teftPM37DNGwtdTdJrbsZm/FWX+N3jy7WbsyfhwSo3zqrTuL+PGt06LrTgrbux+LFRUZ1LMlRBrQ
3kg+Ift7avaGKQzTV0qXUwZC9i+rPfv5OBDLiR9joHE82vS0wQ8tORA/nXhM9rkaB4PqDLsa2PKo
ppxv6p7DkQby0dGhzW+l2siDDpUucFGff1WcvILYPF/MunapD1a1E115NyVaETSOt+zjrrGvPDVO
NlZMqVOxhDhze2XVJ+PdvFe/4O4Mfblsuq9Wkvt5YQWF6Buf5gzQFtrnwbtuQcB31ujslDgO2f6v
xYJktcmrOnIFoaFzcSyq8menpKiWE8IzG0aVNbo9tijTl5yTfiCbkCVn2XOn89Xk1U9ZX4Rz5ubH
Im9+Twy+TtmOh27K7rWBB5mMepjLkajw+ZAu7r4aqqgoLlcnvp2n/LpY5kM3OJGRpI9LUXM6L6f4
etHmIMvTF6LWvWBK3dovC/mY5SdqT3Ho7epVSRsr91NIElfevNIGXpptVrA4e6PgrkmVtJvkIqcf
fmdkAZHk+PZCRlACrc3DHv52XOba5ehV+oXS1l3Ym25UiHobrwNgmbpis2gLRnzpz2NSXsHYiWol
CxddkYFDA2ermMSruMIJ1bWYfN2tdiUs56BXgdTWOd2p6oNC+NBOQ67EapAdjHZ9ljTVCTIWw7Yp
28rvFutZzYYnuxLbxSkkhzkXFbxXsPqpaaiYUGMV7Pv9cuh+F033O7h5E3SsLcAvyXXu6kQkLuMc
GJnZ7aYpuTNKYDpyqprj6iQXqLGjNG2rIEHX/CCz7qmkw3oJufx2Vp8VDFUDJR62XX+i07vLYVad
bQxYR8/7CnZ8YLQK24xnH/NR0nQVOtnLVgJReVk20h7ya3Mc+kMJLb/1xAuxUqhrMIBv5biEIpb9
y6KXhU+CxE+jWIyXWdFsX62tvd1YIlC78dnT4iog3AxlUBpRadMGwJvgWdoXrUlnfbbLhQGcyjuc
mCevOtj9z86bu0dmBwthZi/Xs6PXYZtP1Vbk3d7prGRrddM2UT3k7WlzTZv7Zl3ysMLn/EvtGV8c
Wjr7TlpzqFuiC/PRcJ5idbpYO4HlQZY8pbDE7bkC0TImf1yaMYybYTyIQU6bTjZ6gGzJ+lK2s3lj
ULrerK22dc3c8mMl7iKzp122EKvYiv65UWMBT6XvzW0aO/vRtqPULPrTy7tKYkcEtTctAUGvkxkk
a5v5tSC3vXG0XSbSnnwWNxBZ5YVpFguiR/Ih0JJS+F3tbF0pnwpPnzDLKO4MHI/9djEubL3rt91S
fxOyeRnoyTTjQlZFKoU/p2LdpEl7XTmFj+nKcVGMPExEsWz6GBqI04EuWtrPXrh7g7ALH0emNHLs
0eRadKLtoQD4Jf0iFtptQ2JXgAx6xAa8+SK1fKeBYsI5bpyrWjr6vY0Z56aeExDdln5P3Y7qpcZq
G9i5BmRZ6XeJ2lSXMTZVnJ9QX3SxXe3WWZWPDY7n2zQdIlsuxOBNPVpvrMShYNWrvkRyHLxAdrha
TWaU1C4HaHhBobRJyxXwBpCqbSrpjQebpHRP7Wp0bNBEaq3c6opiRwV2cWtq+0oLaamYUsqBRpt8
QXzVtkvi7dxWGwFJ3p/F2oVmrz5Ji6ADTW+2eo2kbTG0zWyzM+muvObo/oAoAl7MIvENHnmEyUBQ
Hm05uChKEqp1T3PZ9ljC5zYgqKHfVasS9OgdA1vtb7OUvnMvq5pdvAhN0RKFUhWb1IyLCO1U7CYC
rg71g+PF+0JkcWB0rMZF45GEuEIQ69T7VpkvbUs4Pv2Taz3B2EurGu9SJjFlllCfaqLI/Gp2Zr/V
1GI3GUsVQWFYrhKbqmlwromXJ7zJ27nxnOydiWJhGhbXl874EFdsWeVUvoChGvtOwReJqLO7ItVh
Pg7mRWJlWGsoTl+Sa5Koe5nGLaic64UVIZ5PSdK0wVy3j8yZnaYZ4ci5PdTaKX/NVavfZDhi7Swz
j0MbZRTLuf5tcOr6bk2b207jsZlicqKOCgtWMeTWksXXcXxXuacghV4YD5CTDI6swt5WSfoTjw/t
Vil1drKxusJYc79WlT/h3uzjgPpW9hSB2ivLRi2LdkPTbdxM1bxX0vLVXoc+GlJvp6/DC36mGN1Z
cRvNnBc2hjenXydoJpthtLVNVdRt7OvSHne2Xqv43qvrS4cDiG+lc7zFKq2/yHp1uVSId6AoZlit
bqV98Rr7uxHr3baxetVftQzvNdIkg7xVZ4YInYB7tY3psKCHWI7N2P5uNeU8hVIU2gsCS8cHAoRq
b6JqyDR33uX2uqUA2/dac+84y2WWLUpkjnlzX2Ym4BzI3g8yMeqgra3qUhEewpxEy0MxJ0T7SEQ8
TdGtO2vR1srvG/21z2FrYpHTdgfLrg/LqP3sXOO7ttZD2MjkoisEOp7mxcKq9KaWBea3dedsS8+o
QV9+GhO7RmoaN667PPWJCn+sKc2dVdePpGS6GxsmIbZz2PLzsE9W2vq3tCt3XjKvVxSJW4ea2snF
ECRLhscDGTuVompRZ3kEhRVN7tPaGYMxu7aniuWmNF7T1qZo7zu6OBkWkK5i3igDjosF5pBGegUv
V9LbKfLbXPRmQPbObrKWOzczHgYe9xXGXPwnX4CxIYz5pjP80GKp3RQDKrJGLI9EO3xr3fyuS4xr
rUkqxro238QOXjRws9m8ZJuFtlNRdJya3DEcd1RoQp8vFs0im48q5oYseDIcqnGNtD5JLyyy1He5
Q20vnboJW7ck52TSNs3U/IzhxxBbcFWSUeufiCmJaKnU2M/xwJhCs03JwVxQEyYwu6+mIZ6ejRid
WZEqI6ATI1BFqBdwkB1+ZuSyPtB80O6ssZp+GJksoDW407UuVX1gMbCLb0kb65dpbAwyIucqjpYm
G6i8RvmcLkOzzWPd+J5ZY3tRGLPjpznlyyiVW1n0+n7NBIrFwtskQ+4PhvxpS8XvTLPzhcUrEHrx
mKpKthWjd2rxy99NbQ0GJSa3+RTqVLczXk65jMPRe5PF5eveSBAepIBjGkeTsJTInxHGbvpFFDt3
0MdLkcv9MOZ5wKwbrkc1kRtzsmWYNHMY56yeVTxoOyfrvvcmeeCVNoRkPa3+YA++0uRf1kwjdckw
ZOMPUHuv1lG7Rtq4X8RE6LlS2gcrSSRdyyTQvY7SxBujxGn6ECOD7kp6w5WO+Zk7QQI1piVqkvV3
YsG63LcUuzl6BAMcTHuK5GSYT+6U3+N3We5NApg5903afiqXb2XKPPSTrvoh4vbeauaN0xhs1rnj
J/yql+gZuZzCvM7yWw4G+3zYKfoS1GJvK8VVVsn9Ytn61wnP4shKtae0dXcG2cIcUfF2LNrXtvRo
vbJS9vrpYAkQUK2aP89OmHjaAs3TSS6FE9sXdZ3oIUfQJhyq1ggq0UVpPaQBILh1YZbpHHRqNdOM
Bwq0BhhwpPrVpK4WPM17aQOglHhjDa5ZBfVaEpRWXqgYHfrTas0H3GutoFXU+AmOIZk+01x3cBdK
LaoNi6CEvjdu5sU1Amw/3YPR06ClcPau8oGTpiD2ZEsayW3nGNOPrsL9o3EIcJqlp917lU1hQMLd
DOt7WLLNpNeIMaU2+9pUxveeJys1iAuniECvxsu50eVD2Q/9pQrA3wZGMmUbUTrpnR43doSXyEQo
r6y3kyeqvVuY047mXRwOI4Z3aOGn4TtSo0i2pr5VpfhaKI1FSEdiMnc1Zxr9uB/vZbu6F+ir272l
9hQpRkEAUlpHyWAVF8singxrvOkl+YfFsGhXpTa2940jL0cjpehlDvteq3HgmCG7RIozeRfW2BzG
IZkC9HvrXsy13CpLPQbgaflGnd3GTyYte4wXTtx6XSvbwVbHH2TWTGkkic5xZuMlMdhVm4LnTRHA
yVVL9Se7KCg3GyL4QgklCq/p6mWOk61H9h5eizNF6HBw7DbhQJ5pHNkHNbA7HI8hQsdBA1XrUM6z
FyZmoW+VtXQfl2Z5SmcKtaKw691EJRZaBpPbG5SXmcCjqJT6Q00UInHj1XZoAWaWlujgJa6v8A4Z
fNgMB9UB0anmPOfIrzCfRro9i8RQhABX320bnW21Kq6G5MdoG2xGyVhF9eBWezVvklA6oCSa0L+o
gzRDxnVBQrw1+0CYy17VvKupYyNIDUwLFakX/FvYx36fe1st7gTlm0mUm1Y/dwQc4V1MtpCWosxw
tMbYwlO71Nlu9BzP38okC2OwvevaVsugy8pvc6GWmwowN1IJZMaKSxyUDje5bBgq2hLZlZyU70lc
3cZK9zoUYoP28sGRxLG1HnFsWqNoMEPKyY9X3ATVObkpYHA+uiM5z9aEnBgUrPQXRbdC0hCVH7Wm
5FtsOb44zqz5dekYUa06myR3L4zS3qwLlGcq+iVcTHFRFl4ZeFlOrZMk99qoH8t6vsqKNI2GTruj
ToXsqFnqhbTdx6YDp0SJwKBMLuM8C8vEzELcoG9oIzw33XyXz8uenf966Lto7uyNBVVQ6uauox9E
S51Gh6sH5ip2jj09xEWbI/K052YD2fXOacgvsiYQMLsiNHxko2CKp5xnDUo0nOsv8dpIv8bmDHTY
S4K9syJDUJMOSzh16eIDrSSbzoDCPvcllYVt4aK73mldonyNizy9IsstxHwsxUpQdcI0Vh418NFX
WbPv9EN5sHp+o5VpFTSGkW5i8aOcqz3HQC1MuoUT2Lix88mKYOc9Dvm4A5BBfZH23F6cEF6gEMZQ
VOam6pXqIWuTEb6g65yKzwyP7oFdRDf669manQAGvbYtnflBlmCUVdeOT3zFel8bJsQbxNCYaYAz
OFYRKOR4bGMooxu9ddPXaoGlAggRiJkNzBmVzemJhA2Agd/h077r1/FhkgBVastxQEB9wOd1xvKA
VCp06jyjdKmOBu8bhGq5w+kEYDDtxi0du62o2h8gMWkEVd0JDQt/DiIHmsBCKRWtkxhfGpZDn9Xm
wWrNvd1Vd7kjb4txkbt1QZqMfpIT1WI+lct8o8RgNWN2Steb8JlrZ3UKoa+Ud0OZ6XcnEzxOM9nW
nOLfa5mQLTanfmEod0Oc6hdOt6a3ztofegQ4vpIv+wnBUjDFRHrARsVIbfaXLlPAvMoqSrXx0I49
XsWMfCVJnW9wdDtAqgKczwBsNQfv0lan9jhVVO1r1e6kIr8Na4y6d9hq9eBsVsJdMt07TMWKjr3M
XsCPv1TG/JMlXtCji5vruhqJCxb+JP8vd+exJDeSrekXKi+DFlsAoSO1IJMbGJlJOhxaw4Gnv190
94x1j9ld3NnN1KpYZCVDAI5zfun0V9gPP6H3TT/VVhlGSqZdnC1+x9OrFV2swFF2fR7qo1tM41GA
BauwH9kw1+Wxq5rLPFARo+VSsUks4yms2uZEQEFVqLObuXPkNGKNppC6N9PfmIo47COZAjYV6TUL
7CLxCYcmcmFLZjhb0dXdrnL1iZFWxA7swJl3ON+nbM/uAFrdW+ltFVqCiDco2VSa53LcKJdcasGE
3i1vIm2nS9hsZzmnxaUhPe+eQZH8zaZ4yxZgxMy15iQMtf869Fw2oiC8shj7/bAFRzWHP7allI/o
5A5p59531JDGotsua2H9zPzx0VpXwjG3nVZbuKurFFW3b0RZDYzhAT//qVPzaaDDcATSDI02I18a
DU4l7cge/jiTHxJzwOfKvj4gjjOeR8d6aLbF2GORV3vDM8tdXjCLzdYYGUOfXhyjo/vJFWUydHb9
VQWwGNb6PEoZe96yJmFuMrGvIxaW1qXOQBnOnbekxmGVVrfbRo4np6iDXdP1195vnYNbjBxwi+CE
GBo37lLrKKUR+2mzPRQ1HzsPVUXNsxGP/sfoN+2VFLg0phsmTjUyQh/s3GMOffFwBD5K3Ey4F1hg
qiqj0aVXF8Npb0AXm0xe31Avi8DpanopLf8+ZdRELqMYxKsJDqY8TkXTHNp0ONe+JhVUg9wVnEzG
9OSTP0fn884cDLmv/a6LwgbDiSPtR9H11YXC3g33MwhIV/s7xVxsiUHvrMXazo7JIAar4e0FPz8Z
+2HvUBA9hOLEjgrK4q6/8Vn/xhQQRKVVPPG8LE9VKw9t0yeq9LtjMI/xYr8HmWX8AVcrWBuCYsfy
p34Hk/hIGYOivjOdU595Bl0k5hQPMxNDoQ4L/Z/CJV3WzrsTuus1are5PMytT6nuQ+77R3tqroE3
wEiDsY+jYUZUybFAmKo+tFlO3KCp7vqtRF9gc/tHhZEdLXdOry7g39GspTIO4YqKsem/1xiozhMg
Dpehtt9aNniihvKL13gEonXbPg86eIhx7K6sF5/keL5IdcuWM+TL7AUJQ5pZIy6SeYsBcByfM3Oc
Y8g0tevXNknJEI8zjG7UUtSHrFkYqaY8/VmNq7dD3a4xVnGhWaY1Hs1Qccotun+fdEldRrY43YtB
LMMrPOkVv9MDoh7/N+vlc1dt5t00Lqq6d7txYJRzs/ynstxTw+ikb2zm2shrLb30eW0bb8ekOYAH
ucQpKNq1yVVd+0N6owpQl4rnWXaP/mB8OuVa7nReUQ5ezEeYgiaaO+eFvPAL8OTG8Tkd3HDkQG18
96dwDATaFhms16A2EgeT60l3JdtJX0MAzQVybyvVv9ps3Xap3r5jz18PY189A85yFkxguAplnZN1
zwiaBuLlq8ewbI52AVa62D5dqgFhva19DIs3lbcJyNgzZ6KIh26dYyINXmuLe0fnuowLc553VjB+
qSAd2fXs4t31HBZWwlrmqUiM0ZI8H6sn1r447U0NxSthE0T+WOTulLRifpkLh/TNCTE1lZd6bo6i
NREGhvPDyg7E6os19xbOsuUprIfcPgPGtrMsP82xl2TE9G4bl3qBPDFazEiFOOAMFffr6O7nTd11
tQ6PzgKZ4IgGCQVg2YTKfQ5ORS/sxEu3e2XM/aHRDv89Q0Wr0pBKEYaoqOKUq9zuPg2Gb4YBcGeu
LuEyQ/A6NfCPq+MhzsjV+qQGrzioKl3IP+wpqEW905tO+I6kVe4yHmhxYc/7xn9sp/48I+AaYXyR
5StrNwDvReY2B/E6+RTjodot0vCeGOaHggylOJvzZGMhameZOMOta8UOC7KZt6O52GiWW7OO5j4d
4s0CotqyDSRB2AL9RmC/pMQ2JHoMz5lcudnJuQdiVEnhmHds9xG1VN7RY4fhvJmmKJCrebWJJa0G
C8hCM6GUNZyIF2IUbVInoV0lO2EBLhmBpo500WXKDg1DokPXKoE9fVA4x7DX5qmmIDuCfsJKsDLU
y8SsyuJxxCmXBF1uvUHAXmRh7WlujAc/f+SReRzImuQiqfQVcf9aAJf4TRmpcOD2X6nWZRfh7RLZ
U9VG+2G5k/Xiyur73G7LI0JF1SbkKVAl3PQ5Ri1pugfCkZaom9sg3wWrSU45gqInkSvqc5EJ1WjA
8XI51mO6tOuP3mN/H9rUuASiegexbRNGVMKC6H++2CrL4J6WLJm37Llw6JHSXvrTEs69yXCy1N/5
ZuMwZ0Zxa3Sly1zxEmBo1fSW82jDFL/DuQYig1ySSfO6dTdKYDoLj4TasGoimlzARxf90Kbl80qK
5XNHMX0cVqxLoz4QlLILSxfBwRaRI/zh8Vwyyvmx3PRDuBYFGT6j7uJ1kZ+T/XPyulv/LaUAkR3m
sJufrnOvGadm19936/YUINjESmufK5LQjqE5kLzTzXcBuXGtOqvC32f2cOfm7UVP1a5a/TEhvEs+
q4YIb7Nb7oTOby3VvORi/Qq3MiEOKil79tOt6TmRpuUxTcuMo5xM8K2NZpF9tkvzTXrHmrgZCjV5
+rO5Vqb1kYZdlrThctpWBFysd0u4L/kYoB9q9jwTBDCcISgMMcaFI05h0XSH2uYYo4IVdrYMPyqx
PPeUfonOuS+1/lE5Djg2Spq+Lc5qrG+JMs85neZnJ53CyNnsMy5/vq01tS+9DclBbmK7QTX+A2qt
2gC0MnQfnc6Fbpryalcb1Hb52ESS0Og4WkNlR5QPTe8rfRWJt4QOv07rd+qrRwoaRRYjfL8od7zT
U33ETEkgrv3UjvkW510tLrUbwE0VAZv9gMssI1UwXhCUjxtgot/RBo6GmIHTZ3mlpDRGPH2EYBh3
Qd+wcHeNf+eblbUzjIEOBr8m2YUiyO2rLrKeFCfZ721ECq8bqkMkNX0TnoauIYoi1EtwUn1nf3Ms
jZJi9WZ5kKYl7uZ/sBGlW3o5HQIrX9oU5NVHTsTANz1RnyazxrvvHUQeByy/XEiVeCcGy39aU7++
y+mgCPe5x2qtbZurtrHGezqTsqucPPFI/+zwUea++9A3OvxKESJTJIyB9QrYYOzTLYCyWLsJmy41
KLyuLqtOkI9UHlPiexlUGpDarFPndZjdBhWf9uF+/WLnry2yHbfcIElW77BSOPTleNsS26kPitNZ
VCQ1uU1XfRlmywHp6nI/2aU+GFx2e9NWHmn1tf1dWjfe1iAn1XcdJhu/dz+1Vldtm/MnoG0Rr6SG
lNBDldEeO23eu01HtJeXt9exbuwfhrkaj9s8TvvRtJtdo2bGmvKWPS2qOJ0tSY5RsR3WWzqC263u
sx1M5ldFfPTOpKMjatd0ZdgbDoFXgfaz3F7T0vsWuuM7igELGpX0crV0+86ZnV+tQ4aIcWeE+m51
UvgM38x/5O7KFOE/urp6qYX+hk2BjlA38w+6ZegPnfZGsHrP1JlR3sg/RYRs2vhTywXbD22ORTzr
9Br2c3G/4h/wS0yrMTSI31GBNjFYG29DG8glGWhZUFFHpyuirSFexDzEa97hE7EzWIfOzFGZeGwi
ZaUvxDNfED7KGGYofGzkkLgNjy5bZDvVLLfbijy4HO3Wl2N1Zczujz7GQmjAgyDJ4Sp/KIt1dtbz
wh43jDuryG/aevAGKtmqWI35cVJyBp0T7Y009E7A9cEOqQPeJVLRzdesKedo7VteNOcxbIClhhw2
LlC/s24YH3AxmyOhfQ0od93nADf/HKvdZCgz52N29YwqpIU7cJ3PufJjv3KrY3CDWrJtlmfPF3UC
ucY+jL79vIwQYX4PpluN2XJGmiZOc7EG37p+RoXvdtDUGJnPReFXT6iftzGmu3K97+lo3MEG1DfM
eI22gYlZ0lQTq5UdJ5oIilwjb7LqT1m01W4SHXGFy0BLkKXKQ1nbzsVsZ7ULhtX4Rn7QF4+lH74d
njq1uFfQBx7znS28n6uSwaUv65oH2lrfAe558Julugot3btp7vQLWtqUrzcUIA2O+SYWC50y4Ox8
nae2+SJHZjjSz17Z7APeyFO5v8ht4rSpRd7ctbZP80KaTl85nXUvrjdN37XVuVniID7eYsBN8Hpr
2dI5kW3qv2rLW45q6tURuCpPfDk+1+XSP5n4OC4dN/5Jm2tzGjmWL7W/9NdQOYiNXDct9jYdcXeF
UYuvbECrhbH5FscXGEdltQucnqFtHr+jKmhOT/VznVldsuRbNe/KQacPGQ0s+0rgKqWAiJr3Ef3r
hlyERat8MBXf/NjeWQzPO5Zr/3025W0K9NVpKQBoKi9tn/q2Q8HioXfBFWG+EL+YndyRdOVBst9E
2iNgqQY4OU4lBi6PNCs7smz5s2xNMAsqseOpWNqTS9PvN/R3XeyMNLoZvvuF572P3bZr77CU9hdT
2NmbU06LnwRSYDmasgeEWSTtoP9p4Dp9OSPDH5df/lS3ryYyy7vmlvoimztEa3zfpiHidLPLxy1U
M73hffPHaEcTuZ1bEtTZWdOdjXgHoMHI5u9qCOot9kRYxKaZASnX05/MXaf7tNwInTVDvct7BHNu
5eXPlkNerF3Swqr1nD/NpcsqSe5Ffswnk32fsPX0yVo4igaDW9vIaTTn/hqSLTCwjGxgXmvoOSd7
Gu02VrLkGxt0wDsI5YcY/fWuDgnlxQZBdq3Xq5OR9bTejHYfb7qe9lRCTJdg6QUDYZYRAZnyvssh
Tzrh66dWpfO76FT1xE8qLmx23i/XW3pMDEI5OZWKlfmGSiAHdawc9yELvMfMH745+VjGGWrbpPQy
xYAThMdsMoNnA7SsPwjDKh6yLZzviHzcfpAtBOVbbNVHOOdkU5LCee8V6Ch8E4/hMCDzobLG2NtF
X923TeMBhfUyng0P/A+z+7Vir4gau6JiML9VT7pF9mgHpYsEqc0Id7F8QISJUuRU6MMiq3yfmzUM
wtb492Y5qEvpjuFu6dJxlw92rHk8xNO0ZtfBDLiuSAWKcx0UZ7OEY4tC8pEeOhw0P6SrQQXXrpuj
fhjDX3Oq05eKbM23Rc5l0nRd+CmV6/4pynJ+0vaaPgyu7pYdzFd5hFEI24irPTyC/d+GoSAon3pe
Msbjui2/qm1W7wKCbpeJm5ow7It7MlTfc3qVMTyU/s980k18W2h2Ke26MknNRuNDose+QofzxWRC
CTaRgfFQUcrOU9jbL4KzHle19bq5szKivFdOH03aMy1UuCit2Gnb4I7cGufYWGSUSnse/9Q4w/BC
NpwmDRgdRyAvwc9ke6xqpR6mGXszzWxDgssfgNREuFciun1gec3UUYBC9RHSTP9ZmpxeQ2XRa0IT
H/DayiinGhDFOWvq9jx7I+e1M9gm638zfo3B3NkR4n/z0jpwnjMo+GkT3pSEEnmelqKPYRJooKtd
9+yV7bgfdS9PqPSnqzNTyhZ1RGlB1o3OTiyt8T1tw3UHawb1NjzZvQTIZ4UVXD3UMuinLngxV1s+
uEW+va4e1mzSpMssHl3npsOrq6eVPoR9PtfmJYdp2I0tajxcgxuHUin2jVyGizkv2WOtiOsPUwa7
GVU/eFrdHYuyb0fS/lx5qVygeehkkSCGk0k9UcysLO0R2hAaN3IPxZMy6i8794KndfWrT92iBI/9
8nbUOgApQ2V8kSNoAdhVwXpgzO1pkKz/rMtUd9GQ1+PMOBU2n9bsEU4PPZs4no1GxZ3L7zSl1o+r
O3W/WP5RyiAnlK11MtRns3gUHKOJWnWR/zHHpkoaMa93a+d1Q9R4YffkIw28XVNLEZnl7N3n6eOg
5AIea7cvoUyRHMIOG285pDJfzSjCV1g9tLWtQbcq1uijRwY6ETh+qn5XtkUmTmm624tCsRkXBIh+
tTaiBNPPjV9gv9kz1A/A8NbUqKwa8U1NHLZlumaIS8oZpenArEm03X1RSegAa+1/G4tlvclqmfay
K4PrWk0MFV6zXVzUBUdjGGDQyIpIZgNShwxYjhBocNy9Om+KJ8E7PKPLoImZOrpHUwTbsxSBt59s
itV4ETPnQF+1iSWkm8jAnnblujAJVaneLSjWPIi3kQt31g6PFdGzA+VPWhOoaxvd86oYgpEJ5bxl
pHXJpjo77h204pdF9jiHS799TFl/o56ApCGp7QlUlCuEdLjcml4sBSYaNcvgPgUC4mzo1+lNWKP3
5qixOMxbCz/rklzNd9gSGb3WmkRfEFin7evPyWH09NaxYmccpkNNXgGPhS5866vJ+xIpU3DaESTa
ZORX8AMTSYbNhfkOeb8YTBl5AliILSF7JvZK7GQFIJP5ig+LbEQkioH7He2SvLKMNM9mSXW2kPlt
4NTVFolAh08yKMRT0yu1W3zkebJsymdj7H4EA1LbdWOs86Uod9z8FFKljYZKGdU130z/pXFu1GZv
3Ij8geYvirozi10qJ0a6XPLvcvDO5tL0d+wp+dVthfcxty3RgcWofiPw0g6KMDmeVu2vL3lvCpTE
o2nBvIOAPuY1mieEAoLcqbQEKLexVys1NvfNjJglcsOtQmzgSTVHA3AYE/NgfTijl31mac4noHz5
S6wauG5kjcpKle6DAJGRw61GbYMFpAnUu8jvdociyq2D6i5oaH1VaWdwy/l2dnRLaQ/HUIDGa9a9
aKkqNiQvIzSsMUuyLUtSb9vVcOItCwwkbbQjNNhI3hbqBX4IcLxnP8z6izcgBq4Kd0XNijkyGomt
5BrsglezBWYSyoQu4HcxCoRh+ZCn5QB13kOiBADXryU8joagMf35PFEkYYGfjXYyLLraUWiKYI/w
pvpgqxFcE8ECJEu+mOXbJOWHv7Ew7zc6TD6QxQLrNDnr93ZL4Yhrq6LxrlnNY+UXhHM2XuZeudjD
d3fQ06OuWpM3z64ZiaZiDwlGE9TaywMUyekU7Ebi18/z7A1vKW/9giFmipyuHL8DJheouyaExjYa
zaTuNPArfpUXWxVmRDd1Heup14AFvjp0S/USWCOZiyK9TIuydzpItwsWrOpbu5Gbk41kDmQ+QOGQ
W35Cu6qBimAskLHV7c8p78jWHtfgxuFb+bE33GFn6ltsZY06qwD3eS1dJ4snl0aJFD9xokXqPpij
UKca0fBlVfxofHTWftpQY+PhTuPNz9gNN0SsFbCS0K+SQfrSmkJE1WBbb07YOhgoRPUogy69Tm3Y
vKxErX81M26kqDJmdYfdF6p3QEG0c4Lau1FQDpqnTRo/bCRKD9TerEg8eGIQsXRzQjskzpfK+JEP
y3x1nIqH4DoZD4HEvMw1Xj3Y4Vg/dr3Ov9m5HPcD4poraUfqYWG2OEPfgzpbfSkim42NZwesugwM
Rcq4RXYlaUUP4eJrItYt+doxWH1rWxBswtjSKwbLdZ93XvBFv3v+4aA5/r3UwUwAQ69ib7NrFija
zkKie9aolJV3b6+D/8PryzXSTkGpQ7cqGrSDvMmOQe5nb4reQQFSCy4sFhS6qzvUMayDfQIRTj+M
MC+fpB3oQ9vn6vvmFVVSN/72S3Z2g6jBGS+5WPzjQDAeF9YmV6Blgl0mAZBoKF64oFP9E1uxfnWD
crrOrdmf18Zuz6remAJsnoZCCzw2vukk+Dg0Uvm6jVn/xt9LRq3I4kz550Lr9U4XPSIgx3XDmIFF
caYPYVbsNjtn4Z7Q5P2qetvlT5BmBDgLYtjyTPtplqH66lXxzACoj8PijlEFJfGJKH24FFNenFLl
ewPSPu5TnrKB0RHZMGc/adCdD1nIQUYie7MHohtJGti8mOMUhjrFUDBge4nrEVlj4Wn7RG/R/INR
Pvsdomp8I9/Pzg6iCt2zEUgeUGEH03DzJIUI+ir5KvMF/n40Bf3ivnaS1edvpPEsgBhc9IElvbnT
FmYb3W8LS+vkYazx/IZ1yCVyuegtnlbbuGMR8V/MLofDw2om7cX8OZBk+t6a3njUk2nH0lPZq6ka
1n89uMCUBeAMGcoozlo584FOjn68Sb254WdSlBmHNMGCt/a2mqv3sOh1YX9Izxz0Fjy6lT4oxI9/
RNCBkoyU+ME2LhiNOpyXgqFtG9e4CubsS7m1Qz/DHOwtpNDwMWF9NHNJDQ+3EMN26Olzxw3KFDRV
xam/7VgAK+vZ7bv5Mw2t9E1mbu2C0sLYaT/ovnpn8/duhkLN0j0fhrGaz1upwUqsGx7c6/7hL3rS
LX/ttvAw2lX+sPizvcR4WbakA0199ae8jDKg7yPY+ZeVmXYV+xxk4CsWAyWx9XWUGirMdpuYq6OV
G3R9WchS0P91aXfmAWQ92UHG77mmct68biq/M7/QemcEffIXnHXYN0Ymj1Ma9seqtcc/+Yb6Bl0z
B2XVOAjpWoHUxFymHQkXCLVoXtlNnSYieurFgRrQ4TQg007awWrAtrbfPfT+vRfWyDWXaoHOmYjp
76PAtKFVnap8neBBSyIZ1ptLsIYhrkanhfiF9rGilGnoarhTeVwL4Vz75bZHF8VyLuVakz5iK1Zt
CfkSkK36bfNbuEuuQhgrxqInJom7YFTTLxUWeo+Pt9+tQmSvFCWYwa71Ydq1jZwxtzuCGjvE9gEi
smSuuUGGUaqXSovvXskkOfaldSaQKDtTBTO86S3TODYq50liFTrXvdMkvjHqfZ6v2dNf9kitRe74
6jhsZhHbnQj3LUEme9sDsVItGt/cfOP5BBs/3mwOY6oQcfXuxrYhuvFTylQlpVnglrDbiqZrWXOF
+b7V/+B0qHesLtseB7CdTGtltdFfjqsCjIp2iC1mavc8u8wnG8byahEldJeRpPsN1X/7JhHKJH8p
xDe6MRbvkDP9HPIsQwwysBj/NQ6ZF2Q2oacaSd5jnqI/Ft5a7OjYXA6KReYw4Sz6v/Al36lP7EvN
n/E/Tcj/aWb+f869bN1CBf579/Lz8rP++vnvdud//A//dC7bxt84kG8RHm5wC7+7BbH/07lsBX+T
5XkzLeNP/pen+V/OZWH+bRANRNtbyAYN8urgauZ5fbMuC+tv/jQipQBz8y3vybP+J95lsquxJv9b
fAMoMXmVBIu6txWKTu+bq/3fMkaaOUtXlvyXkeJY0pNCxJyGTEFW26V/tywWck7KkqjgoHmqtzW4
W0gA+WXUoxvPJPQnflYV7B72cN9zdH9YOl1eyOKxXl0etvtpGdaTW5b5O4TXqzDl9mYuMot1Nsgn
oPftgl7CxYUqNAjbLNe91/HrGgE9aJkDHj2P5RWaMjhXY3pLbiuVLTFk9tzjrUVbe0eK0/ci6FYH
mjtr/UTVvvuD2iE9oRrdLA9+0x4erL4JgALc3ovSdKjOJB/hfOs7b8SA2rZbsK+IHcevUYZFj65p
EMkKDnkkVBA/U+jiUopcDrWnysZWcBqNaXofPJNhoHNW56laCv/ASxnuqtRBy0Oy5qPTEqw2cs4m
1Mq3J08rgVCdROE+6uB1WRKRl7Qk6043TR6Ro+xIxiXH6gcGpB8X/3vI7Ttyfqy50DiHuj9ot92M
fmCJsmsegl99scJsD7u0umyNOi/z+OZXRoxErN8taOgNo38xspR1EY9S1y/f2yatTlOLNJNFNnb8
Iot6e8CzmXu/LHS+1Dl0Zz6qhyBzXshkbjF4TPusQ34OTSR/5TnRXlkbfLpWjhrF9fVPoxq/PHy9
cVuF5od2hw/VhafFEpCwkoerhPhdzPXWZqybr9rwXugM/ONs5ltgOi8ADMd1NnfEFO6HNCjiWvBv
sFtOMhFbiW5N8aO3FNQEZo363iq1dr1wnr22egXY7K65tfx0MXEDxKRHLGh8ptOULMT1HubKsa2L
zagV6Ua9DjliOfR7LipJczEsQsh64w/5ynFniYgsN1qxRKYzYKASmWgHbeqKKlHzdOrsMX/H2oNt
keUILjIq5+8zEuTpCy78hejpRNYfOG0mNx5nNjQGNPapNRisXddmQawFdookzfA6g+33SLBdYaNx
gH6eznUo8Ehou6vmK9PU8FMYfv04zNLbAVrIk5tZyLX71lwhtnTN4wf3rsLM8i4kD1trbvECVWPU
YVMgz5Vf+eGjn+PbWiAzFmf4ZlnOrrerZ3wEoI7WS76hIChXJxmt9oncFrV39QBgHBbDBfTEjoEU
Pow133sIEghipojd8MIz/dnWbmqnaz1k2bGd1NWmlS8KRgzcqBSuhWcFESRARx+xsc8Gd7ivCgJ1
N7vAXYj4ILH5+KNmFkjBfVomNRMVsrgWV481PHRmMUDssTPVhnbArsorITaMzXWP/FnAa0BH4VAE
ir7VXL1UmcLju2rrVVSufDJcfJhk3k+R7QXrPvSBBKNwnNha5LdK9SdR/sHdYb6WwYa6kTjM99oj
GZXIg2PWdt9apBOgdB7Hk20eEe0nkxdMjKB8HsZNqzvkrY5nr1/Itg62CBysirfRGMDxgsmLN9s5
OjoN9ma9mAcqQPxfZir9/ZQtc9y3m/Wx6vBZFvUxFQbrfpsfiXj5hcvyqUGhFZFwm2Q5zGAzvuBW
D+O1KkAbGOEpl0rzA4FxxFLmnykfHfCsz56Rup/ZXJzWrkiQWb/Ldvh01qn4VdTDMe9Zg3rYKGQL
cVqhrqaqIebzf1DOdF+b7rMQODcMMSOndqajDozvRs/taIQNnlA6BSy+A7XopJjTBsyBMMw6de9z
zMOPvJ2b2W5T95ULrpabeXoUzkR4c2Cf5bjKnZcuR1+a/tHJ1LvhbTjSLesjVPAkWJ+y9HWsN3ke
KjPbI+BFcUHSTTSPqXxj1P8G1n4YDbIEbe/DDzAqL+RH1Uf4QDvdcdg63zKen4+Ya1DaLRD+uBcJ
5IQXJoaDD440OyxcHTZOfz44tPDEVTk77HNdwtGDEN0aXXFqQ3BakiPExTZmY/qJh726OOY0/mq0
t+hIW677WVuidhI/dRY7MZVrU1lYGF1SbZ2PYEDN94yTRXCHLcJ8m4gCoy0rF4hgDfe+DAkerWba
TdAqpHhQenNkDu1N0sRXvExi7U9L7+YX3wQ0gcK8gTDhUN739ZJhFvQqKISl5MYcjCQXUkV6xiRv
0n9x3MCMDjpw/G+tlDunqu4dDJ/9hHSyOjZ6Lo+mlddHeyvnia74AnYOCm1ulqNden9E2HQXYFIj
kbr0gMl0MFFU5IhjQPL2vjGKdO/zXgY0tpeeEpnHQWi2uYWPgPcAlfA+6mXhBan2eRuAidPh50zQ
5T5FXvkmpjXdax+uYTTGEY/EsBxzZ0h3adB579Iomp/CLrdXGfgK1+NMpmNX5O+CYh3sUUiIHVvJ
8wJccC6sUNwLaOMnoQKKy1ZPCnS+GyAmwE56Km4mCWcZveexF/W1Ao5/H82m/oVoFeRWg6UbHuHd
tZMa+6AK0kfCg8rEq430NJjr9vmP4e9/lM/z/+ccfOtt+O/H4Ggq5c9e/ccgfPs//jkHM+16BjHv
oW2bt5bcW+bsv+Zg62/bBWNB+Q89RSoav/O/Enycvy3TQ09kOAQVM+ny4/41Bjvm3yi/b1GM/zvc
53+Q4ONa/xlTRTI56aW3F0cBxa2C4f+s8HEWleJvnJd4kTJ/mG3gfle4DmkZLNMHv8sAKdsi9QNs
FI73uyhBixE/TljUlTHk3zwua3M3t26BkugfkCHoEc/orTJRbFvj9t10hLJjl/2JAJQC1VAMrklc
TaFdtuwRQCE8tWXaPYOmhWESKknwTRq0xNdkmRk8TbRa3vANCwtq2je0kuMTQP5oE/L51Zl8OTl6
/feckJEroWD8tfN/sXdmy3Er17b9l/t8cQKJzETzWn2RlChRokTpBSFR2uj7Hl9/B2jfOKwqHVbI
zydsbzu8QzsLQCKRudacYwZjQipPiUTmiPeDMlDi/2Yjgd4iWVJSQcjAERxy5DTZjpb8vQWmK9Tt
kzH7SPagMugQD+S48niNhz7hze7WujK2VjBufSvbhiXhophRrYavZTwiwIwl0oNRm0f6nPPacLRs
P4yeKX9qCwNSgQ3BXNoAFCpyODRogbccTw4EFf+oWkTpxrDJ3fi2pMthJuPHybURtsbtdhb8yc4Z
6FCUGLSxMIxY3kdWn6aopuUvdIUctGVU2rHIyYk/oqjnhgZFGW/ldMignGI35dmxrlROGaFqOW0Y
m9adD2OkqFmG+rtVjd63NIp6Ou8xn86iGUdsUIWCu2i4wVdD0hCAV87WndO18XsgrMCH4jCpd32d
sUtFPmmsRtNigy8BcNBCDGGKrEo8FM7K602Ex3VdQ9IwaFDj21Z3U5g6e8qOzm2aSOo8SdxBt+zr
fmXRkn9Af0KltETlCnJyoF1VNhU2AhvL7K4WA2V5sqUDXFONjB5ImJ7KlWwEnXImM/U6G9UovZSP
pt3hQZ+kuRsmo8HKM37iO5i6lDv84R+KTcnas3uI9ejZ01Vq+DjFLUWLMsRNwswnNzIwcXdqH6Wq
zvsjZoTmUDUphXs2gs9TS+eZgmtRrXorS+6pLs7bwC+fg2VDEGNq/yevJ4sqpHLY5GdoJD2RUXMh
GWxpjY8FslgUYFEOaXagKOjTTfrVjnb7FKI4+mrVaD4OQw3iiH279D7KlB7GiiY3D5gMsPpX7cn6
yzh76VckHxju/F7rD2NfYQ+eIXd9Z//afK2nTP+coIJStZ/qKdrgDMvvtCRchr3+IunOzErf+348
6TXteu9ZZsPEHAst73HyMrSaWebQqEMA2vxsEAW563DC37mN/doqtmEVeNGOnmGIah/d551K2njY
komU/GYvODRrqxzru4ZjhElXbFEF9OaEZx/sVx/eFanKfjvCGp4p4Zrhe5FFRf2Tcqmg7TDQpqpM
tD08UaPs9qGriP5y6sJ3D04VUMLOJzznG/6DwH5sJvnE5OEaWZ2s1Vz5mlL+qBza+HaSjxsHJW9x
l2bgHo4IjOwGtb/DJkbkmV7nega7kXZ1xwqUkB6+tngBUP05tJVwuMDxOUgjCMTdHLuRzQa5BXIl
/BrkRthCDXo/N21hb7LaNNR2DOLQ3/gBPFGOmVYJ1iWAyLTqRI8gHi0UdIqwkZSU825ZabLQk7jY
RsoE7wPBa72kc1SwuiluHajyNemNEqX5rVcFNUewkpG5LZWH/5Fdf1fvUfm6NfsHYxwoP9hBD0+q
I+82awKBK5PzfLkdlKaBipFhuI8E8Ez6wljM6L4bdoEYqgbU7M5RV2xopo2gu+ESgyVoa1QRXUnl
XKGvZV/d5k27GVJBnz0mb6NYK6ZXdVdRtm+PyIAJD/LSPA6Bk3ic5guivA5hP8Gsr7GrNbuqSntx
tMyck5CFOzFZGV6+HN9czp03cqIWeIOpOR/usqDL062vO9CnHYeND2PayPdTMTXYW8u6DbZpFQXF
wR4GE5oIyZDGrq4I+di6IAasrdVLnyMJ760AZWOm1nYOg4FkQAx75d3Y0nVFjV83uLCacrp37CKz
75zegodL5lh8NHum8VqgENRI2EqCTOlS2XqnsSFQeKkTLGfDqPMfXp32d3410IaxgO/fZLCuIL2R
FqdW/MEeWDfxF3hVx7a/LctCYaDg05mhnGqjkb1xVtFh8MwOr2IyOwSj2iNH+xaP+vc6j1WwjYOe
7ZuJvdojhHjMNjLu7dtuLI1iNRiJfUfDPY03ph8SM81HnRqCIbok2cyUyQFoWth5VhKJYbvWrK3N
2uO7w/9DYYdgqNGhAizdwXJAQdVuyWlBwtTEY9t8x8mA8twr/WHYiQiowhonAFCmnKBNiOZqwvne
0+/wqEiHRYaYxAaGAnbBoW+dzsWvrKn6nxyvdbSmw2YzYxtf3+HmLH83VUDJAXiLhygy7/1uo4Jq
0wjrU+XxD0d3B27GjEPzU8J5a0IygqitSylMbWqZTnczJaGvtAUD3FdYVmbRxMWGgof1k7A0+MeB
D5F8U2LivumToLlN+6bBsp77ebrPiiyKwApp4yMMpTna9XBdvmnnS4BGi56B6vCu1lP63u3V+Mjn
CcmMBRMiWrl24D0r38E1bdN4uZ9gRsHk6AbrS8y67K8WZTTCArrU/mqpnH3C+CafZdEWZM3TEes2
OdLkZzd3cdr6VV3IfeZraLWD6eP2cEh/PYawmeF8jRnNY9MoyU2dBpsWQStssJiu/Ef7g/ylHIhb
G6PCiA4mUcfblqhWYEAIwRUVhnBg6TOFyhC7gYgKhpIDt6QQRp1A6wRk3VxgASu9lhAx9K8gn5DN
Ow9FozA+e3PSPI9Ls3HlDB2Pr63snlQJwBAVJ1SLrxEdy3aLqCUK164ATuik6YOscdKua0QKON0q
Tlx0qillrRrHI9a6mhb4iJUNBZaAfES2U8+Cpnkp4eHovMBeg9NtwJjuuHRZe3RxuGSK6mPoU8SH
JwizjHfW+4V8Z3ABpdm+v9KTWw9os8OeTYg9YFgqrXB8SE2Vf2zxCf+ARgz+0JtzvlvzXLfAGkzX
n7Yzn8sbiHrsPcY8FMa6yICurfwirpnDWY8iAjv0rLazWVSKzuRs/XQjN/nZ8td2DWHKcIgtqnGl
k/QU/Tsl6n+PVf9H2BCT/+dz1bsf6Q8EtCfnqpc/8q+DlRALAdUlN1BYlumYUvz/g5Xn/Zet6Dxo
SfiSR7Daf6NRnf9iTpIL67hLuQ3+Pl2Jfx+s6Feg71haD6628Q25/L2/OVmddBccdu+2JKmTAxb/
DdL9nEuv5t7O+7LZq24u0ZVHwXqmJbxO2WUdXt2Wf2NZX2NYFzbyfzcy/jUUd0Arfj4WP/dsKHDs
bGPo7dJ37dQB58iToLyxnSwcKG+PdNoy+fdIEjy91tjYOTSetkzCJOV7ziK6NxX0icZokfX1UUlx
koiUAu7BgzF31V3a1+VT2qnk8e3hX0DCF1fqWK7kyKzgJSy/71XLZs4avei/G86lxvhp9josa5OI
d04i/Ucd5fF+9qv4uU+s+MbpmuS2YvO/sqy52Fz5JWfH5pfHa5GuwrTzhHuRW1ihmO8Mi8drCw3Z
AnBh+9G12QaWoZ0djSabC5w4ZYjlU9TvvSHPSPYLwwd/oH+y7omx26BKaD+jI4amsGQCm+1QfJl0
4hz6ofDevf17lylwduMch8w3jxQYGF4LLPj1jUMInHJOndvFsgvczOqLbtW6bQsobnRuCieZPr89
4B/mJMlIkmxBokAkjPTTASNqV2MbMGA3e/4uxyvCuUjZt77RXosgf2nUnV+cqy302uxzCag4G2uC
Lsm2qWZWmD4cnazN42Nhmj3xJ7LInkCZ5Vv0WQjCJUegeYW0w/2USgihq4yaw32ChgH4o5e19TqB
1vYVRG3N1skXHuifPlUrgTz3xqY1twOFPGM9mPCAcb6LfHYJMTL3FXxDJMx/ew8d9O0Q5pXNxSGT
P72HpKjTFqSksk8wS62kIfs19dUIrX/j/6uHfYLWfr2EnCYALC82Q9HmM+m4uux3WEtfzw+Ic16I
D575EfXGe5QplDVFjoiQcr9zH9qaU0uOzvyvL1BLSmKKlYTQlhe49KvXOUQ0SYM/bvfWDGQvpqe0
cRwEZtSho93bQy336mSO4LRn3WIlpqi2dJdPLzCvo5npji0YQcpw04za2whVyCtP7E+jkHXp0VF2
CKHXZ4kAZd6ojiMTZsaotD57vgYDPHCZV57WS/zF2dVwIZ5J3hHFO1KkTq+GCgjpm5VZ7d3G9eOj
rI2EBPaGHl8o6/67nvryl59MHIsH7jwspiSm0o3PAeTPZCk3gf8UKE5zKTSMLcgZMk3fvt/iYgFY
PqMOp3aXuetqfTZ5vanHX18IQEQGvVTif/NjOTTqJ5Ex+jDPPfqzEFW+RKy7yfpFqcXH9JDAWt3g
LBI3tLHVzZxTqyfRxr0S53K+HLomlU6K3QQVONRg9fLjX008kQ11YYRDDl52NuECNg9FX965A696
O1vGlWl+8dlahnPZkEihLMvSLpuO18N5XSuoCOh8j7R86wggr73sHlWffaEZsnO9LlglSoRwvuod
O+HbsdYf334c50/j5Rc4HGlhQrosx2dPA4ZPZFaVne979PLoGqZsn4TzkgDTiP3bQ/3h3vKR4R2j
fM2hzTvbIzQcx0vK0Nk+svUaBQYtC0hQ6wi6nVVVzpV7e/4dXgLx0Jm43FYteZBnaz/EU7ji1pTu
EeNTilHGiHOyE4CyCzerPrTu5KKmJzwIUjZ45Lcv9U+Dc4DniWoLYYp5NjicdMC8bpnu4VYbG657
AsJM7eDGyiQNbCGbdWF14sfC6roWUXu+YnPhDp9VItaYWxbjn86pYOJ4b0Iz3c+Vq98JO0x2vWv0
9yXmc970aILjbNVXptHFoBYxIB5aGT60cmlrnA6ai94NKjlbe6qQ/aFnUu9mphVvTk68dJMBSxtx
rP7lXWZQgiXoLpDfYTKHTwf109YTSWha+7GN3bu6dqNDDSvgMGknRhXhin2c5skz+J3sr2JkaK4y
8jKNWcbIV+DDcTryUMXeXDautU/GcKmRAvfUbW3dv3195x8NRnlJsHJgN3BQeIntfbUYWZwwpxHZ
2t4NGlhXuSu2hhyvxVyfpf++XIxyUU7xTiISZy94ejG07WNcVLHcG41f7cg4xOuQi5KiFmfftaLP
eoOVcTxMhDIc8YSI28ZKO3IJW5OObkvageMDJ3772i/WJcLPLTKe2OagouANPv1RBtG/wB9sa0/1
q2F5LGDMjfVmpM18fHuki7u87H1Z7Pn201GznOVdfnWX68nubKw61h5URHGbWibgi3jqd2+PcrH4
oUln00tDzePlFC9fxVejRHji7CpiFLnUURovcvYmHJt93YFva3unvjLexVXZwpEc+1j/OARrdfZQ
2e9UGAxUui8dkRxsTPybqSTE4O2ruljnGEVx1ySvH9mZy3n69b3DTAZfES3cvp2L8VcxC/sOa1mB
Ow++xA3ddZwjgQWHxBeg9t4ee/lnv97qoBJ0WGw48xENZLKfOB2bbXVP/2dM97rB9oNh2sFLDHCK
rWkhhyOOKrCLsC2ggtEVbFeOX2Yf3v4Jlw91+ZItCx9LNkmvZ1OnVZhCXdxz+4SdyEdi1iQNPKp9
tQsdcqDkdyU56GKV5ZLpC3O1tkbpeL51ikqwVplbUJ4EbbDzLYpqlQjtT25C/kEKLPUw1mF7ePsi
L97El0GRRKLiNR2lztY65dTEzxttuke5pTcmBULNF40MxbUsjOrKHT3LCGYxOhvtbDu+9KRtWTTp
vvKX4uA4N+JXJ+pk3Rpl+aWwnQx1YDhO39gA1wtHo6MUn8gwuXLVl4+WNEOpFMsP/8Pzlr//6n3t
wwxa+ZgN+5JWaJa43lpPVO170YRbuF3bt+/x5du6vEasdy5rEbmF56NJml609YY9gmkHoBjKSfro
7pU35uJ0QOQPqWeUgjxHUSk5z+TJrTgxYmX0+5YmR78OqaTtVDn1P1G6GNUqLh2qrz0smEPa5W60
Gdwh/JHMOaS3Rhl4KCInxq88OyPfvITjw9/eBQ6zfFYR4BJfRPTl6T0H+1hjZWsAxS8NEhfo3a6P
h2vBZRcvEWdZyVHGZIOIf3Up9L1+sqpyu9QsGQUIPF6VogS7MpPooMAr0myxvwgg5le+ZhfP12HF
Nz3cLgoxlCPOnu9YtfmQl1G3hzhXP0W+zt83COv/k1GUw75E2EvF8uz+JY3J4QV2wR7MoHfUju8D
/Fb2lb3P5f0Ty6aHVZ+yqC3U2aLHShCaYwWqDBzysEayhHbemKz3NTE3N+wu2vu5SrK/nRqs7yZR
9lwXFT7rfDvg832hmUXVqBVUb7I0By4Is+nKC/KHx8Sp2UJfLgTrh3P20UztyDD4d7svEecR82Q6
5c4XsfPw9jy/WFHZNSqqz8xD3kPXOltRhz5ow7rosSBWLprqGB8bOS/k9hRBtXt7qMsrsgj/4YoQ
29sWB+7Tye6OwO4saOn7CeHpDkmHvbUL4/k/GATTO8U0YfKdOLuenu6hG+R2tR964oHcKYQrE/j9
laP5ny6F5YEtv0cF37PP3qGFthXOxlCB0owRp7oUewkfkVcOMpfPBvGDXk5uJiZC3qLTGxbGuq+G
hgJAivrwlqI6uC1Obu+7vq6uTIPLC8LqwNmQNoSmAnBeWhOGnMLAzQsUk/V0m9bJ+HkyZvPK9na5
LSfbpKVzwbGM873i9p1/WkJkDhTSUHymwZihf3SN56SDDeqLYHiI3Hy6sjwsM+p0PF4L1lZUY9IW
HCpOb6BD16uzkPfyDvXZvvZr50FDlKtXdiGaG2N0vZvMgTsFraq7sj26fHYnQ1+cyqxJ5xP87X3Y
QPkk1Jr0xwklQ9gA8H17yl/eVY3Mjo2vJSibX0xG4j5ynQXLSoEu4M5Csvs9SLvxt8hndYDkii3j
7QEvV12NIBDVH4cU1t3zAzaQYmvCK9xSPJntG7sWpCg6HOgIboowfkZmdpfqLNq+PerLUnTyNBen
Dj4dRvTUEkd7+jQrH8/tRAvzIKOqx5w7ZOkTjtb+tk56b2EEJ+ETOQQ5DhmbdY3waYkljU7M+LmT
eYVs3AvmB3SDFeK8GVXN1o9ckvJkZkCjnCpjcneKNA9Q/ziBf+ThBFfq7Wu43PUsBUJz6ezhIKIw
cjYjC1RtsR7j6tAauv6kgIiFW5kmumfBzawb/MdQPxIvpAEwJAbJNthnxi9QLnxjY/fG0K6Ljn8u
vLa4A4SVYaC+Mptevv+vbjOSTco1mq0fmz82nedayxHABzBNTx7tvqRdR7Tq9Nmvg+K33cnglwxi
9gohnkGBVcMr0W10C7m1GsspJrI0HnAXuoUhFumP/1GhfwtXviLjed2giLau3FACly/fcVvSCvX4
qHAEO9+oRT5WBiu38j2uWpvGN7E52VZZSfurUp7droyyKJGv+YUiz9EYrSeEOONvVUpswXkLOMgh
M1MB2huwXuKFBKysqhjQL9hGloYm76f3FFVgVWR4pgG7k3fDFdnK8NbBgBZirQnLuIW1gT3FbFUk
1nWODHHduUkBql+Thd0Jhc4wM5wvMaqAlRXor6bfONMaLXmP8sk1diDEA5waKqXYoaOBZJM6wVu6
9XolPyduiShGI+cHpekv5sCopGyN8ci2OmaEk/srwh8HFIva1OJQFWyfER5Z0QfufPfQEV/VrA1z
zp+xfw5HDyBjvJ5JdolvAfNA9SHNxByhDQ8oyHI2xR9gITjIMwodfFBI3bKt0ZmdvG2nekbClSTB
VvRl9oSBBbB33U+eWM19X487IAXh+1R45Fpw2TKD4Bb5+75JZIUwU4yZsUbbkML3N1XaEJcyW/Hd
UiCtN7EUU3hImyks39W9IgWRVSWJ2JVU7g+M3OhkEPi1ab3qAxjOW9VUS3pk3bpqPagg/dapvL2t
XLxDe1VH1XwIZqe+x0/gNmjNNM40z5rVZye0Gr3CvZ58kXFn/DCqVP6WlLeyPVj5/jj5bRvgspYj
7GU6pQPSqLx8TPsMEo6qSPPcWlHrxhvfQUaC4zS0nyB+TNk/Tg8LzV9SvDpkyYutQbfFUP0wS2/G
Po6syX0m9Yq+81gKueucNCPbYnRT886eetc5spB77XqigtGuic7z6DXFfSJ43yPPPYRo3upfRNcS
HYHlyVD7YMxVi4sERxROgba9R+kqcJ1nifWOZGFcd4h+CahqRFUHB3MOM3AB7ZDCiY9Kk8SBtkNB
HNEVB20hCGtfpaYZadwek/xkxprkHVz54qMZ2KIl9SCLIPFU0fRkTQmRjoG3mHQ73wQ9lpKLEQGl
N5j/Wf8p4OuBFjZLcAr7XdsOOzvBHYzIMlpuLvbvcN27Xo7uLA/qX3gaje+lWcBSS3Mwqb7/yMkR
WurowoWkHrm1VY/dhuDS+SNRD0wvQv8IA1RmYd/l9ZzvbPxyw4ZM004efEi6j6KGIs9N1+SuRlNk
P3SCvRwFL+HvlXbGeWeYA9TdGLkm6usO4OhK0kD9VCcCTHYjCHuAIuAl26EI42nLRtLPkd/4broZ
og7VExla4zFhV2uvWjOYSmi62BLp5RdQ5YMqTG+bWMafmWmwTAID2Daft65blX1BIargaPkjqWM/
hy/BrFqPrhDfx2JwvFVdiOlDyxot1ogIYxuOzxCxNAU6vEVV2k+7gOQG4Lz4t1IUhS4pjXoOgEk2
oG7LHQQE/RhaFrARE/TFU+MTII0oqADzaULzV6DGq/WgCyRXfpFp1iu+n1SmakUKpgvEkpmwfAAr
25ru29GKo73BcXLcCNNJsPPnSf4pBXhZbyrCrpgmfRt4W6AEnr3Hg2XXiOKw+ZChS27vJxv+CoFp
jgzmjZN3lUEwTC0eCyfiY2wM2IRWgcq8bZprq9+R25gPqxl5TLNpHKqH3N0REabbdDN112Ds3zF9
4YkkCzlzRQnY1ze8r9NwO9Ig/2oVRvss+bo5qIO189OJCOOGQYrhhICOKlt5cV9/VbMCs5pWDV4q
MY7EyZImkv1G0KktXomAoAxQPCCoUw1CLSklPFZY/fUzFldsceZM6DjJQRlVPvz/GoO9VxkJcQ8x
jrNR9vPnKSJnaYXozAaAFwJw3TQSiNg6Djuz3JBFTFg5IhXzKW0h872PxJgEGwOartqEDpkfW777
ltiMXcMP9ck+bGhwg9Ar4QtYmHyK6H0L9gTYMiLQFiplVQDjpmp1O4DPs29y3+ATZrlxZb8jywMj
6yqIW2sXEnrHBbgQkw51EPr+fTEmBCtYQ+44OOVZiAFsImdGWdaQbiVbad14pSkebDE5z3PqSXxS
+CYSWM2JTnZkcrQTACjhNI/kZMrpM/EjPVRQHFMt34HG/SfDCfGFlV2aa5OsNoRG0dg/NNRf2Lq1
jR/S4fVlv4ktjl1rSlviTjVuTQgEGnoiFOFTResgcPngJsHIGpdFrfUPKsx+3sjAS45sLxwSWs0y
FTtPzAAQADEbSCuJGVfbBEIEcl87LH41KaUlEs8MS2Bv9vlSjqNvMNPnEMCpjvMeBwgr3QezNc2v
NERyB3RKaoj1mBQQpAuEMvHBERr0X8lXvicdqJHmO8Cqfg/O2ujUXUim+gyKHjvLlTOUZZ1ueF72
ZxQmpaAESs/6vEvaQUXGGzWrI34JmImdzhxaeXU4rMpK4StJKiqyGFyr1uO1qauUnUfRHa18GD43
LeWMjSKIJ1tha2DfFqG6EFunJeVzKqPA20SyUALvTOr8rIF15buMVAsgktgk1qTe8BV7e0t8dvL8
1+Us3R6P7jP+9rMdsTfGpJVXhTq2mvhRbdfjjdEO8krt4WyX+DIKDVi23mjuHIqbp2cHnXs6VFVp
H2GLt7dqGAqs60l4dL3hWiP9D0NxHtO0rzlJ26gLTofqEbYDygjso49lAkeEKylUNrTxbrRiQ//2
3fvjYJSjEHNzHLtQ1fUVaSBlktlHTs/WOu4wtmJaZLHQgLL/g6G4KtQ32IT1eddoMunlTkVrH13M
UOy3RnOT6hiGmRuHVypsZyfa5WktMC1aU46k5H2uoCsr7AbYN9WxIxj1cfYxMOEdJSAlIO1lZ5Da
cOXazgoF/xqQoFNa8yiMLPfsmfEZxLdBveU4ptMTm6dtmzSPBo3cpo3/GbBIEHOD0f/tG/rnQfF6
s+vgLHFecxlqD7wmq9bRJ1X7tpobQs5b6W3jcLC3XWCwt41Mc4AUA7Lg7aH/8NJpJikVEU2RTIiz
o7SH/nzCyaBByTJP7Lap96nG+v72KJeTc6le2otKVVGGcZeV7HXfojdAlRF1CJd/2e04lfltqcas
4Slee78vL0iyEiIZX94BWrHLT3k1VKDKPBlgfSFq5NCkYlXv3Lb/+tfXY2u6a44DvI5y3Nn1THOE
FahRLVklZf4+LD3s6Pz1vmlldUUKed4IZ0ZKx6VBi4yBJhtDnl6Qb6oEv5jbHXtAxjd+UIibPK0w
WRStcTNi9v3gTIGztpyeuG4v8A4pHpvPXpZ0x8WZdaD1p//6JeHeQsSlNgBzzD4vFQfo33ox+fUx
sxNjnUlDPBH+0b0rNeindHbmG5rXKVY5V//1RKIjRZ3f9pYfAAv39GYEGN9kS4YKqck1oL2p6m7Y
JBUbdzbL/dvP+HIiodllkJfuIjLUZWl6NZFI3yUCzO3U0Rwt9v1IFHDug8R7exRr+d6cFlkUtWnN
UkoXnibQ2QvYeK2flBXvPkAX/Y6YSRwENq4ByqPjjjIXEFGq9Ws2JyTR1L2/9fwW7sncFTem1yXr
QdSEW9OXW8XY4zehHqLHcZAgk6cp3GmMK/u5BPmX21G1NmwAk/CXwaG9fRmXLzivHCs1xXy+3Dyb
05tFMToKTfLGj01tm48lxnxYm7EHYNPDh/f2WMuEf3XHFgn9ImBibab5qykenY4Fy8qCbNOTvDzb
xVq7gfgEQZ39O13uvVJzWmC6GYb3b496Nh2oiSN8oZ9OQ10hFTzXiY1ZwcHM8OID3z5n29ENX0Ox
UFeu7Q+jvDgEWL7ouboXdWqSgsfEcpqDCZkCzTOnqgPiECLW376a8/IjqwrSWSBDSEzAdtNUPr2J
Awm/jhdD8QuXtIG9JpAKUmItrfbGx+T4Y8lv+z65jp+ufFmk95IzjiDEb+Lu5g6JFOuJ4iQFVj7P
/9Ah8q99iM/uxPIDKdQv/UKK2Rxuz57yGLhxPFM6OOLPrjalTIkiJY/x8PZ9+NMoLr1JCj8oiVE0
nd6GMqNK6S6fvwTO0YbivISc113TGF6OopXJeskajoSTHuXpKPFYujUiYXmse/c7CgI6vHkuEYK8
fTGXLyFbP6xRqIap3KJBOR1mrj3R23Mgj0XcmJ85v8jVVOroAFrT2r491J+uiOYx/7LZsNMsOh1K
GSn0HURuR/QBPdR4MRGfblmbt0f50wVp5MIapz+NjZe189USXJe9S35hbx0zkYEzEf74QU9Nyum8
6q5IPJZ782pRYbqh6WLfjGiPdgbDnV5QG2HvmjxfoNAZQndTu4WzU6McD4qox/cJhFcs210JxAcQ
bfv314lBhbmOfp5d2LkjAJ1Oa4X4149Riys179MK+7Y5wb4i7umvbyn7FXc5MlL0uNhQm0mjMLoo
rnOmnCYX618fKsqdSSH+fo6wpXUZbfkPjcvTW+pU1lDPZWAdkaDHB6JtibY2yBb+6wuCAmE5rGUc
oOhcno4CiEFJf1TyGJC2uuPi/PXYm/3GItnjyvv1h0nPUPjU2XwgMTjv9VpG5zod2zUSPXPKl5j9
aB/64+7vL4iWNUdTLomj3NltU1kACiFPmfR4HN5TjZphq5fdA2v5tX7h2Zd0mfR8yHiHOaGyxp6f
rvLQG4F2Edrd2UP8MaJgTECFqQd5HO0sOOCvHh+jhQF1ZRL+cVyxHAWQGjiMfvrMzHRO6AzV1jEv
w2811XFS0eK9N3o/lcK+aPbu5//gnkpr2S0gdlTn1pQRZKhHmIjFx8SjkeVFtKnQsm/LIfn7kZiN
y1lqmfdknJ1eWj90xD2AvjuCAhUfKw13uSmc7p6q4F/Ks+Cw0KUXdBCRDGEGFctdfrU6OqRJLagW
hiJEFlHx3BDXOBtXFsaLZ7WMgtCXd4txUGCdjuLW+K+nlEkf5tZYrSCmlh9axzC2WuXY/1OaHZrT
eJh+e/uRnbsQ2GvxElB8Xw7/HInNszsprNTJcmIMjm3fO/0qQTP+eYFaPBpg17ttohu4xl0v4gNg
wgCIgQkq+dYN+4DCJdzt7G+XMwoQuCRxynDsoHJ09l4WLHImVOH8CJFjXhdVHn0eRmleUQsst/Pk
O8QoiFawgqISoYd59lCN0dd2ANP/mErP3xqUNg/TSAoHGRCPaTyaVxabiyXt5TOAJ9V+MZ6ea+/c
aexn6DnZsSXXZtOUstullS/+9n1HoslGDkWCogwgF7bmq5l6bV68HInO7hFuIqaEt2iv+G6e/OP+
L/FUQMxICz5UrZZf4JTQJQlNs/vd9Un1m2I6mbuVRx4JHnAy2FaZ8kD0ZzQEPjTBYDwN7GweB9yg
/+gRogHIOMDR6xyAmr/lU+U0+1AaelPmxHrT4FYi2Xi6pw9UhvAJ6FeY8l0D0iHfJFHePECCTomG
hWFHapJvgv4zK7I3JGmisBZLRWk/gUserNIorPnjI8GcqwL7GlnoQZiZ+8AuCn9bzxW5r/A1px+j
01BWJ74hNrdF3vnVuh5Skj3o3+U/ypagrlvHn31JSjPUR4KuQlQPnuGLXzp2umTbdGH5JUixtqzj
mBY/OUipfCraYd9H0WRCiJOtS5C2O+abYZj0Q4kAM11jrGozAvVMjR5BkJ9bZaSCDrGcp4cRlQda
TNcNFT2OFF6k1QU0MHpH9Z8w1brhzoycakGemZlcT0gOj8RqtOF+CuvwIe+QLGzY6IXvF3xcusRo
LUBEmhjPMPXJa+2h3OgOO0yQNCFq6dTH2Eio2LSek6n6NAvcwmQ8QIvf0LZ3aFF3lXxXOcYS2462
r1qZcV1+apocC48h4vHrDJ7vIxRO5WyNOLYQQAeT9lalsstfBcRR7PnF6K54xzryRJ2RvkmNmz/a
UHFBXkHzkdr4PM1L8Dgk9oMRioEIkFZ561YH6ToKjfGdjOeIjLCOH71x2eLXHJe0880LHHz9PS6f
8SaBSFPTw0VLsGFrASqRTI5wVxI69Wl0DOtRli4lmqRpu6/eoCfCItvB+paoOP3ttygdNk2kg+8B
gd82zf14IMco8W0maO8Yi+Oh4Nf2mI0ZmxUTDNXQOkdsbMLgtobJl6CfxS8rHTjhIVIDCYLUo7/n
pNIyJ22m9JpYQHafmIKLX0UxxuEmNqOYh8BJ72BMMRRROXe3oYUQZDPKbrZXlO9RH1uhp4ZtbxKr
RMqG6LK9XbvpuErKkUiEwDMCyhKeSWTFqKopBcNRw7kgGY6kXLrODX+oJXAtmkDM0MIrqxuIWDYJ
G7rMbkdZF2SvCun+cOem+th6dGKgdkcDxYyRuNiYDGvcYRPyczI98vCrGXjznbByeh+hEbQfJzus
vqInQMU4pBFiDeLHgETE+ajIQJjF9NuJZy+8JS63UfTOg+RIU6wfVpyzbNpqvRxJgs2G4FsYmfqZ
ECiAWKNlDv8IQEXZhqAsvkww5iu5zmwDshSu0/DJAB/z04r96lfeRPXHyIr7x4zv+AAON86/JUVC
KGOF7XnlRRWhmQTlOF89POFQJXsER+vUqLOaINww/u0kQaD2hTIz67b05/krOA9St9xAITIpxnwh
hrSe+5zNg5FtSflyj3ZBm/gwQzJ/jtKaZrIJzzVZScozH6bZHn8NBDmPi6qoeu6SlioeTMtkpUS0
JJ2DFNoqWZv3k2WbIbSaZv6ko8o0OOrTTtqKoRZAOII5/9XgbQjXJG0n5V5DAaIy0CISWpc2ZUeE
YTUs0noICfJq0CcdndTFqwgtg5wY1WbOwjqZCNWxe6+MV61qSlqJXZSDrE8ah3Yfdk8oRsnk3lvM
aEiukW7qNQ2UdkaaoqCY5ILg4NkjHguLeqo3Ix7ZjzR3RYiBr/p/7J1Jc+TIlW7/yjPtUYZ5WPQG
QIxkcJ43MJLJBByzA3BMv75PSHrvVWZlV5r2vZBUJqvMICMQPtz73XOEs101fp+L1BP+p9no7AW0
5ygnLPZZG+fqJU+K6Uiv2oypkhVCirU5BNPSrHGhFdLYN67Nb7GuMvuWAubB3JkwlRsZDmeOiGq9
bCO/yhioNq3afDKRsMk4GRz/1gkamyVcIcIMfT3h+52BQtySfWGpBrCbvcte6J+TX+CQQ4SWnoJU
d/IdyPTzZ6NNyznHZvdWLNc0mKOm72VCEzavk01LgtN8StsCCTQToe6znAgo7GnLSByL+ug+Y4WZ
2F2oIdF/Xv36e9eXqHQctjQMIapzxBYGDskEOtn1q8/41oWsDCRbqgGLfgCQg2wdTMOqYs1oy3qP
DKn5hJePvpC7kfXaTDVmSVf1RApzIxicnVfhHApJd6xXubt478vYNWI3zjBxyjJQIh6dlc5kRtsb
aFSu9e8gNlUDvM1xHlvEN285o4NgKlMHJ3BKWAyZbJ5/DbrGl5BuQVrHtl5Ib08yJ/2alZAv4GbA
/mck6WjiAVGwzmIUWqEFYigtWvR6fCVRwC8xEFhLYwqXhhEJGMLjxejN8JuMbOzbhxIYvbmn3mpp
sd1Cr417QM5QwMANlZFdd523A3vNqC+ZkJXgnW/La+pmpcEUvtsHaOWWUT903UzCKWpGuzAP3H6G
IHI96VsRchalP7ggfcZ9X6wQjgo79b/NBmneUNQZH6yeWiM38UHTnvMq760dbl1wBzm8WKq2fk/L
mcRPcicc4gvLPHhfNrrUr8RJ8Rz30gFfVJce7HyfpnASroR2ZERlRfihIln4TFHDvDVbb37hh1he
GJxYsAjL4juBguBrnIBUxQON+osRoyP+rsZvNsqdJ1bMMnvVCEx8NyYfFvHQn3vKkxCaF+PgTb6m
pC8ei8ZygL0V/u2q5n/5afThWLY2ZFnVEbOgDEmlIehgW6C/KjCMiMxyREzikrDdoHW6H1Idsd5k
rRZxEkXf3bNK6ThWRxdbk2hp1G6kmBHG9KNav4HrVv2OvDTMJ4SZiICrviaNk9iFTHbKzW3CFVPW
qq0hg9rd2UthXvEVTuCiYirNNzR9EQePMMJ3k8H4SbQyV/OoDykAVmiDMORwCrQ30inFW56k/JSl
YSUE9UwJd7yl8aIYF56EGy5s/k9aQAww9mcKb67CYBGB9Mc4MHREeMA0qfIu76vpsrYt9dkNhAH5
NZZAYCPqeD877GNzZAUzzkcB+VRnn2/9aJrM1YqSqe5zzoHnbwuNPI6KNWViDK0CqF/olwDapURC
FppD6d74PPtZWHSAAyIyiRw19ZGMWcyREGCiqaxgjBfkFjxG/TnVc07f3A/TVDBG5DqNH5IiEt8V
Vwb9wNF1uvAlXKe9P/af+px+CsheeJuWnLuf0vNl13PgfOhhMYOgcwjthLPvNFeFJcgm8ph5J4nq
jTcpN4WHtsvWAWb5gyvhKYE6i1YkP1ewIiwKiOos+Z3wSqjIxvU54WD1sje9K/XTqufNx6hp45XG
sfWbEZSAn1HFrkifGyJCKNqNuaM3C7Upcvna5lFuaHyqoqrKDvKYJsFXliY/u4f05xvadfMhJSsO
wtxuxyMqCfdqZJ9bNt4q/StQiAY5xiIHaUbadeB8T1In2SqBg4QMSB68rEZZiWNXNHxacMjsIh6R
2kjw4sqYLoJ11c24w2hCflfLtG/wB9MIX0BBerMqraPk4jvGMq/b6VFz0/UefvhAQsM2bcEM1Gr7
4cQH8slhwWNeMu1bjB2WyWc4u2l/LXQL94meNW3ot0FPf2cd2hOMfiIz9ihhnw/SIaypJqJx0Swh
z4VDnrdkMXM7l5u2zFefiEeAfMJI8kuiixDBB0FqOao8Pf8sHFN7tQlUceTlXMdT+d7Uxr1CgBmV
i3mhlcOrtKa9RMIR2h3/lSL3TRfsG5gK+tDxupvWWbcO1iyXuP0yaNuFCafHRFrMna8IIQGcyI49
WZbTO0Mppy6Y1Guhum6Tka3lEMg/lX1w73ASuEY6br4SUcXvinvJRfOUN/6tRkAJYlfqX0EKcDbd
eCZpNvFaDLfWxBZIEBVZghpzY0O1gsRaLo/t5N0Lu3RjZ662UwA1tEr4zkUkwblEac4lwZ/j3IkN
7gSCwEl1ZXlMOndJUUYOoVybaHhkTMhPEs++NntJCLRwxzcjMdeNN9fpQ6VlHlc2bzrWotNv8hQA
tqE8EF6+KY5L0BxzD6sT0k/vRmlA8K3CakLRVcGzDzp8bZMHi0JALGSyXgZBUtwtWd3EunzXAEWC
c76dTDSBhMDkKvYj6+N53pweKBQU/X1iSXRSdT2txXtiEgplAGZDujWCox55stsQRAz9zD1omblX
1XTtQSl3G3WnpycypHGepx8pt8QCj52B6DuU00Ope1gqy5ZA1Ghi1HroOCZqJujYoo0UmISJ+jiW
mCizLHi1j5SUY1TcLysKsBF20OgVYaOV6VYj1wAtboyzed2U2aXSITNhlqk3tEchwQbMqLZ8BNRG
4ZsRZL1BNkNVEr7kFvtKaK11cYFest8MRvsNSzjQOppHlx78m2d2fL4JBLJNuTXylnuza2TLzinh
7Lku8Ce423W2xjZ72hg0bAKyvMmL9qOzio2fKBEF42DfCOlcVtnyTZTVGi+aN25cRrt22IXuKj8V
D3orzItR9fqHkstwICTnx+6aIYfHxF7PRrMRHqQ1Z3JuXUad4kpjuiQv7zLX0i66vK0jq7JeMSI5
UUYyO0TC2oVcAk4Ml/fXuuyCT89r3i2KebHhls5m5U4eOV15wjuw89lnI1CWS6g68UY/Ae2xnCtc
St3e1Zt708rvFlYGwooAJqV7ACX0sZjiwZJPaBi++WrdDpZxbH3k5O4QB4sBd92/k4y1l3r6qPtr
QoyPOYgR1UTOqhAA+IhbFFQVfqZtSy6gDSF6vxWZ9RrY9ltWWs+obej98zXKQzdL4QIo7o+EMh+X
mXE8GsNO1T6advrp9W36lebgV7utidmSGF8Sl9PyOq9lfUtjkeh785Jq7XJFXHu+t+vMuzAKB4l8
j1w0l7vC9ShNo/Uanf7QGS3HuKpfQMm28s5qiCWbXjUcW6/es0CTQCgLfY2c1Na4MPpfXOlYXxwT
/TeO0iYftmiSCXO32XYY2m2TDW+5CNroHJpzuDkml5yUm2+2cINvY+Ln93zzJV4Q0qpM/b1A01Pb
ObBOpZXeFybgI01P56vEbRxct2uhlxHFUUy6hP855l9gMruawfVbRAlnr3mr7V5sh6ySeST99YZt
bWtV/hWe9X3HkV4R2hN9OoMZrDGwZ7OMA382vs//lI5NARMvcptN0zXPysfSPHaoSnWpPbRpycm/
sx8H37pOAQWTnWpnhJN6e2HPhzmHPstVgQaDMhSGR6uxjoH9xnOO/sqfLBRTOtsToyvOgemJW1nm
FWILCi2xEwzG0ZS9G8StyGEA+9ZZRgIKIanSZYyDylI79Gkp7EmRy3lr9sijqq722GmMgBOwPlBv
0ak5RHikqY6lI0eoLVttefAgjkNTlJquH/yENRjUVZbfBfpcVif43aZ2b5fI6NKQKKyrv7Ks9V5k
dJ6lHTq0l/11VsrhuSGKyxs6t717Rbkw17Zn42L/sNQZovtsbeVBUcEoMXXTYoybhPT/jvZcShaX
/6NhitTLps+O5gljBb3OgwnBk4x13bZA5Nqk9OvHiU+i+7D8dkFyzBsU22oSH7bZLtqWP85CTrkM
uP7qV9oGbyMcxyzvyY379TiR0VTzlO36zGrrbVF0zRfjsdhjyEmZe7I8BlUUMvZf9eSy5Q0DGIfd
WLfDk1lJ8RHUlni26lzh05LjRPWF6vQLbFHvjm2AeYkJ6u47dRXTiiipzG5YUN5/GHSC+9FUy3S8
5I3CQGqUVmlHtu3UN1Nm8ZkRq7KXA+Lxqot11eTpNcXQpGRtK7r7LPMHuCZZtuHmP5UHsw8U91vZ
ACCbKZeOERA5SJgma89n4vWSv3qdNYY7kPQafMn69t6cKnGlXNfZpHrLIlbl85WknLEN9Fa+mgwy
tXt7YtgBLYlGPJxUP3V95NuUXseVb2BkOQuqg4w8FKXddZxuMCiKT5LYTJQsQi+4ZfpG1rPji57D
rlL1q9annNpX+/wdWFa/feFzdIt4GBRUXM8SIwnZ1ZIfXpfoFvNJvlfw0VScYQNZ6pSTe41cLM0G
yk48/+yShaHaJ7aE8stbBJnhzoQqvTFKszitHpC/OBtKq/+y586lcOZYWpSZjLAwKafmzxKJkxEW
S0kpJXWr9iZbk6yB7FS3iv2rDtjBgy55KLtyejWWOkF8P7rmt8qmTBFhc1oQlTflBCS1xj21F/rg
Yy9qyuKuX71TSskVm3U9qWvcDfIYOG4ys0/6CytX7xXUqQWlVFY/geB8AuD6NQRT+WoVi3VpZNas
bfRZ53zmd0VrbLo2wX5IwnW9E9Wi3Y+dCKpITXZLhd0AGhK2njCeXbV69wFe5npr4jG+LVHkoeHO
jf7VzNz2se3W6t5JXDGE1Ok5nFlDCmSaI/I5VZmUjFjoTHDtGimm8jdtlb/2OXyboPR50M6kr/Jz
6xaekdPLIhkONtrQGGaMul5tt//Nq/y1Z8WtiJwerIQzMgCE4Y+diVIsy5jqnX5YtNYYdxzd3dsg
b146ogsbRuSMzTK7yd5sA+uerF95nKjEbZFtJ7/p65ybUT+0SJgVJz1k0UMjuUYf7ccfJK/9hpNx
SUS3ywoXq8hM0bDW2ulydTLvN7/2X3tW7jlDSjKKfr/p/9xGnjPkeQX0vUNLOW83cI17nNhCNovr
8M1vHfc3PdafcRy0Bvk0+TDJzJ3Bnj/nZQ3F88V1Vh38Ikj6T6O33XeAecTfEL0PlCGVETRxJeyF
wvCI1HsX8M0J0wZc4u7v21F/ebDoZ8HoO+fRoGvScP3xjVZyGj2ZJ87BHO2Wl5n7XWPW7n+aPCBp
o+tUhHESnH1z50/gT61eoxMOajJj5R3ux11QFyXGWNpSf/+7/KXVe34VE+ASCV3PBcXx46tMfimt
XCTr4Qz6vvK49u2la42PLnEirlup2loJSOW/f9FfPKlMIpIehOoIN+dn8AXBLofBTW899OC1mVFT
jCsaAD+Ijqy/+VL84rM657AseKyMh/5ltL0QGMss5a+HGXj2lzG01lXq2/1vnohfvYvAXgG88dU7
58p+fBf9hGJZt+rrwbUL65qZSrcNy3HMtmromm1lcZXUU6Zz/v5t/Gcc9advvHMmiJDn04lV/JyV
cjK5dFrnrgc6VhkgxWThhOkOhfmNaiza6wUIhjq3s+ZHx5qW54WqqXu+FgUFpbPemmlJTOdjNM7e
S7NLNYq5UqdH2Rvnsau//2l/8R4RoCGMARGS68LPKYnZ9zo9mCfy4BMVL1vClG2GMu5WbYh1MRPg
bInA/v1r/mWVosl9pqKRHeXj138e/BDIqpyGrvAho8PWm6KIKws1XpXlLzXt379/sV/9gixSZ3Qz
KxSg8h8fAunLSXDi0g+1hZAibNIRIpvUxLCZvEy/q5m8e1gXYbz//cv+4stEiB98JVPQYAB+TnVi
2pqZJkYjYw9lcZE4pCfqitsBQpffDbD/4qUIukCcA9xzjjae34E/LUnuUhLalOZ8sIO628hgZC7a
Sj11qOq6+E0W5FevxXfW81nwiaL8nCTzs8XyGfRdDwFix1fTwShlWBSTwrJcgt/kfH/xmAAAhvND
wB/QUvDTIsgZPrN7R7EINq6bctEu4ef6VXFM+TgRYBC2+c2z8otliRFquIxsaGe07E+v2LNNz/p5
BSySRm5ru0SKu1bW3d8/Gr9aIM4GUfhKrHzkS35Kh45aQ8zc4BcrAC1+rjy910xJ0WofssZ81txR
P1UockISsfUthmrtguau+z5XpBBD0xLzZZKIeaNEQpiCkmG6o++8/OaT/tV7AfeO07/zz/jLTz9k
L+qm7WxtPdgE0+J+7Zt4UIP6zVLwq1c5g3V5E84x2Z/RMFO6BPPYBcshWX1zh1MBo5uR/i5b/Kun
NgB6RGLQhUnk/zTPllUGItSkWw+Lt2p7s7IxBNCR4dpPuOSfH+7/Qvf/QczyT895/D68/5+vehDD
cvVeff3XPy6/+obn889S33/+iX/LzII/bAa52PIJyLEWn0cF/i0z8/4g9n6ey+Pw4fM/PGj/V+qL
As1haYNrwnmOU8n5lP9v6L6GJvi8ALFXAnXhtOf8J8x9/vUfVxufpZq1htv1GSDnWmTLflxFIT/4
Up89EiaKMqnkekmEoBN0FH3yEEq/aqvuzrC7jb2M5WWpm8NmaNRRt+QbtcBD4o572fdoJynl7JyC
Bg9GInyQKfAmb6YGKIJYBcGtGAZgIs+JfG8S/O/EbGSaHxdmkkvlPo9DV9N5GK5GXTwsnhiu6dhv
vcHK6Vh886X1yZQxyuyp3CbVcNOJ8jAOOYmUgD55Ary2tNX8RLU8CDl4wW+2uqdkIs3g0YoSHIhC
Kh7XJDQu5GAx0Ww3l9DCKbL0N27hTZGbGWNUS44DDJs3o2nHLSIQptENijWq/yJ98raMMyZuPwsR
XW6lNn6XszttS1C9Vbp+5EV57Rb8Wlpboh2SQ8wI8BuHGxW7Vrf1svq7ttIlbhr10nXVjVqqOgoI
oCRO8OmIS9tJDyJ7mul+0oemdMccLPRGZ83DdkpNOh78mOMAx4fJ41Z7qJHD1yPeyUFO4WRQdSmQ
JbR9LiN4lqjr5YrLHKJ7Ods73avj0rIQ4MzZhdUb3KVVf03e7NbG7wsfJlrNIeqN5lRgMg+rpn6l
KVcisJmP6AtwE+v1CVxRTaGLktjMSr7xC1PfahOyUcoet1nebsqi3I0+U1Hpemsn5cnqqistsI59
l6kQF9V9p/K7dMFFpsEfOB8NSVho3ieRwxvNc4+MRffxQpuLkiwxJsas5E5DdRWPDKfRdKl6Dfsl
SnlULzSYmz3W1ysiiZFhteqGSNm95gvtvugCphuSlNLSFMBiUeuTZqcXdtHcSyJuRSjlhyjPzcnZ
Mr5rOI/Ik7nTfuSIEfXWkjwJ30jJ82TpthHnIO0yHRWzIPjqsgQ5KKG2peudCHqOjAvCMa7b33Rd
8l0a1gnw4jM8gi7uGpvqt1NcC/r9l5adbc3RY3qbpudWSxw8UDI4iW7ZL9QyYmfwjllFwm5Y1JVB
ygQeBG3DAc0LEkq6U2JYt7I8e/2oiG0bmb0U1OzZW1JwEQJbkZY5l7SuXroSJZ5WnrwyW7aZ1Du+
giZkDIx25UoOaVH566S4uiWdHDdwK5+Ks5hXms3VRGMq0uykwkEkPqhInowGYEcOl2ojLH0f5KeS
1l6YCHs6DHnK5J3iZM6+YuDVnJsLLUdi0/c0OmysRrEwOHl687mB55efpA+Y9BZdE5YQh+IhVxdc
Kx9dqFDxMFX7ikozYZ0MwK7LH8vnT66ZEEJUH0Lr0rdtr0VmV6GCkyEMShkxh/tRj+bO7AWoA1XW
XLgt8pK+sw8EUNwC+dGQlpusvAZ1SseRL0g23EIi2AbBW27ImUch/0yny5GmdGyJ7iazBxWVuYlM
2u7qSzUuFWnD3EvvLXNs91aBRdrV3J7Jq7YiMDn1W1NPswOtlEOXjONb6bZsspgQXqagu3fUcrlA
no7sWcnQrlPnqh0CJ1rwX302il6wQhQUT9wDDpC412jBkTgH07jxq6COa69h7Gk+FdhvJa2IPZSZ
4jga9YYHob2ZAo3g2HjRl4h9vPEhz6enEilbV2XUHmbtSxBs2ohKTzZ42q9Tt6UWah4ZH7voG8pu
rrOQIIDKgHza4oUabd8PBeVJZ5p2fWNVJ5PCsqf5KhKpiCp8sI023mS+usppeUMcScs9FWcar+l0
oRz/2BeaGbekHfbUuy5Vpb3Q3yGaJEf9K+daHPr+OZ3FmDbaYbM66nVDP2+emZ7s5kvm4aHfVzBp
e6+e4ryfna0l6bqN9b3jla9Fd9cs1r6eNBN2BFmE0i43w5iC5yjOYKjysDYd67eChfi0uGZ/Ytjj
WGMYJDR9zJap16m0+pjLHEYaJofjkBImsifyu0wxru2nXrB8LoVbnAo3u9baOY3GcsCDqCg4U9iZ
t7qXXk/Vu1nUeuw0DKFhArnCju2+j6r9JtKh33XULyN7cPZMQ+2zhsr/oFPgb9aw7YmvZO5xwnjp
GYIkgXhaHeFuYGgciXsdBMX+yunaeCTKhxQsC/1l+Fo8f45lWl64CRJb06XDMqdrHmHLiYqxhhfF
HiPVCQ7QY+eyG8CAcovpm25IFDpBVDjkShM/O7Wp/kUO69Egu7tp7M7ZZh0PU+OU1dbNyCWKrFZI
zJNiuwzJNgDNGXIxN0IygmqfZTgLrU6NZOSmO3vUX2exbhuPQFfQdO8gooYI2hTVfatwt8w+F6cg
YAca1+lVQBluQ683jB2pMzekWsyDTn9lC8TJIZWolk1NO2Vv1tr6MpMy9F3Y2dZEaIAkJvuVZhK4
HZx2PzsNiNZ6zo8lJJwPgeRta6/ngVLHy1DOzQn33KRooswV6gMvdEVBYioIz9rqWdjm8uQsS/OK
BAXdZeFsEC94cedcO+l2cRzolmTd2lG/tzT7uaqL/iHXkb2u3nPdOsOhYdoHEBqmuHQic900LLIa
6syNAwwKIlDyFvQeCDpS12GqUx63Maf29NtnHUZRLb8m2PqXiUGxnGSgjMfFec/zgMaK5zBkpun3
MgUas7jsZd4dzMDdQPP82U6xoDmddrJSJjFTU9bHySATYkka2W3PblkW7XBggmK7aHRCkLElTXqN
2OWYBfpBzWbYVEbUmMzXODXIN9Z4kxklg5AbcYVLphDDnCkYAo9PcHC4aBGRM8uoQgyfTH2wXRID
TuYoaE347f5sRq8Cu6F3Mp1hJRDFknm6Bs2yy4bz9xEDXVt59Bck2U/AO0zn0i641JWG5BEXKQnb
Nkiu/Uzdp6b1tgAQC5aZvbU7TELfCtt+7EvySMaqojXXaBHT1c2XJgxGL1S0zcrMuKJIxz4/ETLS
aPVTSLHNLxNEcmMihSdaEiwko8bQKdK97dyktSA/2F6svRu3riI4PnNeSvkieFXsaSk2ObVPRHts
JG1ov484dm3pEoEAGfydEWA7S2ut2Apm3Ql5rXdF7V5ZDVEHBvYk9Kv1sYGsy08ygYDOlGLqcXpi
Ds6M7YUNbVjca1Xzezv6R+q5F4bOftYv6/dxnE4CTNrWmRCGYmMvjfRgCfOah5ojn2iiddVCVwbb
qXE3ZWXvxz45Eez8QMMBNeqePDnZ7YQR1XsaMK9jmz7XjbFrSdgDIzysWokUUjt4Ur+SThXPWt7R
eCnNeJ5m0ug6F8Je0ifplu9N4b84NG7Pa0PhytfG675sPblwJhWqpLnsRbmbTLWjn77LCjNEi7ij
r/htnKqNcKfjaI+vq9wHOndzmXKa72gmB5dWcRWs09u4mJd9eqnbd6m73mLGujjjsm273/q0erqs
u3RhushkBFBusJA1c3fR2ZxtllSdVCHeXc66BXigCF4FZ6a2/jCluXd7LW6L00BqhcKmdGhQg+Rq
a/6aRXe/1wUPNqdpiHSux4kqOEnZXDdWdztqzpb140SZhciIf0McZ7N2dxZIg1Cv8Dib5TUdFcB9
0jzpYomHzrTiSWMzoTAZMTqUHQJyA6O+TdzyWYjyRC0qdHrjghLDk7Czx7a2BXEhkW4WXOglZPJS
qJvG0F8hspXx2DBTMGRqvyjr2ls+R4sQf56H69wvCI61sJuDA4mnp8Hl8CIHYAMoJGbT6nbK0m5H
y3iU7Ys3u5ezG3zyJIm4Goo7M6VsOrpZEnIZSTdTNn2QOgk2flvQGbXtEwwda1djf19n8yrP9RuM
GxsyDHQRe/cMSaNeW3lfrnBE2CnUGBAGuVEgLGQbS8+P5Ri8zpyVcrYyvdYumVUgv/hoee6u1YqM
VVT0pBPHO7oy8aL313I2otRUFwV7IGMLhC1HtgA1gxzBIQ0w9XUcr4OyvVrS7mRp/n2gkrjorBfy
zqHBssee0XWRMttHtX4U7nvuaF+rdSE050aH3ivT5rzs3UK/2verOjVSWbddk3+DTHVqdIfkCaOs
jr1sCmLRTOVEWaJdnVvihT8cTXvcLKL9HhjN7ZyOm6Z9MXPvC0z+nsDzRSr0GcMsSd8puW4lUaJ+
tI5s2tzWsJcOIkNozX/mZAva6gAPPBSr+w2WUIGwtjloDQ7YqfTMSJv6U9lqO0FSCyjbHsvzW+Fr
z13rRsVCK87RB5JAnSkija2hrKaDNqVXTseRdNVYbCyu6QQyJtKhWQGVoZ42ms5gazGBzXOy9jsW
7LA1CVeAUbwraBpvPIPVXHgAoj1oRgditPCovCaySv8hYf6xrQoOW6O6TA3zigHjJ3JWVTRb9XRs
KzeJksV5sqt1iVRxBlxZ+cfQ2veNZjW7eijeMyrZ5A8bueNk+jgCJ8BQKw8ajMpQad0LFoLXqkDF
zQE+jYDUV5E35Z8Vl1Z6LLN+TBpGnVflE0X23Y90au50ZmhiQ/k3HdYm/raCrGnTX5u6OuEEvCps
vQ7z3HDDFcxYWPars0kS8qB5H/RhIdNXzWUZ0Hq72ns+zN2cNkCMpHvd6f5SbsXYMPjRYl9h/nSC
xEXcruz1nLdcJM+kux8y6dXcVSBQ8rep64KVOGUDo4jWIUInAxl2mkNo2kxIP+JIDy1b4dLmBK91
6W3JIM88mXe134aZG8B2JRRGIGEDuv/L8oybslthUTbw9MAbUAFJCyzdU1KfPGZEDobMrdjzpRbP
4zJsM7chx90IMoOjnW14S+GOzIwAE9gl2DdHqLFvYHhQs8H8eSmaqq/wlWrmha3qettWLWNTcMIi
4bUohIuck5KU5Vviz9XB1UTPFe2TiFDk6/l2gUiMFvml0fzLSeOi1JtH16m+++y11lK9ZYwc7Jul
YdpJ5pMXzub4VonpKcnrg2a7XN1T67j2bG0ruQamNi/Nkcd8rs0LjqZl6LJWxV2FIpwkX6vZl67D
CucZzYMyWj2ATuzwjJNXPbC1QCnl5mEAFJWOyVG48bdebYh3o5yNzVyMJfY1NmtSq200o5KNsrHN
koPIGdzc6OtYYpxYB/Ib1nn1SC7yNDktPfnATq5ulDLkwrnOfGKQ70MFAChng1R+fWXzJPp99p7y
qNWe9iD83ouNttgkeRsxz7LN6u4cEzZA8EEZSZaEKgzbcl41MC4TWjngwzY1IEIm1PYuWdy0w1hF
uXfLRNTMiAPsycapLwzDuso5qlVmfewm8WWDdxT2eAyEtR+r7MKWH6WbPM69fzNOuOxMZ6tgd3md
Ckesx73C0CfGHqCDiPqy+sCtfCXL7KJcXumDRE293Fp2ej0vxYtWt5dtIfcOhzaSYVEVCAi/+i1d
+shiGLnvtCyuNUzkTX5jVQxk9eomHZ/lnN/l7Zltua4bh9gKVQX74HEk5sDY9GyxTLeRUIZnikzE
wLaxiEst43iayCuVEMhby+WUzON1aQa3fC3jzO0f7BSqx6p92Zz7Vks9TxlhtrJvLkQt7orZDK7G
OXefpOr0jWIUpl+bNBRwRS2tey0BLuuJxrrbGJcMKHoQcIUTTm5wkff549inlLPkNOPDELeJBfLa
0SXCsFpeDSNhRzoQ92vpBdHE3Fkxa89DbVyncwLBqDE5Xa52HdWdfEmLhey1adxpQQ/vpiufTLT1
wyopQZQtx3cVbIvRDAsYIZxQsu89GSoAWlNwqoN2oZSTM8yaF/6+E8UNM+hsiz6XXbXtG/8JszlU
UVbOsaiWi2T1DvAJTxSGgkjD4MzGYOkpt0RYl6bOIcdsUQBvmLY4QEzkgmh792k93+eifBklR+r/
LecPy+Hbf/3Dp034Pyt0d+8fTf3nWv75X/+3Ptf+wzHBIlCwh19hBSaV9H+V8v0/AC9SrUfMBIrE
AZT1/0r55h+kQxgp0F0dSBLj1H8q5P9B6IkQ8Tl1ABeADMd/Usn/qdVj6ci+XLoCaCkZDOdv+7GM
b5e+J3tuXBlDnrd20/REI912M/em9Zv25I+vRKOVBiHvAkENcGBkTs4NhT+1XYfWW5JqwUNiAIry
JLhnJrjNDQtvt/nTW3/zr+jAnx2bPzbJ/v1KUIhcfjXbY3j7x1fyRSar2UFHy3xSbOZnuPC8zP9q
XP2PIs9f/DpwPfnMgPCQCPiZ3pE6fic7xrcdZof3acCluV+6YeuDQ/kdZO9fqYL/H5HgNwLZ4dKt
ZuQA54T389z4eTFS6Jc2VkJPEMfKIJNTACOz2Mj5v9k7kx3HkTVLv8p9ASaMMwkUCmiJml0un4fY
ED6Ec57MSOPw9P0pb6K68gJd1b3oXS8jM1whyUma2fnP+U5JgzyoxBA1jSPqpkyoPDzRXUCSAXYj
cPAhxoe5ppq+R2OrE9Wx1l6zq/Yor8GTom8WNs3EMjbxbFcacnxtkThKVXEpRtuSu17YyVdnxmGy
cQk6t4Ss/OY1dOMZlPc41eat0cHo31hJ5/1k9ZK7KyXSSm855bo/2ULias1LOPn9XLGBQH81zG9k
Sw43DDkJeBrjyB67aMswOMaoxhjzOamMt4Kj8vPQa17bFgubOVpl2cVK2ftfflj7hCct+kTYv4cl
clXhc6ZSQr+lpHcYAOUxQxxZXt2WQV1P/ar37eqoU7ej7MkX6je8vSrelGKaP3UcT68ThN+firDm
mQ34mK0MjuMP00Sh27ZILBi5RuOkBsTzzH0LWLTbNb2ZxqciRvAcO1XxTIBSsg9y0GlYw00UScpu
8+GNoxlFaJGZUjBfBZgbl6Dhm67JUP4C2FA/YFspWTP6Mb+pDDO4Djj8BWQwkLU3SRjqkzxu9sld
M3ykc4jal9MlT8CqsdgOMaBXH76plpJQEr8ZYSQYvcukwiYe2DOuUothzzsN3qa7q4J5hpeFnvme
2LV9a9kqvJfy6jrWFr7Gq+havE7W1XFJ98BlaUf8ncvQF4/1gFV0XReV82LqyWCkMMyMRMKwfyU/
OL50hREHq8ybsy/XLtSjAsBXbq25H8/sMKZ5NU1eSTpjSaabAK8RXghdotGleFt/i5G9vaYiD9iv
R5UI4S92xBaS1RDBRFccad1AFzvw9uaxg7dKw3yfcYAEnCzW4Axa2LYg6RpUcZciehBzKPJwweJo
kEyvmX8kUHGDZamW+2kZk7ua3OivAlfLZyKnhEGYzJK3wctQgrs+reu17IAGrGdjGEn6DGJEz+yh
Ym90V3DwZ/TIYWnKTZjUnbIxMmf+8GZeQbX4+Ef7i5ZfDrydl8KRw8XapVx/DVMykRvFLcUk2lk1
vac4h0xL9VDbQXoTF05qrSm3Z7eF4Ix9Og+K+ZfO2d1BecYdBJTZLTgSxSV3Wcm/WG7MWLbfuIah
JRjShc1fD8bIrFINuOpzvTwXPPbDSAov/R6ccgQ5oVL/vbI7796SWE+JoIGYub6ZgniyDOW9GGLX
Os3YcNSqL8yCGd0kuP5FS4tB1C42+crQqdx3NuzZV6A8MhctsaZoblqum1AlxrTO2GKhGoY2nGcb
TRoXczPpt6UaG5I93H9fExfQg51bb00Y89sq0IdvlTnNv8EycCUNyLHjGi9uU0ZhEQebAnliiIJW
cCgsGhz0UQdA6QVRx/8lYyMYV+5gj13EA0dWh9CL6w9sv8DM0U5jrihmiPk2aVTCGTa2a1j+aZtX
q7idpbNSsLfPDchhPqZjjBd+rnq24S9URJNyBrQ806YqSpLU/llMLpUpnIgjwURTXURBtWETZA0x
b2flXN5bi1uSrnKa8SHhA9AZes1yBC3RBE9itY6cOGFEoTwHC3zCbhozrZu5Lai4oAh2mpr5aa1z
yx5XXqa9k81x4N2Ed8rUssp4T3haR0YibW/xMCNJeOfGxAb3lmiKTQihICArNKFtCJfRV19iBb8i
8hkRZAQBSddMBbKSzfOZWqtI291hHgJpbwA/gC1X4yTClTl37p3UVZOt4kVmXw5XKylEawgzgJJB
SVCqGOjKbpJxYHw2hOl72SbZfJxqN/mdmbPrbBJ6P+6cssp1lOSgRzks9tPj4JFE4yM4pBYrug2d
fVGHDNvtqeFIktlzj7xsEtzEhjLQ/C2G6wy6bHn4KnrN92GdWOEqG+sMwJ4vndeaGRkyuu8Tz8oM
8RvNsXPIXkEfWGnf29vBnIKg8K1KcCLp7b2xWN2hcOogXHfweW60JO0/2LFzmge3fBJFGX4anSt/
MT4rr3W3KlHRSBbx7FaBuu1tgRAWmkmD5nNlkK/dNM0Q0WSZPRt+Kz5pIJ4eHJgDqBaOZxS7RvXZ
XVXH6LLOjI+JtIH5mqR6nlb9aMT5OtYdCl6Xa9r5BvLXn4Jn26YcAruOBituPuuxHO8bKYAQVNK8
Y1nwbxWVEsSUJmtrQar9Gnn9eQV5nKzb6PWDpOh5DC7z6F2v80SyyHS5W7fcf7V6ilWVPoSVO81o
E7b/XTixBaW/Ba0R+eCLWXZ9nl8rx2zl0cjAg6wTz+d4MY+4FNfS6oOJvpRUHnouvk+kNN2jipgN
oDvbX/a+lZGLrxKZRXWo3MtE03mzwRch9i6oC+guadg9Joy3P7IOez+F62jayNIkrg3H6t2N3efV
gbVX7SrKees1cI/llWvT/GjCjlzUMpGgWuXDXPQ729RcTqKu4KoEsOTfl7mAejrPGU+AjIDlDNPT
mS6+0zvVDa5k1HFpURe2bruwe3e5+IqtvzTl/Uw15Q9U0PZ2YKHgOuLuIwKrk+yX1V/vj5ww9DWT
mUh/jR+5fsVxk/3CbZzyYNeusXfaBInYrmIVGdIenfWUUV+8EqFmdRipoH9ORoWeiHtuQO6Ynd5H
R5+GduvPg1UhUs18rpHd5DXekcibWdqIeJVhI9PwOBNMwK8ZEDQ/jTJNJCMZhb6vUUGKe7NzSqa7
ZtcV9qFLXOfe8jvO3cJS/O4IzirFRi4p5zVP+O5TI0OVxmKQ8QwkOHXibLqJ4K9k03oEbV2cam2P
3kGmPLe4cOCabPox06RDKYnYDYEiHDjNtDWswIYzzAtgbIwr6Efyqc3Yd3Lgx4rOPKXt7xjY1ylT
aiJ/LViuYoNLTylGx3leoxg7/OahFk2fSAqWF82UvR1zg2n7akwJFa2dYkgZOefccSwkBmQAZfXY
GnQOfU1NNFTf9ZbHnkh1M2uXWCyKjMn96W3We7iGKcXxnNvUb8s5moEw5FuwKl55W3Xe9CFzRjgr
l3WxBKJh+8Bk8kB/S+sqJQdpfxWfe5u5NBnR3GSRv75nyjLw29Qhqvk6WXp9xM+gvodFz4TNvaaW
nPMNs8IA47DgJEqqkSmEYARrKPwf66nnGSyaWRzIfhsyqkZoI1dTRtvdL9Ok1LnX9HdsQpoF0A1c
ofeUuKTYiVKj1UVUas/BsQI28dMfTeVvrEUWziYuQ+Ip7Jko77hkfUnqOCT1eqhmXXBjpESInCXr
axoGSVhI+n1EX20zjJImjxwiAfvYSygWiFQS1vRtUBdRRQ17Cu/DTNn+ky7mEMK6LGiq+1StbwNy
SPHJ67VOitA5d4Fj8L4Ix7xdLZfkR4TKBeaqZmo/MuJ33V2BLcG/ay08H+wsEtZg9nVe8fv/SxL/
lCSsa0rnf69JrAf58fXxN4fhnz/xT1nC8II/PA7JJF84W0J29f7DYmh44R+MF/nPNpBwIXh4/Ycw
YaJMkA+i/ov/h0PxCiT8y2Jomn/wchzyKSigi/FqQP73f/vbeVr9y5//dojns/ynIND1pS0TiiSm
39ASDtbFv5/iicM5RrowBcXLbXwvnU5vCwm09aRZ8vYIaCjzno9OzXpxTcC/44jNT5qHQLi2F/Ln
yNrwcoLGxMvC2OU+M7yJA1JLtYAzKtwHhPokHT9abp065vys8wZGS0qh1b6mPIQBq8gOS61jlzUe
TktKHxx5/NA792l2KiS7W4zxyzvbGHmd/4/cfUJRDkPH+B6JEktN6Yx2SYx9uG6W/rSwQZdJtlMf
/3dlfX/3Y16/LmQiag8ty8ebyXf2969rIGwai762ImMoj03AyWPU3ovI2DBSbtz+k+3+/8K2q39L
9hm//3H+aNU/tkP9/dFzOvu36z/1xWmAQ1Xa//vf/8h18tc7udpm//YHvBpYaO+H33J++K2Gkh/9
5yV2/Zv/p//zLyPu09xixMUvVffXV0t4W/9ZwnORfP6Lu+s3P/VR/uN//LDz/aj/8UDK9bPMvv71
Ff7y8/p/IOHQceHwJLbg/3Hb/FMENJ0/HJM0MvGza+pGXKW+v/y83FDcTBYsVXQ+cKMCTfGve836
gzQg4ENOgq4VBCLw/m/uNcsxr6GH/6UwAex2Qky82IoBgGIr/leK8KByv+tluWN7cS0D6keXVX3f
tzWwB4P9uSPFL0/Z7U604fCLvh8VdWwwL20QNq+mr6eLTK5nqcLglkxiM3wpHKyAXSPjaGk1aTqd
eTsfSm1UxWPGUEkK97dPM/zRrUyPxYhXnMDkXK/fT5A3ZjQDKZMr6QfNKwevPjsA0W4PYminl8Rt
+5sOkeHBGaV745lzQeSzAeNhACpDxZf5pWkX7zlO0/ll0jlO1EF9wwbkFRUsvwPnK3/fsrSeRw/b
VWbys2KeaiD1ZX0ua0qb4rK/pFmFEdMdvvO892+pOpsiasqsQ94KsbdL9V0lsfGa1VV/aXrcYPlV
fzGmwb9N3QRTWmpoltzMvx36Vv1kRvapQWwcrj9JEaKPwmW7TwgM3x3jIJ5sYXmTEBp5GcHLXahz
cn94wvh7wq7+Hhnq00/4AhFvigsTKgg7f36MtOaE06Z8T3++ywDX0kVYnX8L2uJ7zPipAtpM0tpm
lKlBRc0EqKpmEx0lRu/+OLlAzWPrtVwzIv1lMCv25yotLmDi04NlplPU+7zC5Ls//FaxUZpMfQ7C
MK5Ysg5vFhvY4tkWfM15lQocutSpZxUfO7m+8Z7W1wulC/EG6kRxGR2C4tCzcv+WxzufBA/v3uXM
dBo4GRQEseljwtVRij18Stxb+Obrldn5UKzilCjxwGtC/YnhoLlUUa7+/OXBs8Dn3ZB+vn651KHh
JZzYL69gTro/uV9+dnCmbhd7/K5kjgXGsNZW5zaH69da270PmYGPXM98wXZXfYJqqdfa4B/128T7
CYJZ/sADyg6AGvx9Oaf+PrfVN7QT79ZxMfPhn3J+MQniWwz0bdG74109czbTivElf/VFxOIOcBYu
NN01IBHwHNOXDc/+UXY9PVnp6F+MrCtOpC+yna9HlqQAz/KLoMoNtzpkOxd4xQbbVnBTkQHYJF6I
DzK0x2Zr+p4RUTrk3naVGDYCjOEJqLB95mCNTcka5HtWMLP2nCk7hDbDQ4YBHJb9fkJ/VX7yveAi
3td+PcWRazUx+KvA/rYFiicWpAazsxz6ZlPFEDXsBmIvEWgQck3Q/85Ht1z7qLQQB8A7rB1plCu4
vOoycsHDI89XxFZocqgWG9yaU3j3nRjt13YIxofc8ZuNTNDqVwgwDE81N8KywAYJSmogEzGPDzin
8luu+uFVprRyAkHs9LoYOhoAO5HcKs9sj/4yii3SCHqJahRVbKbXbRprtG6NuYsfwsZPubT68G4Q
BOj+zCtgGrLOxRwutwCAJGlyTDpOwRFWZkLgtdUwAqXUzRpOod6nQtALGtdJsMvoFNjgRfBuexBL
F4GZ7FE0cbrtgkGsF9dPIIhVZb6CZuedGRfanxX/7HaeSvcwVM3X4HvqweRRCctKT+4R9y2Gwjq8
9TJIbnWComl26sms+d1uRlzh6N9AU+247XiHNeYozS1hi9CFVGE5B8PCYD4QmDtqw3lpurC5A+Js
wrNrsudCxPKIP9L5VKolTIz/HmcSiEQgcF1fHCvFiYliwACLR2s+K1h2r2Hpu69D6x1tILurpR/T
J5+E04Z+D6gqttFFi1nN+2wZMdiNddofkWjjF8hL8AuLfqa7penvBg+HkqwCEEFwBLHO2ohOY94W
J0pWjTNwpfhBABdZi7jVoGIFZ2EX2hzk6dxYtu2wZFjtgqz8BjnKNqMhXmlMezs1/Wj2luxxIHq7
HyCuiHXAvU9SxMjjrZiw3lqp9F5VXgO062u8pXIq9nJK/Y0ahLzl+8eY5uCAXqNNXdI5q7cB2UeO
5R1q7WS6x7QRyV2STOAP4h6uvutM75PtZyeIBy539RBuVEFYADO/YAKBVJNa2MwGyWxbNJb0V4mf
fCyDxWeSKe2NFtkOsRhvxRIv6LiyMbhV0ByOS7BUZ/RCOH/SsrBtXa0OGUBbWdfYeUcTNzYTrXDj
Duk+cVpub1iOX9oZzjIPJoRbPm9guKdympzo2sd6EN4c7hGJqeAMGrc5lVVlbzBkyXPRNfw60C/h
SbT4wE4pWJnTbIHz5bFucUGZbveQijbdsykZ1xXTkTX9AuNBCu29Si3oUR2D8cvg4MseoH1Sus4O
smmrZ0VF6AvDxuA0T4m43hI2YWyMmkR0ZuvYm3XnrrzE68HPj4Z7n2Vq3iPD0FllZvVNDL1yj8ik
N9TulpFHc1s0QIDhSGuWt3FdJZzCFYXlvJGNQbphrUXDDUE4m34K/6iWzj5iZQkvFqiXzdSh+7TX
lYr1Lj9YKQMoI0keymGYbxMXBA3ZiOKbvjFYjrE7r8qmfoqrkuezaY3r1raq3wkIi7NXIU0qUKur
OHearRyW5q4q1SPQGFBajRf726qIx9+2TCpyRNOcU79sK7UPY9inAQVD96Ly8hhXU+tTjcAgIVG6
u4BVEN+on/5JOUH6YnnTuzEr5yRmDWwtxoWzDSGh3ZeKTuw54aHmNd3V57iMXI5Z82CTU07W0gQx
RCVpfOmb7n6ixWNntekZoaO7x65V8wMGV7vsrb3L629dgxSRAUA507V+rAEmYUIzxl2cVpc2dV+K
2Z/uDBHrSPaw+WKQK+s09AGI2minuPu5V+d10nERq8A5jj5t01XbVhdfdncK9hPoOuspzevIq5ZP
drBzFE9Zum1C9xc9FVymoH02HOIMbloMGCZR2HXrl4925ptbSQoHZzn2LoAd7optmrEWYa9QDsAp
8aSpN+YIa4gOabgQbaE/UZiaX0WO4LqKg4yuXNeccJHFzkXVBjkEZwofsjYMiSbgRg3DdPlhxnGU
CGaPJGbiC+WfOPrqQG+czkpgHtpzVHWsc94Y2Lu8gygJX0/urQahRBvEatMR6h/gPZtq7sH5srOA
aEUKYX4z2xNzmV49eyxuZwgxXbuKZ9M4ONYAaIxxITDObrRc6KvX4+lci2f8VN7XbE7ltmbju3Z9
lW5U6LXRHEOKHOa+22awxBinTgyYdcA0dSAlo4sJk7aLfXzglj7abn9Ol9Fec9j0NkiELmzAuto1
TUX6JuSsKr1+B0+8viUF40RBprxnu69eIRuPm8W0uk3vO8bBq3qguC7O7yydq01Qes46J1e1rjTO
Nc8Y76er6dgOIaqyODCPSPwiMjoecQkM1n1TGxARHVzjmNCcdcBA6ZSlOjvpzmay5ozDPjBxRtO1
TR0r4NfvGdDHDgvevBLEqDZ8pjhKsmE5uVa53E1sCuqi675I90A8z+QvFdoZOZs5v1/Yr+yATzrI
uQ67YR3cUqp8YbhGymQC2pqrWjzOwrz0HjzJmgn1uhnmYMfC0MvV7Ft6o0NDfYXT4ryXrG5fMfPV
Q91qrq5GLOahrsfA3ApaVHiOowqe+yKGSIIpNLAiW4OZDCmEOPhOad9xx7YHAIjuOWhRfVed2Wdv
wlfFDSnH5pZhRh+vMZpOT7o3ug8KsDEgW026h7nY3A2kHNYmUua5KsflFAQVBleJHQNLBkYmWIBm
9+ASL7qvgP29m3Yq6SEFkLMbbUWFGquKX2D2quc7nXTGw8AtylimseNPVOF4z55QvbhQErBdqWU+
4OBzKMmo3Qt9t/02zt1u53o++cA+J7Kywr4VkBVqxd4nUzayGvXdvU6Zu0PUiScKIWs9HJbKbz9t
r/K/WSgW3HdaW1HvJemdp61l1zdceakZDLuyG/2XccpH3G/piOIHKeqchGVFtV6Y32U2tuKVpZVA
sAjs/Ez579k0ZEq9tlrIuHVpynHHB9KXW2k0cVR6MMye9mc2Vt4AdDJtq48ib5MIKIQ+QYjPNn7a
yzUOZ2iwTBQxW7mQd7N5PRomHa+Uk4EJ/5b8p01SCfaMDZa8gXX6ZmASS1yR00m1tGoD8vKjb0ny
dVIP+wSC042TiPJGJ/0HncsMhs3B2E4gsCmUYLNOkXb6DZCvWCeVfvCXdhcUdNDyXl/mmbJYaySV
P3gAyIcqXAdph2GyIpgEJfI85So7O9YyYlaWxe3VN/djhq15P4IWvgkpMY6G2mdTxlxjM9mi2rP9
uffr+RfsJpJ9mU7OE/drtOTDuJnH2Dv6ppsc6643NoXtWFE2dDdTpRiIciiNZOI0uxap7baVQ7Gf
fW2+xC5hEM+fvXVu1BjTrf7mT+jsVeNf6jTYV76zbQD0bERYbUsjfIll9VRM82PVu9WWOWGxzrP5
qW7qSEjiU6Ron6fKD9YKDOs7loLl1FS5f0dqsn4mkxejptsvy6Df42qp7wYc8pwDr4xrboVz2+as
5sN31rrNpqjMz6lixDQNAGGvNdorIb2Bjt283Ob2Ip+F0VQ3OZ/t0LDf3XZL/ojEAIMODheA/OKt
zDA75NNyQUGwmd3KT9TGz/q6l8oM+wm3kNrCrowKdrZH8HHdmjzmL6Ooc6Zd7mM8Gj9TzTW4EAcQ
E0jpRm9BDt9RQc0A3VfzNQdjHL0eiNri2URogW/CyeLj19DlB9N4NbHcw5VcbsYhyIHdFz6Pmy5H
5i+ss523etMtTnMsEnaTvWjdowHZa986bbkLkvyWbSk0eAHbN8/pfhCpoBLGS9rDYgFyTvvhxnZ1
8zU1/lzQCi70KgfCE4UsclEfTtOTkfjBKVh0+CsMQxXpwE02uiQuKCxO+6H9JVi5jiOjCCpjtkFJ
wtet3EvY1XqXsxdeIwP9zKDNDiPA5lVv5ABYmsXaxrSE8aupT7kX/moc/bhIDFiUeJyzLDzpTP+M
7vBlJ962JpNo+S5BPvYUWe+GN00dn7KGdRMl5zYN412JDGTY+SlnXL1mllthTAsaZjnzS10aJ0rt
nhWA5bMDue6hjfNgbVrNj1cw1pHWtwuNIYEHAfGMk1zvFrfD0I5ROrSSQvJUA+I0XzsRvmbsb9e9
1e117Z4gesecu8Nk1QTqeAVdq5KcazYa3qNmkaRWmbU0Md6LACuUDItrg/34NgpipFh3UJG928Qb
5crIE47WQ7OLHf/SGC7WmoAhM+DyISL0VUWBNU7rLgCt0qrlhwt84WcoYDcbsYur6YUZYnVPKRCx
mbA+ku1vEQDKZ2GSOSqNfAMmCnG8ezH68KYdyulo0SSCPlev+D7eSwCNBlYP+8ky4tfKNpb7Nhfv
jZI8rkb1ZhrdfeOavyuneu3C8HOck5/cCW40bsDExlZrhz9JaR6Cln23VVpkJytw9ZOTPuAG+kib
bjyNy8LVdu1e8Up1SHpPvrUG/BvS1sUF25jNXlHEN34FsdRlohaVSYqFJ1UM2ErPwq/ShXtWPJxd
qiL8W6YRwIMViEoNBNTY6baiKNTeycY5VljXVpbh7ZkufteMxta8natrfzlRWPDOl/nY1+m+qZrb
Okgn0rt6O1A0PqjhkCWwGavUQBEoZLkvl7TblnXjXbDKrEvOabBDzEesmwk6k96imhMbFwKoZhau
E799KNibJ4y80Tw5NpX+XV/GuyasjoFmMJrhjeZUsQrp+V6FnjxOafZSLhjlrkPIakg+vNxmEQHQ
F1TjDrEpfiZSAaHddbfxyLyXoqB2zz7+njnsmfthx6s8eEt+sTKpNsvi3jpxTiuqHNdzUL7miXrQ
V2U/bk6uYCMd4pJq8uW5XYh1z1ggoqRAzVBOel+xbmHNn1+sKT2KMr44OCrixBY7GNt6HRbhgXLQ
eB1kw97z2uTJrkMG097w7sXqxHm4W+m6ckgSmOm+5VG2m6yEgJDyuXpTIJC7phWA27FGf0gsAdB3
YWv2xH8VjF2rfVCtfkYkNHeK/vFjmpRi3QfC2RX1FUCMn0u9kFiT+BrTBgEjJCzHRj4nieXzVEyN
fjk3gRUchkb0W9odfQSHzo8sVGQcI0hDG7h25tEr+vB3aengEPsAL6tUTZ99A9ihz6rm6IRKn9mp
1t9z4ZSvS5jIgzKX7Nj7KMNoBFjTsIlW9SPkh/QLZ4T5jsTm7Mt6sO4sL1DPUuXDKpe4Bqw+FxzL
+/hIDft8TBonop3rz7fUvLAzwRTQcPwxO457io0qtqj+90IvzYnb1t2SFeALJt+9jQNvugsGMiM8
J9SDoowK0aj3OMqlJvW/ZBE2pi+XS0FG7TxbjrOx8BjdpR0nZac1w7diGLx1JjwwkDrtXnyd1k8q
LYuPZC663RQ05EBKViUSsdaRTguyXxned77WAYO4OZiwj9pcvecyjSOPETesVIthl9JY93BLiKMY
aN8ppa9vOK0jOCjZcqLs3uuwQ3Vo9QAog6FNhHspfvStNozCsTPXfjV1e+V25VZTOABsu3Lug3n5
PSd5fOYjxYdrDGAbNxU7DYG5dWUmjNvIzvRHVhR1qsug21FAhufAx6X25uWjPnPoqDcpiy+BEyQC
Et3IJHZSPKThPD/SRJgcfNDI38PQ+w+pq94wZVsq8gfjXHEYjOqMbTzOq+WI++AenwmZ0mFuoHwm
3NzQuMEvVPIjzoL5sXWBx7V9hf+rmqcd25jhfUE3OHlNMK+Jocs9gz9jPfQBG1f8lyfYY+UzRhbO
wyZP7BZE/03alCTaWf9ulGc4kcNg9UhC4JAzd6dLCRBwADrzUEgZAAdwjEsq8l/j1Qcxe9njYnNs
IYhz6QEc37SiZZAR1E+Z01sPOswttOa6IbneV0m6KjkwbIVw4dnDelq5DtmaksAGIceluJEeTtt8
7Mu9X3VmBB/XrFZVWgM/FG3ztRR6OJGomjkxkLYdkusvVta5PBJC0cxV+B64MjdJ7JnnUbXLOnTG
x6Sy+82QC+hP3RSvcK24oFCqnBBt3mwSNVPMkRB6ARA4rrJqoAlj0smRpI35gXXHZNWVOdQInipW
77VnUg5kAB2EajNI/E3Nl7GN66HfZaElj4HNcpNMrnspZ/00tPP8AIAb8EoipkMz15rdMrkUv4zv
+9kNtu6Mlaqai+XYqb6J8pBqtTy7Jo+bmS35VVyFNUpsO61S4sJp9sCV23/XJVgKj2TgqgRFyaqe
+lFmSXPrl8NjPLT6scemsFkY3qzLdKxfaYUYNp43+eA++G0gWeOf8fHaQRUgq2lb3Q6thbGJZ7i3
ZofCJOO8uzcKwyPiAkKT93NuVIGBpvDsc17b1Q2+m18OWIttPzslJfK62+FjQUDhzFVh/eLpGDpH
7l/rTps4inVBktJqqbpKXVLruLLKLSz198Fr1XosvOAmxiS3z4B27LJ5+tRSxFEzE0tCmVySU29M
gpxLob+TXJEPqqrFPM56rHepI+SxEbI7M4rKt2xQt2hcG627fms5g8l+G/ayVdZmZFZkh4G0uJt6
bKkziGOxm1AhToiWYmOmTrbN3eK3zir71OfpdLCndoSmm5ufYqqDjcSEFaWJcta1a8q19NBnW5EG
22DppqOmIH3tjUsAnCbothO8GuJ0Hc/1dAjOaDD+s7ad8pyAZonGFJdTyywIy5p6kC3o8a6S6qkY
834D/dYgTA7Io8kDeZxnXDDcPkN5yN0ScFhf7oDnjmfN317booSCbPjWFQDtPmVLS91AWcbbxnNv
0sphaw8fZVknBYwYTdkVuaKKO903FB8Se84qlFBjWJ/w2wa2R+a+VQk76H7OHnVRwt2sAJ6TLMp2
qVeZCp9sW9/7hcMkCvrSs6mZmpk0JOJaDPsv0Q8tgexl/G0M19SfAYBmNWEG3MdMDM9zu3Q7NYFm
6NFU7haiUVcvloHym3EPmLVNz9Jiv5nLVV5VZfUSuLpCd3XKF4+TT4Qf3ot4m+HdnDHlmmxdHimq
Y+4Yav2sO/2dZVVyWyn2Muj63vjSamO6BalNpHdR3yHGMaa4vMjg1UZkDb4AVO1p523hFr8TZBd5
3JnyzYHxdAcuAX9wLOCVr2KeMmzN7UK8drCLmAd7+r0a5xE2UXONCAwOccqWRo1wRa+Ov0/S4Gdi
U4TemvHOg6qeImW2/VHj93/JZa8ianWaX1OaG68tvTT7muzDcfAC/S6msLo3e//KyXYcIvlt8DPW
boHLn1n8exWY6gzK37mQfhRHmAFQV1rJl0nYh+ebj8whmUKeZdI3r1rw7TGc+wklE185zzHHTQac
zsQ3kPQpNKbZYKqzjBPRBwp9Gc3QVkbbQf7ZBeF435GaPdTzjPxlOGLX4Zonai5UFHoivMP4Eh8o
FiJzWWVy+MFSofIIL5cXdVP4P9k7k+W4kS5LPxHKADgcwzbmiRGcSWkDIyUR8+SY8fT9If+qbikk
Ey1r3ZtcpGRCAHD4cO8532F7hYcAO2iugWuaqGiEDB3TpesuEYj7y9LgYK1G/scSJsqwGgBJrvQM
oAEpHsEuCZvqNiTO+NJ5lr83HOqpLXPyXujKeq1Mlaz58niykygHjj7cLziF4mUywAbl/hyr0qbz
b4NijvfUHegQ9xSEbyYTsd8KoWWGIFSl7x3+hhU9ITR+iGmWZdp9l8hkAa+ns6K7K0pSzBxICj3B
rbGFCTJwMnFhUvVuc8lv0R0f24SpVPE+ylI031s7q0rtjss0R1Mq5nIs1+6zIRh9BU1rzKdicprt
/FRy7vXWr5m7VmXGn0cd5uN1k47TrdW79OTEezUlCAQKEMntdkx0WE3Ah6wdtT4wB6Iqw9U0uMaM
QGGoi/Qd+ZRB9kOFHv67T2l3SfxtPlLL8Yz8C212Je8jlG3DjcLnXrJdtz7GrGvRHKNwrk5J00T9
yk9DLuobY6/O3lDGP6a8yTB0x3UJRgB4x6p3C8c44pCcrDW0HRneEzFqXkqI3zVaQd0wUD1nSJFr
BKA1q8mUcl5mXrCmzTQBOMOdMfkPqo87YrHc4D6OXBObA91TG+JPr7EimaP6Ttp4SUeWLwg+WJtN
6txiFkfpWNfqVc/wYsyV7/R54tTDalpP2gsIs955yW0rzjYJuoSevW6XHNNi9vWMWYmS2PSQXrJc
xd5rLxNT3dCmeWoxVa1IfvPLtyyo8+lsdYZ0t0Phtgcw9g3rW+PrxjNIVQ27M9icak/KfTCShwf7
VPJanqaCaRcTCi5uB/fBqy5r+dbJrjlrfaeJXRYFJhYdmSAFN/0gxVzfFSF1CDCRbhDo4NixuNOC
DZhIdw4j6hgg08GmU9OLc7EA96u5pkdqTrOrK+046TAO+lSf1CZsORfRgkSxHcJY2Y5p5t5S3GaO
IOg74yzTgykb2We4Bwt4e/rS1/6QbK0+0TMcRCFBTvjpo7TdUvrIaYhi6jqZFREaVK3tmRWGn7VW
dO4MKyVdL47EykW1AN0iQ4jG1qztbkJ+RsP+F/0aRhhjju4IbfuH36U15fu+4CA3K4KDpe546Xsq
c2uE5WJW30NUgeJikt+dL20T978ksf6iVbpFVBsXu/fmBMINIu6JTlgeV/c6GyX9GGf4iY50T0ub
Sk8ZXUrLCqx122ted8j51Ry3/CpZ5jqo/UXs42GyvCKccXEO9DyG+0KABnNB3wktXdcmE7OOiZjs
ns4hP2mvg8fp91nlzQT7PJmw2uYEeHibeqDV8YE/AH6Rol/tgGBY8f0tPd8fVySIZnsx4Xr3NN2+
UBGptxr+m5MBa4mUChksKQ5sccA2j+ySBQ+tiX9wPCGHaqhxXXvOuGZrZ4fsLdJn9mg3E3UD0lUo
G+No2luENK3g0HvLYrKxPFRDfsfTnBW946sGCGvl+OOdU3T6MkopobMFaZZaK77Rj2T7WzQvBN7k
J4uGeDiG1ia2ta84lCW9deOumRMXVctkUTJ1NjhrtkZfI1zAUQMJsD+iAxarrrf9U2mLh0xhKogs
d48d2lwlkhMSIRvUJQpMxc64DCeqHqC8hgKiEFvjVVg1y5FSmko4ZAc1TkGyN6ay9b6MDsi/1NC9
5WRxuub9icdJssgit3+cAhKGuoqKehHg6yIzVNGfWjtD1wAGy90XVwhsUhWuEgJKdMgSuNXLYjTX
tUrGiYHKjJhHVIFUMeXnKFLRS0kLhHJSWaenssqrR9nJ7CYcg6esYnPojCQTUKHt/aUne2yDVsLz
XZTxKLOz6zsu4UqmBEutE/Ubz/3qcpHUHsFDCRlKSC6HW4oG3QGeV3XL9ifaNpgIwoAMAWmkR6ft
7yTpl2Usb62pBNGR7snrIJ7NwgVQ69otxTG17Av2F1mm7mBDMA8kDiYSrxkKguzGHiO/d5+ndHNr
YjEbMRFZNjon3cW4Qs7qpdWp50IyKzeJNQUIU03KbVbyPsW1s8mHIX/QyRBYlOWAQ8MfzS3tPn1J
JfjYDnqyzWe/Eb7giXTJhq1jVQc2DQICaRccgfRVMIZgB4Mgvq08Sp6haraBXsZ3WWoTpkN6ZGCO
+8BI14TDWvsiil8sQIh9UwU7yoBUtPwZM+kBVWuZOYtneqX9G4nzFNGaUlGhjF60MkTyL5KvAvsB
8bmEVyFjXza11NZeDzwQ90e9tRXuEK/blNVk7kdXEqxasDrp/r0y+mGtV0m/q61u2pa42X94jv/d
IHVnVefZuKoyGoPpTBCkgbzva+meUSVShJtCUKF5os0Nx3Il6mCfamLYWDpdC1PSYSRafPrOzARL
Es3Sm11h5Qd8pm9Syi+KIs8iqOCiASV79Vmo2iEsTpaWUukI3jhHvfo12S1ADJkorf5JSkhnpF0E
NFM6XGIooS9WRMO5scY3d+DQLHIwdyK2fggzIwdZFPnFNSYa125YbHit9tqvEZZ0AxC0yY3fnEyP
53YsPS8SghdCAgEy2d8tIUQ/0Db6jsSfTQWeUoqMMWCVcboJzdzdl6NDPLgzsOAjI0SDQytCx6NZ
JKaztaAkVPBpqH4QQzpYX+OuDreRItAi+QCIdyJF8JvbIlWxTVLbamZpXDe5eoxbmkqGEe08Q1sb
CI9R+VP11g5jZt+aHm+9Nt10PwK6OI+hf5eZ3XscPxR2DLqEzVGF248y21HX47MlGog8sXZL1oy2
y+BN4pfKyB1JV2MZ3NR14b+WXfGSNBlIHFgjVU+7vSJ+q1a+/62LW/gp4PaUJEi3GO+V61LWcp2D
odQ5NKeCXOR0qTnJVw7CmPzCD72JwXs5lG3weK97RfnNTTRMCv1hTIVksyW8rbAkO3S7uMSDjDeo
U8aDkWHwc6PAX9ex+zpY5WtMYie2ssSycF9ahLtaw2lQOr+x8zZ2j0qmdkwykxtT3kgOJRkJNxfT
ji62TJ/cwN2HsRWttBIkHAUpjiEdZ63u3YtL6r1kWK8LLT7LNKZA7agnuL+HRgHKTMo3weYvqTRs
lHX+rZbGtgvSBm/u0NHvycOL34BoNePnwKm2IoBipDV3nl7g3skvTtTvJpybVEt2ImqAJ5b2sdbr
BEdSjLnD6HBDxkZKcF90sDKEerhil93sUnQUJYy8KJ7m2BuRW/6dInNlXRDwM9XWoWmTH3FnnpOi
OnLEIdDFzeNVrNl4H2FnihSLYOpiGcSX+G4MCbsGytlrXxTyK6ZgnVpjGC19NA0LFEgpWd2Fw/Ea
8xj9OnOjNPyhFFv7e68NxL7rDWrjRoPc0agyREOdI/NVZQJxaRvjXFusWyYjwF8GAFD6cWk0UobR
qlcjnhQHDens06mMojjCrmFIwDkXVFk8a+1GOQxN/6IQ2Vz6lOxXiUDES/hhGF2BGbDEYMi6T2Xy
7LLdX4ZodXcuJxAtx/c6cZyzmT2tqTopIn+QVPEblZlqSyOEOOnkPjXUsN3Tv+wulhLWUnCUvm1n
xmANazIVpMg5raxOeea6pzSu4EMl/R0W8O1EK5yzREIaUdJaW0o47qGt82Tb18OxEeocGfKZpe2o
59JZmIq9UpTqpDmDg9thHmYQ9FZ214he3FYdZgIef7d0E/8022mqNtpxOKE1SWUo8cttWGFsGMp3
itP0GuKGyLHCBdzpaqtI4tBz+pPWKKpAwY0+iT2pBc+sROjVBrJMi6eSXPPV0PZUbQr22YvR993v
llvJfNnajdmukcrIH70lopvYy+MT3UnvBnILQjnMWDHUsBoOQSet77ZgHxdV2UfisVyiPMlWWR6x
c3dq985gd0zkHslp6HK9FYuOe+5pmZ0yHPH/H0ZCZ3OGkdh/hZGsg7FsfvYhzH/9Pz4EYf+XOzsN
dBcZn8DCg+vmPz4E0/ovGy0W6xAuEmHg7fm/PgRhgA6fBS1gIA1YJXPSyf/4EPD8eBbuPQeBMXB+
rvQ/hoz/BnX8zfMzw0Z+NiFY/Bs2XggictDsQUv51cPiaiMOZYvsgt610NFxgivSQ4lxPkZFZaWc
bKPHnzwb//0LfnEZ/emKuGZmB4bg52N0+hlKUs5GOjU5YNBohyN2Bub4WUyMMeNGfrsrj1wAigGA
XswrHAlLcoMm0aVwtYr3cCkBKNof/iHaRYvLsPjBnS5a+5taHMqlt//77V3nDZk8UZdqFe8MM7XO
C/r1/ojpKqnw+sHSV9/C+pIi4Qvt8liyhQ4CMqP1c2YWlMg//u11XVSeDCJEhng6yJT69boREssQ
3TH730YgXS+2mjLOnCKOtlhLgW4lLu/MVG5d++vfr3ztY+E9QkoRjrBsh9d5/bAbVyuCcTRJmLeK
mTBDeZvpaE2MzWMhBGJ+bMf/mWZ+ca79PIZ+G7Vc0iO3nEfMERtvzdW9dtLNAtpUy7oc3+th6A5O
7Db44bXbTneelGd593VGOPPf7/QPl6WvKT2P0BRcRebVZXXmfYf9PanopJAZtCPN9wS94Joqw54T
1Ep4B6t3tG9/vyo+pV8H8+xUog/Ftmo2Jl2/2MpwtSqhh7dMNRZhttJN+jKmLvWqv1/nVzubY/Ie
GUCmbdoCayIpI78+VDsgZbOuENz4dUq7xoBdSQ6rnh+RKXzyIJnYrm5J6oYgbAEvJCa66yFjA8xx
ZGVSV0BAHk2EXDLZTJ9c5PfnNl8EpBMZTvo8Dfx6P+WUgu3T8CZxCEa/4vhLGAvd+u8P7Y93Im3T
FERhCXn90LIhi+nVkX2gwsLfaB36lGFiDxrr4erfX8kCRuQalgOU6B872U8wp4Dupck3zjAIkd5r
47IpUjqT2ic39KenZnEKk8jSGAfXEVt00V1SKWnp4Q95dKR6qNLyk0sYf7wGXxGuPF6NuH5oGpvT
Uodti6Sfs3/iC/M29ati16niYdIBfuQ9jL+REjoUOQ8TgTci4MtbHWhPZ5gYuCVac7Trn/ywP7xM
E+s2BCSHOgoO3V9HDFoiEYCkw80GS9WkvQsZG5qc+mRg/r48keTBAs6668EdgM7w63UQlxlNHVGs
pIj9rjx0xkETP+peKtm3cuQ39YLje2F/kVlAc7GwI8oEVVsfIqknp4rz9s7i7EXYKtgmpxUfTSsw
06QQaSe91b//feD9Pr9LYVJ4IBEFewuf66+/1nYCK/VmutM0PqTDd8c/p0vzbhRPf7/MPwvjL4s2
T4WQL4NQKsclu+lqATM8pHHJIJKl7OwDLd9+02PBOLuFH9M5VMj3l6qmrbYYzaG3AZeoXcupY61w
GGxHLYG4rKfVJ5Pi71M+ezY6bfNujAL99ZSflbWpjy3aygIgqqvG4Jbmz1vS7Fq5byjj7/LK+Cye
7Q/DEF/xf4zdLKe/zY5aljPdG3RPLWddkLS34AgFerX5JIrxD58hawqzicut2b/NKEOEBk6narRM
EHWT+I5LdJMVrn//9xd7fRlk76zRTJGsnJQ1rzdEsaGZRpsxfkqq/hcvnPFQvflZnOb16nV9lflX
/DQ9Uo30BT0pbgaixIp0WpLnqRsfTUA7a/Jp208GxvVLur7e/Oc/XS/UvShAQhYvpbqxjONUPRuf
Pbg/XkLwzQEqJGPRuvog7EJvVeNxCSyqNjjyzEW/Sinl76/HmGebn7877sQi+ZvPDtcz1uar2chM
0CfEOS5QACX9CQ+yvU39cvjS0ZU462iJ3+oaWU40kWWQDbe1weQ4Fe1Uf/JDrueZf36HoevO/LmJ
3253SEcjr90RATeVNmShZAX7RHGEulw3pt6t0ZJ88gH8s2b+dutsRJiMPd3Ur9dUV/ZC6sDHl5bT
DlurzKjHtUOOmgCEAMWE+MGvMfxxdrboOMKREpq5AV19mxhBSb74eQLQL5w7w7CrR+Ac/4rf6Jj/
PBHbZZngeCaJnf11jEksHXN+Cz8PsP83zRUJjp6apRBy3mepoX8YbLTc/9+15u/rp/Fc4RiUZszs
O86ZObr4jp1tM0TFJ7c0j9nfnvhPl7nalOk2KQT9xM69RyZ8CvLyQLsHbpJ1Gb3oHk+cuWiK9s1R
AMj+Ps7/MA1ZFC05ObNXY+9+deUJjyR6WNRJ0tagcSk7OSoTnvjfr/L718TqhRwBgzTnQIvP9tfn
yBqsNwHSpWWShRSUs2w3cuxbyIIQIzp4Kg6eij7Ap5YfkHttkRZ+MjH9dgBl687IsXXTg1iK5/dq
JoShpobJtXBhBMF3p7HOpHZjDNSRDGThxVDNo96aqzqC1qn8/d9v/7dRdHXtqxHbFJ2nJ3WHjkh8
63Gymfh2Btf9ZKb4J1z2l1F0dZmrh0zLHCk0ZQTEwePacVrsMtFbQ4llYZvlwc6CddKN+ypt98LR
LMS0aCIMwnD/frO/TVjzr4DUQkgohkd5fcBIwLjqUc2rbhJ6Q2F3iDRtrRnxg0j9NSrLfz1Bcr15
HnDZhWEysq4erku7M8HrpohLSWABOltaWzQrN8qWsxHmf/OQHRMCKsPZNTlI/TqS4Sh0dR3wLqve
25GgfAhld1cDo85xORqxd1PadCGNyTlhhDQX5eiai1F9Nkdfb8Dm0ezQfeO/jmOZ1xuwJHJ6YJBz
PE4IpvuxqSEbLCfs8xcNkYF6zkXblw+pJYjDHNKulPd/f8nXI9pB74UmgbcL1pbd0tXq2ECLE0XP
U8izizYePYRyNpaCv19kHq8/j+f5IrxSb84CBzFszA/hp8m3s7KcI8d8yIn2WYKwV197HbarIf6k
cPKnCwE/JrUZsSmbzKu5oUxNpF/zEmIN1TrQ/G1MnO05afPqPkLt/q/vSjLV8vYMgqipYv56V0Cu
LFpd2MEIIAKNT9VebOoCV6MQnzy/32ZdHiA8HhYwSpj/gJp/vZTuxFijDQLUulfvkvsbWz0RmwPC
F7gmHu1o48o9kLxPnuZvSwpFEpc6LIVdaidkxv961bwetKlpOJckU3/iC4RQaof/sro2F2LYnACy
pthFqfhq/BUxKiNz4M4QtHyRsl0GZXjrNt69rRevjT/+b27pp8uZv95ST8N4CgPkPrEWkQCdVIeh
ax/+3bi4vqWrxza4VkghamJc0MbBlq5Wfe6sO5+ZmvXikxv6w4gHHcgwZCNNzfl6EEZ4mwPdp8yQ
1iHJ0XWlQ87Fa04sekFoZKx9MuivxwQjkVM9pXRbWhQmr+neoehNlY58yoQxAsiBsQP0wFj//Qn+
+SLoUHBZMOT1qy9L6plT91GvgM5jwW6qBEBIaI2ffFV/eHSe7rCRoBoCFP26N9Dyjmp830x97gVP
Zd5/x4gEW//v9/LP5HY1+XEZAGb0Ojw6EVfLGgKvLClxbdPIFCTHJ8+Edr6lDtgKOz2IOL5ly7hB
EQy1lyaio9xdQvPKJDXB690nM+cxEx8ykmzm3TroUj/5eRwDGPM//0AwlyzvJns5atwclq5+IM5M
N0yxMi2UXelL4n7Q9UgcheqjnYi2xk2v0fHDa5D4yJz94qGgrEWmgN1CRC8nv0SYk9axRFXixuXF
DQCsvoSBK9NzhDjYOZRjRzsX5oucHszJGc5pb2iv+NSdoyAcnvZ8Xfm4churuPRw0dBHlT6q9zEG
cr0warfdJapSt66D/O9H7kbmxYflnDx5BhoztiQtpkcs+dAT3XXtaM4T7LfsrjfD3j1FZt27u5GE
wi+GF9XFtu7r4k6RxLE0jBr1nT11w7Pemx3HnckdLxamwP1gC4nixPQ/Ijbtr6C0yxtCHpxz7EhM
WElT7qwk+ZCynqx9nRCUuCg7wwBiEE4B8N4CdmOjLD1ZjynhHdvRpMpFJp2GcN/PBUUebH5vaeKq
TYQC5ZDTd8G7i6mbxgpGwldMdxifah+GBR4yUJduOalD10TiNmniTWo24bGXvk8aI0m3aWIhFMCO
D6k7mdROjoZ+0o3cuvOGTKCxmB5s+r/nCl/Nvp/CGpGXcjd1G258BLsodGssRj7G8XU/s1d2GimB
/XstU4DsTVv0m661GkLiI+eiugYkJkqEdp3JjCHNG10ZozYRoObn5pNsBoKVQEGWEuWu9LJ95+bT
EeQzoO7KzHhwGcG9uIVmsx5+KyjItz0ii94irGbKUXi4OkiOkuwXG/3vh9IbsQZyd2PUpM865bTC
m1rdZgPubkYmtt10+HBtFIwFRE+8u2Gu+Ysq26KbxMDYw3RNLft7mY1hvLRJ50viKV1pUW+vZ4Fg
vQR5IYAcmcmtgS/9jvcFKSuKdAMi/vQudQQwOi+N3I8g5TlbuU3SGqd14eUfogNmosfubTHXrAtY
pUGMqqgvLIRqiB9fknp6d0Rkf0GAhHiw7hE95PMPjJJy3xU2je3CmYylTS6aWZofpbDQ8yR9WC3Y
Kq2R+i5a1PhkGD7FA0RiuwQw1WmYalrr3g9/kOLqkkISjNoreYSXseAds7AhERsR3glVLPtpBGZU
InPmL6GzcQiRxf6kL7TJdzGnGgvpl62JZx9h3IRfZzmh9YOJpBub2OguMI7NZW2Pxq7PKE+mPTuO
aj2l+mMqqg5WbkwnEtk5JXXkCSiXo685EG+oaFm7HPzqG6LveF1FaXnjGcZ04FiWXFK+sO/90IKw
FnZoHXz1dUrjI0V/gxikJg+8Vwe+e+9nl7SZnjL5WvrrvjX6p4LhkWN7CIdiDfg+3xCfjASy9ogj
xFCdPPQazeAFkZPmQ6t/kDOarnSXXMrQW6H2+zKZ5lugMcwGNlSEAdf6ilffPCbUEY91TChl7SPN
IfoI5kVJ0/HQMLVVHa6gVqs2rWab32rIj5uoqr09wiDDWc8h0jC1blQJnxo1zhhC6Ao8cHRQKupU
HnISfGGnraem5gOCBABNjIi3LpXw8XVz6pbCQK3gNsVz0BHpYpuGCS2bvLE+VgSn1ih8iWVYT/1E
oG24s9x6nU/4LDMLbZ/3VbbmZozTVcMGI52iTUdyDPqolwGQhh5HXC5epUaKvB1tdEEBZFcb9rqx
yrU9tLuyhTw2QKAoFr0Oq7vzVywEi64g1X7XIRDFPGEMK9hBr8xjGAhSvTtgN8TLXCoqWNOHjVDY
igjWxMn63JRDhxuBaSGw8UIggR/KDZBL493QgQZ3tnkhaLk6WMqabrA82dBIYjYWbCcoynRBW38j
PPqbG8i7SU/TnRvbs5LKzyrEwY0PMCU21NrO3QcR8KZraYWXuJ20YuFiH8ao7Vf3wMgn3rcAkYx8
VL81jRRzLFC592nCLdKN/ne3RvAJmhCmJajvHca4m1n13ITacy6t1xhpTOliQg+AVkBkHtZOLXbB
OFW3WDqq+0qDHAFinOkVtDAuMqJJGU9B6xl7iYI1O6hxsO4yjx6HMczBEaCp0Vk5rA9T6pP1U+BS
cds4XWd5RUiQT9FkCxJ66w983j6pPh9WNruckOmP4SOR4uOt0JNhq2mZdgrs1Le3U505xyZPQg0u
6eQuozqzYLPMxsw4OLluoa1IYiBCiV5aiD2wn52Fk2F8q9vhRe8GuzzQrERu3fX+NxTLAzyyQZ+2
k5S3qchKqoFEsvVJeY5EMW45Mq80QnKpRaBiHQ+cwhapKtcNol0zwtLbjeGyLethFzkmTDBP+ZIO
RotMymbv8RJjkbawDOfKuq8DIX4oY+Y3lX275ny8hrpwI/TwhvLrtvZxKUOLItGT/KaoO0c1XYnS
AyCBJW+fphaQIBw8xPHFdnWvRtUe0lD1MCgE6c5G78avbhCOKeFLw2gsLIn7LsyAjCjQcSkfNJ+o
9PGi7JXcx4FQz96QyIN0wHa0ek4uBREfqXccAjktK6qfsAFjktkaiIKLfKRKTKvHBvg/7UJidB/d
rgWXmJZV8zSpnjC+THG1JZEVyMcC2OV+0GJX741vgS5Q7hUT5pnCKF+Zqd7oo5V0KBoLe87gjXeB
qaHUw4pyTjVYk6AjdTJCa+JUzppIMySYwQCfOkDanK5mDTWxEdAq4dPP6WuDVtwMzkjWrxTxk0YY
VL/IwFPsUq91lgVFSnyBulTRDqZjWy9V4AXneKrcr5Uq+y26+MljSZED/DA0yWDDjdxoV13kVQBo
JWYdbDFxbL/W6CSh6MM0hLMynBpT28uyesDRUnyNHIlLBh3cprQ1w+Hp9f0auX5/zuxsvA0xdSJI
9V5E3FQ3paPthrzoQWCEMts6JdQi/lZwMYaCvFmHmVojOQGBIjQPdMFTuQHL/gSskk5q1Zc6ae1k
gjcZxvk4CILXwCzYoMyuWxJTKriceRgj9J6+WON4zmE+xDs7ELvQhZotgihFHNQVt03vNkRmDGQC
jjDy9ZwtOOXo4c5Hfed0xdGQTXVfhEFEkiTSwCa0kl1GJPMpd/t9A+AdAp4bYK/PviAu3fd5qsJ1
ldxlvvuYgz69eL7zkmlRQCai2EyyJDtnGBDiKRofGqjA7DWYeCrHlECzbcn6sGRO888oNJ2dNXUX
tKEPbiLx2Iwt+0Pclaj0czu7F0bXRYuEb2lRsAXWFl5q3ceVmQLm0/SDNRbwD82wfk3H4R4Kw50g
nkYbxRY6eBPs0pQpJyU8WOQcuQj1sd+Snqyfta8ESeaJbsS3ImKxafy9mqzuNmqKGnuu1Hxv1nqq
9z7Mq5fGd9V9ycb3UtVY0vt6Kh/bqTyOWpcR9dqX9zA7upXZoCFNGmdVFGXyMYU6WkY1vJalg6/L
iWgEVan1HMp4oFZkvjlt9AP36HAKzSEALIgv/KAcYqZjs9+S7iG2BAxRg0miZyGKAldCi0J9mF3/
EEggYqbHQBbyEpCnvpUyaRdWx3a8HqNzoOunRplrbwIZ63HsfCBbtFrF0TBTLEsHtx9hrypc2l3p
fCjHphDZlMEla92DTVpS6dobihtLG52M1RbaFoWxs04rUZx6Q+S7rkDRbgOZ29kGSK8QIP7K0xyS
D3umAQTA0/w9LovQvh0HHPeJWd04qU3uDm77eCFxjm69hPpIX5JKtzSRlXRHAYklXA7K39qDjdrX
wMYSFzST9FFhoS8GPdsmohlJbeNQ8q0NHExGsjeXRED35JqwE5JR8G6baIZbP4BLEtb3nld8zWHc
rzsdMvupUog/mUPGhg8gTPaqNdqbqmSTFTbNcPFUjpFBlkOxiT2k5XaL9HMVJXpAj59exALQa7cu
DRtNO51sK2I+dQalUJdOfv5hilDbK8AG4K+r2GLZBKy0jgksId9IUfTGWbo2EwiCw9TEayOq3/OR
ozocU7zRPvCZnh3VGFVM4jAnyk2qWqJKHNIZaJISilkkw3M+M8qsQoNtk3wUZqvuYrvJ043ovfRC
RK5l7hqmUfiSbc8+1MBtiZCur4pgxYeTv02951UHTs1+cCRYrMxPhEeOU8HGXqD5TdB134OfQ/7F
ETMgTdFwCXqM/CZLdl6PDBZpL44UZ+GxZjY3SdYA7lr6ZAqtAPXx20bDS+x7RWVYbOjmdtB0R93b
D4NIzUMJ4VC/tQw797GB5HW/o47qgrGNGw3Kqm2s23QU40ukKNSgc+75ATEBgTPAAtNM4zqLpAHV
CrRcF/6LSTxUtNWtsK+2RvgP16l1yrfK9jHTxwmpqEtL6unTWHdOuu6HcXyid5iIbVWO3o/AhGK6
6iynPHWxCG+dOm0ePHt2g5vSz9cBAQDDqYy7/sDfNLSvfeAG2TYOlfscZlMH8LFIB/Eegc275dhR
MCtj4xAXNiRO/xy2Zr72A/woCz/SRve504Lcv4RgnvEblYMTneK2toNzIUZdosEOcOnoWblgSWpO
ZREaOzy7931eTHsNJCT3oqB7JuBEZA7Kkggl1ld0NUocMuIXvZcC0lhLNrJHdLpWovpPEultyQhq
m91AjAHSdc5RZimDZM3i7duMRu9MqkZ/g77nrTfiYz7Dwvy8MuuFoc3wN2a25FuvAvUUGX14KtWY
cuQycqbBFim9LBpreMIjKvtuW/qPmveAgekQ2QUH8ZhZZVqWZNyykmxY+Ero9MXseLN+REH1QMyQ
8A+UcswTR/OAJNSe/BuLU6y+NfQ7kjCmFYRM4MaZEk62C6cV7uYgIhg11WpjBeYYKoZs9VVtRjj3
xwm/e94Y6w4EQr7iQZ/TyD+KSK5LfTwK9WI5X8cJF5cyoo0vxgLyshLpnVKm7RMwuuzJQ8eiLs94
4Yq7kphcZ7rlgsVrbxrlBgn2jFCEkzYZHLVuJv9FuSuNMrk1HMeaSOUwllR4Y1Vt8EK8U/DQln03
zgxGlZ/KOjqFld7cNJzqbJeAVp6S3Td4jHyFL2po+kUS6dtumPQfNR1JInvlRHIm9Uv1mHIWkKBe
vJFmd6eO1OfEvTCN6rk3q6fyOHvmT05bpKyWJf+6ipcx522tsU4klpXwZAp43RDc1mDDz3YVBznT
ue1pmxJoJNmieuJfItseF2bUhitO7Hh02OyF2rtJuo09R8PZDY5eJtkcy3CMJw7H6QI81LrvcpvZ
naDYqIuWes/ukCfkiNTA6WZle+lNQGwiZWcaLfvIY4IjfI0qpU2ktA51aWOpImxuMqkdQtP86k3j
8M0J0mRVmFqZENtC7teSAcnhxsltSIcaRZe8oCij6PXlJzeJGrXRhjRc42GNVp1nYsvQ07E+4+Lz
KegIHzFhSFbego1bCmPbsR6bcTjiWA/dBQa/L0Oi7x3l92zhLJwt6yJgxGMvJOylasPHCgFrue4d
60dtiS3V3Jem4hS2y7ImdChZhfbKQQpxNnJC13LW5nXCd/LInjS4b7xyI0FEBms/9OXeNChBQWIW
F3fENLxJtaByF/C0u+HRsueYWzI/oK27fr+qnRobYfM42Hlpv7cGoChCTx0qIJFcClbmpTlJU1iL
rGa+Iz0XN4a2byUkg6QGABqqA+C1c6dIofVz7wBdlcAe3VrnhQ49nlyaBDfI1OFfbDVpAOMqegL9
GDgyOVE5n5pVE+CnBSMhb8pKtbQyu/INRzDRWyM77YOTZyb1BIK+52LCTALu0uHS5Qmz4v9h7rx6
JDeyLPxXFvtOgSaC5mEHmGT68q7LvBDlmp5BMuh//X4paQbdpYEE7dMCGgEaVHdWZgYjbtx7znf8
dOEe5qnvRQG056aiuX4XQD0eQoL4iMkCGvGoCPc+nwzPrK4wMM9Ued0UHXq/aW3IjnbfGCsvAid7
HEDNnDvIN33yqJWuqBYSVlkRL+TwUOBuc7oXahUseXWf5MF4WBI3eVSJk1XnOoFLii2kaGyA4HZO
clk0xNlusWcPLxRAJ8qnGeueMS7dSkyT+G7mczlCL+Z+OBh2tu5pmB6CyoZ+Kdzxnrzr6KMw2xwA
l2+UN5CdgIwaQ2Stc7KAuT1osJ9sNSWCfMxwtEtIVJZz/J6PnXkWWFm8J8mJpnlEuCTx2sDDnAOD
EUJgfIvx1RYv5NRUW3rXdSlv685LoomiaQk474Di1NxGn8fUEdy8DDFpyLuW9tjjV2YfI2S0tkm0
8FegCckNo98tboRiJqlrGgOySpNraijxQE/82tFLtc+Z8Z0RP0MAVcnFyOphbHOGjtkxxux7nwEo
quhLWApujzn4gvtZmcmN3cx04fdTYdZjBEWPQKzGeCWm0AgNfNIF1K4J8jlExKaY93/e6P8P045f
RZkg2gXST+/LuNuyxZJAw2pD3bXrlPbXzB7uBvfRdPvnL/R1os06R+fou0xuTP809/h5xGZPDXbj
gfEXU4UuBK1Zwy7KHvPEfeTSOq4ZdOOVHMTfnVb++roSLwpTKdMx5Zchc4LZBFgSk6mhLIsdQfT5
ZQll/i8EMF9FEadXkYgJmft6kn99+RjjzsCGXvAxJmTEOIS6xKWN89nzt1XpDoduIA/+zz/P//DF
Mc5Gl8qI1ENq+GVCmnSlbnqebO6IFmTOirbaMNfVAYc7kTLojP5ioZyGaz+Og05DIBtBqMc4EQ2z
/PIOrdFzyADlxuHrbBfEc1j4/mXWBiunn/cjfvg5ad+6vHj6u29ToJb2qWCExdxcfpn5pTyhTe61
jM/rcse3u55I7JPavQWV/hfjxT9+oryUkJgcmJsGWA9+XqETmEh7ON0mSlo3gBhN9CZWSyn8F2vl
j08CsgqUoSzGQFp8ez+/TkVLOtA1agSnydaMUtZgdpgBLRhPYZh01ukU+4vF8geVscfD7YhfNTsS
6U7w5SnwR9dpDY+nr7cEWeCTtYP7lp/KFMZZ5oO28mfCDPYxvccGEhY0gk+AW7dZxrzhz7/QP7x7
cYqYORnCMECQC/XlUx4MS88YOyFrpLxb50aNJvZ02GotpRR5SH9lmvnDuj29HmhCDxuJx1b3Zd1K
etFmq2w6e5viujtbVs0atd9j9zdVUXzA7CQ2klUknKRdfXkcK5ci3+Vshy9uVCtsHqD5ovm2lsY9
B0Ua+vaw/vMP8g9bzpdXtH9eRniS/dKm0R66xUdLmO1QGPQ4aRQa3fbky/7zV/uqr0M+KE6yDyS5
bOJM4L+sIKRKTUd8KG9Q9UfLjS4dcO41deTJDYznfwm22LW3Cdi7X1/599yl69/2mN/Me/+Oafry
n/+4VyX//Jzd9Kv9799/4h+7T3X5Wn7qrz90ep1//9T/k7ynHz76U5rU7ylRp1//f/77n8tn+/aa
Zq8/R0T9y1cpzV9IYeKsRjKALQZp2L98lUL8AkqFphKWKZRr9BT/7asUFmZMRCABEjrXC1yfL+93
X6XjE7OGDMs7jfkdvHTi7/gqvyg0kAuYHIFkg/nkr9toi39ek3TskmzuE5MJqkr3BnkAz0Yvyr9Q
034VMJ9eBtlRwKOGQcN3/qBACmhfLRyKmzyqvMPsneZVFRMz157Hx9kRH6M91vhqbMRQmvGIm8X1
fiJe+NWdiu7CXShb112VunvyDzzmwETxkhrU/L2N/vRrSouNB6k1WwMarZ8/jRRVhbahJtA9FRri
EN0akmmC+Kzvps84KSJQcgOYZCaMf/W0nsREP5zWv720zVd+sjrIPxi0iK4eU/J97c2S5MXtWOju
Ed+GuUmdvt0uvYewUHXRaxkhI8FZ1T2qLNGPos/0Rem2G6tASPrDKv79Kf7RvPgfloa0bcFS45fC
V/LlIM9As1ugfajMuY9IZhFmvi28snz/+y8TUIEFp/V3WvM/f+aNtrpS6G7aqKRsD1kH0U3Ksd3+
H16F5wWNGuWUfYpS+1G5SNeoarCsT0Qw0wspEjY+34ze/vxFvmzwp+/QlY5pmi5LiJnRlyMFuhH5
rXk6b+jAOBcc8OBdh0rd2nS81s4SgVwKRPEXRdCX4xIvH4I7M/hVS434x/pyPNsON1xcxPYGOtJL
nauUC6hNu4kg5BcbbDa937zc6tLBQzwo+e3P3/IfFsnp1dlBEPtiAULY+PPnuixGMukmsDfuUFxL
opSuXTCUt3/+IrR2vj4dQpw8pRjQT27y4ORN//Hri2tr5GnUqA+UAedLJuMFs+TsmC8OEeoo17Pn
KJjzDREH7UU7OjF33FKwxyAQKXr9GdhT90I/LMesBJ9oYm7gjC9xb8l9EcFtBcxQHHs/5Tqdkh+5
inhHXrQwRc19wiSo9Rg6RkvvPkfMGxG85HBufED52EKzgexH6VbQfmzu03Aezf6hb+d003aOfaZb
WdxMTjOGNFHd5zxXyy7LTiodUWTfPaKK7zOgJwhzaATOfM1zmLMpbzIIh0dReETOtRlXFEiUW1m3
GcVm8UnkS/3Zy+zCKabo2MPsmTejGdFql1Z0WZIzm6+cKfPOzLEIjg6xtdaqG5zlYxFFf0Q6UB8T
mhkPmue/IZgARGJIlhnMKj6pEnZvbYEHJZCBYfUj1/U2VGkDMLOehHeeMZyjIUILr/fiYWtEM8SR
OrajbawhPfhA6uCizcMjuIcZREkZrA2UO5dm7Ot2zUBseY3RGa0Y/JJ4O5TCIa1c0DRpx17dzpBm
nrRT+Axf0nplI9SS69Sd9r4LgQPbf04ocg3yjfjavddV2YFokhwOuDSao8NXGLrp9JSodthQQosd
o414X7OJrzilrUNrKPfAyPOEmPOHQy/6escp7d3Ws/mS8OWgTmOgtzgBYEqju86yPqAVB962M9Ww
VyI34UtDtxyiu7k3buMeLkNjmltCP089M7VdUl2d99J6FaeUsMhk9uFGtdiDf0QnEOf9eTcJ2Oiy
GTZ5Ifcd1TV5LEa0MRqlXzwa14RoWGHds4LqaFVW/XniwBfpx/SxIEJC5+ThpfYb6RIdgEp5neb6
NnPJoFjilG6NioNrt/XLg0LYfKhUcZaoU4uOxgUF97Dn2vjC2FRl6r1zinNt9N+qmLZ3PHfHyKye
ZO0MBz/mEytI0dsQVsqgL0YZNyboeE8mY+aTFq6JuEUUkLbzshkmPW0Azq8kaHPVMZxHN3WnpAj2
RpuZ+6AP4jXUK2jw6BOjuQP4LGE9AqJfI+W9gox1SWIY3ExTAOL1KqiAOZQArB+ZBnCOiEZbwUH7
oO76yl5uNbnmh6QZouuozd8m39Wga8He2QnTqiqPp+MieoPeHAyiAdUuBpf5YqhRQWYxIDbmtcNe
K3o/zbhnsPWsYX3tQcY8VUzNGLzJq2wBuU7J/hAoNVzbhRk8D32zHDKzuGqqDuxkKecwHRto3ka7
bLD8fkjadrPDkM6W9bUbT7sqTz+inrAWbbTtOokI1RgMnBEEdz8oKDdKTsVZlPOhBdbLkJJO7dkz
csIKbl3lvy0+6HfNQHhFtRIQuJDa3V03jSTVq6Wl5T/yaEHxeo/lvCscD85XbYZI2p4sJuuPRjp9
GD5jbObxy5oM6b0YveUSOfi7gb0xLKoggVaTOfPVTNG3qglsCFlVEElNllbXRSSXuPqNlCKePDfZ
kTv4YjjJlVLto58mzYXLzHlrlJoH9LQJzrR5GbSgKZ6y3ZxK/PkeExkrcunOGxsxzTfWUhysZpFb
mJgFMpNfH6fiejoRafB1EZ9W1nScAjZw7e102x3HJoM8NR9PDuIj3OKFtu/8OjTc2hZBv77mK0Yj
8NgmMYnaen7uA0I1+7LaYAhJ12Yrow3tQvHmloicaxdZT2omD5XOnmb4ln9RyP0GzvipksO9RZ1P
sUEFgJH0y1lVaIYKTeox3jaMZd4W+D4qgucGEdEO94xPf5Ex6QQgjNz+ELhDizgwL5tlPSibrv3U
dQnD9ZK1EE2OFa9Riag3Jk/Ba1RQQ28tbVYMH7rxHiSP/g6JT4kQgICBFqxoCMxqdE/iSxokb0QQ
E+uu87mjqCI7sNzGvUS9l3XlK80Ho99MlSvfq5mSO60L0hxGzOUTMaJ++d0rjPy1FzXJBwtZjrxw
thAyCPBLkcoee9oAuT+Vbyw5+6ozzPaarj/KMXtISLifEyO9VgqQIUBHBuBDZDIbs0pbl0cyl0cZ
ziAXwcT7E9dSg1Sdy1hM/q1Zd0u287U91IdpjKfXhDRUQB29u7yOJFmgAvBkutwg0YDNaDYtkhHl
c79aAx1nRDt7Y4t2k1JMr3RZed529CP1HpVeU28DetowU2GiIWxlvHvl40+HVABl+UHqskCcYnf5
tU+eGSeKHDQfJkGNjC4LOzg38kQjf7HBCq+AW5LcjppHktmF2gTGHcntt46rvHKdFq2Ac2ujfllx
78JgVZpJRJZa3hJnYmdIDwy3JfKK+NOpOzqmNwYbUqEIoS5hv2Xbuq6ciiyDLEf4Z5BplPZ4zgnx
BC+/9mxgeJDqSzvb+iQ7Yvah311uW9kRzenGkumICZlw5fVicsM8a4J5TwYFAooAOKxcQ4Sp59D1
ovhDetWQrAuw96DnhlmhJzBk+kn6Idt7ORTV2sbPUa/8ooCHFaNS9HY2MaLTpjXHGk6vGJDzd1lc
unv+N7z0SJjcsxTCf7MB5Grbl+5ilAxVZOuDWixFpa1j4eN0Q0Vtonw4sCxUvh70NIOSjzEWQR8b
lm8B2tiR1kgTPRpapU4YJWRablIvFUd0YqJdT4XlTGGf4dINHbrJzqYrp/6hhQdbrZUXTXfj0MCL
SzgNyCVANkH6COvgprETEzJaHtNzwSTbdWEtc4Dty6ytTd0udswHCBwzxKDZsqE3zH4B1vrMqmcv
b+9IzuyeEssyblxrgSZYohUM8yTL33sua6/NXEyv9tzIa5Y8OonBSGW/n21vUmszzoYrMgxIue2X
cixDOMkByEdYOc9xQw+HjJighRU+egP6ZitKoR13C4zocnC7M/QNE19XrkeUq5LNzYj6jqPRScYE
EbfVWqxXmGZp7LXMVgxFAZUOACi3bOGeu5Z1nD0ahg/4WaZtn3KnXIZzPx6zV0MPOlqjQuEIg2hK
ElbcaAOzuM8HMdcWRJLCagYfdGdCx9Og8XgUqKjyK8/qQV3EBoOrU2l9XuVejaDSGiOFJQ/ANUqq
QJMr6sTRBc3uWW7rsRNg2GLtv4xORfwVzwoCqg5A55WKcxJyvDTI5U53ZXByFffouiCUBk8LDqri
zHIXuz9mCKc54ZdTfBtBaxmE0x7YP4WJ/ypFOz1g8rPdrWUVpuacJsgXWqQvv5VzZg7bQSFM381G
trCB9R0xDZ27uKtKz95HMcPwn4x2bs4IcjIISzajxyUobPcYsDrSjcUXxqwLlX9xnEQWLKtlipHt
5OnERgSabhrJiW+xZEskhIT4wIO9mkab+IcEk/ZN43URQk5zEBnVCc8MKVjeUoZzWwCsBP6PUh35
Vv3B/iqwLNZcG9eYC01EskEq7tANxclm9hx9vYxElVwxOrNgvZH4djnISfihUzBUX2k7M024fdSf
KzrEFTInOhv3gUzFfTE6aIwHVNjpOvGnvF5Jrxmv3GZu34IxTif2eLcpkCJ1yw23jOwpipOTCneQ
zpUQkd2urcViLs4SOZRLxuWh8bMG6i7OA8T1uPeqEHZixv0s8jFGWsC5v3nKQ9TSSOjn4cRdqz0j
7xcwpklawluiaoNYutYQaBBqwjkCVP7VyjXwhKAIcRx0FcQwrpbAtc9HFJo3fmAk77Uw6rth5uKC
DLfSr5EwTOyJTOvYTrHqh1MF+TlseWfPxpQseA+6rGlw2hb1w2ynHVIpVMXoFUZ+jcNcj+j0nayX
cmfpLnq3m0l8mraL+NJxjOG6Q437GUjSyLnxyYCYsCwedz6jc6TVtSNf4GGrbtM4ffxYsvND/DQb
UvjI8UAPXPnRos5Lq3Vflj6ub3GNpnD/JUkVK3f2URYzMq+AcHnBchJuWRxNXkUYJt80lWMxR+xj
I9PLYSemOH8ouDSQXJVONQEnNMeuAMVl+GISklZsqVwEBxVgyLDOeytZDVZfiVVM+bIccjEUUCg1
WJfRRGpr0y1eGYHnIjL10uQBek1MaeXmyAnZQ8hVs9ELl4dEG0C+875Gcwmmk+SnpaZ9tKKzQgwe
kvl7UjNjjxzvRd2O7GMsrNNdBvrcvR2N4y2OI8IcMr8sr8cuQO+EkQVDArEISHxGl2vTGlVX8ZYM
YE1DBTi1X7e61UBhXf8KqxWBjq2nCCnxK+Ij0esgIgsXIsFvINJ7JD8h0yJbQRL6wi5zEkblgO3f
6sHWive25I/dcPIkTl7HiW4YA9nH2IiLZlcFuknu3bIQVPtZ8mwQDzet4swYzkqA+fJsNP3mEvJq
cNsiIstOebR+z5XnFJ1U9ILsh3LAWhR2U6GaMA4i/47jQuCz92OoWGRFmME2RQAz8bq9XnmA66OV
ZdfZ6zSNEK1AnWr/kYtRqtcRpNkFG4NjVweZ6vjojVb0PNgqg8nDgYQsigNy3tCt7O5AFzMp7/us
cx99vxeE4AJMWcaNnw3oIBYk+2E2Ecm67Sw7epIdVtiz0inGm6JHyLDxKCB6Uhs68lDsphtY0hRx
O2cIGmOTqrl5dnBBBNgT5hlTNZJQg2hhSG/IJiAoccn17Avdy0Wu4yWZEAD62kSkx/+xW0p6O9uK
mTICqDjiXkDWyqeX2hyEI0j8AOVisqAgp57rw8ho+5i8O1F8Jogn0QnnTeyeqpeMkChCSK9El5Nb
m1dpG63/vNf01ebncCcNHIZDDL0htwW/trJ/8DhjD54AvsbdRgtZ3WMpQnmXSlKyVp6qi61qhHVf
y9I6z8QpkK3u2k2Puh9bYAXAdV0E2j80wTAd2tqoASrYVT6u+CQsh6QQIh4A7E+//c5/a+Bykb63
Sqvv3ddxyo/TlH9cYau769rPz+7itf76k/8PBy88DD98fX8Yvdypvkv+65/f2/T99Ueq5a9/7Hes
pf8Lk65T4xexhHly5v9r/GK5v3BBo7kd2Jbv0RCuVNsl//Pfhm3/YtmezWSE4SAVwWni+fvwxRDu
LwFiCMwDDCiRR/DX/Q2qpSVNXv6Hvj9ecPiA9NFP8/mAAfNXi6xINcOEwYbJ73I5WscmMhfCbRHk
sx92/bM9CdRpg1Fpjy4QJsuGKfREQkMUS11fOmS1AMst+6Zct3ULidwRgqqGAoDYTiGy3r8ZGyeI
A1ozXRzdAjpuh/OKLkazccw6aPdL6WaUDiKOjwxhoPatrKpHWZxS4wx37mLaDHtnBF465C6y9ISW
NLN+LSzLw+pTAL+2GPJHRnxT9XpB6I3u133hyOnqIGTAZce7PMNAyAnGXjVdMd2akO0soIeHzdiW
efcwYj+AEmyLYAonf16Kq1JxGyMHjpLizrSRZd3apOuUbxqiwo2MKxepZI/e50jutQZTC9Ceu4o1
lQP7bw2jrRjawb/vZ09JuhODzx0jGJDxv5Uxca37DvL2ItCvw784ULsMwcWg0I+T27t43nzBVFVm
y7orPUQBGBOXMb60/IYWccjbU/Oz7AJjOY6IZOpPdHoBlVI3KJ2+YmrJm3VAdd8o3JNWQO0l50rb
+5wjOb+pwQe3L4n0Un2ZuvgeVw5af+NQ1k7mf/d73fV78OuL/pxzbNPxCtQYg6kVd2bHsIng8S0i
KAoE0A6E8nZKE2w8LoX8Hvav5X2fTLp2CIMIlSNCzVJ8bc1p950QLdZBfFUB6vVdonQy1+UNYmef
EvxWjUr5IFJCLU8/3xYQQftBOZeE7gXLk9EHOFbDaUp7ZGpD4Vr6RUyWjp4WO5mab1yBlbpGJM0U
ImhwM6X3DkjZs3x08m9xnXeHeOTO3WEFFbNbf1ikDk/EkOCP5Vq1jmKR/LpwbxL646FwMaygcRq5
OhCn2WLuirn4T9NUXGex8pxHci2i/rmxc0yM0m67lcQsNKKJTU3MJX5fi57YhR460xTqIijvC0D1
GRrcDJn7sCw3kdHVW75Ug0yfxARb7aED9NfOqSGmZc6vQ+486RhBmrnPTeRY2YGquQ2qsAzG1LzM
p7w1r0cjiGLY1L5rgHJ20/QkQEHu3Z+nM77TXWrY0/IG0Ypog43ElQRXGzzUclXYGGMePUqH57wg
FYEpQNqHqptLLBAB8ZQ8YdEzP2rvsrp3sBQJGwAaSL24uQiwR7lH00pVEJomNt5b3Ac5ctWkSzgi
V6bKeXC7XAnjKR3Qgb/NZRCMH77QgX8AbWTIvQHUOb1oSK638eWaudrSDUoRJtNtyzb4csmsXCan
L7qrFpFdtwdlUt4yyKby6GYiFlh6zW935iwUvW7NjUmozAQrYSjzsJ8N9WwMSZMgpyNF8IQ8tYkR
jnhmuIjiP1kCPtTV6NNeWQd57u890CIeuYIefUJVNm4YeJ0KNtSkMrSDvoCq1xvZeT7Tf1pZuc6d
s2jpUP6Qj4KiIY4UExizjn17Y4+qfBrKnhbQyZ59Bk5puFZzaRRrike3X8kaZDAxprJ66u1y+YyU
cLlVpgsJ6en4oQhI2sRqdG+BAD8tkZxvI40I6ZDypiGiJ/RFuczlu5KYtk1EIgMX4Ib9k1/E8FeL
Z6oDxgdrt6hh3NAa5TcrDa2fp2ByJbAlI32Po9Ggyhviq46/c527JE2fbAC3pM0X5Lm5CPajfj6v
7KK8j7NyvIEP7tjHyNPfXdOlXR+lldg2xlI/M91QD5k3kj1oUtt9HzBJkj8rXYeYUewD8MMxpZd+
Z93HDt54MkGGGIa+4z15XGpJbsUUHhL95jKyIvmCFKyW+VTKZRnR54SLMLIAnJUFfX1b2fl5RxJs
sh7sqLlKMMFs3DHy8w02XCq7SjvTZ98OD13rDsnKQyb9JOjJ3LMDIF23hBG1m7I0ctSuvvjwiyHA
EihOJhScKA7GDAZeOnoZKQit80J1pyjsoh1Wvj1mV16TeTd8zBNh9AHAgfp0qbGU328xp3PVqGKT
1lBcEeodTsB6sHhYVr2vbbd9HDns4zXpGm6z8wYhbuEhuOyKXvIEwmC4iJG07mBwiHs30e0zHa5+
a/mAi0Z8C7e1cEj7LiZzP3ikJPhJukqc+h4fZ3M5imCMrmZtwADNZtR8dTkO4djK+axz2WydutvT
urdH/Odts+/nyjw6oykf0OS/iaaujtYUn+cJ6jNs2bL7ZtW1YNWb4sIT/VVOsOt9vSwLrFEIP327
YK9TqgtJLj/vaHKEsu/am77o1VmwnEoBp7bL5zTS3tG2XeN2RMGFfEKpKzPKk7WdG/FzkA7trik9
4qRNaXwvFptGT9Bk3GrR6IsbOvJNfqhnRSMAgZEbauIZtwYm5PNiIWcsza4CLz1UTRM9M5+59sZc
34mGu0KGk+WxwXYROml9yYTgAndof8hgMxkrg+vc9wh/3KptkzNGgGZoNSL5RvsapFoMaJ5E2UMQ
D5QLWh+JMjHpng5sLIhoaChNLcNtbsbR/RQoueXk+7CdKB3oZxJQWZc9LqtMndUjfvKqzRo6i4Ws
DzUXQ24dNXHXfdpdVciUzyhyfCKDm+Cc9oWxK8tYfqMMMtyXhulh/DFhlcc+WQAdyguTdm1d0KUP
0lPueZRF3WOWAo4+tp2a7qWvaGMP9OPqeu3FbdCtfEmxti/pCpS3Frcv77kIrOEt8Uu3Xus5mfdp
Ruolo0UT+5j1vY77dN6yyZWfOUf+pd+7jwXpEc8lzN6tpZolTMmbCftIx82ZUw/pPurI3hvMdMEG
KhP2l54uWOWZzUWBaY5RXVpvvaDrVtM85ecl6Ksnngxj5ibiyB2/fG9z8SriraLU/AaWKjUORX3a
tXsyGly0h2nfbT1C694nYmEJWRlS1Z26P80ubuvmXXIH3ihGgOFijcXLEGXlqa/lDuvIHbg4tYYd
nCTdGu8zmp+orq/sE2ZgI6CEhSLBoWUgkZ5xNIjyPOpSfp8YeoQal3MZjU28LeuqOp8jOZGcM1c7
ZQ+qDl3IAFvDGnE1ovLGYF/aRbMSmv105Y7xuJ1oEG40M/5zByNjWNMdIT2BzuJHkOXVHWO56hn3
Zf6En1E8TVHS3WKWVRZdF3yugzn7jyRq4ZknO3M79epjKT2TpFpGTXFm+he1VZUXyh311vOX4qMc
bWfX58JEhgrytQn6lo3SKUEEwFeWLv0LHev0dhix8+vEsIh2LssH+r3LUTKyf0y8+qFITWCOQBF2
xDUPnzgE63AqvE/FatgNAdN3JLDGqk5ooGEXvaVM0BymqSiJpw1k6OrGv7arKDlkYOvptHosWX+K
OWvN6CJX+jMtJAp11j9tfiHwWvNtOket3XKtGZg9Cqc01qoyi92giuSNbphLJNVJTaJtK8ekWxU7
wVDlUo29eBlVVdzrrBQkKGmmBCsDP8Oum2rKU6+akysxtjR5rSxXq8jDKwHxPYeIweWtojabhjGU
mf2d1lZ/KBCSMK+ZTA+zSXmiEqYeM0cJCzHEt1BgK69H90BaLUUDtiJqBsMWh9YpIVKQr2Fpwgfb
yDgSzZbVWPN8jOddZD+UpNThfeKavlZ+DJcHqJJ4MuxWfpcwcd7sph8v8J5RLS6ifZlpSKyXUtO6
ZmxNNh3ZLFCybb88Av0kEWTBTsDkSpib2InqdWO0zUDCkpck69FdYko6fV3Yo7gcyqndWWYebMqi
7G6Bc2GwwnxLngyecwZKaiCMPUrH1UkTDninJ6mFQAAM0vgrWIlO61Ue4umszy8akNrY8UsdWtPo
5SFSAnovSQlPSdhFsY68ZDkX0vPMC8XaLtbVbGPSonlok4bSONwEWbHjJa7x/H7ChBOtyR+P6rNJ
Zt4+AaoJBcGc943KRXZkIulFiNyEfhhrk6sHrheC9mAXEbPpWaAvdZJb02OvCX22KzA/lpEXCYW2
meznpHI2lDDy2okGY9fEwn2XNrafVZGr/tpnGz6IOc/Op3KJ3zxNk+gQm7HtbXKmyptRyPkUm+Wy
aeUp4mbSgjHwqqxolzOsv2kDZyYld8/r82cD3ctZBA7+Pp40j6KiblwRKQ0sxCdqiIzZ7GCwyz0y
9UzfhsxKN4rY1ScaKdVVL9ifLLdtVox5SDCmN2Bc9bRksTKSTB/Wtiq+RU7WrgYOmPnUPk4uRR70
mwRJyiaTiSLsFfkyRIXcuwyUGF8tSsrN3LjiHeQGIhkkF2gYSARrrwo2xQOKRXHuC7e6r/ygevb8
mHK6Fh0cgKnu6tu6DsxtUxUFnpTOfHGJONtUWeQezK4l9I7jJ/oQdUfrGgbyne+04w2cnSBdzbPG
DqqSzF+bsrN2uZu+B+YUfyM5MwtnZvYXHZ0ItWrLKMNi7+hbS1TLfmAKxLS/8rLzJvX9Y6fVuKuN
WcAPqeSxcSF5rDGiPDLuwi/eDfPdTBTrp9sRgTMHTn/WKJYi2VHRu4xdsoykTi7dcspvLTZFDh5G
VivkAPlNgkWTBTbpVxXUwU0amdHWngK9wU99kK7ZnxcAMY9VIAHZ+Lx9+tZFc+fDln3puqa8sBnN
Hcexx09YppzjRpLPl5JVbNgnFVcVsYGkDgattJTOC0il8sw1dH2eARehGa/uNPKYbDVZltoGTpa6
W/bv2V81YDl2YxGlRysmZsrqycShom2Lb+LEFQvjhQPaq8CweSV3Qvbv0roJYls/YgnWbuiqeaSA
7+OcMXwUL/yJ0Q1O9CFVc9DWi7dyqoTLNd0TiuoYssHkm+6+o2rCSWjTkCSUaRpem1aJp37S40Nt
LYT6iElKjFuNRWpphVWf5TQFh44JfnAGvSTN3hblBcGeoQvB90GZOwch8mbamtzx9I5S+QOxlbeO
TD1eD5WQIFsa/ztam+FZkyekmW6BLblSlqSf5FPom6QXnyQySGq0bKcJAxS5gMVkY6HNyd19DKLZ
3etJ6DsaH9GuSScXs6cdm/LgSGwfIXYdzCVTK4nTKiWZZKXpBCXyodmlDz231dGQQjHwa4LxvOor
M9ssdOCYtjPe2QZksK5T1cgPNzYBbOUKCRoZqFgvPKqpcPQiY50bhfnpLjNNEGXamynwyjFEJJPn
W66n9LtZ45Y41C4aCcBV9nxOY6cD9hU3aNY5LgsipPEln0QuMFfNunmYWpH6K7RudL2CWK28Mi3f
CaCSMEcGHH6ee5dGUP7bfjTeTX2KBAcrge3Eme6SLBXnFKjOmv6UF06lbV4aWZrdWMVS7ewRiKTf
Vt5Fj13tDr1afsk75SLGVPwZ/k5LElWM2anVJcgrLFH55ewbTHNbUrU4VwEM+H4AiULO8wX0EoUZ
ljZjFEJcTLdStdmtq8iqR3RWBJtkFjbujKEqrl0DWRjYJiXNC4tpuApzwuodioHJ8Y79kiwmkDzS
eqkeurk4o9tBxn2ekrsZplMvyeXyHMO5a2ut4uv/Ze+8muO20jf/XfZ64cVBxm0D6MBmlESlGxRF
Wcg549PvD7Q9wwa53aO5+1dtlUtjjy0dAjjhPc/7BNJYcXbwmFkD/lxKgmrqTy2bu/xHF6CI2yZ6
XbX0KK26JIDUqObic2SxfWB9T2ecdDbMOPyvrd5ZNRFhiNWlnZL1YWe7Jff2YJfGZqLfN1zGtYNv
xqTwIUHnIkN7yPaPITKf2bPkiFHDVjev9XGJZI7b2P4+Wo0P0Uhu2Zy8olkEwXiLmEsIohY/oog0
kDZOcdQctMKKLeJZC9+68bnX+g+6r/rFNuXWgG5yYKvczm3CqFGQ6T9z7so4/FjkuBK7pcybCLOA
GBEndEh6QmVMa8CddMUXnm+a/HsE4bL6EGZxme7x24Jdw9jt1jBnW3hB17dHbQjbaDtkHDMfKlr8
8zZKlMzfyawm/aZvrHY+1kkykStM2kS4Bx/CFigtNNHt1HEGkdzM3YyBu2TpDN5IsmS59EC1YAdS
OPWHwG6y9n6S2mzaqFYSTrvYMmVpm4S4rOwxpZWk+zgq7Ww3U7+oNBwbpdjb8ERIiSVnnSKZa5T8
CJZusO3mcYest45pdkMo0aV7mz637c5YMo3O/25M2pXyCN2NluN0jYg0pzrWnuxQlFeN7NuzM4U2
QlXLb4pr4nVGuED41FpbQ+Fu5aC/l41NoBM42IzZcO13BhCzr4D9VSxPbieYOeHXYgzw6zZpa9Bv
beZsp5JDg5exTd2RZcYP/IQCryez/hEYgy6mXJsHfM+IikXzfTSmuT740ItcX+EWn/QwGpHQPxut
gsan674GhU1UXaRUN+Cv5ic9s+q7PqW8gLJk9gNdTXm4G9v8Z+WPj6OVtYxlfa2nbCSU0r6KyuZK
gSm36Q2yO3Uo1h5VF6HWYW4TcYhgdE4IkCFH23DCNPxSz1QcfVyam7iSMD5qpXrbanPmVWEQ7iBT
S3sTHQSAHyUYNMMNatRdo5rwT60Kwg3h7ls/k6eNsNvOAxgX9zqui06vBGrmRX0Z+gedDApM7mAB
AaqwgU8YjntWLqInmCLWVsc1By5SI+CK4Z2vyjdzPcf7MDWPUt8EWIgVmadJ4bTFdeZDY+lPkQEP
mZhrvXoILJ+kQjlIDsagNYdwKpVPLUKqX5NlhLcNl7J6w0aY3qezxdlVkd1pIUC6EV1XfdNkwhbl
RkkP1Ph0/UuG+z7gqrwP9Vx1cZLQjmjkcQHM0TTnOr6FG8xZ+p1fCuNHGPfX/Tymn9O+Db70pWS4
3DbMZ9WPzR9yRrLU8mK/mg11BymY0cdpIn9cjKK/hQQyeTUtIge8LPcytQdq6nubgJqg3sI91LZy
GX4xCnuKdwvRgk2sGqicFDv4IHVGuW8MaFFJbhBfN92pAIqbpDcfRR6WrkgktuoKqo7WQdW0R/+X
1g8x6YOZ9aPQrdiBwXePY+LPqVSxWbK10p1n/UtnEI4nTALZw2GxVMCa6tibdXlvZuMTJT3y6bQH
8mDhbQo9Ce4xQbJcQwDHuqbZkQ1MN4NFuyl9SAjzGN+ntG82FCnDVqDO/ToXSZ17qSZgoETYOSW4
NuUQ1sf0w1xAxVyIqRLWfd4sDeUh65bYrxRyfOEvKvk0Eg5Zrx+xQYSyW9kQWH2W7A4WXPnUJ/KH
uVU/TO30CKt+b+SCbkdbfJWwxCcL2thHQg72VcK8itXhWy7G+YaQ3CvCMWcPDzHIvyjPdr7I22M/
1sVNllvjldCBewbq2kOlSNx7SrzpRaSLnT3nwW00tNugssSfld1SzuFQvUDAFn4YFVRKU62fo5r2
VQXIdWVWSGassdgXmBs6SmunWxkvGFoA9o5rowaLmtzB3ggGB3nGV/bQ/ltXDjDue/8AL6V31C42
ejwTtIVKFzf7FqfIKYU/qEODAV3M1BwQVuiD0yo9rgammWgEerR6xg1Ky6+4uS127qyXgaAKIzri
xmDcqgbTtpyjcW+r2eTOffqllGHUb2pfPMopnAbwmQx3Aju/MkMYmVOGRytZi491YHwNamYmtg8j
8ZI4LqDa+ZIps+bwsZYbWzw2BEVOoGERVGmPG+wXkYpnTEzRUELgdRrNyLClY333Ua5fa3kn/bSx
qdsIBXcuiC8F/uUkPiZ80rGj3QWxlNoP6r9yBS/DAmOpgi9zklL7jV2zjdAYs8HFGDeERvatp3/o
1dKEYWCfWU4Z02zj4hjrDypU/10bLRs5WabLQTAFP7mIUmsoaBOg4aUh+2DJPC6C8gq+sthA5rnu
Er/6LOpSOGYAcB370DU5dfK9KaKAM8KUCBQOdGPfBd2O20zEtbhtNZcG4YR6YYiuu8zorgAH2cND
bCzztHnAj1Y/8g3zP7U59gEYci4pMowXreua6yFOk08hOQQaZp1ojB0UDPQXAId/SS3ldNF0xaMy
yZHbaYkFaELryM3gLzmzrHY8r5AGDQdJpizSBP37CIZ8kGw8QQjKCRsSoUyTHOiQpBSr7pSP+FlW
bibGH6Ei2TOGFLUfez4qE6juiSRDqM3xx8DeS1Gvxrhuv/ggqcdi4rCMrLB8oLudO4kUmZToQGmO
HA3Ql8JIegLAoIhGHMGVR9xgiJI+zn48bTGKYdJW0U9I+IELKPUgcvuhlRKL7ciHM6rNyezG1Ry4
QpMBshPN3mhxiOiuHjATAWJWXLm0niMsjCCGywZ5upFRBVRLNUSyCmWL6ihl2eLRFwAIGzoScDpp
VLWZctfTewUA0hr4w0uI+6j2hGkYBl3musQzZ1bYg+JUIUF6mqYtZE15n2sWnTxbpH92c34Vm2MK
8o6/TdQI6Y79GmfeiaOZYhWjRMuXP6FEhO45Df3NK4LBO6q4RSj2b3a3biBKRi5MagZZNJqA5X2q
RKqyYJDUfDKgfqGkGKl8pw7j1WkyLxDJT5VVFjGXMqwAAYMcTRzqp5Wyyh/0IYGuSmIb3PXqKjMi
Bb8dfRbyBcbLqbYKajQsCNUUGllfsm4axkon7FvTEJfEsHoq3VSCnJD7xBu6KxCNCmpH1+alzpRp
dvhJBIZ+KZ1ipXR/GR+jf+TKirnE+RnLi3hFuBkqy/YLw468KJe0dOMDw2obPYK4oIWmmm8tybTL
r/An4v5G7lJxL88lSINW6b5LQ10KrwO7lO0b0XbN31r032LW/AdS5v+MfPM/SPAsDOb9//mH2fKG
d3PzlP6M+j+b15ybl9/yF+fGVP9Awg9DQjaErOpCZ+7+FSVrKkTJ2pi0K2JxVEAr9C/ajfkHUglK
90XbDK+GWJp/s27kP+DbQJAhKpX0JwSAZI3988P9vWZ/I0xWI7lpkbUuASUI5EnLOJ1xNDqnyGha
2Y1A0Y0PRRLkNE5hcMACVR2zrqOjsK9fvaB39o3T5WySnvuissabyrKXB1wJrX17DPPCDmS3rfLE
FRh4OhO2Ot75Ucx3h0E/jDEM1sIs7NNHE36ZqfjQy66+SBJM1VP9fVNvxsbrpo0WERr/JUn3NBeb
9KqCrWk7EQFRSAtk6L6H6lESUBSvjPS2lEgdcODGQ/bmL2QkBO/mClRPt2In7lzioLPCSQV/eRSI
1rW4HbFQKLyhP5YwlqjKALFDfFWc+Cn5qT7ZxQ4DVqJnZFJ9ZhwP3Ol5esYzqB3cONhqIb0bxY3m
o2lf58HHmSsghlTUymXimf2eE8l3zr+t053vr2/CxioThMt+riurLXaoo0oWPfOgUqDaysnshQNi
7zjuPyREtjv6DMNymo2H88O+940IyoLVyOCcQ6th0xw/8yJgWDksAOtmzg9op+UFzb26Ega/zDhY
bDwYCm4E/gvz7NW+2jcKLsCaj8u6eehrtzJdLd+Fzc3A1aron7G8LRU2+vopyz836a3QF9IVsMbW
YvrT0Itxjq61g/hUFRTS97X9JTHJo5DvTIW20zGq76IeI+LZR6fzbVIfMbndmP23oLsdkx99fmH9
vPs4NOiNJQJaWVbR6ePUU2iOpPPJbkBRatwVaeeYabwNg2vo+chTwbfidqfDZjD7kfY4hLfhPsZB
0GQmy/vC2nXlXYa5aHVM5yc9+iWFh77S3NQcAd8ejeAa2oFXDoek8sLONeNbW3MRX28SYtCH5MHo
thHtN7M7nJ8NK9H4y2eyDNATAm2561mrjSFoZn8cEqhYaY9tt1qBCY1wYhLLjzdgjqwW0ufPD7mO
oXkZ08ZbxiaqhVCoteYeSm4W5pjoYjyo3Nhw1qLEvw117XrQFy9+4DknSro9TCT0gKUa7qzZdM//
DMsk/3cd9bL2NFi2hqHrRN6Ca55+zoLumVnnBl6XZq45s3KtNtBCxvwZZyJ59/tjAXMRDmIsy91e
TR1NMvGBbthArMifSLLf4HdlbpGFhXxvtCDnR3tn3XGKcfShVYdDKi/L/9W6445fzHhpTpAL1esi
xku8gCq8yWjobqa0/pyYphMnDXC4dWHJv7OxMDL1KWcxh+yS0/56ZPhxVQKQyCPGIRC71iLC5IZ7
4Yx5ZxQOdttgHQoosusJq3UyFxKe0Q3boN50eYXBn6ZOF+bH2r5mmaM6do6I0TBGgQW/eo0JPuVk
ZskQLvrUw2MQvlYXemoHJcPsW4uu2l0u0U+WRuj9Ujtc2KTfORv0hS+MhRWHNfvN6buc7SFtNaOf
3SgDeY7lJ9zQRlee+tGzmmm6CvTIZQZfGPWdzWBJymEboCyXSZk9HZUmv2bqi7dfkY/JLlTEzKUn
9mSsi/2ebIkYMun52fruiOyqpgzheVHAn46YiCoJhhHTUXyHcYUW0I+x3DMxO8iQoEuYkM8x2u3z
g76z+HUo2YtZBhPJNpYf6tUSKf2saFoCN7j23un1XGBtO+lubxegiOqF6fruWGRtLet+uUst//7V
WD6Yu5QkjAX5hOiGSPKKsS02yOWR80niwhJ8bzRGQopIjctus3qdMFjSIGWC0A98RJK05KcArCgT
1LRZaBde47IEVnsoF1Leo2LwFxvp6aOpcjDi5CjYaSK0HcoowahIw7/tnNAFBH8W71Subx8JayIT
Sxz2axhzaz1zF0CTJS6XF5j0mqfD8umTH5NeOQRzX0rBerN3YjAG9cTWLF0zNE6n0yeKKlrKQ2PK
iHk5/obYGvYdXqUgEPLnqYGMVYuZmB40zUZ4wftHLPXQydtkbEOzZMXEc3kh/5+OHU4TTNtBWQqM
6Hmu80e4LVAjNYz56YpjygFKA1W3C4eMbAucLOq5eawimIvnF8ebFbmYrHETV3QTbQAV4unP4Y+B
gUl0LbuYcv5UWB0eJIzd5Cc7PMWTTURAz6V64L1HpxylEABq0GGyng5JA3nOxh5PYTWBImPh6Ut/
9sGA1Q2XCXItQp2HqEP/Zut4tna29ivvbQ8ZQHLpJ1lGWn0EmgDgAPwoWOiswxzpZ8FhNyOuZsmM
twRiJMRq0pVMs+RzZel3UwDRKMX0bGvL6ScUU5LXy9YV4MQtCG54oeh8cwhw4eSSqODHJIP3KKtD
QMYaK5qRvbuTXQZIfAFQ7dipcGeoBgS2JEpdZWX46/z3194sa9uUaWFBgeNywG13NRGVwBiVFKzf
lcHUu+xXzwWBJISi/JM1s7EHfaP6W7y66RI3xtaeP2cGxJRbufme9p+77qBI30M4tRUKknLzEN3p
V+mwh33rQsw2811H60L/U9Fcosw062CmH8nsmlA+K4ci+BxP3/rwV4ZqJLkZm7vzjyZe9r/T70ul
uxR+i70W3kGrmTZLhojHkjca4yUvX0ncPk3952QRnhZs6+ZblZtOb9z50ydsS3yLW+snKzkO5TYL
ucLot/XwWQR4UVcPGnpbdNhGt2vNr/hk5Fxri12Wb4ieqaqdfsiwg+7dMnUk2maSE3iVcR/ADmgP
RbPV6aLFh1QlVgzZyoMU/FTSm16BVvlU5DfasMUZea9ii2a4nfFASgq6a/Xr+C1Vtl37pQ8/pumt
0u717trmDqVvih96+HWMvvYz5MRfQfiRPrYab/F5obuY6eQfedMHmMEBEVRog4lUmfT7tj4q/UZU
j4W912n05J+G55huUfQh970I2UzqwNZRHk2kqfI9eh7KccyeK2PbzJ4Nz5SQnXqjq8cyeLAwr18o
rwGJKY+m/7HqHMu8Nvsd5YtkHZZSFHC8Mo+0Syw4zN+ayiOcOYFM27pB4fbPAsalY3R3srLNkgMU
oHJR9l3F9m08PRviPvSTbdQe5v5HFv4Yc+THm7y8kee9Vm9NLNyLgW6WYW8sFeD5pjqAJisWlzHP
H49Vuxe662sHwk/ySzagbzdM5hTZf7gc2qiyFoXX6xPe4nTC6IGiKSxUEGwc3SkJY2JDsy89MLJj
sa9fqJreW6I0V6h+cbPDVXh1o0h8UdT1uNT4/I2T9b2GRQLc3AvL5QUVWi8XKrPFHZCTCXz29NHg
1+jVJOGiNPR3UPplyzEUAj82NOrn58bgS34v609T92HUfqqYdC9GG83eQnChyOh0XZFv0B5gmT/3
bmd5UrlvIw9/fNp4phI6onEN62tM5lTeeX3/NXxQidr4IB2xrMB5qPDCBy4tKNDJeJuP7TUC1JtM
2YTGNjzi6K67LdQ8/vDKsXf6TX1bfVRQG6QOzf08cjNjUzwAKSBTqcQuuO3TawKqSJqDeHcgiwQa
dfrct5+s6GNu06X+NW8D2csrV+lcqXBZ9CW3+KkihS1KHVn/Us7PbbHX/SM4r+hda0I4cJCarR18
revbMtwrwlvk2P1HEAE4UW3iteOuw1lloLnvznBvSb2otsjGEGPgQNI++POXIn1cOKwaq6wX3y2C
uDDeu2oFhI4Kxqf0pFl7rbxTSe1ojdytq/s+uyq6vak+JNPP81/8Ta3FnVHmqAGi1Izlf0+/d1u0
qVlVGt+b1g3ZHv2zXtNBhzN1nP3pktb1vdEwB8aX0ZZJbLVWs0sx4Es32jC5OTS3WAPFG5acGbPB
zjsnaOz8s7290QH5gkXh7CzDRNXtVW1cJ42kqsFE0xNPImfKeugiqllvkzm50TpmnpGY49ZC5+Q3
4qNda/qF4+edVUuZTC2LlIv3+wKLvLoKxCYBE13C847YgTlJGsVujrPvhVX73ii4DIIvUyxTMq8f
U25mK8Fq0NUL62c0TLieEAbmnX+Z73w6/vDF9M8EErfW56gCcQvRNx3sDEegdEaug9gNBw0IiBso
6cqFb/e2EFrGAizSdBwyqU9O52VcFXbW9dXk1oVR7WPpypaB0bjtQPjMyc5A8G7Si/zNh7QwM8eH
E9gf1J+G2HpjL/250kcMN9V8+FYunueydaNg2EFs34UHXF88GIphUNRQlJAhYa+WQtyPJCUNBbC2
sLsbjtcyseivV/ajGgKk+1f0ll3iH6ft+e+4PruWrsDS61NhYlNfvlxKXk1JIc2qMpZ+48Y+O22V
wcbNRGKQzQCvwBxceZbMC0O+WYcAK9hg6tx2KLO5+q8mqBrKorN6E2BdLw2yEeobuY9ccyDbpZMS
b8a9I4kVZQdj50CGnLiwPtZTl+EJKTcscB2qWy56p3MpIvihkPAoc+20AmaFDN8VlE2EnzGbZvvD
+Re8nrnLaLbKIQ1YRS29Lg6Alww/leLSlce7ZigIRNTyjUVyBck6ZrhFgwbN7df5Md98VPxFWSim
yvdcdN2rJyyNvp0pZMkds3BkqBTIWCZtTdQCWKFjcPAryYrowgR+gYZelwqWoi6adQXfUZA5+tSr
16rDvSo6XKYK657gSBvlAbEZVv1oVupdh4+RvCiThmBT01K1J6csD3J2zT/0EiYy32HPztI+hLyF
DWL/GJP8QlJLhBmeXl53xQ2/TkXsDTZXXlzqUHbw39rlfSdwXNrCDuMP0HFvobZOk+W3SnDqhX89
F4/nX+6b6cNzmhZABAXfAl2vntPqC03HKDd3p7L+6A+15FSofXGmLPqNbpTqhdn6ZmMAw2HmLG0U
GwNSe/nWrxboOJSTMUI4dykISA6BkBNWpLhmpeKlafqLsMnCaeRo4Vffn3/Qd0fGiGDpyuPyqq5G
ngWOAC0psKT+Jn+Goxg8cyAKqOox5cAhdWs3s2PJnjLbFwZ++4Z5ZABBEHOKA01Z7Q+dAnEYp3ui
U1N5N8lBB25uctmaWtsps0sn2ZtmhMW75b0K3LFltE5rvDzVcfIhjGV0yQimUdUQdGkY+6wZD/pg
TLcF/jS53ee3NMoC1yA8zbWCS5jLCzR+unpoSdAPBW3mZ6EZc/qZ1dIkoQ3Gu4vj3iZLD5UsQfl5
FD3VqILAQYs8eXjM9rIIPvXSInWhOjtA59nl6YEJPxfd1peTYyt5U/KUFdcSEVh6sKgUAocFkn8M
6UxZ7VY27u3qwMWee2iWbDuB0qSoXKKg/eqJ5gshVCwmfmURCth/NQAHzj5z+nmIti0ZdMApG7Vk
sGufP5pUCVTHF+b8e58Ehwtg98XZFwuj1dtAKUPol4/tZ5HfRkhT0TJm7ZF4SLzeoGINuUwUS6G7
daA/FC3OXYqOAOr89H+zcbPAqdYgEcjQbcTigP564cm+HrUVMj4XQy+SnyPZG/FKKPvP5mgGDpJD
3E6l7fkx3858TmL8NhQBGYXW7GrJpVZaxW1ddQvD2e26Dm5bHAVOoAGLoIM6PxhNDB7hZNKpQF2A
xVAkGJZT6vQRhxwl74C9oSs/qM/FB/YW+bOucnvykuDBR7gxefyj9JzjE0c7k9zF7roH9Gngy8Fa
2zSILB7nY3AY8SDN3My/QznBr0TCdvZdOpGFtSMRB09DNmz8H9Snsbs1mUISzlBArIcyxNpmk9Ze
rnzA02LU8KggJ9cGImfiod1Ag4L61inFBgGwUW1g8muVg9IViyZYa2S+6qqnY6hVudYi6tuPrdvY
bqLupWjXAGWE5DztK33n40hSbZaq23cSZNr36t1830KZw838k/kF2ioMhJCcB2kv8r1GYIm204Kf
ubUdyx3Y83xrc6XrHfofgFqQ5gKMqfZ16aT2balv63pL9Bei+Fg+lIvB0S6X9xOGAzNuBWCYuyaA
1rvTpq2d4yy6m9oDwk49cIxhG39v4js1uBLfkC7IoRNeK7fj1+EX8qHvyk66zqGbbvtE9wKCJ63N
gJ4EalnXbxP10Z+e6wq65HOUPWSSAwwg7svAC8SVjDNr5EI4tn+Sg3thh35zNCwTB08l05YpW+nC
nU4cKRUTsihSqmSE3ZvGLjF8Q5/aq/hHiVENr2YMrFALQ6WX6eYeLkzcd+ct3Q0m74KWr0HaSC+Q
1XSE5hEs6KFA2UyAlcPU76QmtvhaGDbTIyAl3h8gCBDj87v3Ah7fgAoA5mMiPX9TNPPAsVEHTDWp
ucrCsHWNqvuYzhWoCPHO55/2zT5EXQ7Qo3M24e7+JvwFm1uzNRuVIEGtDvbN5N+A0MNM1GG3TOlT
0DIZ4qnqL+wOivp2c2BcyEIW5yKWQ6vNgcz4qq4Ho3WR1/g70SsLfwOfoDyNtR27dnaMdHXhQAgH
/sB412L74kk9pG16pLObUaZ5qHiP8wAOlHfKn9mcW1fUbQoxbHoP2zaSwBej1ieMMx9+d/dWKSGY
nEuFj6vimq2BaZDSS/aA/F6qjthE72nBYcJIzdg12KyOQ/EFN4fzX+pN2b2MqaCXXqgUOmETp6vC
yEqrwWiyokyrluTrcWdA/e0rBT56KrGtQhA9P+Kb80Jd3KFo1yjCJBtHW9bpq+KwR38PhAIlCuCj
vUqlHykqTWvoFsvI6tP5sd7Ow6UX9NIVN7iCy6uzKcKFujGjunAlzqJdJYPGmSOdERt+rdm5eWDb
V5TF+YUj8e1LZe4hhFsYRNDy1xiRjVjcII4TcyWlrzDhbjzoNjKEdoWYAyF/TWJsAc4/6dvyQ2XC
LJgnrXBaj9ayNF69VnQfQq/wYndxHVU39IASdhEwTWPu/EOuYFuJFmi4SsoM4nBHbBdRm6HTi+S3
t1mbo5nan7sqFNz1Pa4ribRPKjUjCZdc7lYn/M0mbkCLMJpEvrVBIXI3Gnhx6PPD+VfwdmKdjqyf
voF4IPGjtZaRTdccLd/DCdFG4a+bHvkf58d6e5icjrVaNiX4s8l2hgdAJX0nfB5rnw6rTVwG1PZ2
bq81Ja62QqcNeH5cjWc4rX4Yl22VrQCUDMbn6TNmCBDssgsBAQNR4hjUdE4s5cGFWva9N0lZzxWD
gwJW5GqJBojmAilUchfLvtyJZIOMhWHT1AHqLz28RDZ4Z+raGiwjJq4Km1lfH03x1BD7WeCbjMjm
GTuoXwUir6kX/s3AyVH4lVdQUyO1Mg90HoM9rdALp/NLZM/qvfIj6GyAqoZRnbHaKIKaZiWHIx7I
/feSLG9Xyc2Qvj2BkH6JdxKOUdGxkAhcbjVCCiYJdQ+NAPzifIKGxXBdA2w4DIGxYaejjSMF0cNs
oMRsEg+tJswv7KJvdzbemaksFBSuXry204nQqXqsCmixBMlKd2WPU2yglVujTnA5Q6wQygN08Fpc
OKHeTAyN/jKQEGRcIHcCaE5HtSQ/g4US44uD+9u2KOPv0oABjmZ+UfGO/W8GI82QhBhu8mA0p4Oh
ONVaJGl40EU1Wk07oaeRELFRlruGvu35hfX2yeBH4gXC5Y0J+IZqDG9JJpiOhscY1D9q8tv3pWXv
UJK6uaiMCx/vvcEWxhm1qLog+6sn85subKXUCl3wSyI6jJ3uY8KiUJ+i/Td+nX+yN4cRfosmXQTq
Mc5bbb26JmmE1CZoLZEaC+gUIxmpbOsJD3OkoGZ/yELcV84PKS6NuTqMJLzzsD0FDbF8uA+oPHdF
iaQYzZD8tcMwHOSCNnYltglOsY4I632A1cFVQumOfu/LPHM5M0ZJO+L2hjsW2uvzP+Cb1cM7gSwA
TkPDCF3uqk4cp85n/9MiosgtibxWNb1T2h9VgW626Ca81cJ7K0Xed37U5bOebDKQe7QFl2fY5Q67
GjUbjVoNMJsDbZT8QyrNP4R9Ef9/aaP+exQ8MYW6hJwtYoJlIq/ZVBbcowCD3cjFXqTcylEBsXfJ
5JIXOzT+rx95azzYSSD2kzQRVmuLn03SfZ20+RiGE2TzYS4PRII8sfGWh0Eei00p1I9NrcYXlsHp
IfrXT2qxrjGMJdMSvvXpAu8KrR58KcRbozRucDy4RcyZU+sG8aHkjmur38IouI6MSbvw+cXpl2Bk
BQgdRJ0eEKaUb+D0MA+0jnYQayJq9/FooBgcp31dpel2KmplJ8OKbnQYxb7AuXwaQy+ajllxyPW6
/h4M8+fzE2PVXXj5eYjQUF+OdbiT6/zPMZYGU66T2I00HbFrpUIywdjfrDH0zbwhKIrd3NpfYd5g
7JWAL58f/3S5/j08oBFuJjJV8ppBiU2D3PcxwyMtLtxpGj9JY4OYQL6vGhsjo14aL4x4ugD/GZFb
Gv46iP3WS6EcO2OiqcBSyGMYavps3mOVSWQGKs5wUvdVbx5UH8uYlwf9LWnSf6Y7+p9m+ruIgv7f
2iM3jn5g+xu91h4tv+Mv6ZGm/qEBW4Iia9wGlwzwf6RHRCqasBiXuyjn1LKj/Et6JJQ/QNnpRkE6
5MLxopr52/BXyH9gp2GSTsdNDzCU5fcbwqPTtcpOJlgawMxUGzYkx5fS7dXFxi6kAHtuU9lUYgj2
9OZAFczM3r16H/d/7Y/ngvteRkE+yO5MiWOtb4og97CXJ0axEm26DoIm/ExslHJh2tOLPT0DiBel
a7kcwxzGiyBDP93z0j6MVAWIntyFFo5IG9aTcMvSt+7xVbCaHf61mlslSEI3IwJHJygxXwJ27Nv7
0jaaJZGswwlpGiKEobSdi5veDxC5VolMCaEG9WhuCZNQsdAkDIHYxRZLCdpXWORw5VK6gxYTkLHn
hO12AvuuEHO2VkxdSXBOYfKj9E1JD67zCcQIUxrW6ARJPVLJfIg2paaBsRa5nu9lwtpR1Ee5IfCM
GtVnzZ4bOB8jiKHpq0AmqZUTJS91SXyHVWitbrB+G48D5+4HfHyt6E4uRvnzxFFF4IsRJ499n9lY
hI15caspQ5tu26Dq8q0UZ2OzwzkHSGyA294Tuj4UyaZGqIHFht8TlxzPcmFi9WbJpYdFotDovIyc
/Htc6vzPOeZUloPpiG7taFHjMBSlth9T3Rl16tl4gvZHElyoL1sqqRwPJWRdtQKVFG0HpcyTVuj4
8aB+K/LPea2VxzqetWpfF+Z0T9pIhkNnPSDITe2J7j5pVADEdZBXTzEuA09NaY+POSYvv/oM1yz+
TZt+D3ol/R7Jnf7cR736i2aPnn+TiM+rnDIde+GJnNb33g4llOw40HXRnuSIYcDRYsCKuVQkTGxs
oy1HHiztY9h9VlMd5XisLbrhY5m41PKd8h0TLI1rjTLiSNcqrRZ4msCcaCfbVTl4E+yweDMHHe4g
ujzGOLBDmo+22sLzd1RsBWWi2gMxfLU6rFA3oZ7k5b4qjfgOoVf/F3X0/2/P/4s08Vf70Tva0J9P
wVPz/FS/3qFfftNfWzSBuFRyiJ3QdHJNYQ/51xat/gExR4UeKriT4cLPjvKPKbsQf/DfLvIWLou4
32ocw/+Ysiv6H6hdBOUPLu8WrW/1v9+kIWQgOgGR4Ce0MEd9U9papd9ZIqQXQZ7EeJitAmOL5Tr9
6qW8s0mv6hTBn8/DoHuyYJ0sz3y6eWICJ4uxiXOn16tjKFePfdd/6XRiUO3Fu1drpgtAyOluTS4o
tbTNiLxv0GzkoacDjrhN+HEA5xdAT77Dt8Xf2eYgXTgV3oyi0LHmmRa0HL7iOuQ+JlRpICAC1oMM
7Dzh9YJjpHqpNb4qubh0AOQs12kL7Qha19WdLMapgBMtb5wkGxGP1TWUvWCbaNF1ZDWfxjh+7kZQ
5vNf7PSmywtczjra8cwNPNmw0T99gdNMKMRAx8HRFqcD0Rk4o5aT5OnSYjEmw6c5P95yfL66/DAe
FYnGSDQgAEOXxfAaBTUnUocso2odScWn2S9AAnHjdbQgaS+M9Paj4Z0LF3vhACKSW0ut/CUoKY7H
Fl+0cLzC3ZLuYtml/8Uo3OgoySBtUJytrox9MuCzb2GQgb9slVzRM/ElJuNi33/+xb1ZWtBvaIsp
xPDiqkkj9/TF4fDSE0Bik7abdoHTDUmyW5JvHcuPVHqfOJ43bZvtzw/6ztcCcaMJAKTJZrQOGCbF
BQ9+HJidVtFyz9DycVtrmrTNq9K+MBHXnwtonAVGagQtQDjP69mP9sjohgqINh6CeFcUlnrwB/8S
Cr96i0w+dqgFmWUHhFX9gnS+qlVrPcHgssd0L5n8D7re4tXDIVkOEZmB8gF60SUOxmp9LQNSusOY
JG7VsGgcnX42fZbzcsQ91pG76aiGts5Xs82rFCPOQ4U/zIUP9t5wtImgS/HZUFosb/nV81XNQB50
J1IHcZXeEHBEJB2uXVV67NMeGTxZPhAxzk+S1ZfjEUFLmB6LGpur4jotWc2NuLFIvYLZZ0iHUrM/
JpXe/PaDKbxA+DS8RHCB9YcLRVA1elMwCHlCeKtip42NP6b+fiW8cVDrC8vtvYdatqcFqWGyrL+b
Zi2bfkbkCIs+2nZmmXqpHUj/xVPBP0UojTxqIfWdfq5cTSNS6PDSGhMIMH6Olz/oxkRmAq64cpsI
77c/FecYU5HvhQPn+qnIFMYdy2D6z4sHC1tnQruLCvV3R+ETUWQs2B1n81rvZk8Fqm/S5uCwRbiZ
9ajKkq4ptudHWe1NTDvmGgUH7FYBeddcrazWsJsII1f4R2SkIsqYJ68JQKValevQ7w9Fk5zG76JC
prA+/Uytgm/4PJjo5uYUw7sOz0uCexGOKVP89PtD8eYWaBDuIxf+06G6mVgAkg/+L3vnsV23kmXb
X8mR/bgD3jSqGjiOPPRGIqkOBiVRAR9AwOPr3zy6qpfioVIsZbt610gEAQTCrL32mtSwPXlPOuV0
NqRWH9Xz2P/xWKDH8iAdsKYw9o73aqShdSldiCXro/TJBfR6sZpS5f8HN8TcTk8JO93Dbb2+ocRW
/ti1RUmbr2gvkKwW85Js6FheGlVYv6Mbvv1q2eceFvtDjzNNxUeL5JiB1tF+Xq6MojUivi7CdZQM
Tn//jn5xFcpuFMhtJlo8G0dfbSmMkayLrlyNutabrF2enLl4z9D8y4tgoGIXzUjnOPf6uaWDmSWx
yUVEXxVoBdq5kl0z/lHwEyMMedX76SpHb8eqJaHx5Fet0nhMaLEpiFLtmn5D2rd/9/un9vZ7xT2M
VTmg6YcRd5wV445iwlBiE+A/WkT7sxTma0iD2UMR9OKdN/SLayHg0254KLYjgh29IdAruTU6Rk41
lPBFsgmq8w764zNnifdshW/fE9bkw9pksUXhWkdPcIwtoWbFpRTz6sbVsyBEy3yv/eLtuu7Q48G8
bR8aaEP7aDRUcFCQawhJT2QthwurV+qxkHlAzGAgbYiFFuWqdybYt9fkEIJDgu2E63KCPBimftpL
jByuYM5IMPYY/aI4N/SaaAIX1r3Fht3W5jv7iDeFEcbhYSYyPeRmEiKPhUTiskIzUU2xQu2ICU21
ITvtvLBuZdSFc/BRjB6ZykSG9Tqah66dN3NWG09WW7ePnRkMHo2FvbRWdWURm+2FSX/l9CENQKaX
T4T81yl0594R3tni2PKd+uTbIUcTyaE8zdGXxnHj6GlBdKfij3dqNS7QHQhYRafjULDEn0URFz8i
vP5t+/qvrkZ7PLrr4WzDI3v9blpd1JOu2eeNmd/NtDa61gftNB2Ry0iayTvr3y9GAtozfi1ELpTX
420DtaospdJa8NZzbJpO4sEnGAo61qepmodoqJW++f1s8XajjoDFxVwmi0PTuP36Bg3pLSQc4C5u
CY9Pe+9lXuhEzAFP0AJMpLQzvjM9/eoe+XoRfdmwYI0/umBvOG0rGpbDdCQ5spf2QzjBkiKCkp4q
N31nrP/i/fEwUYowkmEPOAj6P39bdjEQsKidciU5q6QkfbT1vZhB02ROar/jIPvVtQ7LIVZ/1BLO
+K+vFdSuHuexqFZu0E6bxFN0Qg4y2xclHUF//NbIJz2chKnfsVk/mncr6nYeucjVagnpy2jITv9g
QYncKLpNNxwhM2hQs3xnDXv75vATkoDD7EF0PN/e6/tTuDYXuGR8C17b0uVUQiUzRvMUyplJrLjj
bP/0JklXO2zaDwdjWrmOvnRg67JJArZo/TiBEx0U+fs9yIFz0jKNfUYm+LWwGnf9+6u+fYsBA4Xw
FOsQLUT3xOu7bJ3ZUX7PVfW4FLuFBIMVuTjlquhg/P7+UgE/6ieNhk0B8xdpDd89gJgujh6onYV+
MVQ1EWdWRV/9gu3hmqRcoyLyf6k+FiSl3uVtA689haim3pls3n75yA2MV1y431WioxstUnZDaZ1X
K1/r7kIVMANIGIU3DB8puxRYfu5jt6Sr+/c3/WYdx9hJZpp7sJZwxDwOAMrpA5wriByrOizD0ymQ
xXlIrvQ7j/ZXV2EOpTuVrAAaRo9mmWVYyFhtUs7npYvBMtd6FUo4X7+/lzdjBeGLD+HwBIFrsZa+
HitdN+nBdNk7mgSMbQ4bssicO15XMi7/yaXQVDgrepg/jhcioFm6K92+5IZG78TyCPF1jLncGGBh
d7+/q188OzZYxKcwlzG9HLfYkQAdENkxlaupFj4GfmabdawL9YeaMlIeT+9g32OHj+Z1vA0ZrbbP
ygpwOYElNd0LcVJ88gKB7eT39/NmoH+/Dk0goFjIyzs+rEgynlpXuiV8MgukfRvEg6CtP4QTNJni
dFLCwvRvweP9/XV/+RyZ90gB8YirPM5Jy+3MzbxqLlfaDZs9fKHsmTx1guP/k8vQesKhj7LwcSFV
kr6ufcAKKw4g/QF9ntL4I5DD3hkWR+5Enh7PEe88HxO5l/RgHi06uQ9jp194X46OZDBvvETeA5OE
ie0Wp8qwT+oU8aYaKR03EJQoIFrvfAS/eqI//QbHjcRhMbV+75kcCHvhDQTwe9VD7yzu7Z8/0Z8v
czQvA1Oc5paPazXY03RRhsEHu1TDO5LUr+/lMH0cEpjY/b+eO6xhIDc9Puy1ZpnrLXbOmqwREb4X
X/er0Y/44Dns7dApjxeZSqdD3jfY9t2s8aIR7uptS1UZVYodnxMpv4nPzaR675Dxy9sjCIlJkd0e
ivPr25t7V4WG4rLOklb9Klmy5aGQvf3O9vVXMzAWr0MHFMUV57jJ2xsI4ZIN+7uYyICoVrOznem4
YOM6gl3640Xl4GTnQz4o6HwNR4uKlfbOMLrck6jHLloUSEIghZqIrj8df1yHTSSHeBsV/c0J3q7N
nkp7ubLJAsAzC2B+5046fWc/9/bZcXLHS4Jn5eAsPT5J+WpyasuRZNW3cw+OgtyxIfGJYDHVe1kk
h8H8aqfzPSGO0UcFERXROXpyxTwNwuMouSL+Kt5mSjS7Ws/lVeKZ6iSvyvYdfeqNj4wuX66Fk44d
3EHiO5qrMrd2Z0tAW8syC99FXRSuei7YkWnOVqHubhK3Nh4qn1j+TV7DMf1IL3nvn7JnEPXd71/n
m+f8d8MxBU2kEoohR5+Criwi1xUQytxvBKH3RrkzEDNuEpvQkN9fimFy9KQDPjfy6pijsSMhaR1d
LG6qClxw6q8KVQlmyrkSQ3jlA/FoHysbWEBBOOjY9F60OMKJR4A0wbKAGkyCbuewdGSrAhn2voG6
lT7jSNcVIYZSgcdalHtZcNK6daksuvt8MgAG6Ho0p82M6/sRum/nnU1NSURso238rJaeGvlBsD59
r45AYED/XNju2RsMGEMncbAoi9id0qsMXk04Wf14mSrkvlsyj4mgXHUgo+OPpVGEJ5CTHGhuUM/S
+LMTFr1XkrAUYgOJjAUjTQI1ETB1FqWmX9uf6TEpfVIJPDYZN3OSC5AOSgoTdq8Z6BIFLtQQ5M4I
cGYQ9J3pQWsbC2nbF22axYL2Ta9N+k1jk6FzXg55LPHIhLqc0ihz3Woh1Dhb+uzr5Ip42vtuUMSr
rLLn6YtNA2yKwpc0xG1l1URfVSTbcUrXlbGU2YNNlx3OnCmdY+/WH1QYAnfTlXut+jH0t83s2e0p
CD0PUs2s4P94YKHxn0inskEFqpDWTDjRXniZLwUclrEdpvo8zhvoIuOiC/FByNJqz+Kh08N9MCvb
XZupaewHmVQu1I5loS/RiucXchsF6an9WFYroLSev298u1guPCfP9Kmlq7E/lVIBb0ozhODHMG5I
zWQa9AhnkrH86rCpCsj3gV9mAKVxKnlmj5NMoTj6VZI+CCeJrUgyKatocBw9f6lmm5p+ZJtxkn3i
a8vjdQyhIr6L4yLwgHjUgb9tc3w6TyUY7Wxjg2L1nidNlH+FBJKWCT2DHbkIm7xqg5IUKj0ZtzLp
SJ9zhG69q4qsO5DFS2NwP2MVftOYoF80LeIENfuA4k7s3kgKNoQ1zQ2HpHxnK5UhrloOpHlUt2M6
3ds9UI0VmZo0txDB6OqXBuzck20nrR9Bm5vMaLHqjoWgSatmq/NqPDdmDw4Xcp6xPIBZbA6tsymp
HEY8+t3KLNm84JDK00dLQ2aOzFaBOmvduG+gNQQdhIlEKgl0pTIY2wv2tTV8cfuLSRtkFdEcIqpV
SHksIfN5AqiRuSq7arvM/GJAlE5p2pgXezfmYroPY5xWp65BIiLIIh88b+K0NHvnbYWztizqxt1W
tWG9yMzuMrriLeK+Fg7iLn1ay0TC2Zh3T35W2s6FBCpWHbKsgYBgBPGgnUkxq43OlXlfj4Rvr5Wj
wnHv1y5nLp3kdb4P4tmYt85YyS+j4piysUoL7Fllet0nf8nc7gMGwLRfaSlGTry5xy4IAbi5aytl
zBd+Lq1u1YzJlKC9YvrFSTY0fn5ZKyNut5Wbu3NUlAFp5YMYyvgiwTsIPS/ugnafNb10VgD77Psl
F0vysKRexcvIsows3bSivp51pvOBiT95wJUW3x5aZvNN1Xpe9kFUdcV0A55qORmZM79pw+me3IEW
/zNEg+wpHNq0hLI4wnmK24YcYvbgwOWMPi9fDAsWSzJQqIZb7hCC6Eq6GXeI6I1cwQ1T3qdBDalx
A0jFbB/g6hq3hhbdFbY2xCOo8BjQmYeqq2Fx++KUtIjwkFul82WFFtTc1d1AtpsqRfBtmONQnc4d
tJVdSBJXel4npvEElN6Vu3rOCrHDGSRf7NE06whbZQjYKmzcHjpUVguyuOh82pop2PZzWY2huXdG
orK8xCAeTPSO9ZgZHNgD9vuJaPjYpyDdz9IIyPiey4VErqSq1q2rcrEJRmmrlRcnwKsh/SXeGI0Q
1a5LnO0QDpuWfjtS0p1gUwaAGD/HlPObi7ZUfhfZPSSpDXOJP0J7LWcy4vFZ3hQLktonbbTGp8CL
JRDZrMrNs6IVnnMyOwlTfiNdG7Yt/cTWyoR4ku+YSwZC6IK2tnCzx4tnrqVIoY+CFi/lY2ESME6f
kPXgFSqIt44pSswQdmEyN6SsAXoz9eNAS+5iy+Y2FkVb3he5TYK5zGty9fyCzzWaFEeRqFS2dWtb
iwFvO4ud7MwEptREnIpK4oaMkQA+v3F1AlWEbMx1pVVWXclqqIsHrypsa5eHRbCc+xLb2Iekq6Gh
jnXNKpknQ1HC01N+wECE27IKEz1iXBwyYez0zCh/EkQae6usG/q9I+Q0njogcdxNGKRGu8GWk8dR
GKo5P6nKaVHfNNX+mTPTUD6Pie/Tl+4F+suUjyYGqAErwSYVCnpmvQBVXtMe6bkfmTYKm67buDDC
G2artj1RpS2nfc03agN97zKSVvupM6bIkoWOH6zGa9I7EfQGSQ9T4M3r1JgCvTvU+QnGN506uSvr
uCMaXpkQeVdlAHdtQ6JQVd4HxqIONvsEjyXTN4TsC52MY75vaw3/U0onxFi3BM4MNY7zjH6oRJd1
+SrsFmKyogPgd/jUhVT1n11w4PIWpFnZfrHJROcTSuPEvYTBErw4Kib7cDTCzt2n2DaISMzMeTmd
vUGkm1gxLe9ir8tzHANewBNeVWpKm4/sjGgeAnFeDf7J5BWmc+/ks2Fe6RIt8cHr81beTTzpnuzs
ZiyutLPQ3EN5MRl2mZwhGgSA6R5GUpzn23mwK5punDJrPlNt7eQqzGenP3VTqzFOSTNdxpWqen9C
VfLtvdumc/tYJwuanGVmmG3p7ljOMmMZgxMgrIjnkxmCHMra4UCCAjs+nOgZAO3aDFKzvmpnPTIF
1SPvHJhTx4cZJUZfiU/QI8W4M5MG+rUwuAJ9m+nobzlXFuZFbqbVtJq6iUy+ZjAya4sNJQPpJhdr
upaA662Pg2eLy0b3yj+HZOh1X+rQGMZLR84KtQW4ldneJRb+kahsR6vbdsKvzWu/gue9MzonfBad
YbQf/XgcKzxydUiU3NSLHlau3aGICpEpRxAAQbuEiroxCYxn0JejeGyUTFlK53L+8H0z/X8m3H8e
Tg3/vkdi0/TPHXmez8U/dj0Yq+efrbiHv/q3ExdPLS0CB5MQNjKMt4d4yb85LRhqEds4wR7KzyGO
UQSUH05c+6/vf/rgkaWoRgGI//U/Rlx+nge6loMvVT0sfgTm/kG3xHfP3L/OnPw+1ClQVmilpf3C
o6PxtQKRTqFTQ8vmsF7lwcaJi8HbBTb0n4hApupR9CL7lIVK4TOfjdJntDXVRASs2emLopbEp5Ue
pyzSaUbQtpPvJj5gLS9/rCDSp1TXmRujPhT9l5St47PbuEZx5mBcJdLSNlS7Jscfiieu8+DeqNg1
rUKDBsRtlib6KoYFTcSPFfSEe1WEFZPKUSfb2EmmUzhmFuwyX7CSiNrR7zEjXpcdeDCIGERCYYE9
9ORbx7qrdJaJ43EQ+WE87mmL6x9Nsy9Pp2JJzotMmLsshE8dEbMuH34aR7+wLb8Whf6+8kFuoMUN
FfFNNTVB1rC5L2Ax0lv1Xt1dzpNZvyNrfA8V+PnFcwBm0GGiDInEo7J5dASex2bWPa4o5GVTEm3S
jGOULrl7YwhzBnPsZi19Dn4HcvhGDMZwQ+N4wgktEX2fb9px8XQK56HO1d9MMcXRV+pzR7QpQM1s
Jt5UcEwsox7KGNnCs9P5kVn5vRMlI9PqynEb/4OJa7SPYAdDBlrEhNPYmdyhWPfd2Ll0dNhQQobZ
uctr5YB2LBoF0YWYn/E2X/zitudY/aQbP7kkONr6ptXkgQyQxrzsD3aMZ9vwMeklHEx0ZJmEezYK
DyIo76b+TANK8VKzy1jYg7Af2bNkO9kasp7INhokaXYxockva0eVgHhaPVTkGztG85Rno9Ns6F/R
L4E3zB1+uSWwNvkSg05XWeuT7ylJblwpTp/GiQPab76JGe3XoSySGelADRnUHct8tNohjlex6AnL
S+WgXsreWqaTYWymu6XqCCVnX2sRB5RmCVTEzEzDtTTqOD9jjk8nyvvgK9d+oM2ZdhslQaHS7jfR
KPzZcSXxRFaYtO3m9wP0u/v1X2OHmrsV4mNGefOZ1+gUOFJlBXn7edF+VUGi9m6jxc1AckMdJYEJ
xqVgT9jUTdRzw09jkk+HLPHLsiLOa2wg1xVmIv9Wif9vDfqnifTIzPTvl6FLpbvkHxfPX16+qip9
tQj9+Lt/r0OW/ddBjEVbpCgB2+uwQv29Dln0imDmQeE8kAew+3O9H+uQY/1l49AMfSrZ+AO+d/r9
WIcc4y+qkxBEMCkgoOGc/4NVCFfcK0GOYALM5HgrDtU0jJoMrNfLEIpAYyXdRJC4r4bgxJgT8zyb
rZe0vkzk/JiRyJFk9GssbvDJbOvHJBGnnjd6z4sQ865K9FdXko89BP01aqBbRq3nqhObBWt2dcwC
9GRLcQjdNnfAQm/MuV1D2r0mRv2xdmvnSo1d8s2tyP7XmlhtMnRSl27oqb1UxTfbJqGrLtp4wwY/
ves6SJdLsjfyU6KhyrucLqc6IkIIdRjVW8kodOb8VjV6k7QWQmK5UzRASXK7QnPqSI9S1hatYLlI
5jS8SMsqLCJn0CsA0m3UVR8KpT825XLBzvrCHCF3L7AQIfdtKZSRXE5CXA+3ZTP7bQ6ESXlXrptY
F76cd0aVc3IdVmUXn/a6+MAESi6XY63S1Pli41FaxRqnlCwlgohqXlBJqF0ScjjEeiXMrj7Hbnde
+uorU/3XJhAntUsaS2aUD/5gcCRNzfumWextL4M6GivnzjYFPdg9q1WpxbaYxgdNO/IsF7TR+sVO
xHAuiuo+V/7TUvp7tyTYyc6srxWV08xEp5tmcVOl8ZkigDCaQNuTeA4XLC5JHZOp7axJTsq2fZ2u
x/olBtnQ1t+UoYlJ99uX0hSQxWIItkvbXCz8ZbMok3tKPF5Edi/Z8j2JMp0m53myqq9+SZ+kh0np
NrGK+0TfFhb/IS5i9sogke+gQiEJh+09HNDnjomscLItlc8xyjS/aml2yzbMiKYBzVNHbjBDvE/1
Zaut7sp3FmfNYjDs0pJ+vNj0an5VVnCrl2R+Ft4myfKNrTp/FTSiiWqaUslKKcwdgIWZMwntnVgt
mo3FkSYSxAFFRkOo+jQmn2gQLCNbDEVUj/61K+RmgpV6JgIRQIioIskNb0xrsSJMvICZCdhelyqT
K1WXn9NEnY7m0p7ktT6J0+DSn5erPhDkqFnDbgbxGMk+PhkzQM4eeLkMbt9KlwlcBKxNhqU+K78K
1oRr0DNFvtUKhYdtmjXE3hN2micgyoouxlCiKVtS97BvbxLl32Rt+zAWbABiEx2z7c/m2N4xzNfa
aKyV42f31KFnvo+i+ZzRnxr5avHW0hUOyozI+FdnMzXizszsoYvYQU5WFOYduAGLNyBEee2qqyKJ
nxAsoxjzblBtKZ/1ubUOk4Q+zfLUROxZt4LtgZsspBk4M7h3M776DkbgWwp7DrNQOQ306kiX6gUT
VAFIQMwbH78czpRP0jdWBl8u1OQySlP0LaQ70nXniJeiV56ROxusxuscqZV8b2IBPH+uT1zXH6/t
0vV3aqrlumybYmcP5l1ReZs+ZKOcJCfV5BkbQ/vfnMW+CC0lL/MMatoc+5dJ7YarWF0GuXSIyuRH
e1KvHfgNUxbu4+E8pYn3xMjIhsvK0rztl0ZExALUUaWc/LzNxzjSpG1SKyApUNqnyiE3bxj7L2QW
RJgO822t3Z0Xwp2rLN4PIlvAP9Vf4G3Y66Bvu6gwXgad7vskuU74NU7yWamVNT2HHek0KdgWBDvj
ioBJOkfFGYLWquOEGcJicJXmk5FIiTb7ZBFOn8zGLKKAnU0S2UFHQygh+jQGUk8rsOA67fhAkeA8
G8mh7+lRiebF309x82hPyY54ZkmG4Xw75NhHwlwAwsZKxX9Nzypl7QJvGoF+kVdf5OI8KDqk4mZc
i9BfPhm52He2/2kuy7PJkOmlLnF9+W5Jv3M3P5mpv3a76VwWYljNzvQllCTqOWorQzMKnOVCJAkJ
A0Xtr7RyT2TXXqf9mDKamejrfrg34iEam2VVe59kDQggQS++8L2dv4jHKfHtVTItJw1xCEiFz9T7
d10z3E8mHczz9CBUCHqumZ7mfrjIUuId5yJSqWzWmA3DC85W/SUat9iLoFsvIMWjaUBHxHYNX6Cq
qi9qMMkVGgfST8vxOV2A+AThcuO31Ch9c9jw1L+Zg92dUe+y1sq3vrTTROK2/DjKObuwjXz6lDZ5
ufUy76EiaSlSU3ztDffClc6exIsGJvmc7uPa86OlaLprMsDunBI2gZHSmzSHsjqdQp+3mLQRjffh
pnJYCj2vueJAxk/7XLhdD3myfPLDqYl8/6mq6oEKWu9tg2XTdQZ8eKv1YWOmpKDW16Zoz1LlfZN1
A2XZGw7YRmefZoznsCGAI88GZ+XXw5carTJKazrQUGI+SJ8+8sbzvsxtp7ehy4nBMKbmhlJQG/Wo
HnVkdoE8zTtohGDxxIeiS+F1Viaoqrp21xk95ht9GGmweOqPFGe7izbO+2vXEOxn07K59OJc305J
Ji4pW7mnRMUZN3IMkm+x1RXnnTdX100RV8lZImS7C8POf0zMKSkjr1+cc7OFx1kmM0I6/tJTairL
qlkW+3PYxvF5wTLCliIn9XaeGK02YTua9CiqQ/2DDKR61o1w9o0dxpuGPu19m0yEtbp5fovjD7gI
tJNpZVRFedJaWcHhKLauAiHSfTHQ7m5xwHcL7Z70aVdvw9TQNdhQ1X4LA8ARRk+LrBPE+bPnZNO6
sVp375Rle9WV2jpb7PlZhHH3NScEhjmmbO7DHjYpEwXT7qT3mTeP66bKxhuDlsDNaJQxraFjvOAh
cszTZu78ddY1HEtcq60ujBGytp3DgeQAaFwZS5HsJV818zoOu2u3TJsLdPWJYJ9i6/bPxKqsYhmy
OFVlV2walVyVFl5qCjtuvtEHIXVNzIq+GadQIIF2CxqF5e7MBYk9yjxnvAwzjiMix8QdLqncC+nI
MMrS8EANJMYgiknb3PRF6j12k5yukrx57sJwWBdzN37GykBMsbDUrpOzO7APs8eM1KzKu/Wyetlb
ftzcAm6ytt2Yu085JhIVMSsSEwpGaicTlZ75ieGhjV7Gfg5wp93a8dpjDQvb58GcjF3flV8KcBpi
9qBgemc+vb3YgorTqhuo/xTTZcEjdoPxEyGLZ2K2WaiLkboj2Xh9X+Jm6qTDlgyPJO7aw4Pt0CWM
XWwV1rrTxrmC68mkYu3rjiLSqPPzoEVzh9F24+NWgtO+bJyive3tbmUPrgl+j3FbsEosST/uoLV/
9SbTWvWTX3yY4+FjGwPIsnMbK/ySlJu+TE6oP8qtUuGZkma1begovBKhulBlcILt5kOT533I3qq5
m0glyAcyhZKz0eIjXGKqZvjroraqjEunhQVQhggG8FAbOnMNfWGqnH3oyOk95UMmUpPTuC3UB1cY
K6nMlWPNp31KW5Lhb+uiTuGxp7ejJLp39OS0lfhgyzT+uCwdR+UanHpGAXLvEyoTDb0KbybZlxvP
indObmxIrPtoe7o592k5iCgUFUj31fzIoeKRRfos82qAmp17YgXfGiIyQbXmpAOrlqHPn30WVeBF
U8UqkY7kbAPF0+i8sjGXfR/eT7k8V6PYkuzQbsKpHU86Qnnt1IWHOiHZlnBbFjuL8vZhCqtklbIX
LEj75Vx3bU0LURscaUrVXMUBdcSOQpDbxOlLOEKPj8PsoukOi0v3EZFanNtBflG56bLpRzJ9M3nh
th/sNlBReOhE6vJzQpz29tJjkFbYdq0ivwtdkVAn2M8NpwyfSMrKDPdE4bI+Gt1sDi9FP0bmOE2f
ct2kO8dYzkyio9mN1asxYBj1xHUeMjXybV4SGTa51d4Z2HuzdgmJMM5HvKm9NkpbkK9sOXeOQCCc
tGeSo+FdkjjFDLxctQsla7/i1wy7rSR66wEt3T7Xc5P9oDP+kXjw2/ge2iC+qHrWKcXx//63cUCH
6/3/PwYp+8f1D9kNr/5lU3VsLW76Fz3fvrR0hf7PufnwJ/+3//MfL99/yv1cv/zXP7+ovuoOP02m
qvpZhUag+Z10cPHc67R7PlYNDn/pb81AOH9hmEQUQIfEHwRtHB36b9FAmLDE0aGBXBzc59jzOLH/
UA0s/y/ajImlJR8qJDjgkI74QzUwnb98vHw0+R2UbSQ4609kg9dCKU49hHVUg0NqEPoF+8XXogH2
3lANffopxaoTwRjmnD9Nxjs2s9e+pB8XwSpE0iNKFw0gry/CQuhLY5KfxiBny04+fwQZhUzYenwv
Bu+Xt4MwgxebUgGtR6+vJF0aLcM5fDLngk2UOYbDbYcJPF//9JLflZcPN8SGHks5vi+aqd40KCxh
NWVe4z7azVAGGywU/b2ak+E9B/vhufxLI/xxGVybh+wiTjvHVmyLyJ4gaOxH1ocMB0Zss4/JYnDL
lsn5THTb2PdrXG1z+Z6y/YsLH3zSZC0cxuAxzytnAPbaMR7tMovXtlkSsWO0oKuXnE5CLy+tdY3b
6XImUPCd1pZDreT4lhHUHSQ0vhg+l9cvED62sIBnPjaW7LIPU+mM8aELZHG3qreEcdLZlWOtvSn2
i61yrc7fqKDGl/X79/t2wOJ7J5+FXmR6QjA8v/4tvDllOa+txz5LnA0xGvdNzbY2z8v3zKtvL3RI
Yjg0byOnUCM5+vxGIZLZT+xH0eXNNu7dZsMJjQ30JOXp728J6/Txo8WjSBI5jbtYqoEkHVUrKk+I
0WiSy2W2aQGcnTTp1nE88Z2Qz1TepZqoz4hVhz4UxP54jxwxd5HhoVhF7ewtNjvBgUijlprotK5U
nH2O/Zgw+l579nM5dhRqJTUtlsKqqdieLfTAbwa+ERBl82LB2dMp/D9hyMI7s5vK8CMc8uFBEimT
DvZga35B33SmTTYQjBHBVrUt7Fu5JHYf+ygotoYmq52g/xXLmW0uF4G79OfpsszTtnTzIN1iOKyf
0W7wErVsuaubIBTJA/nIC6qUzfbgxMpkCCwuywZqLKY9XNWN1wNb02OABEY/Is1b+N/vvAE3w4rm
kq7e1HNMKaIcl5ytflGqr2SNZS5SZlYMp7Fj6ft5oMYfebUWcD/zUvh41GV7Wsd1YqzASUIqaDQc
o8hF+MdfIB0/Gvt4njaDO83DvY9hxT5bKm+GrJSnw6eEUtFXOnQon8U6tYipP4TlxM+mxsD9ufe8
+HYZXNFdDr0XY+cihArPFNmegge7M0SWNPums4ilvSP6ILGNNV2HtrhRvdd6EBDjqWqJKYt93Sz5
NRSLnK3wqhRFERY+5M6u41w317VGsnLqsWrFpVhcofVTXdMfZd9Yi1MHkEZGt2xvM0ObPehrfECx
d4dvUEG0C3Wj51Vn93mXnpW40RpjazrZYC0yyl30mYD4NHQgUtTK2V+64L4sZMMOYiUWIzaNrfRT
Xj6iKnkvtKqaRCogZnqW9JuHeBhs6mCp4/e0dFDUkk58OtRg3ZKIs4vb3RfTvFA5sQkL+7ZoGytN
Rr9QE66otOg6xj0gq36+dq00g3+Q27Wts52Xze5YRm5piAq0bqIzqCduTB8e8Mymtus1THHppHi7
OF9zBm1hXPQczcrLJDRy42xA0zN2LW7tb+OsxgXyhA4uwsST9akyy+DB1gMGfKDdxUtWKEt+o++z
dy7bmapopBt481eWHMRVF9CpuOMcJpKPc5CgX5kBAWU7EBnlch0rd7hhWXDlFeKYWCKT4+PTpLrM
3w2a7v0x6pyFsNPIGif1AKK77nfJQhYHx+w48U7SMdQIL+7koE1XEhqlWSXNo5dbRhOVS4ukZ/4/
5s5jO25lS9Ov0g9QuAveTHqAtHSiEY2YEyxSJmADLmCfvj7o3OomkyrmUo1qfHgUCSBixza/AdGE
9A1ID/wlhtGrXgWjKLV1hTXOayA3Bn9qj/o4hkjZdOIbKKS+2ZK9RtrDhAKcdW/MzOauE4WAydaf
mOx/S6fMse4pHvT4R1Co2v3eJrXVk6IXk2G0odMVZvlUl0ZA/3LkuAdXqV67mRtGKg3UVQ/mBn/R
XldD5Id12/TpQzYnDZI2SRN7w/2EIbuD32MpqK80NE6cSw0ZCb5lDFJPGql7M0GLlxvf1TrwhUOf
37aOm5GTJzpRp3fMmh641ts6UNTWxX67q8zLARGHGOJ0k98abjzedE2aKpLuVgRrRcEES8qJGGYD
jjF+dTUvdLsMHOkIgqrPV1blgVBaeL9tWAx9jD+laSO5DZIs2UFj5oZNirHIduboRrfCysfHdqwp
aEeJ6hsFWxnpvCKXa6gV0Kaw1uz7+0h4zkOp4eK1tkWBxXNQzs2w7VEwcremFjl4wkmQF6sIaNiV
KL3kuZ0GSyPMp+ONYcf4tgS4nCWANSNsuRMpej30pVNcDxbsasAuiYOYnykOYEbpeDiZFj3rZlp+
78D83I/OUNJljs30ZwwmDEn2NmkPrqbrV3Tx8myNIgUdj65T+tLV8Kfnks+3OOSmHlxqq9Wc0DPK
4OAEMsnW0m7kxTwJ5a7ACLZP7dDGzxOmPq8AeqqB+0PWr6ootXHlJkN5ViFcmOxi1xy+yNGYi7NM
s/Vu64+F369Ta05eHa9wbsEV5g+G1lkvaaGN7qr3Jwm6SwEfM5jBHjCtsh86XRu+E6HSdFN2SeCv
ueaMZJV6jZmtqt53txgKzF0IxtP7RYvDn8OZZbpwrCGArCu9GdiBeSAZ46hOv5shx44s0mBnW5Er
6qvEmXMKyyEytC0PHcUcM5rxu5zDUTDLUBMzEgmWOGSAPdlrmVo15h0iG/CUaoeLmVx0upkc2/zV
JZm6bLV++IotVTmswRH4WKhm9BuvODrRlzKdzXoN1zWaVzKYx5RAW3vF2kdapQtnbsmAxo0PgFxW
aBBQXiZguuZMfJ9STzLuCWLk571JIxYiJww8vpmc8gvzOw9s5TxUr82Ak1sYGz3fhcqqeAHjVxu4
3ZBmbK1J0uYxa0/Sm9BBM67FXA2LPUiF7Wrst322wVyuu4wzB5J/kbTMp2otyr5xZKSxGyKJ7Suc
fyyJm5ym0MozK+fOgi/1b7rjX5Wu/21B+rYe/b+fFrj/G0vXxZDik6n3z+H/HH6+5C/yx7uCd/m/
/l27klD8CyYJvGhk5CAWLoTGf2pXsuN/MWj2De5TJt8E0f9Xumpm8C8TniWJ5mI34jtL2fLv2lVz
zEUCEcEBqiZUoAPd/Zvi9bfUzJtqgd4nRCyYPvxbDv3AZSD/lnRvopQ99TJVz1SuPj5JYnoCf0zL
SVbaSnOV+Q0FUWlgx5b3VxFklTtHt+MXcDHktE6Qdc9v3uAf6sKjdJ7f4xo8GKYDOkTMDyLnyYzA
y9Am9rNRMFsckqQ+ny2FyhCyKCdK0KNCyUd2D+8z5v2Un7zGBd729tGTQC5YsjE9IJDoF2fEohCu
TOiT5pBUjk25ypmyff54f1yTKwrACpvCsulyvF1TOcEkAbjiRBUyq9glq3mFf/X6lL3ZEf+Tsnp5
tjfrsCPfruN4PWM2xisHtaXQ2IpzQENnL3qorU8xZ3+X0O920NFSS0PhjSRKDckpxy41PXihxkO5
K28Vhfo6WX2v1/shZNKzOfXllo7P2xqXvGih9i3VLVJXi8/w+zUhh7kR2YP5Sg6htzB5fPNMpI1d
remIm0y+mC3Aail6hxF4pVWr2iWbWfdQ0Jj0CEQfVqT5gpGZVXYMXU1ZRStoIy5kDfhIS1NczyAo
mENhbqN2yJmq4g6FJaSWZdeWJyPsM4fSf/XVIGTYImfnhNZkFJIRmWCu3lSO+xwVvbufPb2XoRqD
ipEAkme7Npl7i4TX8WkXRWY27zQcUTCZHD3je1W2EGdSq1U/2jJx4UXkswXKnaZFRqIVpfcVFViE
zAI8vbAlvtyPk7vwBQY52Xs5J5ix5yYOSaE1OEmwSyJrDlaguJmip1XHtF+UXQZxMGjBbRhQC1oK
SaNiSloY6WUbqEaslGZ3/rovGAtSiYoKe3g3mSFZtZN5NaQM3FAqTovyAl0Jk3kGXCEUmRkg3E2I
Q6Unzsyygd5uMD72EiEB5wCUww90CRlvNlgQBwHIg2Z+jY1Z7RpDzpd9N2m7z0/mx1VoSGE+uCjO
oihhH52YyfJUVumR/lp5TDCSzI13ltkEJ9oiHw4mHULDXoyywK7RpTlWYSq8OG2SNjde9YHwh/Js
ZXVh3yOcTCau5/lGuTWdhDFO7mksRj/zKkXQuwv87NB5YBg2nz/1cbhdyMy8XX9R83O4V47Cf9tg
7EhSyVOjUrJ1DA0uEQAcoOjefILn+T70cUaJ5y5fkFacB9n4mJEb+4jSmp0sngmM+TZDd2jVpT5G
gBPGi3aEb6DnjnYo9DK4bCFbP/zNky7LLwvTaKQTiKrssXbYDM60NYzCehYpUkRD4DN3G/tuAzcp
3n6+1Put9HspuqeL1zMda5gZR1vJHyg2U/Qhnuuks24GeDRbv6+7E8diaWz9/2PxzyrLbuXmAjKN
Qs/7Y9EKy4SpV7nPZR2nWAC6zZUJnXQVzdg+BJWtPX3+VOgGHK/Id7MgjZokH3Shj5VsVOXnBfKq
1gsuKdlrYcy+2GlOnM5hAndRXto9F2YYae5SFMpO4DDtp9JcCZ8ReSjn2Kp3hYt8UFgagKC2/eCV
r2ataVbY+yqNN6VjxNlZZ6qZayuN5OvoBUYG5CqF4lOkk/WD+TEoNIVKu7iy4UScAeLl3hYGwXJH
CpX+mEVNMye1RZ2cSXDZzS7GwQ9ZrF6pA6JNltj7DpfCxvAY+jDmGsbHKsphaSYBxW/oNlr0pXHL
KNulWJP529n28uC+6D37yqxzu6SCQ2gf/0EgXOjdW9pQwYbqjB+USwg5+LTq+zNpMRAPp3JU19R3
FQBnsv1qN+iTo2+DbjICsBG29Qit238oIRJiLUjpUaJzrMPyFm6V73sohNaay9UY944HQW41+VFg
4y3VjgE4XeEa+7g0vfmqo0hJmX2S4N3EFfzOfW4UurtlpNxfsxX7RTrRyLN9bTfx+VgkZsP1MKfx
LmmtwuEMtHm1Qgs71ymz9SZaj0wWnF0l2ihA0RGoQViauTRuKDK7PvTTOmp2gJPwUdKs0VCrWdi0
mYpFPX9Nx3kQm9jzxa8W4DOW2GghIqZcGziDxLoIOOiuwY2qF/WwKjof2ycT61K1Thw0yUJB8+sy
i2zxOLvCv6NnXMzbWJo+s3s0qFCN56zfz44YHgvYh/lKeo1ziy1eU2xS7OuBrwxOjgtq5NlP/Qxv
c221AYYt6QzASs+7FDfy0TDEOm9oW9JdXToSEFSslXQjrz3L4wD7ApDdcmCGHhTdDv+h+LGrg/qp
mWfxPQNzYoGDSOuLYbSzaEMNXPqbvhu0H/04ZjKsrTmTGwD7wcPcmPGvsUjjdBPVFm+JgSuy+4VW
AW6bUyt+rFRsG6EzdsAgvcLMbjTPhl/aobu9ZaitqU2X1O5OAPh5pJKEnWuoriRoGsxiV/BCEWNV
FqJck+0Bey9j1223Wd+OPYbFU3BLW9g8H8HQ9qvKK4dkpQHHrwB5DHiYSr2ZN5ZD/tO6jWtvARXW
KVohyBEfyKL85EdG0uN/UbmIrwUEpAenbQ3uLH3Khkt8KqEj6kE7Klwqh2EM/RYqYyinQL8QWiOZ
n47mmG3hXA39ZlYYk9HPSYd74dL73QRqtK8K+hoPqNsFzxW+CZi+ok33rWwCdmlm1VMZmkzn7+oU
mAhTZT2/TpY+10pJ6d+mxuD8XCQaflmpMp7aIgKh5DiNMM8aEOKY6Y7o/u+ByOTxOtOC9A6lJicP
GzDAtwb/ZAHRHCvRDtLYsLLyuiXPmoAJbRzTEwypB7u6dkTTXtmjoOdRecAhycryGhxnMkB58p38
XtO7YAKQ1bsboll/i5VE9Fz7UeGtiqgxbwFpJo99zZALzm85hrUHwU6DLHiIFV2AlYoxdAg9t4y/
9nwsUPg5rhCYfkfu2nEyY6aD5vVXPpLWEWPuQUvCqc94VZ3sGxReerv93tOlBPnm97oLd9PxXqts
khUt1wmQZd/OQO6mqG1/eV4PUkYh9rwuZo1uh6upr4nd2/TmQHjcRIa0od33+YwKAgivm7iLzRIy
hceXkLnR3lpM6mKkCLMEVL2T13aIcIH4MSFDVRIQpRes4qYjZxZK6DX7OLduaN+Ifo0Ysv5N6IwZ
wgzNgJ1WZC6d90ynv5fHYzF98cAodHsj9YwoNIogoKGOVcjeGUj5LgNMNchOIdQN6yzzIDETsqDM
Sc8qmw0KVjkoHWbz1abPx84J5Vi6T+7oKNCUItKuF7JJsimsokO/JWM+FQ6JzJ8RxrQf0LqNZ6is
DR7fNViDGZyHDJ7RZ8jBSLTIGazaNOjxxR7cToa28IMamoiGw0gpivIa6S+tW7XtKIaVSAG+hEmN
Z0Y45hLKda+lqEAJI5qIckXbytCbKw/QSJcGMdpGsT6szdkYzlNrquRmqMz0YQKxVm7wEdN+5EbJ
zd7SS1Irl/Yu8AwxdOyjErb12jaV0fD+XNqUfel2LRIuAfgfvZAIhfVu11kbxnH6pVWp+nmU2jyF
vjMVZ0M34XaC8UljbvPYq/wzqyx6gmaQMk3SYSiCg6b6V8wvvNjZjqYHnjgSPuTCsWsCRqqaG0Qr
t5/cO+Cc4nuBgIIMGdmoCzOtkjuZjcl95uhxBcM7ai7pZ1TOCoW0JQebi0ZsU1KjMbSbtu5XYM/Q
tTS1NLrteqe9trIcUK/VGt4v+hQz2CQ78g5mprVMxVQzv/TCBgw9QEL+Sh+/f/DHHqa0rzVTB0C3
FtdeYrugvL2gpQ2IRcO6qQvjNotbmuZzNP+CbTNtMTYjBuZuXTObUL6LhoBQFHEi9sd7HMiEsetE
Tb3ltHTpw3aYqnZjmg3oJ1Fr0342e/8wlSllGPqqw32e1JiY8xS0LIkiFKhNlM839lDZ34XD3CnE
Mowyb8qH9jXFD/NayRKPFTx9c5q8ZR+9jvWIxpVwxhpnbhAoa+xdgCGBVxE/NC9XP1TB34aUTtmv
hV1/ITAL3oCkknaO6l9ZR+CQQb45dIC1hvt1Ztq2U6YHuWHuNcaUael6V+DcACk7vogZ7RCZLjvf
r6BMzZ3QiBHgQyH7O+5rKcvJCNH09/ZZ60Z1WAZ2y95IgCRktkweBsRisjUaHu1diwJ2HfaRDiKQ
GzM+gNTNntO6ddmRmVu8kCyl34ve9AhcJXjqlVRdeuNMoq42taf72bacJUWPiPvgyUh1dWMVI25m
3IopXtejNWL/1w6Xs5k8Bk5dXpdSJI+tZOQIi13NzdYrG495TmTZhzqXWb+qBVzlrUQE4G6Svgfe
n6wzCotxkTMwIp9IIDgn4B2NcQy2Y90oMGhpmqAqi4tOWNjGUGzqMUMWQCjCVGIkkYv6jpV/gYbc
1ud2W+OTW8xipMkyVqnasGtHtY813dwXU0pn23ajK+ZBOgOltFJfzVqSRjqjQxRMbJDKUSzD2XDS
RXKg45I2sLxY43wLogTL5/EJedkmW1kmjn+cTSKwmU7ppZUH+tdsVoa/Fm46oPTq5IkK61FMDCxH
7IjO00bk26hpMXytVY5tvFlmxUully6TCox3fYSHc9+kKx3xCuIhqoHMZlLQcigGc4QDEDABAVJv
WEW/MTsvtcgYtIro33fBE86j5Q2SnuoK8rGAUuf3wA4XMKV5EKL112WCVMOltKW3YuZRQ50czWG4
zxoAAjBVSsZUqLzk10yoiaw0H9L9EldyUuIq5RWpcpD4yufZfQrXn7/IVFPuOrMmfOhQANtVDo58
WEWxgZafrk3eq5ym/EZ1FjKUKVf7mZb4PZEE3Z9bhurteK43vf8QRTDPz6a6aKt1N8vEvoD1HBXT
RlSYIKXryuvq9hZKMwqvorJtsdWAS7s7Gu/EKWOoou9J1uFSTGFuXRfYaSh0dLq03QOraK/zJjPV
mY06ioccjE7XBI8IGawMezLnzaQ1cbxmoDjK0FRTe0NXqte3XqRnF007Gd+Ksgi+66gRRfikloiM
NAzyIfjr5CAr0XrBvBrywjK2ni07tPKSrL8SscO1ELXIZjB1mJPrOkAkRYtmOWxHWadk6k1TTWtG
DQybHQZB18Cf53FbI3Glc5P4/Q8/HWLc5XsKMJpFSuv2rkrReghyl8KmarM6xI2W71BNtjwYTRe/
REKvzhxqOHdb93V654tuzkOGioRLRf1yUyOh5odJD2p05QWT9zNQkQ0LT8r0icovuiaNyeJwMmGH
2Km012bXQDrIiVjEYWHpr0Eppv1UNdldzVHbOCOIkBA/dfeOTeG/upl3OSfxWpd39sguC1Pf9R+o
YmEfRkPTDxdcxt2LKc0uD2E39Nd+o7VdyCRXS9Z5lZePTBNx7p1UlCUJ8xz8QEP4BEKsTV2JR9Ea
SXOJREEiNhb2V6CQ3byNz4uuA+QcxV55MTnwMlZVkvbPGp02sJBUyED5ZwdwseayyQhA5Y8OQSNe
XpU44IH7IcGqkg48mN5RBBAmYqd/iuljvJrpiLeqRw3rhDYGvedJEk9PbAQTZKYFKWnXmyW2agbd
o3Uc4zi2ilNmjqFgFHmLdEh571Z1Fa2BCnkXLaxPwQS4KW5nCD9fqUqLg46EiBdGbq49SV1yDhX6
do8U5/GjVlby4NR29zro+fCIAzp6ABXV8WUFMKy8geTWC16lq8Fr6g2zu7YMd75nplq8ThycAcSK
6zz3k9epbcC8HDJbr8YkjPxAtK9ibOV3SCZBdG7hpqZf6JppQd5A5AQhhSDNvvEjmqdC692v6ViN
d46YCESem/WXGbBbsnRvChTQWJd+vRdN5W3RWiNfpYj9Zg0CKnHPYi+Jd1CjAbS7amJyWA6Q6EB2
TrAWklddcPzXUW6lF7BhXHID6c/rLiWahNJH85g5pAV+dwI89dBUHY3UpBTBVhm6B5yLewR6DMxE
ua4wTWaflsw3mSEOghqf0ey3lhYNDX6sMO0rN4ldY6cyCIaXti+8apMhjrWozATjU+pZnfZgopAk
rybeXr5upxm9q9h0K3cDah07cL9r+jsPhWuy/sId2jOM2XrzCbS7wWwS3CjcJX+A2WNksv+FPZxl
b1MduuY21rzEXU1xO6erCkTecIZ1b0TPjb4qps96+WD7DIFuBC9t7whZNWfBcrxWE3bCr4hUdd6F
lgydsYmbRp47ZdUZe12WAx9BIFm4jWtXMhOFt1GRKfkQVSiaufwsMx2AnZlM9LfGbI/qXIzWnG6G
2rIA9cpRl+coAgbZAbGkulmlhT05aw2WUXKW+PWInlVhFPVFkEZR9pUGhLQfYVzQEOeFePOe7+IN
21xbvng0q+V+S834Rikra1djUGPuMupFf1+ZhvWN+mhswpoR8mOMlB9Jnq7I9aOKEgc9Hn+hlNEh
XGdIrV7lo26jdQWfr9h58ZiDFhTQCSFNw8kmYyhLCJcqferZVin0eC9l8pE5GUehSsp2n9gZdXaE
DEwNrqSz6x134/QgHYPe+0hb5jZlZgi5TqvqJyO3sS+KcjbFBQIJS31pZYVzYeZRZYVtJp1vPnP9
YTX0TgnCZ0I5hlY+Riz/QbvddKqis57BM5U/qyCBvZPoifXj8+bfh5Ym0Ek06jB1Wgy8Abq+bzbi
vAiDYgYWmuTugGC18DdlbpxY5ENH8/ci9GkX2CkR7qhvmuUuDRo6qs9j57Xr3reifek0Y+iZJflq
l44nmt/v4Xx0UFmPDNlcxAfA7R53UEcvURgTJtHzHLRzWJKfU9wl+hUtULmNevMx9pNpq40YqHz+
Nj8+qLl4fzDA4n6CFbl05d9MNJpB2QmKNfIQeEruUJZrLjRyDAhUc7R2MNm8/Xy9D1+Pu85ESwKL
ePCgLPx+PadGNCKnF3sIhnjejRn8Uj1r6xOvc/nV7xrS71axPmpUOsOEIh89jUIrL8yS+86NUd+3
Y626+NsHwrZPD0hHQNyxXY7QpVqvSLo9IQ+qBINYMJ+7nhzZ3X++yscHwqJK1xkYOKxi/BavePOZ
6P+oCHcbeYALC6uOIpHyMH7taMOe6OV//EDvVzo6XuNYo4miS3nQfKHOLJp2ayuofn3+OB923QI3
QLOFGQwkeusYvVoPuq8n/SAP+SCybYMGxbUQZv081a31ZfDnU4Yjx4bVnCqA1x4OTsxbmLA7R1+p
zZq8UXPdHqah1J4F4i7oK2ea87VoknytIC7BPhX3Ua7GG72FI6M1FgocAPzd29lVID2jof6GtKR+
YhT1hw+Lmg0gdxAWhPrfQ7o3H9aYBJhMDtzBIWruWoOxU9c62tlcdd8/f+d/+LBIF3DycG6gtHOX
X/JmpYahBdflWB/U0BQrrzSzNU396EQ8+dPzeHihsFUXFEew/Io3q+TKqFD2K9QhzbFEjefix5xr
BaZMVLefP88RXoSYCfSZUmDxgzBtTF6Opk4jJZs3iLY9QFaNNgWMsz29dXlNsWHstToa9jUoTJDD
Wf+YNw3AETVUV7PRmj+dXogTccD8MFQEAkN3ly9JMCeyme+ffKzsufMxFj7EGCkYK7BVFC1BnLq7
nOTADkGnZ+YmAke1T2qmEPjhtlWwTTlnN0Nf2t/cSMEDLwFKB+HQB2O3CSj5I2YWwXSGGqyN8riL
DiLNGhj0VW0VV5onxQ8o5do1GNFqXs+WzB80S5Y+KqW0SleTNdu3PeH/GrqfMf9trFhuSZ2bi2/g
k7gcnaqoyMq0Bob6nBSJcVmmo/Fk0ZnYfv6hP9yNy4vlFgYhYxAtoMi821JQWvGbQQjzQC8vWbn0
JlcdmeNWsfY6hp4Gc2NULwzK/lI9f9lh7DETmy/ODODSI5C9V9a+4yI/dLBoLBzIbuurHh3xrY2B
3vrzh/zDuQmWQe2iOYK/w+/d9ebcQFIpfEiq6pA7hRXC/gVI58mntG7kidf5YXQKsGDZooaFyBWO
SEfHpoLL7Bjo0B6GxtsAZvc35L3jJjOGn26apPusOyUv/OHZFuclOP+kUyDISDPef0AY4jbO9JY6
CEXR6OTGV7JqHSxg3H79y7fIShxBf3k4ABS/wTpv3mLvm5rMa9Ef0HjXobFmw7abbGPlQ0o98cE+
hh/WWtJQjzSU+O0fRTpvolcYVX53sKN4vtZUGd0YrTOu8sKcV+Xcx5sK3WZqDfU8UtZ+Q3ex22tJ
7Kz1ZHQfP3/wYwUiBGxo30IKxdASDSYsat+/4ykvKl1Lqv6QUliGPTyk/dgH/ZaJKWPi0fDvohT5
w8BoXKSDK31Dme88NkWh028JdqnZ6s+f/6Q/ffUFIgPdbcku9aP3o3kAfrXB6g9dpyeXdgGVNIYT
c05D+9QG+x0C3uV7gePgCWGzo8EhIhH3/umlWw39YHbjQQOYLUIG+2B56W9ZGUAhb7pGBIiCy+/M
8dEPOnoFVu4Eu8ZZWJ65KoYvmteM8LPNiUGC1+eAr3Svlb+wd18amPQQzunlUdw2vKhXlybJowHd
5zFPY/3+89e2vJYPj4KTJkkrXlXkLO8fxRz7aMZkZTwMs5S7KUX7q/EjeeK2Mv7wdRbMjw6SiTL7
QxTImcyiAiCngzTiZgOc2P0yV3O1ra2quIvRYlvVBfpkcVEbX7w0aW7mzuaNTaPaTK0vtp4qugvw
bfaemm/cf/4Ols16/A7QWaIaMRnjQBJ6/w4MRGhUgsLFYTScLiRDKjZoTD7XEWcs7tEe+3y5P71y
28MTiTfhL7XY++UCRhkLjGA6MK9g3hmN6aYSY3Ui7v7hoYDH0ODiLjMW2NX7VRpLRXpiVvNBc/Wl
5Zq0u3JC7rtEz+PKbI3/wVORHWFwYBN4uT+OIoKJUKGFRPl0GFwdyQwTS3HkF7PNX787XM4sn2s5
IOoeOykUFSqammimQz3NfBxcbF+LsjRPfKFj77lFnwt/T2CqC9lt+VLvX97omINfB6lxiMDwn3e1
M977LtLq8GIYIxV07XaqQY3QqF1QB60dHdAPRWmitfLLBBkrul1kDBPNsivLT6yV5ick+4Fx0WWM
OyXOlCe28Mc9RRKMrhgpCyJjgAXf/2AX/yCIM4ZxqDKRbKu6MEPZ2fGJY/zxFLMKL8eGXQzD9Fiz
sNGQhXWjyDikMoh2aa8X66mJ6nWgBuvEA33cvoDmiLL2cs1wJJef8uZqTXVLBSm4/YPv0OGf8Adc
9V7jXgV2jYr9VFrrzzfWhzSFPctSusuBIRT8rujerDcZcQecSYdNwt7eeVALcoZVrisgGEJNYKcZ
Z92k7PvPl/3DRepxYHjK3xqgKBq9f07TyWllN0o7AMcy90QFpX2BVDgiyMWaX7Q+E1eoI1fdrQ9C
tmV6HTvfIrOo09XsasGhtZmGrxB0pv/6+U/7uKWWX7Y0ahbxVED5739ZPLhBGZhOdFAAVr5ytOOH
wkuyE6v84b2jXkczw8WaiuvnKNuOzMqMUEfWDtlgZBsdqaW1K4yaoWDc1F8SN0l2FuLsJw74H1Zl
a/ElF/68iwHX+2czaisSsmZ8QwWjnQnkZn6iomw+p7mKd0YnnQ2S19nl5y/0D4t6zLgBEJJy87RH
LzQYKgQ/cSZ6sRE9Q7jO2Qcp9Lc2b+jSt2W8Az2mndhff/iIAeqZoD8XrD8f8/2D1tCe+7Qe5Qv7
jDSRu+0qAdZ3Ii58XAWLTrCtbBQHo6zj9iUjx9pslFu9uM78I0jtdq23xakL7Tj4/FaE5ZiAH4ZZ
rh9/MyZXZgWWynmpIu+K4IROSwyvOHZKZ/f5hzp+HNQTiD1graCokNtay39/EwukRWVZkau+FMqv
L3BgtVdwqqMTbPXfHpJv045lGXYgxR6hji7lUYjzDA1gWsd+mJOhAJU5BOZwVpl9mlzWnuZcTq5I
r5hPoMuHjlvFUNYHPrMOnN5pQo0pAEB8ZW5naUDKo8yRiNUB4NuNgZFWO4m+ukIDZVF310qjvw1m
P3hsdA2lU1itOWJuMIRPcSKOw/bvZ1pM5gAbG8ZHkHeflR1VLq9uMDbakJebqRjqczUj8ajgIv79
h6Ik+q/Vji2IgGXC0g5YDV+UfG0p5aCyFWUngsWHjbd8p+UqIu9A5+W4niTfUEZhe8VLnSIQledW
t4qCutnmQ//z8+f5uBLZ54IRXyhO9OaPgmHcdgI6eh2/iJxvN2guRR2m6fizm3/bACBBs7EoRsKD
BNHkc73f44VEES7Lx+RF6qN5kZcDU6wanXki/CldjQ+l67LWkq4hF4+2KH3r92shXxS3PcpkL1Lh
V9NUtlqX4PoBGKtKXyMuo1H++JUe2pOMfiI3P66txhouUesqkZBionQiufh4wN//oKOHRx/MzVpY
8y+gexgJGoW2F7lJevf55/zTMvYSq2g8GziELhfCmzjSGH7RN5WVvSSN0NdNUOg3vjWUr5+vctwI
5O0usijEXqrRpf49WqVMAKoNqnzRe+xTnFzvLumMjBfA4oMnVVjUmVYQb+apQh0IN5sTE5bjW21Z
3qcRQKDUkYI5rjM8G5wu4MDyhfmbd4mNkB8SVrqd5UwJapKgoDL463//Zt8tepQ1RWZcA//zyxeV
dcXOFUO96/y+P7FNPiRnPBu9VTiHPBdR5lhn2UF0q0yisnrBKib+VmpRBD4O6UQH6vWmQhLiLDZs
Bvvs024nXA2fCxSp8JUK6H3OxH06a06w+fx7fwyxrgcnyDP/IUg6R0EibQF9dWbUvNiAv1Gu85xH
H1ggAEZMEDolTplL/2G9RTcfYeCl3WEER6c3yzsvSSkfX0BDzteoKg43de2NmK1ImNp2Emw/fz5z
aTm8vxcRGLGZOnEzAj7wjha0qrr0LOCoL+hLGM4WgU3HDGG5A4tSvR9/17LBfwxmXfuhsrEHmDDX
+7htUZ7AqrD40ozs1nXNvXnmkCaj3OsOASq1ULV0hHszpFyhIXnbppJDGdpIzv5yFcCQE7fGHw4/
QyAag0QAiJbH4wIbv63cUG37ggWYARLGby8gV0cnXtbHVahRAduZZCuMjp2j9k2XDIw64lm9IKQx
bnCQ0fdlXcu/fhZWCTgEWCXQKDr2qUvywVU2mL4XF812pCSybA3W2frbQw1J2IT8iiU5mlYo8L8P
ZC0hP0msbH4pKPlQuJyjDcDZ5MTx+RAuLU4ydx5Bc6n2Flry26C8MDoapBq6F8Y4GqZTMYZw9OdS
JIMFngopOi9nQPWGfANfQIdoGOQnsuUPB4pfABIUltSSI7HB3/+CYsaPRrP0/kXFmn2B+MsEDLoH
bFUgVgpo9VS78n2E5t5lTmThdGFSJLMlj3eiIbuuzdx6ZhhZPQH2LFEI7eYR1VDHQigXVEqcTOUp
ktaRueE/yxIzaMdCKvzYVQMSo7rKMeaDQlXjDk1rZUFw6UHnZlgvGKvZ85JzzxOICNpW3OtnLjxs
srhU5n83WPn9Uxys1eFne45tBL8jzpuL2EwAmEmbXphC1g7MtpxXRkJDrBqD7q8GrL+X4lkp5yG0
6gw2jg6kArCby8aFQQKTZlfCeAERFEd7YKanCvSjQPl7LSoEdjNVZeCazlEaY0VakTdjrh8C9IK8
lTNP2Q2KmiBqSc37ZIP0RnPfp+Dd1uR7gQPcuBeIg6P4fKlbc2SvS1Bue1CE8FYsUenWhaZkfS2d
INLwSsjEOfgl7V4zGP4jGmL6975dtw+fx/v3B/Kfp1gsWLBCoXsY/O7Fvfk4U+I2KEHqbE/XaD1o
HMq4xocHV7VxmO7weNMv4c7Ur4WFHOGiMHGiDvtP9s5kOXIky7K/0pJ7pGBQTCJdvQBgZjTOdNI9
nNxA6BwwzzO+vg88UrpooBVNPNYtVYvKzMpQAqbQ4b17zz08dP9nfA3RDQmc3M3l1S9GWpGUGto8
P/WK0UCrRuYWcWDCAVIXJ1bro0OxuSkUMPnZ1uf7fszbVmor+UlEGLZhgM9720/RnDU4RL5+q0vB
77830b+f6vf3jr5nMZWtTkhaqk4akCzlKUNeSrqVVL7B01XdRrbq3EkobrSVZJ+HchifKHMcLm//
GRkrMeg3kwV2TQUsypisSIwlT2Na1S8xO8eG/28Sb2Uz3M8p4Wgn9o1jb5XKhrZcLSh0r1sYRUsm
IV+y8hQ0bbrDqmSdNyQveTNOohNv9fOzLfZdNnULWgPtn/Vc6RXBh1VpTyJjSXUTEcVbza6qn/jO
sU9FYR7+9fXvuLJNL68TsBSXBy4QOjImbTUkXtPW76OZbLm47s1tb4myAmE+hd8GuxmecghOeNKT
KLnrhVZesubml6YexG7FP/HEm/48qfhb4Dfo9L+4xq13aDSdPee9pf6LlIOgFyvmYDZPmCxVsrYw
Y8bpQ1SPCDzzUn35+kUcnnR+v4elbMbeuYAyPgmfZqmYA6PVtCdwzP15OvupRxhEfWLyfp5LKHZo
7FGQ5DOV18G08DfmEIuj/aRKleXKo616Yd0/A7NL/nijQIDDnGX15jhPN/HwFKCOzdCy1sXPdHsV
T4lFttVrqfMsKWpP3WM+vzuOvDKZ6AhGxOKuPRwrpDsPtKdNyCKz88dkpLWGZFPdQJIbXJBixZWC
922DlVf8kAZDsOy3MhEQOeJS7C2uSd4FGKnq1Eno89tmSgtLLOIsKizrChgRfqUldWb6PFhx7NkN
OZvF1AQ7FVTPial77BXQSYBLCSeLIJXlP/+wyyBwHkOdjJLnvBlJNp7zYlOE4LG/nqSfj1o6wi+Q
rEuOC6Esq4+19RsgB3lTPvckEl7W1Hno78oDvhw9woAwmo/IHVrv60GPPBo5VYiu2T8FAJTlq/3w
aGWrEvtRtCXn5p4oXiFyQhXiPz9DUegkG2bRp7AcrZc+ENrEQ01xxR2ABOEorBAWSES65Ikfnzgg
/264Hm5e4G4JL6eNzyGZte/wiQwEXV0NF/kZGtASSGK3xotFnuyF5ifjDTO9oulu6C3WLUUHpJCi
yIlg+sOudCHCG2dcg4nWWjKGYYIMPcBuCGz4Tjn94tLJzVRxBm1uHtQxrJOtHBvKuR7JWuwa0hAt
rHqz0ZxuJImV8+gov+cYLSxnHFP9+0jJoXQq1h7cYst9yGlNDSsHAuSfhZ91j1mp8zciiyA0lvDQ
B6S2/SuZXdRrtSTOS488Kc3fIxKVfs1yVhIwUZZiK8t9AKZPjD1eZasqX+pC5jEjtECZg9Z8mJ2w
btWLxsS3vkcXHr+aPaTTrZRr4y15hNTPSEAuRs8iGTcix2aaoT7HtS5dtLiTZDcrEjnEMCQHvhfj
aZZcNWnVl4D63Lc2CMd38iTblh6Mj8ke0nj1rM8WEIO6la1fudal+M1BIF8ZuUWqcNYmGXVxE3Kn
16cxztd81oj/ncZZX0JX+gDvHeqQltSahfSB8c/60Y91dqqSeeQYzKQ3Wdho2FLXWx/g0pEolGTM
62cD513olCguLhJteiMQvLwlNhdzcySNZ5HSoclQAY9VGHAeaqF3W1gYoVcpbbKdOr3YC9b//dyE
1ob4YWx4cjuecwHEpFmm6h4CgzixCRz5dCkpy+pvkJDJyfBwooe4D0c1murnfKghhKc14m+jUDZf
LxBHllmbfRPtBeVXAC+rs2CfVoMxjU36XHXYXSd7sL1p7nEIANT/B0Oxg2okSlGNoH1++ECB0AZ8
6horuj2bZ5kRGJ6StvYeCNF0oihxZK2F3mVRmKcRvax/h0P5GrbBXk+zZylU8bjS3mD3CIAA9jAN
oWG2vv2Nc+H07c9f5u/bFnoZKiLr1RZeBkQi0hCfO71WPfDdBX0OX3Nnot1PHEY+nzaXeDcAaWiW
DdbD1RMqWh7bo2Hnz4WmkUUxY7EKwzA5GwR5T9pQx9uvH+3Ild2QAcTIFiIOBMJite5KZZcOIk0p
JdPl21QVFXGy9iKvUeHnRrLp/yWlSbipORScC6FFJB2E+omN+tN1kHKBKpBAAhbnRL/WtWrdNPrU
sfhZY9xLLV2tK01v/etMUqIbYtH9bcafCEJ/SjbVpI0nNtNPs4prO2+A6xkTmKb08i192EyJRQrg
iGQK1XSl+ckkflMEgTT4eeJ9iazrzB6a4sTv/PmR2evAedFy5HxNNe9wzHzO7Zh9UH0Omrk4rzAY
E08lZ4Cl8qK5TdIBR33TZVdmRbiENTenFK+fViGembMDL57RF5XW4fiDkYbYCjT1Wfh16026GC/j
WT91Cv2t+P64q3PGRS5IY4vJjK9g/eUMFMkRiGX6M5XYRiGfaAlXwCZLZEUZpN3Cz5BSjwAo+6dY
8iUAhQTgVGSu54UbFkl7HUqW8dgSRVW6RVbjWMq0qVBxFfUQI+thkL9BH7EuukLrrvrc9zctdpPG
JYbDJB7HNBdHkf9uTknxQpwp1WujyWJPYbZpblNNcegB7FHOsGaXRCWkPbaYQOvnR0kd1BCPuY//
e6zC+UWDW4NsNlVnkqHggX23/BqzhK+S/wzBytorU9/IO8XoQdrkbMgBDHR7An/pF4ru6NigKnRD
uM83LSDVS43sycFBLVneFEWmCqdesjjIFeavH+NROyeCIXsZk0gAIWPiullOXgW+s6xqHQw3/VOD
D21nmwKinz9m0nRqaVjWmsMfD78Qy+ySPMlWa66uK2OAzbgaR/E8174/ATbqM5jmBTlvXHGMPScR
RIzKUES3fpPY/R77KHbTSuKQ57Y1WbbeFKjRnSZJ5o9SpQbrAAUW36Yh6q8V3kl3nqe2dOLDQmm8
/rMFPhYKf7rgLkevZbXBgg5QhqTE/qrhrV4AwThU6zyBbmYmVuyBTAUigq0fu7+qVXbtdrCjH8I5
Lp7J4knpZfVA5zzDDHyxS9uyuSSwu/2VEkN0b3eSXp+PuQorQtG6mjwkux4vWmlsAacWcgRNueuB
maS+Fb/gCjdmp6uwhZCwh7uwbwf1l5Fiq3VqoBu+M/tEKGzHdEgQwgw9/m/INhDZCjXHFEZOka1v
55m8cVdJm/IFuo9Ue0khZQ/G0I/TDim0UDaDTfi0a0qlHjPp/MS+h9aVT5R8LEBcftim9zDGRh3i
8VDccOUKrmLE4J1DcPr8aPvjdKFaUea7YdkEV+C3IZbYk4RRRK4Twq0i4us9qKzSWTdAJoc5n8VX
gdyNvhfael7ASgAw4inEzfw0ik65j9omTZa4L+tXGhTzVYYxkbCemuq701Njf85rId+AKpkeqU+C
GehlnRUvmXrzTSQdBjgWYP8uTyDmogErEvuiTYvgqWgANoHlniEBgeLgjJ2EA6ATSNyOIdr6m16Q
3erKTU0iJA5o/SUZ5srn5Rd6ucFkSnBiFUXxQwUAXL7KWjgKXmyrY7wr7Yzc2aHKC8VL/WyQfkwS
8mIvlElW9+KqHaerFPQ5VzrUGM9jSXzJtQ3fOL7DpOzHT0bp6xIqsqobcM4qkdR802Q/tWAbxEER
n3VzP/YhsOTJSK+GUEYZgUJTMs5MWsWSW9RB8T3G/Nc4ZSIlgqCWRG7onFOVcIos7XY07WFucB/w
4RFNRvlmGm37l9XP/FcgnkMDHlK1efCJudkaZVJr29n3m8uMzAAZny6JVM5IE/WcyxyBNQ0BhJAO
p54TRlapNukM/ihIjCsbZdhRYAN8bnZxdzZoTdm6Q1KX/caXrDAjvEqakovMktM3ygwGkTaxTlao
r5LzjqTLuKKKVr8IrRGVS0MAdr9CHJTTjn4BDgqTtgccCNQWCpVoBPAjZ4HbTZ017hb1J/8Ooo5w
o1E+nvd07XL5vBPxJG0o06iXZjOGJC1KFQBX0aED3UNHqr4FYy/l+7zNyuSyN0I7uqkHzcQFQEFj
r3RNcY6DNa8ANEtz+hKGBP5ZvgVcu9QGqcQGowW1o5SZecVzavNWIqOwdkjVrq6BZkrvXVuizZ4i
SYPYNGY+/IU09q8GAY7kfCyUIDhDTmyfKSFnJJdJnzak92gFWYva0KnbcRij/FqURhq5jQKoeKsU
PXQEupDQBuLCysx9FYaddoY8DSSZLwcYcOeBbwilfwN6AWw3rC9rLF9MSA5oFFU6f1uVH/qnjbW4
da0g7cG/qVHwDdp5VjnVLCmPtJV9faNIYzJtktD39y2QEZOsBDN96ZUKmb4ahrPsZVPNsjUkar4h
v7jTvJL8rwuSjCCxSaAYIic0q/AFpLKu7Zb7Y4VyuzTuggSu2TmAzOKCZgL8gNpKcCUB6hh0dktp
gvspZtLKI1tNv5sEB9BgA1n1MLPNvlddUrcOfMEAETZsHBuO2RQ9+Q25fC5OYsIeynAeo53VKcFf
41wjK1B7qzFYn1rSsTQ/5f6fp6246mQzQWlSz5HwKkoV5QIIC3Uu5Johb41uogfWwkGNHKhX3B58
aFwBF1V1fkDkY6NG96v2xySK8t1qcu2JtRx2VUFA9V9Ea1e/ygqQvGdIUcyb1cyw2E11aT7z486l
W7YmMZ5tESYPUhkpmcf5olNBxEX9q0gTEzUpD8kpvlWUjRbV0FDJ0xgBpIeRGToUCkg+ZWtRIi/v
B0qsCrgFEhjTQt60+AkJhursFDQqgQuKNw+WtiN4WtEIiZD972phNDm9Eyn+jgtc/z4ZbUW8qtlE
6qYFXfRI1S2wPHW0k5thzHgRul0pl7UmtZcQ3NT7mByoZ5MobQJIVdJoLSNvA1cppOgXC4fI3MaG
OeBoGhWEnenP4lrKBkgI/jQBfeIkSXGltUrQhmidbSoY0IUobPiFeWZMtCU84csxe54mhxJULaO1
nKGLxDZJS27pecEi60xlJj8KiOg/aAlnIS6sqtM5gMUmIS6hzu5QKuo7icRG6tZyEr0U0dgSaMtU
vBBtusD7RSFDQBmLQfUAWZFS3vQhCetNUcXbIp8SeJsJHCpAFx2MrzyJtDuOdoDFStsIfs5SlHbn
Cd1wCBRFFajOVNupcMpZ6ssNK80Uuhxx+LCafIZMJmth91TlUvZSkToXnIEIk3fxBJEcy7g8nWt9
RsIq3EFMu2qWtj90EbRPJRSTW3sgLOysEx0I/hiRz4PIrfIb8qjyNs9CBLdMX06EKdfube6rhUwS
o5TcGJb0YlRam9OFyFhRh1HqYuQ/Uc+vHY+WshmJQYC8RRrCuKcSPYN2gLdLZqdMFqAR9dEr2L4M
Ehdl02Dnd2oewzcshfad1VvEULxmFSIFbQQun2Tn3JrUrDWgA9MsdiQv0/AYiCNjuTAi7S1P2lS9
IXHev4paeaAxIEZgeQ3Wsu+s6uwyYxML4IJtonybrMwmKgUy03cqH7J5QVZRnuwU+CVEMausxvc5
S+3ggigZpseBc3/naCNEjV3XwAzaUsxtOvot9AR34yzY8ocJ2sYAwrLdceDgayogm0zndkwcyJOg
AjUTK62Uxa9cNiDxyXM1d9vOCozn2pLiiejdOfymiUqFYjQ0enrWcQP8i84rzOERpbt0boAb/RGm
tkm1zTZtRw6n3vCENRZPdqSkoM7Alg0bQBcqTprC4r8RchFy6RfF2d2oTOFwnfp1qb/z+3XyY+Kj
YgK1GcnyecUyE2xau1bTy5BFA24z+SvfsqoesjNJj7P6XEvHMNgOZdIaP0r4rZfwy42HSBGdtqX5
r7wDhphqz8iCNvFapmLjZQM+o23TkaLijWkhSppIXUVwS6R1F4iUbHUTtxw1elblJ4AsZefJVKQi
DycfWX1qVwiKarZUPfbKrI4oHuV+vFKVdDZvJ9En466YVXLkTBLAAtfiA5aJi+7HmIVLnUgobJPh
rYsnU3LRjxVPmeJL5Z6kag4RtYF806HXQ0xPTsrXi9YS4elqE0mFW0EEV3AJmSO6inOqmZ7ic5OD
EgCVaWv21FVdvyMDeksxU75FrDtwUrfM5kffhkO15xoD0ocnzl7LUjavy6knWEDCoj85TU1qn9vn
SqS6OgvRra6Do9yBs+vNTRO0hoY2u27euCnLDxB82meWaKnYFsTXbm0xZAHaIkPdJ4okJrdPe+0v
yZfmhlfOZWJbR518GXNZZcWYwsT3rL42G4d/YnM3ynHFnSOrpHIH8Ka+JuZQHrcjeTqZp2Xq1Dij
n8j+RZko5WWGPgNawRCQqEt6kKpulDjNrtIMJb4jV4b6awwrdu/eBFTk+n2lbIJGQs1eQOneimCW
hdN2fZQ/cgKLN9bYFC52MuDDpY6RA2oS8C/XDir2NHWa2HPjeiYhpM9AwYdq0nhBlRU1Sglbq1xy
SGSuFUYSJE44ZXMEohFIxA6j21Dv5EaVd2YK8+eyJGHDS6JakS+TWVFvM7urdFfUQUy28NLh5LYj
S4aXNl38NOry+FNWpiSH7Tqi4S3qxq69gszoETibpPuu3puyCVuKrKbO4F+Q0EtHiY9KELnRqOLd
tmb726QPSrxPJQNInhQuSdha5v+Uq26+yWJJRM7QyvpzD5xSwHyVrGLLcjsiyowJFb8uazJOrtVy
nF90vyrq83oawH37/UJqBpzLfZwN533QaqPf9JNdym5LBk1J23MSZEqPscZTIePeDM00QTvXp5n0
FJjA9qUFaWv2+q4aBm8Yhuw67XDJ4oUf2PgU5EcjySkxuU6GmYc/JQ7sv0w/mFsX3KeMkx3AFV+9
JtEkjNUsfIOSm2kP7Uj7AL9RM1yhnJ36M9+mq7GjFDq+VzDfOJjmo06ut2qXHknkRAiUBjGvRMzA
2oqdFLnrQwoMLXSLkuYUqxYxB7xbbpw8bFQ/F3FihVxX1IhkrigZX20g5HC8Yjj+m07qxA0XRkIq
aVvogn1HmA844YnBalQ1ADVEdbR1aTyCASrwW4DOlfz4GjKoKe3BHmTQF4FUKue1kk3waLWegrsm
hd33aFjYjcLITOzIPunIGlGxIDFbky4LPkD8V4Ee1a4uAOecSUqfaxt1oFWLg3mJAoOsF902Zb28
g1pXfoxjRO+EDbF7HsNhuqZ/PNxEcTb5ewGfoOLAVUrXkE+CySWfqX/EAUTqWDiOxZWcTBkYNjTZ
CFNGTXvpw6jxz+15Rnk5mY1xVmVm9Tb7MFY3KvZNifxsQWa1PWTFAwjG+iLUKEw5hQEtjKSptL4H
3NvhjG3biVKmZMvNWarHjX4D9MOE+TkUGXdx9ARnvTpy8KWbKy4woMFD9TVo+25WT9AcRSfHV9Os
iOexNslVUROFrRNAVUgCW8gt0jFHvRmczujbx3ku4BEUpkkufRxG1sUIPMS/UDVB3aPjRLUEohvN
w5IW8X2G1H5pa+UQbpqCZAGPvB3zxg+FcR1H5fyaNVJLBrSZVe9hmhivQ8Wx2bF5X08gDZsRYn5l
PVuAqZYhQ+JjfKK3flLGC+6THv4Tt/NI7clKIisXBJ1d3mIID3B1kWCdcOElDoClB7T3ppVJiHrI
+JwEfGNIlBQ0Op91pGRD5jzQ5JcGsmZwhqQCNDvNqNuf9RhH7yfq4ktx66D4he5CpTaJ/h9dC11b
/vMPReEyYaXLgzZ/ZUVyuuA9y6wt7NfZesjJZCcnFsnzvoh/JdE35WSQ428p/lejr2pYSl7asml2
+SuXqCvOneVLcS+u2p/GHctjqbhRtytNr919/dDrojSqoYNnXjUfcs0qAyExaqrhtJn1F5iY55JU
E1sFZVffGJNwu6bffz3qpzLjatTlr/rwphMDYpZPSPLrANnNNHm/P4DppLz2FjasL040G5Yf7n9+
tVQID4cDrCrLic9DGqPqpWnmTvK7ZCZAGMMTjbGvH4wW9eFIg0QGsNr3+eso9Te0EBhJcw2r51ID
W6vdqvbD129yXdQ//P2YvIcDljkA+IYAm9cyoQfO28yj269HWLcV1yOs2hZ6TnYc2NP8lbqas3jY
pJdhPDHGp/rtMh9Q4yCVRbiCOvDwKWjG6zT5lPw13zc74Zk7af9nIRuwL1ZDrF7UODd6a5GQ/IqO
fFNnr6FySqC28hF8HmL1prASKvCUeAruveyyZGQRd/ij8urNfG7fBbezG/6Tr/fDe1tmx4fvSMc1
28D6z19Dq9uJaFd11Bx3osh3aXCWS3/h3DrxKR2dbx9GXDXO1HpqajNhRAMrkV9vg+ZUw/fox/ph
hNUqTO2Y8wCVy1dZkrdCEnsDGrTvnyfNCf3Jpz7oekqsVlwf929kdlP+iptijyLUncyaE03qdfUV
4G5XVpptnL/Vyklw1NFlAoUW7JlFQayv5juF+rmkGZy/mvcIOc6zH9F5QbqDk+zEPQWZxIuvgODf
T5eTcyo56eiC/2Ho1XdAU2YyItXKX3v7uRu/c/8LhtqztFc5uJZS3Kna0z9YPz4MuPoqEDbn2lSb
+WvGF2e3PzD3uzKY8a9HOf5jfhhm9SlguIXqCcaMJUTZfru9Bb/tgTY6MczR6f9hlNX0x6MRah2l
stfMJEmCE20Ubb9+kFNTYzX9SfWTkNDzukrYue2GwpCycCrckUCtU/6qo8vuh6dZfQCSSEhWUhir
sFxzqz+ZT6CTsxOvTPk0CjHNNIOZ5wqJzbqx+mWqmTBUdR6VV9UYh1tEXwBreyPA2B7P3hQu2tqq
Da5oRpI0KXKCMPs5+RWTEOB1o0CzHjcZx03bEF5dSL1LzqpAGVpap/7QZSZ+OiYsIoyFPLW4GQ5X
U7Oi8ZstO50VnwFA1wvHeG4eg+/2HTXUfVhcE+ByatP49HJWJyH1cMwsJjhb0TgwZFbMif5p9m8m
6x2pGC3zU6liJ4+Yq08RyTZ8oYxzUPYcXUfnyZ21N26RuZkUIC6JCQsATb9lJ5bZr88PUCUOn9BX
+kZHTcGRaLqf7b/K0oVB9vU3c3RN+3BwX32VU9HEGS1XNiVEaI6k3Eko4KT2Nqn7R0FRPe+e7fDl
6zHVT7PFBh6mi0W/gpgC4/3hc2lqVy6MSf8X+mI0MhQiiPk1SUMLXZofUeS1lcYvuRSYnLKLAaXg
WCFdp9ca804ZbQ30sT7nF/bkz78SfCSocAZtaB1Ox215jibIJNTHsmmydFIYONkiWHFIRrZwi2uw
pH0VU+Tvh/r/SZf/WsSl/3PQ5aYmwOnt+WPI5fJf+DvjUmj/5iKOLBY+yeJzWiIk/4641Ix/C6Rf
+JjIHMcEuHiugDe24X/9S7H+vQAYIa+ptDoX2c3/S7hU1H9jF4SigJ4R0QLyq//zv0kRDd6K279X
o2b1r/9X3mW3i7+3+a9/HW5IVDiRL4G3QBCpaEiD15ShCPshAToWNUALlS5JDsYmGaVTt8Rl5fvv
lXGRgxjL/zIOBkGBP/BwrodNUqjtAG7QwlT0E4vmeGbmRX8eZl3Y0zUYMu/D6//PY358rMNF4/eA
UB5/y8ZtXE9rz9M4m1Rc5kRHh9OU1GTMct9GQ3ue5EZ8YqhPbxCrP/0WHg9hJmK/5T//cIamnRWn
uVRw468A1jb5EktBdNHD1w+0csf/fiIuNxQ+UU3SWl4LqxUIYiGND1IUE0ohuekT/KESXXGvSlLl
hmlRvPlthlpAdKpGsdjstkTR5CC2DXMrlDn9o2PZ338PfS3+hxeMFG+195M+PhR2x98Tw8uisGT6
CBKatnkOOvXU3evIrynYlDUdex5zac1JxauTZTmkbKeBKXVTVkP3QKSw7kVmKimndvEjc3XBN+DG
XazqCPUPf88hqidC1VF2hU2snSu17T8YOjhnzg7Fld73xS28+gpLVDu6Q62QsVzJBHxFuUqohxRD
SJR75BZAvfuLuE2nLWKr9sSeeGTOGdgT+BtxpKm6thwCP845fuhZSQiZqTIp36BxRQmoFp339Zw7
NorBW1iiWKHAysu2+WEUmSgzM7QAPZiQhqgUzuIhMQ0OVF8Pc3hi/T2TmEGsZktUH9zn1eIQ2Rnd
qwQ6OxBNkt+JVtnHmPBeiimu91o2If/DP29vYA2q918PfeyrAj6LPdJkgbaQHR4+oirKgdZWuKiW
QirBcWuYZ3ZA6u22J0zyBnEU0VJBr+puZ1jh5JCh1pzlWBEaSqZD8UYIT/Hnb51ZZ8IU4N0vIOLD
Pwm/PFmsCY1nK9P9u6RMRq+Ee//w9ZMfmeVAL4Eq63i0ODcsv/2H31YKwSUJGDxOq0jZ2ZDRg3Hk
qBYmdVl93kKi8k8ceI7MJuYrrprFYISjYTWiX2GXLqJAh5xXxy7vEQkXPWXv6+c6NgrgsSU1Gtit
+FQJUiPFnANbEK9iyJtyTmtCBiVr+w9GocKLyWXZ2NZO95lwHmXMKhQqTdnfKgAbN1Y1V39kOf39
YSzcKRhFC2ELHs7qN4Ipi+6PnYWDhdgp4aC7/iQVHoxH888fCH8BfCH2Zu4/60XPzJWSlLMMdZdJ
7Jk10pHMfQJtv35th+fs3w9kLzU6FMzYGVBPHz6QjK0ja2XCxrKGVLNMHkxUb8lGo2lR1Op9OJEr
kmrWbR/aJxbMIzsIx22ErQuQDvPHaimz9DqlnUqagxgQTJY6YirEdRhQ6lxyv37IwxvZ3w8JRQvz
oS7jMl376M0sMduRrdzBUr1Naax4tpa7xDp2jpSr51XTnapdHJnz8DItUMSceNgVVgsoKBGrbdEz
EbBM53pqaOk3GrDnr5/r2CsULM94K1muYUYe/ni0mhahhykcneSMs8IXIaGKWX09dCi/vh7q2DzB
ObrI+9mCsTYcDhWIbOiNgVS+UTaCvR0QXp3J3bCjhKpcxoClXRXx6AN96H4rl+KUfffYk0LiwAez
6PupCxwOXxStyAl2Zw3BmeKYkkivDLtur1IlOAXCOjZZdB1mBihBYA/rkkE+yDPOz56frh5uRj//
NsGy8Ah+ejf8+JKUoFOUqs9zBbc1AD281NAlwEscPluXDypJTwVBYH6mbePEVy+IkD/l7zk2igWE
eDmfYM8wV3vYmIim8/1cOEhUMs9s4I8VqW+e0G1//p2WeAgdGgjr8OIBPHwWvQnzOSB2yqmLihAc
cB0vHU6y19Sf578vtgfXpoP7xPLPOrzBAMfjIg4yGkAVjIzDsdQkRImGF4bdZDAXiLOFCkaLtFnz
IqXXb2zyF4kXsmCmOxgsNco//J8InEkVaD1J9BGlGf4pDrhE4k+HpheSq9tj+x7JJEki9qxMctoV
sgvRzGXZYzKEARk6Rtr228Kuo6vJBBzsqW0PSRnSTkWnPU81LJZyTwWGT5ZA10LVH2BDisRJ8g5p
I4ldWbpto0j/Rb5t+66xKd7oOplShTUY6NRK/mr+XtUYLmifiIcw1znSt6mdN9uAP/gxJOou26h5
pF/aphTwiEYVnPumFSYe09pMHfzl0uwkgdCR5Go6siA5zYT1Rxa4ZVXl0ADNyASXgW5mbbhJx5io
okAGIt3o6hX5lE/WpPj7r9edIxMKMw+rDiYXjE3rXQJ6U9HgsNecuE+mi1hT8zOrhPFQZbSN/3wo
MJ4Gdh7Igdy/D+fTIueqCz2iOzxm6S4xIK84/qQHXtZP6Smz1JFjLlVaDbMxN3AuDGvrTp6qYTGk
XKByszRfhk5XkF2npX2LC3+gO4KJpXFNGzm/UsuABGNLnV61sIl2wZjEd5Vutyde9Qr1/PcPis+a
GhhbJESPZWX8cADtSk20SJh1ZzEmn7d4bBrX1yL9TIrRqNApT62rSme2ORrKAssdyL+4bnrSO5Ds
zeimgkgHL0WaKvew1Az9O+TdaI++/pk+r8/83vTysV/CjKRUc/hXFhbi+nzkxEJlV/3VVAqipVLS
37n0q2/DpBjXQRh3b18PemwacvjnNoI3HCTeaj83wXvLYTHxasgSR+DVIV6XMRyhiZSuvx7q2PMB
SVj4WdDGoSUfPl+ixKjkrRyvUchFVrbQI9nmeFdHxdukx9fmQNv56xGPPZxFQgYiiYW6v15ISQ/U
M8wNlEu6oTprSl39kfJvunOHAufEefPYWJSb6BpwmIClunqRRKwXHMIajulK2e1hoxuuPkC/kBB1
/pOhmMq2ZlOc41s7fJEWu93cFxxZ5lYZzsxMZnak3Nxaceq0d/ShmIviNxACb+vhSMNMWOaEmgoM
oqxtC/bVFpCPhVyZy+mf9av+/koBFVDgWnIueLDDwUIT1kbusyANZplcTaMgTJZL8q+v58SR4wJk
Mu5T0AE5n68vOgohZtgoWZ7CSslukjopzmbQsP/gYVSV5wCERDjCJ5eXLQ8x7H+mw0hZY5+HqnZp
RKN89ucPw6mEQwkgXQVAyOErYyGjAkYCAbGcTX8HGmRCpmSrJz7cz/d3LmsYcFE5cwWlJng4Ctan
Qm8XwQs3eTZFkb37SnerROYl8qhTQJcjU45VCBE7hWp2jzUeOJ47jD4ag7HBaD+VwrS2thwOO8Jc
/ryyRSmVy7vMTQNKxRpINAo03PGAtNSUA+uymbHsWGBBT1x3j7y930hd4i1xm/Ilrd4eTssinrnL
WKlsnhGH3O1HwmTvqxbwVwBi+0SxdNVd/v0dUUEDNsHM4/nk1T4y2g2i65ArhQyAnYTPPFH/wvva
nksUpO/mUplfI3Sw92hcC8Ppg64/G/j7dl9PzWOPDfyTUgL8d1qUq6k5awDDCdHVMbSV8xlRgOXG
jCX1R9uGsTshqDrxKRwbj5UDozifAzyk1fqb8Y2Q68xTBzXKtxoI1JaAtfB7S7K0w4It3X39fEfm
KR2R34gnajPYsg9/1rofKYb/rhNLTbe1OhtiTh8YG0ptP//BSFTPWE5oTlOUPhwpioWMG2rkqCyH
qjtAeHMBueUXaUeQ6p8PpZomNS2m6rIOHw4FUV1SAsE3XcnitgGo+EMKqvnKsMZTXZrl51/dcdi4
bCBKOlZvWpOHI+khlj7wtkiv1T65ZVe4t0xp8lJR06QJTWK/e7k2zoae89nXz3hkA6DERY1rqfID
aVgdQ+p2HMjcY83sw9H6zjvwkUWH84npcWQ6QoJgy6Jawp3UWr1JShq2hXKaZYyUb4TG80+z4vQb
KCHQs+HPF2jqFyyWFBDw6q9rGDjMuZiprJnguTFPtTZR52GCRiiWh01JNeXENDn2Cum0LJ1EcnZo
5x3+eOk8S8uVTsdDUI3fiMpMd0MXnvqij40Ca4JPGusKEYOrFYTDVlouknGHDLPviW90myE+eTc4
OsiCOKCZRs7Cmh+W+X5BX5x7aJGG05VRdvp1Da5p8/WcO7ZYUPWnusrTILxZzbm80CoFepfuELJr
IX6DZzVWIvYKJZb+wfSmFoKIhbV32XMOf5tQtIjqaw70M6HZXJVH+zLGFX6iXLz8wevPl1M8tR26
cdRYV6ttjYuScy0zYIzwCeDEDzZWYxZbvKnzfqgK3cPufVljFXGnwjhZITky+oJkBbMC3Y5u6OEz
BhGhgZ3c8wmTqfQjxRX+HHW2ekPc0akwyM+/nMWxBxnustSbny4tctwF4Bh1jou9NaEnjfp7oBHp
btT64MSO+XlJZCja7/DP4SPwbIdPNVRqOEf6TMVa6qvQHTQ9d7uq0p9BBZktnmqK5URfLi3D7dfT
88jI3Fs4ELOAMEnXEYx1Nc+GZDWaA17G3yVcgu+TQre+cwe1yKAvkIxw2ov+L3vn0WO3cm7tv3Lh
OQ+Yw+BOyB07J0ndPSFaiaEYq5h//X2oc+BPvdVWQ9/YsGEY1pG5SRYrvO9az9osMxl874zXXx8w
B0I2YLRp6KLTI3p910FV5HPJ6SLsMjOL1oPZoRM5QfC192fAtXVjhCqdzQjpcmCAfom0jWOfvCub
kpYH4e1GQCg/xh32nd8/zF9nFA4XtJzolBp886fTFkXWBkwDN2TPSRA5s6PBAsBy+/9xFbqY66Zg
pZecfAJ+nc5MzGzHzULrDm5bgvLCALT9/VXeeDkMfWYR+u4c20+bKI5bE2nf4MyKy0XfWh1W0WCW
OLKUvRx/f6l1QXw9o4CkJ/6Tdg1MtF/KRnNqjuVInRwvqsoekr737+a061+SUem3zNHpdkhN448X
Mi5KU5LFjEYNk/PrwRcnoJQTOVHkTOLkeZqBlFWDlnz+/a29MSLYZiBJcSnuQCw5eVfGjNvLMwkG
sTlG79QyY2BR5fznI4KrMCVzfOLMd3qVpnaBPXRcRVZ5vOW1IWEoi+Wdq7w1IqhbcjRbO6v0Zl4/
McXjSXESWvj/hmVL2XJZfZTAi30C43//2N4o2zEbchAETkvxDojh62uNdM3mmUJZ2JJDCe2x1qst
VohehZQRjOPECvCUjWChlAF2ZBzN8itH1SAI28mWe5LIi60rnfEuV5W5GZ35z1BpP+YTZmukomtI
G/u5k20QcZszhuKEhsrYlwe79nR+SfberPXrTpKnwPdAwYd2KQ/z9VNIgNtkgeAbTLzE/WR5XoW8
fJF1VOjALlggs3de8RvDlTQtKqXrRVkWTl7x7HdB0rS84iZx9UtyXpZd6uTzOw2Vt67CZmgtKHBq
gz78+rZMKBr9kmFtFV5pfeBnPPZx/96X90Yxep2IgbfT26aG9UPv+1Pld2LIzE63djHqxr4sc989
ukvV3GO5rUToZUn1qRSiwcZb1ZdCT4qvi0ixJsO6UZeOl5bvzHJvfD5UGgCMrrUnSrwnQ2aWviPI
DeZlcri8s0mv2tdu293b3WK+s6i/cSkWH2p363QQ/JKMZhdeoksTbQey3RTLqSpwphVqNy6xfKdh
8talVrW09wN2/Itnyaq96u8WXFv77Wck54rYRkLYhqHI8neW1zc+B2fdp1MMZFNGmeP1uOlHbY4R
wlDdMGJ5aJcph8HlBZtscLWdmrP3GrRvjFN6phRamfPWY+HJG0PkPbF5KW2q8oBKcMVii9Vn+c5c
d/oEeWbocmmXYi1iG2Sd3NXYOW3nSa4ywzw4tF3qbnQ/yR7yQvtTDSFGL31VJ1Du5/Rrng5Bd6bt
pwTgiImuXaQJPd9OqmveeU0n+m0GN5ehFAzEnN6Ciwbn9XtCILoMAhc/MswkdEpnL/ocelSxWSYr
6tfgXdKxJ9EQXZIbuNjjDwsMiCWRm5LU5t+vJL8+XX4LSzxVeahb9mkFxSzmYdE9mrdOVdQRyBT8
/UPnw8K3/ox8u942xSAGpsm7pCjkn75IyCSCKOhVUdXkZ4GbqnNlFu+18k8H5XoVeg00Wn902O2T
HYVVFG0J6MYOW+VOz4Yzq0+tXT3+/qm9cRGGJExxEqD5uE+f2kwYXdMrLPtEnFWbFCgNXI7sT7ct
lOqIJKBJs6Yc8j2fLG9uM3bVNPLAhOW3W5d97blTBWLzzr3Yp/PGeh1ECKROoLbgiLPe7U8rgQlE
YKSpbYXE4ThfahSNz0PpFc+LW3tluJhe872DzPpBNHHwYo1GC2ShzumLjTlx0CnytSGMDXBNIVkw
8w0TntMe9LHwzoph0r0HUc6NiNyq8eQ+i0ugBwsMQehZTXfTG4OHp17RDzqyB64uqirHxO1Og/UF
rIS2bLNk1g7VUFvGRltmOL0Vnwp4LVM3FVQd6fUbaY7tReqMLahfN+2eLBmzzyuLaY1CH4dGAmsy
/QPAVu1FQeMR4TCUOTxc082cXaWDr0jDwp/n5ODHmu5GNZvS5Jq8CXGFcXz+ONgGkRsd4XXXKR+u
2hWiys1dUcoF/rA+L/Ko2wW4sqkuy09116f3/pw1cxS4S3ZZytZ60ElKeGlG01YhsN5pJEnQKMv9
xNYl3vrO1F2yIRDPAFnbaQff1zZ2MgAKc9nmMfNempl1fsxFWoD4ZWcHAsbP7WZn+VOghQJnzoJj
oqnKTTeB/N00OVbMvYncKvmQtuO0IjxgZKGcHIpzUi9W6keXlTVzd1/nYYNXuIlctx1fGr0xPlrz
2A4R1KmgDYkaDh5sZ3LVMYU694UAYCR3igx6mByuIW8dnOU3NuFZRaiAYzyybcHvNOYSGMssHaiD
HfCeNoIDACou8Yv20tQs+6NZV5jlJscVH3X+O+O8G9yD0oSJf28CgEfkWD7IDe53pv8cVXOx6cpF
sDFYkGGHxIGNCtJp02rgb0z3c5xX5schzmR9SPqKfwIA3TSzR3bar1Ui0/gSZdUiotLSrIdEF/q0
Ncs8/uS18xAfPKNJ77yh92+aWFjHfO6DY5ba8kyfBxlZyObCER/B86zF7kdK+KCskKCKMtSsbpRR
vFg5LaCsHdvIygeImMjSymmvqGx81SdPgOAvR5AA0HPIUPNLqX1mbROPMESCJgL1UvRQWYJqioIg
He+kMyzNpgXm1ZBr07blGdUz+NqusZbHOP0KPZyTwfs4YPw3woW//2WAZF7uARxMFyTtSRW2XZAf
Cr0p4pChl/O6c2kEYeW309duKrzPY4eyZws1GxMoqYXpp4liQ7WJoQXerKFe/qbQawllxZgImg6L
qrG1cM6bHhZmly4XEvrgdI2Own1JZYbpcgwqp92RqAucuu5cFA52W/nuRW76+XjtkBtkPRB/uICJ
8ueEj6EtAFZVdl5am8INRsISXeFVt+gk1FO6tqj2WCcyEz2OM8RPuaX0klTMdAQvqEnxKHH24LKa
WgeMY5vNnwo1t3UBI6rO/WdAasvOCLKpvqjcUoyHBuVhRbdODU8yXVLSv7y5YH7oKhDLArgM/rxp
kI+9Pg13ieEAEgt4FkdiJkErzkr52VnjQA7bdEbiudDAC3sMdZvtM3qdYmLzhdlj3PgyyXywHvBr
Qn0Z4uHCSeEqHfKsry7qVpYyHLqcl7cU9nNZuvo98796brqSbolvtc4Bfd/qXhub5qkZZhXsoIq0
wdZKTd3nWCWFjJJg7K7zOQdbNOkgiUKko/yhg7HjIyyq5AbYYNaFc2cuAGNoURfUvf25g5kkne9F
UO8SG56/kdnJjYhbBwxUqdczTNKCZ5LoBAcDzgPNFDUQJaZNu/h1EpXB1AJrTTLrGladaW5AeBG7
HcwmVuklg1i96RD7JofSU8WcbKeu6c0jddGCnIslqMYHYoiH28ToBaaTVPr2x9YeZh/aSUeGM1mV
zxKS5XDWG85kvbhuxdbiOMQWrU5QnPHlzPc7RmMlzSeAIkPF/J+ZXoTiUzhbNTvihnoaY7PFU5/t
hKO5PGzi/WKi3gp1C7YtV4gsRO/vTcXpBnhsEIgtTJr5SgbLsGycge0oJBS9nbbksQJNg7TykOEK
EyFCOM8BFtUP35BwgZTVM2u8F/OEWuNTXxVtemw7aX8oy03TSPes163y+5zIBoZK6ixnQqx0eCKZ
sWusjSaoTqav+qjnPF+FDTmjVhjEOvTJAXjfGQC1YIrayvSPTqfpxqbSiaQZF2aBTa6B6dRSlPvc
31R8a+zYBKniTNCfFMXuhVnGRtmb1cP8oq2ZwIVTd2U4Wn5hbxM+KGrhRQGeZVmanAFcFpm7RXrs
3S0ZXXOvNyywgGkdn1maLkTU6j6/3U7yOdgC22o+Z2NPmB78OKfauHbL2WMp++yYdf6Y4gctFcVZ
Ox0ozQYLUaaTFuABHeEm7dtRZLeg7scF2FEAbgVihXMYghYEqi7KhBcJ8i8kdH1xNkbClLG1mfJu
mykjDT0F629HbAo0vv3AW4bI1g3tXEzNoIF9a/vi4ORpcLvAt7IjXbTtVV9M8qrvPBtjX0pamY4O
PojaWrk3DPRliqqKBf6LYYGYhIDki+FqnlD5XapJ1PH1EhsjORddH3vfoR5DqII77OvXBrLYfKuw
mNjPE3y8Ys+w9rprvbdBZAYGo/QS2m5uooJ3U/cusxVzX+aCNdylWWy7j8oU07yFEt63e1MWaKoy
tTj5JcDi2bgLoDGaew38mHnkyFP3x3TximZnpNno7OJcJWOkBcX4AqZr7K/nvLfugKyA/Q2nMrX9
Q11MA3FpsP9YlyhyV099Nljff7+J/OUYYaxHNLQCNPE5rp22vSwhFNP5jI9hHuttasIEEnYirj13
TG5+f6n1dPRzNZTd6tpcWQ8tCP/pPLzerUK0RDdiLXbooTJlXXLdjSstxrrdBdNOunF/liXKPKpm
XrZK9dX299d/81aReFPgW4WQpxqCkVgGkZaKY0y2BLu2c6wPbQzZ3C9k+07b45djBrdKN54jvctK
y4b29a2mogJd6CNLrmMawAR7zfu2IeXgj2/Ip9qkY/6hvYLY7fVVNFevYm9k5TJVLbaAbCWiMFJf
m05v3zn6vvHu0HOu9QJkTHQbTupni+4XS7cg3y2ErVPOthDHOlk2h8SAWFdMZNkuX5r0ss+95mx0
Yv/L72/1rQf6o5mD5MGkAHRy/TbXvIotHJJyP2738xw329Ghjfr7q7w1QrC9ULXAOoQE6eR83/Tl
wklqtEMNrNXWngguhGeqwnmMgz8eIRTnaWbQgUBK9csRUXY2GNbKR9qRBTmY3a6/dJXjf/v9Df36
2Nar4GtgZaO6ZJyc3MlAZgdDxSk0V16lOfjTZpzy7p3H9mtdxFgtIYjh+TcW2NW6+/M5NMt81AcJ
l9FUMV5z/va2uVMOEQroRttI1fhXk5p6dhrDdOWWhratZyFI00ZscgSUNlBoTjLaq0H1TjNk/QRe
zzl08snhpW+MKoNC8utfVs6tsmGT2qG9uPpLMjjajlgbe9fHbNF9PGqQcPv0PSHIW499jY1dpUJU
ak8R/HEw9zVL6jrTGVWkyppN/JRa78xnb14Fzx0tOXr95JK+vrdJ9GPHzGmHfQUoS5XjJ10nheX3
I+jXEgPeVAozeKhxHXE7ry/CgpYB72R9QL8fhGln9I+kJeihoYR3W5fG9PdN/dcB/681YuM/O+D3
/TcSq77NP1vg17/xtwVeM/9CU+QYtIB0rJuMY6amvz3w/JHLu187mhSAiA9e/9Y/Jng7+MujQkT4
V4CmwNFXYaiq+9Ufzx/hQaKKjkseRxL0hBPT++9M8CfpeatNfBVY0abDhIMR3z8ZiqZndFjG4REa
EuuZq8Xio9b26J9r0qR6ixNih9o8ipOmuwx0pc6kg0oe/f57PrwfzY//98H//UswHZHURZkWkQMP
4+epqCNNDfF9RexqIOpsg20kdq3swpr14ftcNJwZfCgf7FjTa1ukSRf2aMj3dNSSp05pThGSQefc
2ouyDx21JsjVnITvNLYk76hNXs9MP34oc8Nai0RwRPz1+nX/VLsbXGXFo8Uja4c+32lE1e5lewaT
MhpLcDOlHzfvzIUnvce/L0nPG0vsqhFDMPz6kloL2j82OfXWiBLKJT14BDnda3BCQ91FgMF3bm20
uH8knD7Z1GZi0X+nkczRWYS2Pzdhz95/PxLZufkx1v/71f+Lz/Z3n/1lLesvX+qfv/off+Ofz974
axUqICm02feAYVhVcP989ob3l8Gb9NB4rXZQNvD//uwt5y++d/pxxAfRJVvlJ/989ab+l0fa29pl
Wv35f/jZ2z9cNj99bSu1wbA5NiAJ8XBCn+oOQcImWjUnL7K3teW8nIVZXjUEB1Cpq/q2PSYwV6HC
Jl1JECtDicUybMhaUhoFBz8Ho70vqFq5etRbSdXPN9Q7ZRNfCIQNhCHo0uqhtuul/F4iZBBQNKvE
7x5yQK0BNtTaqu34iJCEdM6Q4Fqvt0O3VUH7KTEFNEx7E5PSMMlNS9Qh2sG81vRJQWUvUQj7D7aW
1FTA0wAWQXUZ2BPmMGytTtHfS1wpxQ2KrN55RP9ccAisJ4vKmkcdPEREqAcvWRmU+RnZTN4cFVU/
uVvOyLUXCS8RxY5YNIDTCUFoFJcHduTbabbl9zjVlNz3tjnIe8eSQXMXwPburhu3LJ60lvicozea
Sh70kkiUDQW45CUvx55Yh9GkTlu6Ve6FXuJPOsDUWAr+dwKy7E5rFQqMqt35GpXv0On9athVbKbr
a28g4y4UA/whmlKz0A6dLK3its7JPYiIAOhd4jc7p9lnDvUrxYmGlAS7pYGWJhhw1xxbLd1M9Hkf
lS/mS4v0FuapTk7fGzdW/Rcbo2V11cSTbpwbmUoeNLAZdUSHP/7CIUnle2vKmvFD4+grZLahDqGo
buCXyV4g/Fr2mVXKwv/WNnOak61gL/LaI0VTnesD/09bwiQCTqeDN1hn7Ons22EsGsIofDl9Ls2S
okNXxaILYQjrd7BEvHRrGwMtMY1TOfnmS+WJqKE4L0LpuCml3NaQRMGQe/bsVFl1v5QqsTZySoaH
jk9N7Mp88JEaysS78UxSOkLDdtXKAxKTteGPCnSv8Om/Dybe4Ujow3CfWTRSw8WrHJ0CvC6vpTeu
jUIKh2OXbz1BnEy7c6sCojF1ajlj12hBBVbZ7O8MHYrxWWe2swTon9EhUaotlsuuQl2/XXQ+ZjL/
SBogRZxW0lXeG43YDUYxf2h6vblMPQJRzkoHuHKYZ36WXK9RBAlJSxUJitjDjOfC71vg+LqxfNcH
BFDgpKHhw7hG03tZ0GG0NzM05LuyGQ3/OI6a4+yHwuRN6wm6rz08WbnL6H4DDknr4q7wRm8Jh1gL
VjPZCu+mt0c3Y3IpWVC7FHER6sGkF6GjOin3tbP4bVQ5jaft+2au/UMfN8YTOfENQQxFHdhLZAKG
to4gDr1y45jUY0RkEpajNn3f0xkirwc0apEXaRDyUtrsONZOKne2XMYPrW2m5R6UsrhNgVFoG3+B
OxzB9Z8GqC5uSWCK51ZYBONphBBZFtpFQQgJh1i/pUfQigwysEH7oQiFPys/mqaGAHd6Y8YD021y
b1c9lrnY76W/NeN4hOdBWsS4z3pnLK4yTe+JtoKlvITLCOg/MktDB2GopU76SIWfao4OWD5jPGqC
4OSJ/DOe8jjeTLVr3+Zdp1NjG9Hg3wcthyJuXNv2VeW/GMhPG3ITS1oyQ1y2AAp9W+D+l1VTbZPM
nKwdgGbXC8e+YrHOG0MsXTgq8hpJyqoHtcu8zih2ZtcWXgbshF3CZiGJo3k2y7o654xoWzdmAzJ1
p4wZW6E9dRSRCbjIyKJynNty8JjJzcntPbo4DfITO0/a7x5dksPALN98gg5spFvfyMDtww13jAsB
rL2j5G0Yyb7vzeBxRpr8YCeKp5WPWjNdsKdcFvwFw0AZeKhwYcnJGRnwJQ6kKAP1r+VhQMktvaId
aJuXVNK8WQtV45of+8bzXnxbif4TJHOn2+GDI+kmnlIh7h3iNdGNkYyVHUY3M5yjPdGc3DmJo9VX
MLH1e+FZLWFVVe7mZ2iMdX2XYfr4PKQWWS+BGL16a0ghrGu9TEfendYAK5EWNO+NDWzfZFpaFnOj
992MjLYl8PdbO6c2vTnyHhZaT4OBVnkOnSQAHk6QgWjnmzS3KZKQ+ksmFL3VJYt7vs9l9iaTU3pc
92Yo014bznzELum5LZZszbSlLeNdEFCgyc9+grAPVF8sJRkgNEFGK9IcUji/mt3ki3DWkZJ8cUWt
f1C+nOkdzc6Qx3SntDJmYhk8s/WuZdLP9gFXaznvSFDq9A2RZ0N6yOdKJaSIMaFH+QDX7WZA/DPv
s2pmfdzYku1qAunWjKsNO5N8mCPTEuYdoLW+ixpzXMR2miZS4xJtcparXIFdOto5+uZw9uw+2dc9
61mE7MC8tf2MAlYoSqtNjnqiLcbeMYDih8WcK/LaLD/t93jUfZpt9bCYRI0keUb8Li0QuuJh2qe+
gq5P57n7liXaXJ8rAefB29ZxMxXVjnwov3vxl7KaCMHjC6twtEC2r0LV0vb4mBfEvpmbcvHddIUI
WKI5FjlOnGLbxJR9pi0EcUT01UQdduukaTmc481XZJ9r8+jubTLWeHFLKnViCrxy6qetzSqn4ogJ
wre3cBnNWIW1joOSgPhAp9EQcmibnB6xSmUM+9nUphn2XF/oy5GhmzA3mXPgpWQQ0Dl6plA5q8vB
0Jv+mtbJuDp66WrIT41pNc5FRyIphepeau55ilhS3PidqKtN0I4e7nJX1stw07hkkjy0sdSHp458
2kVQ4mqh37MvmrPjbCYtgoEkI6btzok9t1E4nRPrey3tPD4v1AglyYYBEj+Rjla32zL1vQdkr8El
D85bNlitqs+N18etHS3tlA/Po6MK2pVpnMznQSMwB2TsBsTDnGKGeRFDV35uqy5uDkVNuMPF5PIZ
H0msGbNthT1jvBFlMzjRwCbXPRBPVqXnc2LZ5Rl5WGN18ES1dI8lI51RqGeJ/DSVuXMvgSs+rc5g
8wNlppwkXX+W9r5Z9AZFP7lRQzROpAwzpZiFvjGHEeea4Y+Z9lAQyDkS9l47pcb322by4NspgaBk
XRj8qK4d71KdSf+/BQ8Cso5f//dfq3b0Pxc8di+y/vY/hIm9VF/Vz+ef9a/9c/xx/zIdFzsO22lM
yEh2/n368Sh6ANVaI8A9MAkrTOWfmocL3Q/yCC1uHwvHq5qHa/BHlMsDRH2wsnyOZn9S9FiPyz8d
fljASDxEh7nW+QAznQIoc8YkqTAVIRlepm5VjnyX/I2H2O+y7YCz4Qh1Qm3NfuFro8+2p4+eXeVx
YZ5luah2hqTZ3LjpPXoG+7Bk6ZU/et2FrnWCFBvvneaL9dav5blQaQhW3fYKUfy53jD6WGdqQqyj
KTbUx7gqCHdpauk/NFbtUhKwCa6gaHI02QSwgNl9e5cOkqYfgRAG8L9MqS26uHKXp5Z/sJzCCou0
gJIcBD1IIFLL+iDEDP9NUGC+0tuyu8pbfGjNTJ0lRMKw3KauqW3Ik3HuGz9OZGQHmsVuFUd7G2lm
/FUl+GdDmorfujie7ggUQ15nupq4YbXRo6zwGjMiqa14DkQJvu+n4Xfz94v7GVHyw8Tw+n06LFgU
sIi5xrx3KiLsxmKxHfriUVITQ9EH6iJl0bkYjCRTh3SEK0pkkAc+wR+tY5aYJalqEr1H03g1rlfC
66KFf2BLgktqbCu3MW+ztgqQmThOuZlt672mzFpKOBmBAFDxTyIHXklJp3V3qvGKXDbHiGijafcc
gYojtmbzS1f4aLpQdaRnutnEHzI2PV3IYSw5FOQq2DGE46hNZ0NGhGFfehiCCFhlDWDms/T5o95a
3ccYCC51olgg1elild6haphup6GH0yKX2QineYDVCLczxt5uTfnzkgsa9ogVtG231pJx7Y2GDBkw
6dd+ccXAhsJ2qlAfK5+ueTcXG8UW+3ahjk3OYcMhF78kvLbRSx+8aowfe8vII7IFy7su85qXXuc2
cmfJ2bsGTX+oJo500VT62lPKCniYDV99VeQjhUhkUn58TYrHZljcgHBjT7shT4rk13IuyNqkg337
+wG0TlS/vI5VVavzr/VDO6mCUl+TMtY1IxqtNttLwt2q0Mt5JFbhY1om3NVFrGACisC17G8rIwl2
Xt/bd9QzCifSNBB+So8G9lg3HEU8e0sjznhoh4RDXYG25JqWdaAi1+pSTJhjkl8GMzuusKUQkCKD
aObLPq4PTco2IZRNxkvS7XiAXd1zXDeGi5nU2JQUmZ4iYKt1WcR+tdgSds0sXWn9x2KoQQgSOOuH
tUrSy0riUwwTV+T33VqFJjgJmbCl5zFplkNSizXcfEZDiYL5wmthZTc26lef5Dr0Lhb2Gl2JSCiz
PNeSUl3S+XXcHUHBzdWikQsEjCc9QwxGegnJcoXYIKpBEFjyDwAMzKybzHSvNUXbquqrPj204tbs
W0JJgiWFXDUnu6qJvU8uBxYCODkK3kuSkgqSsrRzvU76MjKc5jqfvPzJbQuOG5Q97syFgOl32iTr
qz2ZO1gIYNOCX6QCfto5JKEYMpDRmRHJallI1DyxTHQZr1qsCPtltNyN7xTqc42p9fL3o+6k+ca3
b6wALJwabJgDGuunLa5k8clOzc1ImU29dThVPRFz7Z1LxzxX/lAc7Q59guOQLa6PKTtnrdmYWZ9e
akFrb4OGoTIq/b3G2w/hwMkTgTcOJALD2IrEO6lvG5NdT34xG1EwZtY2tb1hnzeKfE+Q/yT0jcvO
aiw3IlSMwDzA5RjYkuJDUsddVKcKSas16PtextaGOrR+pmWEThL0lVyMejGV6NmsL2wPON4rZ3pn
JfhhKzr97fzywGevALfhtLM293YpRRoYUUyc8QUVt3naxoY5V4dYGPcV6b6gpnIZPEJq0rooF/Ja
NM33FEmiGQr0mwClxt4j/4keBf9ZljrdBoNIRJdKJYJ7M7ua9bY9K8vaTHH5sMKQ0zQSjGEY/XbO
FnVlVS5hj/bcbB2e4ydCyubIIMRwO9YGJtgMted5jW/yq6kP5Cyn0zKeK6ld5/F4vbgSnRWt5+zB
RE3EixeBvMYUUj9xFl/yKMub6bJfivWk2k/nVm7Hdw4iuKuyyhi5+oxUSLohAbnGuebOi4bwLPDP
8TraUNLNJtspP18OSNmGG9tS86PZ+el9EefGI0Jx8mQzMx2GiChm684WxLB40pmOxTK7F3qXfWjd
sntBvhdsjFkRuPRj3RhmQlHf+SzfWtNxqDEdYx5bdz8nuoE+tyuBCtGIrDGLH8zesA8FWJuNrIph
qzqQYc6i8mhiGT1v86WlDpcSe5ksLUWdHv5gqb/MxLfu0pbzIWaGbCMLh9JzM7+nsv+hYTgZdd6q
SicDC/6hc2p2U8mASDrVWT6wAH9qW8s/1zTylxIUxdQo3B2jiaKdWxvbPoXfL9v2qR3EeBb4Y743
lyxgvNlW1Gl5GlVUxY/k0rXni+GHHOnzHb5X+0M7o8pSXqBt1GLIuybNtW0gQ+dJDHV+1ZVuui89
nF9Sa98DO/46U6G9YWGkIY8RC32cxST6U8tLI/XMJ7mWGzSEeVM3hh/V9TJ+MqcuuJCoALdG3U4s
WZv12BVM2dZ1B358TxIpdeivOsvae9/6L61LJlA+8nUhpSW2YlNe/6gGdSFRleRzgm/Lb2yvGrba
LPvI8Iaj8A2C5iV1sM5/dKkJsOE/m/ox2P1+Dl+v8erNr+IrzHY0b6mGW6d+AdKxO6zzEA6aZvwC
1MxFTjcYu9JMlnd6gD+wCaeXMqkvwMDmSMXB5fXtTmrOtUIvjAgcWHGDWyD4yI2x//Y8xlAfa88Z
vmkRddRpb5RZqefas5KPiLVwscQEj62BYtqaaYY+Faep8VnU/SFYUJWixrQHCsyz3iEmLJZ9XhOx
EtaDJfI9BRqFnI4dkbSUTfgd8X5VKGr5UhUegbbUv+l+JqjHt7aVv9NrdV6rGHjFGNQsnKpIMdzV
9XQy8jjEDXpWtXo0suvZVNNcRnTcqosx9ZcP1MHs7Zh4KLfrwj8ulJi6UI32dT3YlKFV0vKPO7m8
LIGmOLRkqvm+LbSMdNfZ0D5Tr1H3htac672sH0q6/KQONQOErrn05UtrL/5H9g3ODhNuDWoKzwKK
+qEPRyMmPhZYD6qmNus3tkGOOrlx47VVLs1XQla1rzrKqqekdv1H8ur9c0szV+W3za66QRF2IRDP
1yHaQrLDegozoUrF0Vg6kqLLH90w038qzaF4bIhFKrZB/YFT2mDsUUvXe9vIuZK+lrWU+U+Myn87
uv9aYZz/uayx7VJ01dnLzxWN9W/8E2Xg/UUxg6WIkzLa5x+CjL/7uZb5F7MQAg/Mo3DToQf8u6Jh
2H9xqsAtatMMhli1zqv/9HMtChoIL3BI8we0YYnE+oOKBnXbVxORZ60cgR+CNDrKNnrNk+8kL+ZJ
79yJLb8wau9sKKVDU8BpNfQ/ZkJgJ7DvHuhTVbslbSoSDb3NIBbtSUmJaUHmtikf21TaMqKKl5hp
5A29Kc8BzedP1hgM6Vk6WSlSL0TX2AEL1LpbI21c/9i1eZGdyb6OE1LOc8PeA5iKnzyniW8wr4gy
MgV5rRvNmdsBb5NRfu2aSjyLUlDJUELJZJ9jT7jPWppoG7pKehCJSjTDxvUbr4sKmj63Fifbmzgp
yMR2XPTWe92RCY3Kkl1buLR0ZzZ518hzMyCT6iyfUeyGBZ5TZ98yIRofFNHxzRE5ItLHYg4K/KCi
SpKjrLsg3nByS5LdRHYo8m+9DfTryp41uS8dr012ZLSnE25AROOR67Gq5CEeb1DYiMMQ713nNU53
NN4+Wc6Ritt5bEKX3gT7866Tatu4C2Gom8pDBr91atlQtgE8vcr7p9xBnDH3bFzuvbxO1MMgcA8u
x4wzkfI/m3o2Tf15RTKF3t8OnkqLOGqxvefBFe1nV413plaumvhSgQIpj9MwOTQ36F3aYIvviAoy
RY+uXW/pQQtVSUwcAxEGQaT6OjHATcrA24m6VP3WNWqxYtBbqzlvaFl051lfiGdgMXVO0dsjjvlm
pERSwO5MCcTVA1kN90nB97K1c46IITp4o7qr2QKJSwv3kNh7xTCOJNznUtvgklpSwLA9knmfeAE3
NPClOf/H3nksx61k6/pVTvQcO+DN4EwAlCEp2iqKkiYISRQT3vunvx9K+3azimxWqM+0Bz3Y0ZKy
EkisXOY3qMmSe1zMrQ17hQHrUFpeMVROtJ0MtbtomNAzRmwDh5ZTXkQ9prSGOqxIdEdrjTsESAD0
kGXtEtNxubgupgFI/RhF+d7Js4Z2h5K0d6Lv+ZuKxplz58TS/UZKrWbTUoTdhU0zKj4Xh6a6Jv/U
J95QfBsZSV5unQ4WGXTAaPzCRTvARqCLtJxbM+ijtSmP8XgBHShQAZh3ChW03VTY3DJdUTej0SJF
wwRFA4ef2gD2B6MeVRx4WwaBWGY2VOta31VXzqhiOovrt0ovTwFtVd8rTm09OEo5RNuxlxuky35D
zPtarpVHqY7lbIORKYh0SBKg05MDUl2kC2o9cNI+7eBvLaB2Y7KagbrjgHyX0X/Lhacd4PFxq9vM
N5MFPD8dgPTtAVTfzoK2u2scMPdR60hW5LW/IfkHeL5xgOqHVSYCr/gN4T/A+SsRguyv+tzxtAXv
3/UJ0H8Un+obZeEDSJUy6B6Kh/Y9mvEQBrAhhzygF410FR4oBcOBXhAlC9UAn21oB8bCQFAPZARZ
CifDtwU2La51ICxY8K52HZiwrXMgNHQHcgMysuG9GDX80pOKPmhzIEJ0B1KEfiBImB0Ds7W88Cas
A4UiSeCJ+/GwUCtME5aFcSBcRMFCQJixGEpw+pWcS/tAz0B8ub83F85GGEehScOEDx8+SBPSGi0S
KB7Cglm/yg7UD6uwxWO88EEalAaTlQ3qYXbJPZRxXR3oI/gJp7+AE0MqSRZ+yXigmgD9kL+ZBwJK
RcJxoYcLLWVYGCrBgayCihPElX5aSCztNFaYXDehra6KA9ElPZBe4EHIl/CYmWLyhWQvlpSnV/VC
lukPvBl5zoKweEoYOu3MA7dmUpz+FxBrGDeR1mBLL+KFiBNO+k15YOeY/cLUYTbczf64EHjM0eYy
UDuZ+SmeT429CQ98H0jw9f2M8n0A2Lylm1ZrCzuImwymUELMu8sP/CFtzvmghLrwivTUUb4iyD8S
J/Ruuq8NTDRX0EQD6ldRqp19O0l8yRUOzQHmH8wfhO3OZuO0hYcP7Gjgtp5ovIIaqf1ytSgyc9PZ
5oCBViywvQ9agpdrMbvLXYXit6D3XYux96rByVJXZ8wFf0syzfsodqJWW+smpsHcmYAg3LSJ5ada
QuXm0pziCJ8ztVWR6HXszMLnVseqTa4ZuYFjafLLEs4n2rJMtbBozesqXektmTdK0prynDfyXMM+
cTrLhUTTdvg1JFHALHxMa7xUpHzxOZ/zikrf7iI/Z559Xal5mODRXuoF1U5lBsiRRGCtHgdH73bB
jD4PLNe0uuMTYK+I3UE9c2qpv8gipuuuoynF06xyNuDvhQWxpsk6GAiqcLors5sTNWcgUBnJSx5G
ln3B2ShnNwOgzSRkTPvlR0417kLwJfOcUstMP1tJM1FcdGEHeiikjXUjR2CQfsSNHPN01aLICj8J
jFjWV+1cJzbESxtDDJ9KI5bXZdgKddXY5Zh5TVxKst8wxgWHNivwo9IBnUZXLoMabiMg5smb5XS6
S3h4iZsVSy4vBa2y2KA7YbJKUMf/zp+bPlt96zxQMs2ckXSc9oPcWzdDk9oy7MKq+mIogwonbBwt
7XIeAFu5cz04L1ITz8JPki6/ceQh2jmT3t4BZMEzLxfO/OS0gf6Nn9p/jaV6vobxV8Coq6PyPjXD
eq/15SxcoQHxXmc616PbRQjoL0esSPA1jXp+dVg4pjva0aCBYGucyG0gG5DKaMUweoYjCsqQMdPp
C2fj/CloFiqxkmdiy43aDrj/9cnajCqRbUITIc2craBhnST1g2SMDOgjTS4+OVB6AV7ZBgbB9lDf
9AIEAebbZfxg0857HprGeEgSaL4+A2pFrCYbkQzXDBD+8tpQCjYpYmet1+dDvpmzYbAuwAAy+06H
UjFp+hpZvpa1tHgEGVZeSrWoa19thvK5nUODLiDovS9kaIBpcifUfhJgR65iQHcJ2JSkBVVhB/Vt
aJV56MEArEaPcwI4S3EYKHicpmHLXCTK6Dk0yadJK1USTruUf5pVCAOhjwaaZ6CRJeFCg5JjN6vM
fI9sg5ZfjZkAaxfjaQcrNWdmgmdNbTYbJ7SBoIR1b36VFbpb7sQILf8U8oGW7uTUMcFe6urQzVpF
LwFv4dfqI+8jbDov8KBdiOj9146Z2JdYUyr+2SycCHqMSDA9JYFpoMZ1Wef3KFe2XmfN0nPd2ZHs
xvpC0Abpa6aMd1Ac9TNaO4Ae28l+XNYfVs0YoH/tpng6yuh65wE81jJA2pwbo+o0dxDwDolxWqVs
CzGM2TqB34Z3AvxUvwVIBOgvHpMaibRMuu4sLM03EtlgtDGdmdy8ZHLW+CLs5O2IxUnjF01mr4q0
Dux1lkmM0AO9ERsgJxq4YlpOPDEXHqvGMD7ujF8FW5J3AyMJv4ROn38uFnMt4Fy6Hjkb2P3UETQv
Zvlh0Q6y9nWjO5GPo0/zCYPzXvKyti3vpVZxMrY31E9OlaLjv4kcWzRrWpU1ETkCeG44rjmU0Xhd
LcBJOp35giObFvBDi5N5NBvrxK6c+5pxwK2oc85IFHbjQ2A2ZUFCVSojjWlTkV2ZNBINAxXhMCK7
rIMcxCqMbKHSs97Xs8bp1qIvp8+2SKPyKk8kcFBAhkB6mBmoQTdGNeE7/nIgqKcpxScpsoN0oyLa
afpJrnQxBPMaLPqh8PxvCf6PA3T939fgu+75e/66AD/8+d8VuGb/hbQNukkHqZHXZoKq8pcN9pqR
PiM8KEoGrbG/MQWq+pd6IC1SQNhM9hZCz98VODQKZDZRDAWijSY7cop/VIEfmIH/6s+hv6XBVQLx
jWgcwqfaqVCVbldJO7dwS+u5M/dh1Vdo94sqjuX6k030tn4Jeajj0G/zuSnrb3o7SOq0EkGeTdtJ
ixSZ4WwRLCWFk6BCkGVY5nqpTrLkoGgwp5EXlJrWqjfaWE25usaJowuZ0RqxnnqZYarNNiFQzEhp
QLiHDtCaTXzdFSjo+ohEaOpNPEYm/3QnRfkA2qyQCytZ09JXQtwOGtv8IYIQCPjaLoCStevB1ozE
ArFTa71fNSlz4dTUyHeR4XV0Lx/nqHIjh6yr2NiFWTC4iNUxEuvOmBCy82bBdwJeKYmty8SURJeu
2mBSa78WVdVEfrq8y0upKg3jOc6Zz10XRm1062maIoVELdTzaG2pDZhGZbZr2a26MS6pOGpFdYs4
L6n79C5jRkGogzzJCWk9YcNUqQrmAK5tDBNKbVkTJ+WLdkhDtNng+kUwQFgkKN0cVjemEAX3tAGz
PPfmQ3JT/c508kPak1U2KZClk+RetE1sJy9ToefkSYB0SZrkQwIlDUsyNR0SK4hfxVMAryakyCXz
ChHIb91RyCRk9ZKbdRX5qDsuGRuvy+geG4s884peTUJuF+edds1knJSvOqR/ajUGVwz6G9Orulxi
yivmgURMTefeYtq7pJGMRtRn45BcljbowlVigB/w0w7irNv2U5tfArkSJAQKf1AEIO69KgCJ51mH
NDZPNNFdGuYgP9lyj6CBTtsgdCNDKcmAozmDMoZPQuuSI5Ek00VKyJjlQ/qcD+O0+FMvabVSTezS
6nP8apVD6i0xqylX9iElT2dJJT/P0R3uCi8Yq9B2s0MaD+cuJacPDwm+CdLWYFqFZDGmE+BFnoeD
EgEQYG2RJVAWjQIxJJX2RS6LBfPRY3GF0oEz6716AcsNXZAN85Vg8GElFKrbHeQSRlGCGERCVbvN
nUVQoT6IKygx7SR/PoguFKAcnAXNiRjDlDnltElsCZGGMYxDhHOM5lnv6hRlqHjRdBBwWtF30EqZ
nvBB90ERvbjjix0/c2p5jMNBIyI66EUAf2tvayb2NXbFi6JE3Ae1s6IwRGnC6bTyq6MNVbMiZQo2
g9STmYm4br/li1QFwGz92ywP1ufyt5IF9h+fUvIrZWtbqRg+dWFIIdGUmBy5DXyPwQ87c0Qc4KCT
kR40M4waVUi8nVpt9ivZdqJLq0X1AEACchtwJVDeAMjcP9iZU39JD8ocwPoZ+5QHxQ6A+lQ8Vmj2
X6uDpoclTyn6HrI+FZ/qRfbDGozU/jbCykAOpNG1YLxtmd2AVgTCPw2uCjwP2R+Gdvlla9IwWROq
oC4xVzXaXQEgMr3ORVtMGPrOReZQ8eWGhMemGet0oOhSxaS6BkOS+alNHCl8kFqnHSNPqkB80kBR
p3ns3BqAuX4N6DBXFbdRa8TftECtkHeYS0NsQGKElsIpTWSZLGCQlRr5RtvJfIyLUJeNMqUygT1I
enuB8mzVXE+gVaUrvtvQuhz0Ai0XRFdAnjN8KdAukij6UJ1sbZDcbM/sC/ETAnHYfxvB+tIVA1Ne
eo1TKNJTbvcxfSo/LWvqY3eBkALTYcpeKj8cwHFzcpHHEhglkzKiluOtM8SmeMQVwriNREaO1QpL
f1zKmfSTIIXUNqrZA9Iv0w7TsOyLSv8l95wexBjTj1CZaYrtkOIOweJdqV0UzF6C1sdT3EDk/UST
t+we8shUyoswbJAwAHeqhrss7LWaCylF3mik+QV0FdPTiLffds46FZoarlSkvbUH0CGy5SES0t7b
SmNEXo10YgrTXIrHDSiXIPCreMhugr5SbT/XZfW7jcREvc6CjoRPRTfypgEsVfDg5iTmo1qOpBwZ
heo5VgMPoBmgXlwb1UAlGKPBh5gK/cUMqkaa3KDYMXOZNkYbdS5ELPUWzaIA1j72vsOmmcLgDsPY
MAAhVwzTRaHXcsGAva1+NfR5vpj5PE9rx4mt676aymvB3bQcDRhAmchgFQ4R3Z/tnAQzifXQzPJF
RNOVLiD3rgpLiaCytqTCFOuwS80UqlLJPHw9T23/XSqy8nmZjCXXUq1W5jru8hK3o9gxGw/6t6K4
vTkMHBnRUMmrgS5fDlMR135UcAEUwKvpJlMeSshDwjgBa9HizAYta7CNyIe5rVxFWjUBirKM4Ztt
KCa+QLUTpusgLymPuL5bompPIxyHrjJKvEkNkksdyvfoTvNcZTT5zH6btE4zrJFrN76NZbgg99PE
KqsV9McW1/GCUncrN2k7P0DSCk0PjVBt03eRWVxyoMbOr5zRnL0ajDNSIlUZrZA3Cp/NIK1sTwJl
f6mmwSKRVVNoAx8pe3RBcpQfhRY8pPjc809mUAscB11r9Omn/HvWNeV+kBrgVmNPVZrQaolyOiAg
4iIPqUxlepzMEHZT2USBtA0aVb2FBzeiJlTFDMjSMJmLi3hRx/BIPsJ7Ion2VSu6JNqiqRH9MnjL
PNAs1tQvPaZ33WOOKWW3kUwAol4NT029RAkCMEtu9VW1zVtrJgY5GboCdA0NZdXiDFhK96NRau1z
RMmhDh5of1yAB9mZr4M6Un+E1Sh2laYXiIWFivyTLgyeP1HadSkz9CoDNMKzflB7rUzcYKghsqg2
nQRzUOTnWu+6HlaBgLwyytr8Mx057mvLyLLYs5uUPnpo5dZ3qE22SpsmRPCFibl2JbcGnLupmXII
OjRvhhUIC/UChDQSXWauRxlcI72/DgVNS95bKT/WeaswligckgrmqOSJ0lyiJTVUAkWhvG8iwnGb
8uNjZa5+UPZYrRvIYfvdUQraYbUWPkl9XjwooTmpSNokaGalZdFfM8qwgGZYLWmW7ggzX0VtWzHN
5Ya9oKGWvTCZDj9RYQcvKEHJaK+GermZes3YmKkM2aKO5qGi8S5qoBFSj8VQ15t0E4wq+CxHQ/NC
a7QInqo6xiiukssM9H+fhOrXMYUxuC/MRd/Ko/TNrY0a1YrsSym1gua9Ghje/U72XwNRj4fVSwnA
WB7RAhPpdJBk6gmF2ekrI5LYFPQwSk7eRJmmKySNFgGkBBGgpurrc+aUb9YE8krVgS82iGrIPieD
PyAbRm83EcxCRASvdK20N3MijaspGOdVgrvZb9T7z9c26q/3eIxcZY+shxQLahHLgvizHsMQDGmM
uRToABWTuDe5bz2ecbdS4tlZCalFiGpUel/tcnSzyBHP4AEW7NlRkQU/nBkrY38bkV7l1NdqhocD
qB9jZnhX8soxYfCNav788Ws8BnUsW8TMB1AuU1vA6BSdx1tkjMi4j2DuSr1ueuVkVvrSolNXAqgN
8+N/1rfvHJn310KRFA/MxeRkeb2vkDWBgpoQKlam25F0+a2Qsif60PKnro5hF3281kE05PjpHYjF
QCnQ1TCg/x4vJmHJODNyQUKN4YtnTgjl0lyWgYNVVUt7Jl38OWxpmUoC6cg0lK5sy1yFWoXaVSmI
C4OtP41j1X4v03y6nKUSLuTHP/LtG+Y3AqYC68Er4Is6/o29EFqRDDz8uLALJkhRutWlOFgfVvlv
hwXaOl/kP0+g/739/j+/kJVsp5vv2a///cf196lo21+veyyHv/E3ysH4CySqsfQxOCMQxDmOv1EO
uvEXhl4krTo3CV/IEtv+7rFICkIWEMkXDKuKtR1yI/9ssiz/H+gIc/mUOOD4jf+RXMVxsFsWRvZ/
wT8pjnxQhTk+HMwPeyhrEMIKZkibmCj1qTPDZG0k2s8AB6vtq0fzzsd5fBaX5dASIqYT1MGxQuc/
Xk4fma6SuQMia5jvJpNJUwJFzTO3xolF1t/LAHQC2rWA0PWTZcKUIQV0Z4fq2UELrsdmNAnk0aP7
ol1NsUg2QdPkDcQvNaIAt/ubYtRV/8xel1X+FRx+/wo0rxaIn8l29RPAZT1WcjeWg+NmZV38iFNZ
3M/JZo6D+KUoCuO56VDFkoq0ucxMuh9oy/UQZPO6XuV1UsKvT9RvBkNNV8m0TN3EQdT/qvssve+M
ut/Ds0WJsGiTT1EjVcKVixTCOeJ6pmc1Cd1mhy50N9b6BYN6NJkhJccQHeSA4ZSc5V6lxe3Pjol0
uDJRisVH1mzw/VO7b8yhhm9zPd3pThncmCUIOTsNizUjuWEP15MpFcNy3EXtDGMA+s7h7/f331jy
D2VB3f77WHLza/gf73v667nIj2FTh7/3O6IgpvQXpTOQJGw0jnQwFMP+S4VyQTxBzgZAFdfsPyOK
/ReYEfq5OMbx8YEA/FdEoaVrIeWNCRNX7iJb80dcsJNTbx8QWNSMWMRy01vqEgJe3b+FbbVYjJXB
Q1b+GGLflJ/C4oy3wDE0C07SAvJin/xiXBNwaDheAou9FG7xGDxokbyKyy+tE61057si9i1f1KsX
8E7EOgHF/l5MRfgeaQtu0TfUNswZmEVrivQwIFLgTTcO6hXVBgkCIByZvs036jmHmfe2p+LwtIjZ
4TJjnsQNOW6hjhS69NC9FN+KR30XCvfsIieB//AMAdihULSIJXExHT9Do4xpRudG8FDGtttbaIYs
LDQjXs+gVz9+hO/sZwmGMqshKPfGcALdEU2gDhg8tHLuSfpjmX4xmQ7SNHIho59Z7OSGWfZFOos+
ng1fHgjxCajXqseiLKo22oV2jz3IrYaTxsfbOT3gKMZwusnTbZsBBdXJ8ZMb2iTMAWuJXRnIn2z1
RhaGL3V/c2H/bVWw/M5Xl4d9uspJ1qbT2uknMYtd0MMHgwLyFNya696uwbmd2dDpI1uWQhYLUzE+
K5KVkw0pmIwGtiPCXUMXwUsYYCA3cWaNk0wZY6llkYX9ouEtg3wiGc3rsDAOmpbHZQYr6dlO/Gn0
pnJd5xfjj+JiKekZsXogAtUnejdy6J6FlZ8e98Pytsw28XgAanMSldRSQ35BReKpTx8nvdqFQ7FF
JP7nUJWrj4/HafLxe6evllrOz6sA2LRRbCFSEe6Q9YIxZj3I6+y2Wqufxus/M+r7+6G+WurkzTV1
byBTzlKK2V8gBU07QT3zPZ1+vDw4Cwulxd2IbJP4d7wbGQhe56Q1u8G+AVzYlRGFqxhr01ZRtuFZ
98a3H9fyfkD9EmjJE/UTai4QCq2cNFXsxlBdJQ7BtfUdzf/4Fb23yDL4JL0mJUdL7nhPHeKzjlwT
I4oweZHULZi+xwhM5cervP2slsz6kKujSEOGfbxKbOfojoV0flEtiPe6EiZeaAVSeOYFvbsMPV4y
AroHby5DeZxqWhTQ/WwU2qaZ9qCCYPyZvbz3xJDmXFILINZwxo/30jhp3PemIKoiSNKlN8Aq7vow
3vzxE6NDSzFCUaSQh5zcSaBrzdkwwAgpKZjGBC6vLp1zYVffRgLraJGTrbRVVo6whKKdf32717bo
YTpP/a3m657Y/ni4m73Jl/3CLy/1q3p0i516Nbn3/8E+ybSAXdPUIvc6fpoJzlIh2lfRDqoyeudJ
cSPydvV/W+Pkuw2bFHUpueKN6enWhrRXD2ckd985eEzm/7UL7XgXOIdLbdiW0W5o7XoVGp2PstGf
udksEY63hX0gjBW4QPJpN2do+mKwQajs8qRGd96bw/zPStI3K5xctO0YFwiq9axAgGtQeArzMw/q
wJs6vsuPN3Gak1idg5jHGO3qNRDmtbmZ/cjdZ57tR78ChrsP0ePdT2sz+DfowvwYZDd4sD39jIns
u69rof0B0dBpG5xEVgOzgbaW52jXJR3mJQmaNMWfhyKdNub/X+K0lygiNNvCaALjd4s9xKbJpfXH
h/rgKv3mSeoQ1DgLi7vwEqde3a16VVqQOjU+3h+p322ybbluNjh7XRs3wd5a/fx6ubV83qP5kF4n
a3VbrOtNuJrc549/x7vP8tXPOLl34WQ0IkqUaGebu5yuIg4s/scrnHCG/z74r5Y4OZYp3NQBMG+0
m7xgE1xOvxCJq0wP3INYWZ7pTn6+Qphnk3bAptyMBs6tWMdnwv67+8T3C6fxQ+Z2sk+cS6RoHIxo
J8xqg/Be9l1Sq+DXx1t9NyBb1tIio9kO3Of4nWKsAL1YNqNdVNwEWuyl0tXUYVwwiv/keL5a6OTw
KLnkDEXPI8XWxtPs0s3OLvHuAVVVah2d/y3Ti+PNjGGezho34+76R3aZrunIPInR7bfWqvKxUvQy
P/dSz151V8JPvc7t3PthizTF1fY/uGNI6IF+I3XNrznZLNJn5ARzFu/gAtxocXYzKsXq4xdnLP/G
8deIqKyCvDsPFQWYUw94swA5GANW3om8t341s9TvlBh8CM1ErRk8Qx/Gr0xw5pdyHNIvsG3b702i
pY+l3sfXpjaqD5FIIDppkxCwICVQ9wUQjp/2iFOMZ4NXwJwqbiuUHGL5ZRTK9LM3Mzly6UmF14NM
K5GMR9GYk9rEhQWGCkk4VRt9nzIvQjorlfJ7ExFC6JYB/23UswZNB2lKNCBRTWQGLOPx6DlOw5TT
iZT8Jqhxn3HBc+gPDHPDa7uRmIvNoz1qmIAYaL2jkc+cTh0Qn3OjWh0iH1WXKkUmZTQCt9WDOXNV
Qym+TLY8gtbm+wKtmkkTVBYwYS8fv4Q3+fnCkkVfg4aIwYzsVMk/y/UyhzTb75ALvJnKB/A2L046
uUN4Q6D+0zuEFjHFgAIhe7mLD5y5V+EX+bUkHMBdsZjMeAzYQP3r4+3oS15ydKYWjXIGqio9CTj0
8kk0kEtdFVmhR3s71RYBtzYtv5qozDwXQHwbz9ZzVC01UGAwo7RacU3UAODihfELcGBx1zmYRblq
u9gvofOV1o+d6GG1R6NufQ7agEoT+EzxHNhqdiehuPLSdqb8rDZz923KVJq1QQCZy20NVNq9rLOZ
2cszIAM3j42EYb1jVK6CjxeUAZAKV8JQs3s7wVjMDm0Njh8uQkDfQg2KqRQsoDZauTkgiBxib5op
ibFB/RNzsI4ETT4T4A7F2PHDo/MHXxIjcno6dPSOo48lgSVoqz7aS4jsXct2udgodrXXibQo3GhI
22+m1UiXdlDIXoty3oPIxU8xwK8KHbM4k84flD5Of46DHC+FiWFhjHv6c0oALoAskn0iJ+W6yhTh
jyjBbaVJLvFVUsQV9OzEW6yjd3VZWm4HevwRSRUAI6PeoftZ0ZqvkS+8DJpSptudSjsH4BOt6CSn
DTdYuyBI1xIQD4RY1W4tj5WyTidjuiQiFRDQuvm6T7GPDAc4bXrcnhOeN5aa5HiPFtZ5ZKgQPbBd
NE/O69DKonZaRd47OKIRBAq9fentXsDuKBT1Kiok/SvybfOFpiBEgQ19q98P2hT32xql3VtBsbtf
lNm+d+Y83c1JHn7mXlH2zVRCgJyEYk5YrA/lXZtl3IoTKYHWe3Cqlf0UD9W9ESXkcRack2sTGhui
qxVcJq8DYf9L0azxS1gjIerS/oh+9UUoMEhDSBDwilRV6S02VX3lRbI0gi9qZvGrDArnCXypA4Wv
MxNXjnsgEXDjky8qtmA/0V0NBhdwv/y5ooO5G5DZu4YPiXhqb6KkEAC9QBvz46DwpgfLgUYIgiQa
/T6AS6c95cmCnBH0g7PvGkcw1AVP0lw3cEhgeqQds5ApmQB3hg2CO3NHf87rqsbWNzMOU3C4pqD7
/PEvepMYqQCS6SCoJCZMto2T7GxO9DKA8Zbsmy52tlwUBiBky7r7eJUTlQiSQJUhGaNBOvd0X95U
P7JQIsmIsnwfoA7rVkNnfgpiqfdLISMEKANSdlbZJMxNoCKMac/teDug4YAV4RREgKuMO/D75xQa
3tk7JgjM8sES0zpWT6r0ohWhkWlDvs8H217XbWGs5hkmx8d7f5tJMa+AP0Eko6nBtXNSJGdJA+xF
KYs9BoXNVWjKwY0tCXNrL+VyOSW7FqzPJ/zLECzARRWaCdo6mTAyr9PHZDV1LXK1EOEWNAWMr0DO
tqi7ayi9Jg92gxRNB+Fja5qBse2aPNz2Ul9etQboODtOGm9Gu2PFHR9BP4av8fHm3iROy964sRUa
yLQ5nJPjI2xhVADxij1QIOE3piV5jS7T2oV6fSYILzH2KD6xFA+PZhqniGnCSQxuZ46pDh5sb5tt
fOUEMfPQUnbcMdZoJ6eglrM+TfaOEsCEKaf64uOdvjksy/LgC5FxwfqHccbxjWSaaRFMZlvuSQkl
D9XZ4EYOo+7MQOiAAzrdJYOFJTMxFZqVJ4UK6mxyUzpttS/nLkSNO4QDhuoveB28NDcIk7YIZBsy
0Eoo0kGgXNdarHi9oktbNU2ny6ybMuh4iXKZtiMapsgfv0SSE3vJjApLTv4KpDDLIs+Whboey3z0
P35Oyxs/2QB26xAdcIfmZKknJwJxm1zKIWHucaRkqGrUWDPJjvCMxti1JYR8GM5nHtqbCQNlNHX0
72Vt61QIJNTAhDnGXO0T8GwgtJVga8O6Rztt5BlJYJ+JrxSaCfPfP98sHtmY/VgYCb6B6LSq06Oy
Otd7tAsVFNJaO3Bh2EPmrPPST2Rg/AVyzGdWfeco8mxptzH2Yrfa8lG+Sl5lFIvkRtHqfdwUrTeN
EQ5pE+JxH+/t7adNIbvIWgDbIIs9VU5UOqG3JYdrL8Y4Rtsh/IFoLvfRkAR/fGQ0RGsWDAlTLiwH
lv2+2g/0hR7JTAMT0JxPC8BtsOKunzeTlJm4oFqqDzxTnDk0qGicHlSOqEKdDlYMj6PTg6oKu5PN
oZD2MVraK10yLhqIapj9Nb7ZDpct0lhwEfaAc9dtYFfo/RsPMDzBeSTh6uNH/faFUtfSjlYP5xgp
geMHsIjnRBr+evuwZaSkxNbLGHXFmaf8pjuBEAjjXQcwyUJtOh0cocSA/18Yi8fawrjSVIvOxQ0k
8rXCzlZISYsz8fptDk+ucxjGU9chzKqdvFZ70m0JbUdr30Tmt6LSNgJnA1Da4f0Y7Axw0g39nnzo
3Ag5Lzc0VDQKqzOfyttNQ/7iAwWZaNOQOU1qaQhRcsIM22u5Y3g5mMTLifSEfjzGmnFhyWduiXcT
PFCeS8UH/ACQ0PGrzHKuL25Lex9G8qT44ayqX3NQDHeNOsfgdRmmPOjT7ECW1VDShh9Q4M0YRKn+
3HLvn2tkvp3h8RIA7NAnBWbAWT+JFX0TpOU4xs4+Mad2DWS+WVXkWxo4eQcmaG3ptzTCpKssjOfr
RqPML5vMefrT8828lDsbvzJehGKe3AkZKo09mi/O3hwjx0USXPLmVHn5eJEFSnZy8zDMXjThQKip
OOedNKeRZ6xThCyyR9xBe/oGfcbptuN2W9azMiOQ2bcXi4qrvml1tDK9pAKIDAUsL5ilRhDKa6x0
fsilg7KcHoaj8G19gJJfRiqzLgroWzktjDU1e/IF1pMFeaMr6XGHiiEk9DQD+44SMX8qw3qRP6/N
2vEHdaGnGmNyByuovlXnvEYgM506ynAp6i9UZHahdCeB9JlCHkBSHDXO10iXtMF1FAjQHtqaZeZL
SSU9YIigPhbOnNFjcnKIuA38MX5ZUHbCz+UYucwGQZHJLRPHuZ3UKh4hX5gSGotl8ZDKlfz88SN/
57SD+EV3EniqiYHIwq58HblDDcejvmrLR+FAzkMbB9n2WZOwiCAeeHoMndcI0mJrxfGl0U/9wiNI
MGhsz4313kZQKJyggpY5JbJvCzjp9Q8pKty0S6WMH2UYT1eTKUoXFEd9LqS9qZEZG1L/mzqZDTCD
0+xMNhoIQUkQP6IsFm+rSLavhIVqkqWgAmLoQbINbOShow76kdINlstBa/44ji+EVNA0QJMW7OFJ
WC2CFEOOwowekdhxMN4S4+Mw1vJNVjh7Dd/b+kwe8DaE0pJbnOJsrksqxeUefXU7g/rFdmceo0c0
mSRfCkW/ndXlPjTkEeOF8Nw07i3AgmxABuFLus00mALteEEaDdLYRLxL7Nvb7dS0vdc1ulghlYWE
Ul5VtEpRswbWD9bbdNJ1EdiLxRWaS7pdhN5o4f2CMAIG6UKEPvYx2pk52NuEc/mF3CbUc1SPp48k
162woz8XP9oKr8CAVeNNLI8cwYjDWIJ7LYrK1WMenW3Lv3POmbI6IJ0o2UHOnVwvcmVUsYbJ0iON
s3A7kOqu6W+eG/i/c3VD34GpAC2IQEpb4PgVIAwz6hBRARNYNNNMuVXWTEmntUHDYiO6SFuXvaW5
CdLQnyajSy7RxLH8PJQ1fwC5cebELy/8uKSg6rIAb9D+B3NzKsFcKWOFcEqePEaZczsm04tpF3sz
EF8DK75piv7Hx1HtbeJLNop4owV1wjDfDO9tbkorKorkcZiNEt87YTxI9vyFRqpyZmNvS1rgjxTQ
i20XvYHF7ev1p9WKALYOeoyPxux8S4Tc3jmDtbioYDtRK82wUgJtuEBwovFx/zHPZJ3v7JO6hY6E
DWYaUPfJWbI7u4gSJp2P1mxBaatpRJayWa2szDiHPdTkt9n2/2PvTJrbRtI0/F/mjgnsy2EuAEhK
smTBtmSVfUF4E/Ydie3XzwPVdIQIcsipPk90dR+6wk4mcvuWd3EQs6Gw/4YEl2HUH03VrNUKGkjY
Ptcc0fpGHhLNl23YE1qVdsWu1qVspW9r4HWNWZMPOEIQHWI3WP0oqzwVH6wwz4vDiE8ITt5LXWQu
ysjGF8VuogDFxiXamdqi7nGoQhZCRQHkCc+dajdg36PtJL3MP5oJK+GrLZ6hyjDqr2lOxWRQ6la/
MyMR/5iysEfFQbbIrK2CcAm7DJhonGUiAj9q7eSbU4lZHKwR7N9Ibv7TVoVOM0QkejChOPmzjDIn
8WYO6K4wtRYne9Qs7rW6dMY10Jg/h7BHkFui0PDZKVPtKSfZEa6Th81zF6HQW3Ic/XjFsd3JNYRu
12BqnYvxDtqSmlEjgoZLlvWlg3v6YBnCsPfYp8cDtiNqqD2YTYnRBS6t+Q0a4rqMATxLjMxfE94i
Sq7eRdRbn6pGCl9Jw7ORboKQ0RhqpOGvRRH0nBYjy3dIXclQQTML3Z2krPh/ZCAzo1vLK7RAhhsv
H5DtG2tU9ftYePI8EtAs/RwT5lajdXAkmk2sAk2KVMmwWWyjTPrW2D0sfJSQBgGAqNEcl0bTbPtj
lar0ewytQe9N62LoaqiOyj6FsGxnlmH9shihqe7mgTTXm1g3M0B3jq5N3aWq6paODBXOxpGk9DtE
CEI/i80cT6ehLV+4qfvKF+qUW649KBJaQVTEIPeNzfwhRLjnZ0JZ+Wc46MUDWlKxzF/UViaa2xH6
SvJY4G2dlWqY+AJm4G3iCAmYKZrBz7wRauEOuV2RNWJi9tEhuEQcPq/IkNkY5bd8wQWyx+PmVp6m
Dg09x7iLWil5WhwFOQIjmXx10Y3Ig/i3zL46Th85fHL9aHYIK7gW/YgSvicqC95StMlnh5beF1ix
KQQ5xOju4qUsHoA6zT9SCrmmp+I+Zd+khlhwMZAsDcasmJV9h0LQH9vAS8ydqPI/Ia/nsIw2xMee
g/dNZKH1rUZ4KZCQ7/8D/TC/b3UTNcQ40qsPk9yoji+ZXfSz6bvohZalhPR5XcrBAqi5crsuedZH
HU21vKlyv9WA8nlkf8VXq9LFh8ac44Pd1LFwdRVxViokMrosTYe4SgVnq+QTZYvptTF2MW6Ec+Dd
7Mx0libiGrjIdfO5ylT5e9O1iBrPS9J+btrWQpmyI0h3MZU3Hpw+adHsRkNwX+smKlvo1+1a7Mqe
Z1UfUCdLRuSu4Y/Xj4mCepRrAC1jBHNMvpeSbT5GSxn9hOssOPuSqeV3eZasC+08Dtj1/YW1xtIS
8kgKpRBpmb7TRaVysNhIGoxmpKUoSOemQ0ENtWM/lDL429FUzb8b2+k/DFOq3tjdyGeYmxjp/CyC
T76Kco+y+Ttu7bIENiq0F1lbxkeWg50XUfozdpM0dLGLkIH2NeHfdT6CGo4NR9QUT8tEmP8EG14Z
va53lt+IGSqPwnby35HqVBKk6br+4kS59SSH3fLTMiadvp+qGAgBD/lhjqxoB0m8pFDc1AtMSwTC
CunjgGGII6M8kulh99uke4IcDpZ3KmiAl0jPzMZjY6sVPqK29iBFZDbgx0OEzzO9R1gH2zjajraC
+tEUDRoMf3uWX9WhCQOitfFLhH36V3j0851TEq2jQh6ahJNUCSlmxc38J7Wdhc/XCB2XRYNbv67U
SfIsEDssWZgnGGyjI4lluW2kka8v7D3uOEQ3XO7J9FNpZ8m9PKaVslotljbKPL3+0ipGOF8pIp0C
okg4KNISkQMoJQHaxKqYCqaqI5T2WcWSwxXpbH4ae/1H4WjtR8Np5F3VQhjWmjI5pNrY+yjeodNX
WPmO95B1MNEwFU2v3evjwPWdz/lN3VmOC45d/QiXYjjUALfhU6fqbkR0+LaHVP6Z6kV0hwLKcCUe
OY0I1ooFdjogzy0MCDYl9pRbdpodo30elgRF0LnCrS2WhCcK07hSmFlDm+OY7v1QJ0GWo1YIrUhW
+4x+QrRDdNTwnWVxruQuZyak0bWlYE/Vi6L6JsCaZD2eS9kon9EN+zEOjsBsA7tCTZKMK9WHM/MB
oAKKfuW6QZDbbIQaWDbqIWb13PaThR4qIRQyj/nhcmh6ZhQiqDUgJ5ii8rnJt5MwtRtziOrneOKK
hXHN223iRn55lNP0BjkcAmC09Z03ns1xrIbQJ3TQbG6eUc0q7qLOUL3KtnOfCwmthFxyfDEO842I
jGu55lulc7MtYCpTD6P7byr6FnjXTqaWRXMunjNKRqkXQiu8Qesn2mVCNUYfVSK7oO2BqwhONTOB
Wo1IyOhJWlFj19p1j10oZw+IsKnIM+BUcydn1vKDCK67na3Owjx1VJBWo2/RVoe8MPpHh+DD8vkg
ArDM2CbPedSX2N+pZFWdYnEOaCjl8SG2J1Pi1u5y3CsnOjT45yjRJ2EiknDl+29XGfc40wAAQ4WC
G4xvcfz9Z1kK6ZkPzdeMl8KrhJ54dQ8M5PIqvyVx7781I7BZdXyjaThBaNlsWRh3Ro/mw/C1cr/7
SEm4i4tekle7r/Gu9K5COrZncTvcZu+iqIEcBMq4X2XPcFH+8zsv2Uk77nLGSnd3svs/cuX/K/Nk
W7lYR6StAAwbFxt29KbxSiAAukePxq9m7Tz2GpG5Vqc/80z8kbrqSuH3dM2Ox9rkN+h25J2qS8PX
objXjV9J+nR5td6QAdvVej+ZNcF6V4ZRlZEq4sTn+4CBpwvv1Be7wb/9qXu5a7uK9zn2DjwtvrpH
kNSX3SseA9uSANkbblSkibxzMrykLWIKKghyiKo2PWdNiZ1FmFUzZb7ZtpEAytTuTslqIGV1mfby
DpN2FKb0bLbwEMMrVt+RMxiPudwt5e7yd9mYgcCv4HdxvxML0y5FY2GTxcotAi5S1czPIaaNfwml
R4cDdeadJcXLrUBE1ysrlESsKtHoJTn9bV+poRtJ3fg4l7W5F07bPjbN8GlUuvy+n9venxs58hMU
tz5f/q2bPfL2UzX9rc+lwJh4s7l/t4QIxfREdeb07CwWnmlzA8ZlIrW8PMpm13OUwbKvLnqKA9sP
f4TjjdLpgyYVg7CeZ2LtT0khYVxcdwINUdu6CVFP/Pse+X+O63+sF+//TnH9QiEBF91zbofrH/wX
x1X+T9aBch0dENr5XIp/k+apq/0nlE8NoDCNGcpsLOO/KK7w6ckd1yIfnGugTVzMXSX6+L/+Y+XM
w6YEioDXIZxZKPf/RJnwpAcKJwHPFpp00O8BwGyZPRjm4P1FthYUQlfvQKYVe7NVZj9FVwrj8XC4
U7pQoJ7fhbvcWoxd1ifTPsMDBCl4QSWEE3XtolmfnfcX3fqb4PW+FaUsotHN62cV0dTrzpAGWV9b
f4V6pYCdNab8Savy8M84Y1zqY2H7YOgTbRnDsNAa0RTy9skYl8FFqkY71BHAs3RGWNmtdeRwcdlG
b9gr83L89W7Ng79/13vNkzd/m+3PJfCDGU+z3ODYHR83LWtAl6lzEuQymld+NYz1UztUDa9bjjud
Pce17SIf5dwiRjp8nmajQmM9Mn8a2QDlclLU56G2pydAoIsB1C5v/0BRDw8Sb+WnWXWyV57o5Jeh
x8sz/ur1l0ydPqMfJn29PJHN5bRy75AwQjBmJU/S9V+f73eXkxLDqUDgOglQKkpv7QhNbVIEZX95
lG0QwChsWhWxCHIl/ll/xbtREDm3kwZVtqBopQxrBVLXGoz0hxax9L/vpf/z6/82FF3ntbBKILsl
3AwZ8pO2yYSkRLzmg0FOGqoPnUTZqHWM538+L5ojsg0QxCKW2uyCsaHyKWI9CeLa0u7lHO/Dskzt
B6Xopis555mF4mK36D4Q/Dq8J8efEIWapFiWNg1SdLj3o66Nu2VuxiuvyNlRuBlg0dOuJts4HgXv
PdwlTDkN8qjAZUqT292E6OKVNTodBTjtegGBnqETeYLBUEy0+SjHBMTfEdXeRuxDG+20y4tz0gQn
mWV/wyjkr4GfvS0+95OO40OcsRUWU/ZLtYhvQHt2KFUD/o4KPmBDGdGa7Wm3ULTB2rGarjj6bXOq
9SeQVUBYAmkC+GLzKqcYkluIc6fBGKuvok7bg6YO/SGOo5ECRoINx9Amfo8r/ZUTd+YTo8VqrX0c
lT7DCQoDLfwhx6U2aElQfRHj/ZDRLr2ykLxWm0sbfAURDchWsmxYFMfbxe5plqpqkmLx4GieMRg/
MNZ7kfLSb6LpCnb/3KfkwQQstFJrwVIcjzWkdjx3OFIGPVbpu3bogW2u3XDEWGNfm5zmftHBSOeF
eQ1C8xahHV/2QFpAO3KbAAM8wQwNsbBxMO3ywJ6+Z93woM+gzNCZt1P5VhQUBPPSU3G+QETbh6K+
K5Yv8Zz+aJWCdBUzl8zyM/H78u4+XWBYrJDeCSYoQqH2dfw5zKGJVQMPysDBvuqrI6XOZwo5V1vf
a7J0PPU3D6EVnrUu9ZbOEKIubFciTtcXDc9zzcm8cTT7m9FRQJbGMWLAk4QjJ2Y/OxIv5yZtw45i
7FUG7+ny/w16ow/KXYu48/F8R0Vv7XBI0yBG7euGwktPVCJPO1z9Yi+US32PbXHyWbX+pebyD14U
RobHyeyhCoEzOB65QDsDyi0bb4qdeVfNie5T8Rl2TuEYj2WSyleqPetMNp+c+J3XC2Vrro/teCod
wILGahokQ0/PQIMu6HaTVKN0PmoG5igqSgRoDzXFrZQn+7gMo6tei2eWfe1jrLDXlRilrwf/3YNd
z+BJdIQQA+AVzget74COEbO4tehU7qysvBX4L3zBjTVB95IGvT0ks2docX0lLtyY3Nlc4FSAwesR
Za335wnXvVbQzZyLPkgSmhjUy2urh2UFjg0pMOo5u1QqcoHfRhVhsdjuzHkApdC0Y0VjUS8wtG0K
aQj0MC/DXRUCy8aEEOMJquumWlOen8wBWUQNhFIG4O++7Uv1G3bgsY/IIfKaxVT2f1mDPn0uUmEL
r1Pb+Y+M0PUrNf7saRTdbLo29jyvNU1C8x9fsMTE4ObX/3DYt+yoBOsqvYizLqgkgAZdTqjZKWHo
xbSOXTJJ7cvlW+U0UOPpR50HoAtIE/WN1flu3TVrbf83UxdobVPfQAPCZGjGNyutZOMfv1AMxcVl
gxFba46bY6WIGuU+WekCNGzHOynTQt9KZfPfGcWkBoyUFmJ623ewmUViT3DVA3rX7JWpfkFTe/h3
BrGop5HvrfWIzSuPsntsDlrVB2JW8RnFFgzriCW5Es+c3viwyPUVkbM+tye99BlZdNVI+z7QIzXf
KUP4M4u1ay/6uUGIWMChUyEEDrF5ZdGwxtyxTkSAhGO366fhzzCjLH55l53memg1rlhUGCJccVuB
oJ7X3emtWQSp0+a3kTG3N5Ij57eknxFcDK3wltH8p1gxLhIk+CnDoOLJ87EllJoWfB8LV9YgRYva
y+is7wo7T69M7cwBIuY3wMfRUKMztdnVRam0eDK1bZAlw+wBFgI7xQcgS8Xr6/JXPJPGo1AFDwNI
ErI0bL/jS1orOnvQlqkN0mqWIEHl1k6kk7KvhRU+hGgx36s6nupSajQ4AKgNxpiN9oVmbbozB2t6
Vsf+GkTqzPah/EoFn6gEMKyz2T6mMWRTEZd9gIiyc7CwOADRcY2zdlLCZinJH2zeYx4oyGSb14nu
dZTLrdEHWZVGX7F4xeIE3esScGc7HuKqnIgIlhJDuEFWGsS2R3SvwyhFtj0asFr3zQEnuv1sly9g
9lTuOKcqrpUoz+wEXm+wL1ATUI6yN58iKRpqAmUtgt4xJx9v3BhDK0fydLub/42dcDTWZidYVq0W
lA9EoLSxvQdJEz3qsdTukenQbgF1xftqUIz7Gm+cR0vG+aWgPOGBP01vUiWaPGuJrd3l3XlCaWGR
gDZxv3Ma1ld8cynikBKHs2KMQV1J9X1adAiGt7Ul/BEm3C9TSSCigmSA2yo1tOL3jl62KPYN8CS7
oe9x3DIQEvdnO67RtEBjXvXiaG5xWHREb9FDzSsHRQHR7XGYUkfXKHMFhZpBQnmwkuE9XZ6Ptp7c
47CMZxEUM4BXODrM6/i02eUy4QvhiCBptG6XxW26x+RZ8crRxPAcYzdqY+mf1KL4hDjjcBf2d2N2
6MWo0jwz291c5tF+EVbnt7XduxqAdL/Kc/WpwtX191gWtk/T2PDijpkmhvGKrroe2PoQ7askVe+x
vClvx3R0DnZig57BovBWUh15N1np7A9OO1551U43MNclikkQ9wDEwWQ9nnAtW4L0WR4DGViPF/dO
+2IiBb96haafLn/c02tjVe8ExAtiHyz3tv/XTAJd3cUaA6mdtQPaL3+abFBu/o1BAHBqb/+1tgdS
0pq+5WqaoE2bo4/SBzIUyL5deQDWu+d4m1DpogDK1YROF5Xc468G9qQC5mNOwZB2f5LevkutcS/3
jewOfXNNXvrcEqEIxjAoJSC2sSkKhaNu4IYRToE6tzl2kMO8LzKZ6qeEs9zlr3eCzyVIg4i3VjzX
0U7cbBwsK8LZyOagjQzw3pGd3DZJpu7VJlf9oZSaO2fOuh9KYqq9x/KZH+zRRs7f6KoOCdGxAOeR
pK3mUPiIkAPtrWx8TTVbvqaeemYz0fSH1QpHij++zV3GDlwzIOMp0HBd9WQBTNdso+LKfXACgud7
ELgSVcJ4I5TZ1jSbQpUs+PBwnpe0TiC6ZSkmsBkUMKBBiHO5rSUj+YMbHACorlN+RFi64igbRt2X
UESwRC4v0JmNRz3Oxux31e1AeeB44xnIJLdaUi/BuCTKD7w3Ira3lQal1XZ+PoEtujzemfIaUpzv
Btzs9EROpQa1+yXo7Tp8hNySH1pdTTwQUdHdnFClBx4Y/lXKs/ylz3NtP0xTfmXSZw4AQRY1LvAR
9DHWnsn7PBUZfByN8MQLGkttDksOC7IcV1twjXb/5fmeHYoNRb0SnWyuxuOhxBKCqSzGJQgxpSDf
RKhME8O418fuqiz3+jZuLhEiurXfSkdkrQMcj5Un6JaYo7FQcLKxVVABuuuIkn7A0Q/1gXjQKT6U
4PSSWexWeK0/aG3ipTgtPoWtck1F57QgsWquEnGtVD2S0M1DgKQ3NumZWIKZ2wHZiMF4rgqBJoVd
dnf4pHb4VPTzjhn9alEwuYK6P/fdVzU1A3E4HqFtsKeIzOjTWF4Cdcn/6iPT8qcCB0MNT4zLC/wW
m2+/+vuRNl99TqumVEdJCUAB5w+hnDrKXlHh5PvgNvvHRTdjbDDCXEDH1jolGDAfoApRFwhi9fbk
gNQN2yccEXTbnWVDHVxnoK9M4d6p9lKptr/sZJDFDUILinzPCVWxO5bt9L5sUK/2gEpGzZU5nd7a
YNT48CQjMnmJ9ib/8C6hx3V0wrRK0gIMehsIZ7WE5WFXBLEeQeuwx3p2ABfOQPe0Sa0+OTQDX+as
kge3buww2+vCWA5W4livYdZKMi/ZKH3JpEH5evnj65sdDwAN4XggW44JAk3bCtEniW3OC6oIQahI
Bn4S2nIYne6aEMPpKNAJFBpeKuOhrr25skazyLS+b0Wgm31y02pzuTftefh2eS7bm5iyGRkmoDBs
5Hgetu3V0qmHeuzaMZjGfr6PViNwqNnOMyZr1i2mhemXy+OdaM5AZlw5pFjZ0IdCZm4zLQSue42g
SQ7CRrN+9RmBvdsoFvQ0UQxD5OWpRekf/Lc9ePwdCGLg0G1gAE3w/7vTICx7LaYDoTsMcfJiNaJT
fD1d0euV0q3e3oYAELXmdYVnAWV4VIokJ8pozOR7x5+uXBi8fYqNiOh+tq0SPXSitj7Eo4SuAbY4
Mj48y4A0HahuCmuJgumvV1ctaLm0S3r6n2rWLaQHxkBLum6nVe5ktl20eEHv9EZsVD5E4foBbO7K
JaWM8+vyJ3yTEXh/9okWdOy3IEVwA6yZ5fGNK4QiZ2XZiQARpZiaZqIu+CzZ8ke9+SXFmvRsZMv8
Dess89YuMblDVzSvfNoVaQUKNnXu5Gqpf5cKzTmI+0Dq/QJOHs6eWSW9zIOldO48wreI27mr7yGn
4uceru3rpdf7n3GMTs/BsnrnhuVlZYrRiQO5NdunOLfpLkS5bXoCq1wwUwJ+9oNINQOoe1/0cP97
hKc0c5YpRGIY3GIJhB/fTmiD/lUIvOzcqEulQ5EZGCPXTl42Ozzgx4d4aTRUa6u5+1ovWLh4FRxh
w6P8bmUwrgTg/tEWxicagLWzQ+givpuNXsc+NwyX3TJiW4jZ37z0HibG7fJBGtNcvVMHvX9WszLK
vUF0AsfDtknjD7ZZhKCGl+FTVdmLhcGR/J0dBvxOjkHSumUeyrI3W02c42ATjzbIlQzvbUMdV6fS
JqpuSxUWQwJbOPHAiNsYAoP9n9DMwO/WnfCHKTBOjG9EQg/AbTET+qrqpDCuqOLZcItF+ys0Fdy7
uZtb+3B5A21vlnX/gL6h+Ee6BAV4fcXe3bPdXCSqwKsukIXZ75SSYmNNU3L/j0ehYEZf1gIiQUtm
/RXvRqmBLqpVWRKD62hLaVom7fLMuJb4nUR2TIZhYBpSVCLUeQOFvRsmrPpCIKAwB3nXQdoxVx0K
qo8eHLTxMFvTD6PCULWDsIM13aow4mTdlWRtzaY35xGbFfCJ3J/2ij87nmkMrnoGIS5onAKVQtD/
V7tC4ikQoz+HSMpNk1p7y5n/XP7AJ62+dercBOQOBNFElptxqx6Cm2Q3NAw6gV9vPEndS8Fn6N1R
cpzXsq+HVwyLOCCptZgfa1PBdJdaV2BKkg7EO/+qYI+su4LYcDcr4Mpce4ySwe17Nb/SG1l/y8k3
oiHFvUUOCL7i+Bt15SAvKfIowTQMdLRLVb5N1XS1FJ8w9EVOhNzL+qcqFG8fiHL9+l7TDlQ2pSZQ
1ZONE84QiBGV2xGxdw+hEdm7vA7bkJNRqCKi0IOWmqUSCB9PrcQ/ympkaQxGW0qgjS167NnJgjp+
QTj1rS8LCCUlrIpXTN6SxgubEE3Ey7/hzOfljNFDB4ykc+dtnoR0EHmbzxKZ/GgvN8rkJIdoVpNP
RjncOngkPxUYez1dHvOkprtOnECXEj+9CmDA288LrjgcEAoMMJm70XPcvKbyI4njk0oHH4Six9v3
Y8h1P7P7oOZWzxXVyyGiXPkdZ+4zfgd9dkjVbz3m4wXom7bnzo3IdqZ+urVjVf/gyI4OXxBCVaXN
mjepWOipsK93pAWtVxqzRa9I6r1RhN2uwGjRW/Xnd1d+2BrLbDY9OS4bb72bSD83HyhvjUSp8DsN
7EFMmJPFr7ZEtaVJk+qmU1dFRKPv4IxF2Y88Ne09Bror8YXQ9fIPObM7OAWgO9aF4ibfXBSYiyEW
u6bb0ShUV55K8TgNsezLxtR4OBZNfi3N9e3lQd9ADpvZrxEloTKV//WIHC+LaeRprdUzyRBooENo
DrgD11l3GBcpvAUeVrqKHn1plFwgbQIRsE1zPgZ9Al9HZOQT+ZV1EGWp0LrPmns9NWZXSqL+A8Ai
ad+KxbodMrP/NTvJeKvFITanAwwAdVD0u0HWv86LFmMYq5AzsPJQgyrpg9qHIzaa47hLyrKgzAmF
jeNEc6VH8XXqcl8pZ+1BT4byCiRqG2dzVuiGrW0kvohxktt0uhWmQ64sQTe33c5GzcF16rbw48KZ
PCw19Stv0jYTXccDx7sa4qys+K3PQINPeJSJkK2nijHITKv18yzud2kMq+DyQp85fgSiVJtXzSvK
zZu7R4p03t8lk4MM+NnNuMT6YXCka9nhuVGoZ9NWBkhtntgM4WKupJUxyEGH06uvIjl4M8ico8tz
2WLIabdRNOF/VzAsbda3Stq7cKLEezedulgJ0ISA1c9RId7TiKc/DWaZfYumaXgxnDju70Jm+rmK
JgWeILqYzV7KdBneWdVK13qQ5+ZOKZjeDD0a2jObk1SjOAd81JEDeD0ASLJ2hvREufLK3E+vibXn
SAhDXQ7v022BqjLsVEt4moPMWNJdNTjR7EdykRhu7uTZV2jQ8QvF21n4YRQ1QTpoguwM+S5i76VL
vtM81JMbQxTlT3QPUcKF0IrZpDkqjqfrUmRfudZOPwu/d9XOWZNYePebay0dHMpps0FxQ555VkPD
9pV56K88racnl3o/iDxFJ9kHgLqJlknx7cUUlRpYJpeH0OKYPEvr75cuj2/ScRmLK+twdkBqwutL
DoZke5546qJl7hY1QK4l9u0kRC1XSRDII6v0piR3/CvrfhrAMMN3A262F9UBpWyEpgZ47rqRlaS+
rS13iW7dUyxO9spY2Sj29eEudcZwX3SJfqBUk/lCVM1nKiGlH5XjfFd1DQR1eOUNnYpb2L/SfrrG
yTu91vipNhU+4B6OBtHj+E0pMc0B2cJP7SQcxnleIVgDlvSSsL/monJ2Gd4NtbnWHCIeJEVMNXD0
ovdpFVBbynVEcEcMcqUivRZGntvNnG4kGFdBcgrjx1OL9DklLyvUQEv06DZKZGaFGOmV3XzujHOy
WYFVVtg0N7s5rOcKW3uVzWWgcF6HjRWUZpYihJNUe6T5rR0IsmviSqcJEu0YTg/iN0SpANSOpwYZ
Z3AKTNQDJO9Mb+zzV7k27Cd63OZ9J9fk5M6w/AgTybpyQ5xbw3WykB3fOnabOrhmqjMnLNWCyaiT
G27t2af1vHzU8W13nRkR28tH6dx4NhcSZ3ctQ28rg6I2DKFGkwZLPafwakjJg+W0tVfE+uxX1IKv
ZFVnjgPbhZwDxRGQ3VsIFNXuZJ5EsQQkOQRx6awebKH9SesouzLSmd0JlhF0MpphjLetE2KHN40J
kt5BqjVYCsfWA9jXawC6M9MBAIx+isMgNKo2y1VqE3psNkES/P4GgcQs9pdV2Cqs2ujKfM6sFF0Y
cNakDXQlt3p2jlMgEVxLCytlq4/9VGkPSMUU+xw1ggNVwGsqpGfHQ92M5JcAxjqZWhyiIwB/IUjT
Rd9bJGwvTS6+S5qVfVyyKb7SiDhTFnEIYtiC6MauTlObIzdXnVIbiSkHZi0vh2502k9aXMjeKli8
57TG+8huFLfO7WFv9G15hyu4dCUDOLOc/AaIO8j6YTR0cllDdMNOWJYDm1r+PhmQ8xvNVDtoFFiv
XGtntieRm0yyoQHlQP3q+IZJ6qg3TdC2wZCo4Yd5ilJKea38cvl4n3Qo0CZc23fkgrDP6WKvF927
6LBqECIc1ohjtuz6lyYJHmRNUndGGcJNwhce6+povFOtRfc0vU88c+ylvVab6qEyq+I215I/Uq0p
N+Ncl/syG2P/yi8885ZT71j5Vys24SRMtlHvmzu5kIPZEelNZI3xPd6Vw03SJd8mKFwHgGDJHTo1
L2pUlvfWXBuHeqIEXNap8SLNoMX71gZCMYANb0Yj260mmQguZ1SVrgQ65/YHq4aSPk0fOofrXN59
TbuEwU2JXw4sTG0OUi2Kz4Olr+k5WnOXv8uZF2jtUVKmW6kvJxQoJExCxOsjJYD2Qv+btsPD1Obl
R8SiOqDAjrLytWReCLX/fXnkc5PkRUD3D7Y6OOlNGDEmahenw6JA7OhxTUiW750xGjd5qgy7yyOd
dPnX3ckzu7YGkICDv7n5nmG/ZKy+Gix2/bGiCXBQoqL/ydNQfsk1TImpEXWuQQvmuzJV6rPR5fON
ZiVX7p4zIQb3HKmujF8Fl+tmxlOcJNXSDmoQqe3oct19RLza9AWVEn9JMdULI+XL5am/XZ/HtQbi
MSgPIGUAl2Ghcjz12hokmMeGFiCj0q48izi/1yeoVS6NS5j43G53RWLCc7OrDBU2O2kNa1+NeZnQ
uZmzoGyMVzqLbeyr9FN2ziw7L2ismz8lAk1pH1sRlhZ2UgOEElZWvqbpOI1eYXd15oVDh9ZTu6rZ
7GwLIS7Xbhz1L0UU80eEFcfDMveS+aAbXXxnNRQp0M7QGy+zi+JDmI0mzdglbXr6E0aNjFYV6otX
S+PwAUrSQKdq6dAPqOU4L/xZiZbaRXGpmVHkUcxHLaRr9qBYswKEgUSpAv4s2XSvDIGnQo6PunSD
Yr56QMy5/CCjUfYLxVkTGRXCrcdONQGpyU1dHRZqhpXX9Hb1okmjrPpluNiLJ+J6eKmXpHAxjUp/
h0Zb1bc9ugprta918HWJaroxPRoFBysMo2ug8nObenXm4UdROVlVAI5XdqEH5ahppwUgcx6tpVbu
sYtfnpdyEq/6LKOCC3HRt2j3fSvlUJoAwdfdRwX7gpvLe+zME0MiBMKM5xvNoO3pQsBFklT8kCix
ltEtLUTYh5Z9TZL2zCjrEUYMZGXQIi14PN3S6lRU50MtyJvE3oeqme10w/zxD6eCcCG4ZbQrHAf0
1zbVmFDWneS+N4OkH5tdo5uOjwrXtTf55OZjFFz5QOVZBuqb206vULCNlUPFCqbUzF0rRS5mTXJu
Gku/dvWdXO/0sTj5KyeZsJsI8virjWOmaz3mDEFlpZor8vpzJiOOlmeldNfnau/LTjyhlVpdQ1ad
GZgQC7s0h6sXWuomYjXSZVGqUZMCk270J6utRy9vCrFLluK3LSN4naKM7iejuLYb/y4DHF15IN9J
gskVUaAEirC58hqAp4ukJdknu7NIUqnqxPuuWvIH0UnJgqYk2mT0xNvhgTZgeoO4eb2rkwXccQHJ
VI/QDXPNQnIe9d5xfhVVan1NFtE8DnKW6R4a01X1RGElWdBqnctwr0QjptWEP9WuKZciJHmMkept
NfxLra6bqrvGVNXGtWoANz7Xq/WYKRZaB44wq8aT8s4qvDaLMeNY6qhGRWuZAsdwUMAdsjz5ZErO
8AnXFl3Fg2MoA6UpnI9tVOY/UEnKubg7p4ugzIH3z7DSeEnjWRlc+BjjH7NdxOKafaf+Uaxwco15
bFapFOdDXOl698AtmiqHDj2nl94YI21VgC2iPQaYBvZlaTf9noSh/S7aSH6toP2Slaadij4rYFJn
12cJXOfYiNXbGQcQw4dl2v3JivxW4mbi+o9W7W0N48nlRsqy8X5OHf1LbywSk0QG66YZFzOKXTQb
l51wMjzFCvAJSOMac+y3vSZ+D/FktF4yDqhdDao27OXMKbsdNfPkRpFyNfKXCiE6RLBo2VsllfSw
Uss9MsXfhZZnL4WuFgVrUznS26zSO2oAekChMH3RbYxqPCmMjdQTQ9z91etd0+wc4q3AFku6x3k8
um2cLPuWt0ID+1kL7WNswHhxY9JYBK6ysouuBOwnQcK6e6lC0DVijakLbE5sR8mU0CD5JHdx5E6O
LO2UpEMFT6/7HbJrhl+b9nQl4Dyt7tIBseAfcsPq3H1bMq8sNXppCjv7JKU04oz/Zu88tuNm0jR9
K3X+zaxQDW/O6e4FgMxk0khMylIbHEqi4F3ABIDr6juYG5sHrL97lJk8zNF+NlWlksgAAmE+8xrZ
Np9hDM5BqyjNlT7LDBG4qtghHGL5qE3rVwbN3GXJtRuns9M/TUHhQZOyUIihgwsDfD0/fwt/M5vP
6+VReeA5ko1uRkaYTdL0uxEWbDxH3u7tU/88JySWxg2YL0+fknL9yZyjmeeZ2G3UB6SAkWpEJG6X
5fDM87rs3i+jO9+oua0y+6W2S8tiftDmXH98+yHO7jeUyKDorbgMysyk+scvrbpK4rpVph+cOKpv
3LkYb2y9nC986LMsCOEJ0h+ihZW4TXfieBR9cEVq94l5vxj5TjGRDI8SXQuLGiIoLrHv3NVpwhXe
uJFzegnTe37vMTjXHSVVOC/IIB8PzoGmO2DVzHvLFPGdY0aaX1Qxdj1oCrw9mee3j03YS7AAjOrl
ox6PZCXTuKgi5zU7eCIJ3ZC5mrNdhSYHdio1Png6NkZNZHt/SBVfhT0IO6gIrZRxMo7jgas5AV2a
dua90D0R2IrTPcVTa26xb5+vc1vKsJqjeuMsi3JpEa8L5PjaowC+Yt0pBMPXdk52TafPllviAXQf
lfPnOe/tj85gZ4BKrQSBn2SHU82858xJQtusPZz4sr1nF7teSb7/+eRT3CCx4/hyzjp6doPfijdY
1j0aJMN7ayGf9ptR6FdqoTwy+RBQIZWURAD58untoV9b3pQ1Vzoi5R0gNsfTz52Ju3dqWEADlyVA
27W8TZ0p3pdzId/Xwr3JmgK2ccbJGpOlvD34K8cI5dRVSZ2dBTDx1AvDwIjayyaixzGtkQep0uZq
jOfufSUd95tT56afmB2aszxWewCwU2ym2hLv336Ks3oaK/D3hzhZBl7kDONSJTZNklENJs+Mt7Ek
wbZ6xCag2aebt8d7uRqO1x3i7RjRr7ojBGOnWJIJJoEcEEW5F2qpADnLivyrYWflk8VF8WDhb9gG
veoWcdA3vfGVeAJJZLoSaH6m+pz0AatBxkHsKFWxHWRXVr4NXvUrAQVwubSY7R4N3cFqfPT18yvC
VwsQBRkRXIk+Vb52mdCR06epe4VfqeyCHHTrj0kQ87z9pq9ckkTRdI1hOzI0QM3j1dXWqMh5wrXv
UWo3/LpTlL2Hrum7rIyGLXhhWE0zwqQAFiyfC+MGJtLgN30ith3CXJe6kucfmqchsl/rtNijn6II
VrHeUdatfQ9QThyqyntmg8srJyndG6lPl5pv5/cTw7GyqeBzNZO/HL98CkawTa3Jvte01Li16lJS
sxmT/YU5Pj+5YawDq0Zug64upPXjYawVn83h5dybrWJ9BwxPZj8nBy3Vvfd6jeJorPTKV2NWuo9j
MU93xpTd9Jmn/IQuRkit4721ifUIKxZVL6P7VS03xDIjT4NKGy9JiK576XTpr16HKwWWQ+c0anIK
NUV6d7bvpRMvgCFjfdMBVvRB0unbtyfmlXnhYFlT0hdQ0ekuy+1G2mljOPe5rJddjILYTjqzdxNP
kYHKYQ5vv5ZeKEZXvbDBzwNSrD94OWIyuNFnBfOqMHr8VZP4oM3LdDWPSrwfirjbD10ig1jNSrR6
h0sylucHOTVkwj9ay5zlYGSOlwGKvgpOIVZyQBSiuCnHtr0m42vCtNVNf1rk4o+roDBIf28Pwn8J
357t8w+7Dm/pLlc41TqUuo4iUOwTLV2tGR7hW/uKZtLgozxcbgegwn8c7DIUcTeoFI6VM0OoXC0d
RDPd5JDhFrhzZCGuUIrSgrxQkk9yqC517c/38Qq0gVRlczNbwM2PXy23I0MDoJEeRjosVDcANFSR
EvlvT+A5BJMEhjInvJ4VlwL58HiYASAznWgtPejRNH2YLVgBfpuUhXkXzwqy44gyNx+hS4LkzfXe
4fwf60L3EyCAsH9ihIl9Ux+l9A0znQ79YhvPZSJjNbTnrnyfGcifXXjkVy4yHpm4BawgZxD9kuNH
RvSY1hcqk4dkRuKvShNuzrzUvy5oZu/USonDBmXkq0YTPK0bNfvcaHEj6gzlAxm0u4nyzLiy3dy9
SrXB2cwDEica/i4Hp6vS696Y5w2E7Xs17nIP1L7RXTud213ZWtxc66WjhVmFxVpF2vvnS4weE1Bg
mnrgd07PVNuLrLR28+xQUhfoBTWnMU1NMm48Mu1G//b2p39l79AqAfW7GpJaXFHH0ygwfLZ6N84O
VuHNPiirLNTxXgk8yskXYt5X1jJDAfRFL3FNlU8WWUE1vdQWNz3E+Cx/qdWkDOK86y5M36ujMHEI
K3Nzc94fv9CIwn4spi47GEsb7+BuKGFvmn8qebZm/CtW7L9HWU/E35JeRSvFYmWMkhjCCbB5Ahno
eQ+uipcsJJpLJ9x59LBmgADDV+DYqsR5PJw6ydFxRzU7OLNlfmiHZgnGeXYCJ1G860Eml8py57cI
aHRUjw1EI6jgnnZ7EqG6ZjHCOdbB+W2hkPZhjXHcTupEgNY0R+GctvaFY/y1l1xbymDgeUmKCccv
6cxljLVClB1WjsxV0SpJgGSGvUmS9EdtZJcSgFcuLbI+oOeg7U2DhXA8XBJbSmL2Mj9kmoKXgFHd
9JPyoWzNX/poHLwpuzVL693U4uP89pZ7ZYXS2SGb1+F6g0M4yToTCiOWVnCmRwOXVBo7xqYp50sK
46dyrWxoLuJV05KcmoDgxWn5tyXaV1EXJSqlKRRMoG/An+q/VNBmVF/mHFv+UmDEpxKHhTSdKXgO
kDhjnBzQE0p1w0CKTprq8zBBXFtwAQqcaOmsjSuzZduP3jL4qD3kl0pbr6wBKB3sWtjvq1znyXGE
MYi1RJhRHByJzWNT9O0utfN0ly+ZHczwMy98i1eOP+LBlW+/yjMDAj9eBJADi9mNMippYnxMKYHv
s258hgVzSd7plY8OwBwW+godYsj1xX/7Gu0UeVg6O+UhjlMY0nVmBr3u/KklKN8cRU+6h5DhqNhY
J+GCXc6aiYp1eUDgh86ainuEhKkW1LaXbyr0mkKBPunm7fV8DidYRwUiobN3weyfTmI5CeLMIa4Q
9hU4JjhNufVKq71xwRPsRFLLQzmZQOtrRNmywrOeGtzZQpJ+C/IU5dwxVeR2aKPqncAa4525XKwZ
vvKZXeLhtelFoRaW4PHsy8Et49ieq0NWDPmNqy6U1FWs45rJ7S+cYq98aL4yNUF6U9QmTyEcfY92
kwMJ/6Bn7RSISsEQu+jK7dtzfkac5UvDqARwwIXwEi4cvxFOVBoiS3l9gLpkgg83rOtIWOXXpR1f
NjSdE1qst0sWjzsin3qLdHR7h/AoVQ7LarfN0kPmUZpn0dTpFqxUtRFRMW1HfGz39lg86pkFp1tv
lh8xhLqgUGCbvf0Or80UkASaocgEEYOcZA2KXMUfR7cmllY1DuAO97w+uUQpeQGPHad9BOtYyMGq
IrIF/HU8UzFkPzB9XnOoeoxTBCiGdNeUDapuylAaRTgYTfo9ySEFh63eG5+XOW4cX5pm9EQnQjuM
kz59ivS4+VAttv09quau23qOyA61pUc/IM9hJmgTPQug/73W+LkblRe22GtTtRa912rziyLi8Tss
Xmu0aZ03B8Osi0BDNS3xF9wjH9/+IudUGFYVjcBVKhk+JKnH8TixZ2Nh2XvpwYgidBTk51rSPclx
SBw6Cvrdxhy0Tda6HP5WFwyT3HdSvcPm5+rtB3nlbqbyTB+UpgrlUXWdj99OSwNRAT5olR3suoHi
VTfTPrPwsDcyr9t5i/w1V852iHrxyZiq4gLw45VZIDwlf3eBImI5chr9aHmrZpDvqoMwRge2qDZ9
NpIFpQk4IpiLaHruN4aaBZZaJ3cSwdFNY4/uDnpqFtiJsDaVadQXpDhfuc45vlaGIPQoEECnHgIw
42KUhShFOsYUP4kOryfYiIr+ONsjblJKq9euj0p8jEidmd5krTCuTAPenD/EmhptUv7V98LRyIum
NINN0rfTLzmtVNWsilT6ejjKX2pgvMRsx5sPrDlFEPrZNBMQaTn+kFlUTgU8UnLCzhQPRpvYuD6s
RcOYxgMyUWhK1iFZhxcFDozpPV+k2SE8nSqBTBtXBq0VDfm2rQbzex2p2l3Py231ahLsMyx7wOPY
QwbtD2V6DNE5C9eK3qCD1J/1/H5UTMg4TqN0j1pa8ncwAl2JLOsYbXJzyt67c4otVmO0stloMKDz
sPey+c7CKsXCZc/GS2rGvjiMOq+qgjFqFHtrtKBxN9Lt0jgYhFE04aK2DgU2wEl7BX8z9VpZkm6X
Jw6uVcQX1cHWhAk8WCzipws7uOHpUCkj9wv6zHmHftFy30gwGYu12D9q9GBaPzIV8XHo9QETDDWR
T6pwzDwA7InXVIOf748oGuvHvlhsuSGYrq56F90VHI8iTEQmusNFgElCtArfT4p6ncrcHqi71o0I
NM53dHkjB5hJW1bWoc+tVqemG88/c+hGbTB7HQ3TDMEk288LxCb9oevcX7PZ0IO9sNXPzrZ1q61w
Nmq0NhWrk5DPUDD7ghKzHOw2BzHEeYAuZFs3Kn4gqVvANV4cYr9h8aqd4hVS/ZSBa92OeoXcH8AQ
Lb9ZfaIav6uF8axPU/TRGnu01Mlf4kBg4MnuQPZwCAj29G/NuES4Hym9vIFhr0Jt5RM8pAP53AYj
bv0RC6OkxPxKwAk3DWGH2axNN/rUL/BvE9EydKEb/gxO7ymt9OVzrRZsnHZsGyOMCrW419DSoonU
Y4O+gatbREFdp1Wzyaem/G4iqaqHte5i3ijZ8ZZverOEkVG4ZHXO2BiPap/Pe7Od4s7Ph9Ydd55W
G9IXpkmhYip6XQSgr+Kt083Atmpj9KytOzSj5isQJHoo6jOsGiep1E1Vz2UIQxVzXaPFMq2NreRn
1MR1Cj4yToqgLDQ7uYbKpxD7Z0byS136+AsintkHPLkn96YVNlKBzUpMMA1lVn36Md4GszbgaLLI
Z9hsRrnc5NCjqw0XpPmIdC3+Z7iax09RG0O3lzpcWSGdBB64Apo8UJQ2ukvyMq/fxX2uy+sssjBg
cmdgZttF1PWHt9fYWTmWRt+KL+H0WME86kmkkeDmU6RD3x1k5haB1TTOtamLQ6fGwh8txEitQn7v
JsP7U7Yc9AS4ZLSpabQQJJ+k7XNGDJYtszg0eWEE9YBqch3r6C1GZrvrx4vkslfecyWpUzjiEieZ
OXnPLqu0yTUjxiuim6GgPjVEhgu2t7wZRLVjbdWbTjf+OKFd0w58Q8G32Q5dzZNhdTvW3EUfu0Oy
EqBXLfhNYaO9//ZHPIvh6WU4K/IUeBIVkNM4rltKtqdajgetdQ4TLpKFanq30hT6hdXyykCEPqsw
Cghp1s36978FH1GP/k2sD8OhRvs6JGmBkkkfY5u34lIY/8pQ4NoRDecAxOP2tCWBEUpTEj9Ohwpt
4YAzYdnApHRvoKzlF97qvN9Jtfr3sU5S3czAXTIdpukgcySM+pbuX7ygG2bg+OcDt0532FY4ny2L
G7lJMuFT7q83b3/D87MeAw4kJFmkVEDQNjqeWicvgYu4znTQkdYL7c72rqt5uSTLdQ625FXJY9dQ
maVCQeF4GFtkeWsJZTpMmCbulNIeb4Qy0/ow5XwD5sEN2lhmD24BYqhYdYeBoA2h0lrun5YXeBDY
7AjhruwM0IPHDzLNGRK4bS/Jx01MDWVrbcBz1GHuJRdf+rW1tAIHVfbi+vonc4vWCxidQkyHzjJ2
eRF/ky4+qm3b+m4U7YwhCXMj3s1TuwfUcAN8+mPP6vMbx1DuHDGrcIbtC2H8K4/EBwDSSNOTssdp
OpEORuougzcdkOMsdihEyveZBMsodEpJf348rGJVpMN4xFLWO3l9ry3G2aTqcRBWDwYtz9wPmcQ5
vjQQiHp7FZ/3HigV2fQ7sbyAfgZs5fiz2qCdcOc2tYMEq0vapzqVujUJuSpsLD0YfanMGiXwppJI
t1ylCz+piqbcpt2EDm7GlOn+4lj1fct9Kf15iMybmDAaG7YYbe2wj0pjA9bP/r5AB31fpNy5gZjk
r2mp8x9cNsN8U0pl2cPy5UZ2JhBod0skqz8uj/GiPN2aFL7oiq4f+LejEMTRaMSzPR8sozYghTSL
n1DIeqCT0F7Iul5bK/SQ/wWoom55slWUcRiVOVfmgzePc1jlYxEkZQmvf04uareuFdajrGR9LWhT
a5OUatmpuR9ab7W+2Ixl9akT1H3bQN23UTSvECw3lOQOHowS5vDnr/getxKPzwsHw/lNDdaGIjfK
AuSX4I+OJ7bwFGsi5p4PXQG4H20vldAsRtBUWfifaME/Fmpd0TFdykv36Jpynbz8eknTtYfbtxrQ
HA9Ns26xkqFYDhbpjG+WJUpUtmxJikwGnrQ/35e0huE1Q0MH4XuqJdfahRgdZ1YPHhweJ9XbT0Zp
9PtJQjh/e1u+cuzTm10ZTQRdZJ3GSRwylF23NEVhHRZgH5/wEoz9zHPZOm0LgcsfUerd1wqYCb+y
C6RIvcWb9DBucsBHbed8fvtxzu+6FftO0ZfvSznwlNRYoVYram0FA0/eI8g5E9Fct71wwp5/TLhA
QMiocK0Fm9OVXOle2rZ6ax2EmeRbOQpeGU/Gvda77SYfe+1CGeKVl3IpiVhrFIY+4CmwgQI8Ohux
MA/q6kovK0pfovb67dtT98pbcVuu1mrc4muv/XiJDk0nqJB39qESVnWdw3jBAtNIdmQPE5gGVf1T
FBbHwVq4Bvm+fqhTCe2oa4tlNmf7QCtFC0qi2c2gSgrTceFd9e18iZN9vvth+ADDojuDuCX/ffx+
ZYX18qglzkHzQCBFUM8hvfTKPm4ps2mL6IKlcp3doiQ/357Yl+9zvPm5jV9gh0jKmpyBxyPbSY9W
iGBmscCSv0yTUDpWCrGxBuUTU9w9NPT7w7RzgdarBcybJsOTGL+KDUoI8zstsYrAy4zvHcGhj9x0
dXDRK95GvWP6qWNVF5b3Cyzq9HkBOCNmwYlFU/zknOxyPLymwXAObYHVtA0nKHCGLnuMamTZVIk4
pBfJNCTJmm/rrmrIieN0o/WNEnaO3fgJVPsglwCK3p7I830A/AM4xlqvoKVjnDxXNDIdVjzFD5EO
4n2Oez3I0KO8dEucX1TwzDmQUFphDMxcjj8XUDJpZXSvHxTqkQevbRXy72nw0JxpevlUT5F5cFqK
BsFCN8XdZjHaQUGaaniFG0LI3Cd9qd8X3HbQrZLU/Y7XFOb0Lm5IV1UWe7skw8ScCBEGtj81aSyp
d3XtEs6W1x/m1sI2zK5Ir33VygROu5ZVfkZGfLmx7UqU6O4lHpQH0OZAk1Vz2ThJll9lnjeWjwCe
FvQshrbN/cKxiw2lmvqLN0DYH0WSP3A7lz+dODX7K2Snqk+tMD3gLU2qP0SL42xJZsonta0TgS5H
NJWhzcs8gy1QF59TaHnUjRxfrq6fEZQwpBDXUzOIaCO1VtsDXsl+po2WqVxsRR4HbmmKFok6u7np
BpH9aglJUTDX4+VLW+v2+6wdyhzN+Nx4V+oIC+4cB3MbNL+nMfYHZPVo5kRNUuwKWY1BkRQ266ql
vArEa+o3etFYt0oMPhvguSkxLcnsXLuwHs7K4tQSiO9ZDeC7KJsZx8sBy/ihdYo+fch65OY9W+qh
UTr9185U0G0xxv5aOIqxqVuaXAt6cRdCtPNji+FfqnX0tehknkQO6YL1jBnh+FPlxtdySmCoJLkd
ODK1Kb06wz3tksWXI/Klb++29RcfnQLoqBIjgREnhUFo+eS97RQzmgHUwAPNHHE31c4YisTWrjOK
YVsryuI7Yn7lwhY/DycsInNub7YemASy1ePZVgr2JftJf+iHsr6NLGqpslSmsKTnvm+J226sOo+2
DV5jNAnwW3XzvLqFmdteuJ5eApeT9wcXgaYskE70EU5LH73QNcmzmA9LYgOmmwbXUjaZbsn3kztr
77Qsodob1Wpj+LYZD4CWRuvR6LA9gCfajgjmi7q7GcmO5HasKvOd8CTKTVW5qDJsCJQQlWxw0AhG
L6q2Mos7MMBI8/gI6w3xBhypmYVmbXr7nMyGsHRBXT/UtAondp2aeBVkAjA9UOkWacLY6bnB3l4B
ZxEBH4GjkP/ADgyNnJPswO4zIQVxzoNHnRb0mVcG8COXbSNktcHyIw3fHu9sqa8VtJc6Gu1VgBTr
8/yW+MTIbGMGmRkPnS3yO3yMDBjHkVt8atX6Yy5U/bGtpfWI4WF3gZNwdrOsI6+2B/SpuaFPm0/C
ULpOV2bjQYrJ9AtDKQJAN5fur1cWN90tSiRraLpW3k8mtPTKSepNazykc1xfp16BL6ZVZldlXjhc
ZUuM1J+evdP4uN+sOf/q9ma6R5T6kqbbWdrH64JTgMoBBsegQXs80UVjDlkaD8YDVIn5oyqr+spr
aPIlvRJ/fvubvjazvw91EnUR25Wmycn5ULoUJ6dGKQMiJLl5e5SzMxpQEZAbWKk4OFCpXJ/it5WT
OpqKuNJgPySzoW1zNS33gN0NbDjn6mpoGu061g3stPBpvptzTbtwVJ6X+QA0UesGfwDMn/k8CRlS
U3Lt25H50JiTu8nccpcmWeGbfXsDEPdxrNR33TLua1O8H5300ujrHB6fVCB3CN1Jqi2btvrJHI/S
UdS+SqyHZZmWuyHXjAMCusndmPdLKFJwojBsxXNuqOU3URSfqjpdNWtFdilwXK+Ekwchzl35YXwG
iv4nV0bnDc7iiFJ5UAWJhK85kk42eiz9e8Hf3dslTrB+W02NEbio2v2S8XDVc8jCIJXdHCx9k2ph
u3jZ97eXx9nGM9fKJKQurhUd3Nnp9+nyGNw40LCDPszxblKtWzeejSvHrI0aq5xyvka1t7vHWDva
tVmpUI/Iq6cuNtJL2+F068F8gkZHEYDqHFHmKUBMczD0tqk2H6pGb5Owm5Um3+gJQbyXt3kVwI+h
V2EhfbLceo0CfrwpWzTbYtPrv7r8bBROKLHPoNcGzQgXwy3WBpg0041YEGPyVbOzOTZBN6MkWi3V
beQU0vFFnStXosC7vYU/cEtnQQo4oGn36HKXDj7Ul0b6yJOP381hMb94apPetrVKb8EgcfKCuoLp
F5RirZ1lcT59do25B6OclTeYBFroaWWV7hO9NXooSGUUVEuaZQr6pagy6iy0e31tKtNLRlRnQKg1
oSJkgJ0JuvVc+EeN+0qTTZt/iM1c6PtpAXPj90mMqGM6up3uc97nz2OuFx8jRe+o3C15/0HvB+OK
+Lv4nmqZCcKaYjFlw8yLkwDtXaoYGkY7vy6sw/Uc+H2D8Kx4ioAkgNsOXuk0tSgWq+7KjGeFkIuG
Ze4WfTCOrbYrDXXYmXpS7xOtLnd6JvIP86pVCfhiDDWZ5wH1z0siKtrphsW2ha4L0JOVTML9dxJt
IaqbzqJV9A8KviHoo19RnN5o9rfEpaTR2dtVvqW2n0ote2ctzFw9XplT/ocBNg8BewJbVYRxoIm8
6HP8dnijrGINVqSrH4p6sAMbs81AXWZ7NxJ5X5ed2vpNk8hvEjloRDsvxBxnSCUCXOqf3kqJ41bm
BD2+OvqhtyLHLp0Pi36fFned9r6mK+saQ4g0ZbhaqJmo8WbZg917eLZ9neGoGWYTxNZdSUQq3I1Z
ab6nf8mqbKeW4sLNdna1vDwfYMm/n+/U/Gxy5aTkWuF8ABq7Kzfufty4/rRJ/MPba/P0Cl3HQZiC
Rgark3reyTyYspmwCmIecl8PUEEJRl+GbKEL8312FJ+OcxLkpUbUjNLmfdRA87sgCRGADDeZDzbk
X+vq344MTbv//Hf+/KNuEFiJsew7/uN/3qU/iLLrX/2/rz/2P//s5F+9b56rD714fu7vnprTf3n0
g/z+v8cPn/qnoz9sqj7t58PwLOaH545L7WWQ+Lle/+X/61/+4/nlt3ycm+f/+OtHDXdl/W1xWld/
/f1X+5//8dcaif/b77/+779791TyY7vkqXo6/efPT13/H39p/yRTJ7NaVR8IQaGf/PUP+bz+jWL8
cwVfUYaDUYQgBMLDf/2jqkWf8FP8GBThFYtE2UwlEf7rH8g9rX9l/pPDY71Z6bat8SRcmf9+rvt/
HXz/+iJMw99//t1tntzy6IBccw2N1iG/beXdEI+fHEhW3oCS8Z6SpnYzP2lUc/btGp8wjDJS5ZNo
deW27Fi9PolwEwVVh2Q2TMcWLYZ5Rl2mTAxLhn2LVVggGtV41HMly65EUprQo1b13yBL7Kr2h7nN
e3o+aW3ABm6t8bpTFq9JuQKGSfNRBMmqmy6bpvx2jqH1+QhO5eMNMJIiDRt7QJgjqWsvGLyG34ZR
LRbJBf2P8dqIQelN/D/9RwWc+CFJbKMPu1591u2miW+BxQwaQt5Tku28qW+/wIkZVAApCF7ccAM0
+RVGS531VMzLrL5b2mW1b/VGpfPtGAxlOGnGQENL18ZfLl0w5BiydFT3NdxP42qImJjQqaGi+qVV
2PleDGayq72kGEP0BM0dekdYQmJN0Nd+W1Siu8q6pCLmKIoG3rFGPunr8WjfTqlcE7Axsp7xe1Bu
cHakhUaGPtuB4WWt9B11sT65HQoSACO15rq228zzCSi8+srK20ndjEPSflvslJpSptNdct3W3sWR
4g2+Fc/lA7DCRfjokiaKPydm/snItOyZlmJch0rdpHeN6pYHx2kGFDUW1Sz8FP05cTstZIvbmKbq
MxjmVgmKzlY+KRH3Pr/NVbvAk6pg3eiFY+GUCC8zUDEQ2inUw7RtFXkR5hCrJYWZmZGKSUfGiaRl
U+yrqMBBuI+nyg68Wh/LzeKUTnQ1zpTPfQO559AyO6TvcSoS3/vSwGZk4bv0Aa6H+eO81OW3xsG8
yEfpdfXtThERH5Vpkn6lIiOJ6hHwbB826ritFE3uoymTc2hUljmEKaoz76luLgpqrWmiUgzIshuZ
owtQYCCRJvu8MVMqDoiCc0UrHbOnJYgL4S5fj8WqY5IrwZJXJSUBd0gw7SKaNiAzdXt6p87zSOF/
CZBOQ9srmquvwrDxP1U8jv5QqkmUb6aklTek+fX30qkzJN2qtD6oqZs5gYKGyfMAe/2d4Yq42OQa
gkmBXpoTtcvRFahvY0D2U+mdZIYr4+h40BfllAeGIZ1PTmRCXSgK/A3QIXb7mlJOr31BzKN4V5vG
Uvu9Zk70NuJqoIYKBPFDIzpr9Il664ZmenRjj1b33ZB1jsdkbkZfVeCyduj2eOr4E4KzMQKhwvil
qqByfDR0HNzgadPCh4SqnPm5nQ3wadRU/Ey9EYfk1BPjavBQRJRh8h67xTHq0JfR7CH+JdScOkA8
6hlJzFLyQVO1a29pDi/qLja8JdnLNI/gc7c1DFM79uihernuWbtajOLDUnOG+tSsdcSYRlNNIWPb
aIWb+RLNfu6lP4usAicnTKqZW3TogUmB6JIbAY26o6QXKdeaKatfUZxGY0BGov+M0AnLP6SJI39R
KpW/klbtHMDCSi1D+iwUgobK1b66uel8tQZ0HFDN0dzPiJONoCdVp/iGCm6NcaSgB7JILftFoqqn
22jRvSdo5FWCxWOVILxDtHZnx1H8TEmrmR6iBjC2b7Mki0AxrPK6bNWFjk08KX6k8Fn2ej5w2JSi
mVH7w4Dz26JYyqEBgzh/jkvT/SrmQh3DZRR2UFZmkgXdElHIBAEpjaDvvSTdFd40lVdV2djioacA
Pj8WY5S31y4opT2nBtVAi0KkDZO3Nly/XmrnixPpbvGOSqjqbJUicn/lXc/LVQR2M9TyxbjT8lQB
6Jan3ndNl261jSFQJz5OkuK91qC54Qsvq7ZR0uSlz/NBXDeNhDOtYjBSmhoM6wx48d5dIgSAHGvp
ch8VM/KffJjmCi383J2uOjE2Muwmx/5o0SSoA4wQ4/fpGOHxYkyReKiUAu+ARbTWAp5bQVBqKQrz
0GQVnlpjCn8aLP7Sun5mdZUTptSsmqCoCp39IhHpCbJK9B8z18m9wLU7AtG50+J3hUU3Zv3u9e1g
A5BlKZXtTy4Dp8KCCHNRZivLZw5ckXcBpurWsqW5BB4JBPXs+X3jxNRGZqq7oafUETvaSPHxKbQu
c77qrtJySjqm0t/NJaqT+5j1CQa9qXHek3WZGUHe0mkIu6o1P7fkWA32vFLPb6Q5j18cfTIGJCHV
wt1SecH1plCb7Ict07jW/Ehnu92O0dRpnyeASqBoyxrR8L5IjOXQiCjDPJQLpg0LXOK/LNk8yR02
Y4tEfMmzwNI6uKc0vkH19TbOW45lw4iTb1mZDDVv0OiHuJfzL1x0ShGYSdnauD8tbfktxsPnStPg
Lb+rNEXLv048lvGx0JQlZ1VQ3AgraxrmTR27xnPbTJbvSMuGGTWBkF9Q6cTwxBq6kL12W36B3GU2
yCtpw8fOmTlUDJZEeis4c5vQK1o0m6LejTxUtZbpV0SJcfJNFMATJjuaCn9Y6697t8siqAa4R0HV
jIvvyD9CZEmUb447V/eiF06DIUwhPiCf1Si3CoqFfIPIrb6CrQKnEuAHgeJYqEXdgOmkvsyPntFa
P8u4rKudRK3tNl5dyfyy8lbDIFNEf0MP/n/UTRj8Ztgd/O//6p//8fN/7cc6Fc+/x98vP/ivAFzR
/4ldNBQLINKUo/gW/M6/I3D3nzamC7BbwSZSIEI04f9G4CpxNskZJUbKa9AX+an/icApewBmWf0a
6GrT2/6TCBw71dMIHEYy8CqkYUCGrxLHx/lwVnBUFShEDmUU9x9x8fSogw8AulnYvYOivz83tiIe
bTWr0m/otOT6QweHdBZ7NW415M6lF/eZ+3MC7BhF26RprPqnLA1vGO6mdakukQAj7r2s4PT/cHdm
u3Ejy7p+IjY4D7cka1JplixbvklYtsyZTGZyfvr9VXVjoVcDC/usu3MO0Gj0YEmlKmZkxB//gKjg
pb8+1/Rk7eNkT+FHpqf6w7wcgjAPOA/T9WyMxbzWsXc9M6JWGcX9cpSi66niJV9c0a6nzb2evMpt
0JqFlwM54VTWx01vjV6K5T4If0QL8WQ6uTrJy+neMnNad7kCOkx5U6zqYb0Wg+5aGOxrkci6yDpC
t2u+e39WEW4sSkp+qS55a9lPTr1Rcjaaru8Yc1z6w0tNCq/lyY8GXq+ooF1ncZUTH347b8SVpzh0
V2a66AIq/vpn5cOmxSZ9LhytN3ssCnmLp0VJqaQ7J5TE6oIm3PvXourW2fx1LEq3Oq9V7sqdSRF6
q6/FuLOyymEEuhbpzJPzabsWb8S9FHLnWtSba4F3rsVe9rkhE6ZsLgGvG2lT++vlgOiOi8K5Xhr+
9QKxpMNlUl4vlrUxwzadHKunM8nGYo+jnLxtrhcSE0F2H12vKQeRRpQYlsNIdL3InA3dQSIHwuTu
DbdcXwN3EQ0uV4vp/uTGyLBAzie0NVFtZdk5j3KaBq+xN4IDFPZrcQB4qg/lqNsq3ty2XONgGEve
c8/iG5tDPj7woc/NDsoCdoMVfhgq7s1xqOMWvMbfldbYvqvwIiMLNsjTMeaZOLxqzPPeIKQRa2tZ
QpzmLNoMDFWCjKgrFI0i6UG/w1jVF10bRNfISrxcgxj5mLf+muuIh47EC/TpBW3UmirkA0Vc54MI
zq5LWtzeDbboUWTz9kMus9bJaorIiucuJ3urKwqfDoEtwvfQsJdni/nuh8ZjmT7Sz4oiBsYU2X4e
iadCDOFUHnSZSfworYhBwB/z6K3oB6dPQnshYtvN+B69nPQ3CI7t0xTgvxJHna4+y96u+xSHmuIj
Wwr3ZZ1DjCTmSS1H+nPDjQHsS44P+Q4HPFOz7ci7I3/PrBz5zTA9/mLkZfPGnwweJf10vgumcXiB
GuDcNjRTYMQWLVRiAwoPMVSfpk0WlzVpKgE030uHDizeLCUX3taa4W7Opf3bQk/13Doc7kRp156x
CNp6P16refgKI7LcEk9jlbgnAL3m81j7+t5YUC7EYznon9UWmA+1zkhOXXsXZ8kJnc79vDAj7FVf
meZJN8xtyWjgqyRUgNRwW0pjp8pRISVxh/JsW00tE2PRoo4BnMDNN6x+RGJnJSuCoF3fzVkPH84S
ENkJI9S939xhwmQFUziVmFXuzTHLnubLZpUSNz4g5PCUZWq4xQDW/KijdnLYJAdBn5pm1zzxQ90y
qRGsdjS2VvBgm0vxFW8ehJKZxfZIy8D/6NaecWbs+boYX/v1TY9Rfo9YSL5gvZj39G5B+yWbzOGZ
Gcs5Lx1R1bFhM+h2QYHlT0A39A3XNdyF22xt+xtJtCN+nFp773U5BOWJEVosSWbgKDhW7Nv5jZsV
XKMPkSTJ3uzJIvBll7YYlN332KJ0aRY140vjFAswITfiy9hKFca5NzRnfu9OpSQjb2HCj8KGSkWW
USYhArnmzgua6n1krfnWG42C+qWn2Uyj2TfnHeSvft4Ru1Dc0ro3VeJX1KIk8zsyJp3ObHSMsXH2
YUD7zYmbzoMgDYShflaqKdfbYKQdpLEv68+lyQmO9OHy3jdmTy3dinVKinGcH51M+gVpibzq2Pa7
ktkxz/OfdrCUgJ4Q+BTQ09qOiT/2SEu3bPTt1I5kEOycVoQHWws1EHNZ9jCdlV39tgGE3p3SyCDk
eJrU5Cwzox4BuOe8soMN/Ms+YgxiQ072nW6cHi5L2K02TEnH+zJUwnnmSWG4MUXu/IpEN6sdSsz8
W0Z+6WuzmPOSCLfTb3WxVqcq0AIbp2phooRzLz6aucdw1NZO8z7XxJMd0KOveKh5kseKGJLxjcDs
ZcJOO2DcRCudu3zUVfhzAPg55A7R0rErmCvSrKrksm9Qh3UJI0CT7UqpIvfyz9D0UZTJDI6NAnNr
dTPfdKsR5YfSKOxHjJmKPkU/5/CxoB98aJ2i6RiN89xgH9SQDVsZ5nzEDJ5k9MihpBPaamYzSqZW
ggZJbsPFI5orGaiiOoFIvxapCB3ACH9AMBluIT14qzdeD2JGdE3DUoME6qEj5n6bav9boOEj1aPw
flvYdzMDWrUoj9IV/GHHFV2PaG+Y+32Df+2UEgC2LYewrQfrMEAp1Xcjk56IybV1vlgMaJ+63crX
2ccaK96imt9swDRsps2wLY6/K9o5scgkdc5WnQUtEF5k5wfSVY3Xppk4DMvaeLxVLaHg6SzzlWJn
mOK7QVLLRJSs7f0QZCrigz3wDdIOx8yPTKpgTuxiZgPFe24/oVqyfrcBCwgL3vSnku0ypI0W1W80
/hU6UuZhQozrbTlLa1S/A+mMPxHbkxA3S798nJbIJngmsDYRk+CuNt72YdJpDm/3NtN29TN0NyNL
JgejCWu0OXOibFS0j7J5HRM0y+X9AJABeoVZShNPEDJ+ujCe5t1o+8O8sxc34HqycvlD63nJ09kZ
op+MRtXt0NfOG3dfUJ55/sWM4+423OWZHOSh7ryoOUdj6I4HVbUoZMJo+xVZCtcyGTXQ+dsai3Jb
0jF1oJRkwyrd45vtafdTAmT6sXLy5cFCHrmkHtUv5NGWGcbEJamJcW6t8xpj72i+DFB3upsxZ9Y/
dMYwnAvTRGnqrbV6qJVaZVzwDDnUmsy6L1vOKF7HPhW3CTR9o29t11UiAcFrPvd9koOdvtvADmfV
ldOXQgZM+EbA/gdyDyy0lieGZnQK5KOqaCBSyh5gIv8+Q4Ozx/dL0nhP1czms01nQZ6g32LV5c9R
2CX4uJXtIcMn9GtD1MMYj9Fo3JaLbWwoWNfuh4r4pW5Ua8nTUpnOj2BQ6jlrF2GnE4QRnhtThy+9
twJs5J2tFXCGkfucKwVMli3S3cMY8Lwzn/X8xVJu9Dsiza6No8J3zZ2zkIF+QPZIoHIrgum7V46S
bOTBKLgKxGDfBFY4v2frejHLN2X72lNtXrxhgLkXtm6Y4DGwrLt6luWxNswdroXgcKtv+CcTKfCn
I7PydayEYR5JqTa+LrhqfBW9HZ19PaGUHZjBcTIcNCigmfmzCRqwzTfZ6Lb8KmPWnK2lDOgns9Ag
rsanQ5AA2RFRkcoTSDDrnIQSt1CH3K9WgNQWm2DsRS2vuqBH43OT5UEVY5+23YazypYUdao2U0wK
EJlH40YoOOmUotlrVu97pLmDv/d0J8lvLtE3K5ucntiCkRhAZSxo+qO+WIa4mjLfSJo+5Oa47m/+
q5n6/7UdlXXRQv3nJdVt8fGpin9bU12/4q8xOfjjwg5HcG+6UNFDMsb/NSazjXIjfFYYeFnZ4msF
2eevRVX4B3In3MqZhokKdzAa+vuYDEOHAZugQQzrWC79N2Myd/Q/x2R2xhciB7y4S8Db9f//bWkd
rrU7WsNGn+oEHZ4ePldWRXi1wWbn8jAMtsmDYV8fEgOIMov7y7MDJ4zHyL0+Ulxtat9cHzRxfeiG
NnOo2teHsdokrvNQFczb9vq4+pcnN7cbv4rXPx/oMWNLgIu7OkyiKzBwlwXgVm1UXZROITArYRmc
kEUIDou8nBtYvVykyFDmG3MeF5P+Lhgq/sPlwAXXw9fYRnSeLycSU0PjazP0uXV0Lyc2FHXzyeos
OIXXA91wtJvLGV+uxz26nHz/WgRWKcoXdakM2Alog7uBekFsin0zVZIiAgpPQekutQUi8pgl7rXk
iGv5YSlBKZK6i34L7Uxflmup6vrZ3Y/XAtaxTsL09FrY1LXIDZd6F+iO0pdfy6DROOqZAHrnR6sj
edLXguldamd1LaPw7YxbYucorvmlzi418dmHQtOUJWthETPiXMsy4ePTOWPH36fDpW6XNhUbRSrF
3LDycEuHS43fZokGrbuW/i0Yy0N5vRAk4fJO6c3wqofwjJ5+eO8tR/ZJOYVcJTosCjsWIZoRVkSX
68aRnn3nXe6gPioCJ/HWiKvJvdxSvrPlXjqXznB2KrDKwG5VnXr1EHQ30/WKc0kzZL/gcPON11sQ
pNUKY/t6O06zXh5qvgXB6Zfr01+iH2SVlhYJjOXABOx73LLl5cKdr3evuFzDy+VCxsV/wTPrcks3
1xu7uN7e9kxv6IdZnzhYP1oomoraecZEr/1s9dr9ypH6i9OEV89B4m6Fus5fywcDgfK4U6utctpI
d7GPNRrtI0aHJXsHLfw7Z5Nje1qloewdFpo+kv/ZW79GxeRJFovF2iam1bRfsdywu8SGujLs7dzO
vmg8ZNU+Q6xIXPESYr3j4UCbMDqv7wR60FaaWSWNuDKVvHcYWGY+sY7P2ySD+cFrhATSb/tG7zDn
C7+vpja5YdqgmneVh1r9jsAA+L5tERB6AsVu1fHU4xOQQlWt832wze1NO8/jtA9LvvEu6KMNMR0d
GLMUNOcKJ98pxyakRIcem4ACddpXENNi3C3F6wI377fFjtTZw9hcey6+0fh2gZjw5Fi6BiNf0Dcr
HkaC0fdIcqJvnV012CUzp6ATsGaL57DXz51arTvVRsG7sAdg6DaKQNDMShnjXgi5/FYZK6MUJ4GN
2Gy7MR51b+LdKYjSTQb3sruWbdvruDM6y0eja4HyW4Nh/IDv7CYtbj0z3440rWRjvXwX9jgipUIA
aR5lVcFKXnNWrozT43HL560BAWF7tzfmrXuNVojfxChrqW8cxfLJ10o8lPCvXe5NIdYkiujpn6HA
5T9CYVN9Yg/Tmy7O6WiDFOu1oMYouyr08zRU4E1DF8rxccht975fqdNPIcZlKonUGq4JoNIa7iZX
i/2wuR37v0D1Jn4S7N2SPtTqW8Mu9sbXM4YKfdfOD+vYm/eFgva0w2wejGWLwuJDjHJ4p4+GSyZG
Pn4+NdZtlb9ctP70Jz/DaTWC3bxARHgubLtSaZmb2xurTvNbU9YU10mMUffS43JTDBy0SpYPcCOd
9aEh7W/d13MPrSCzA9IvcMawtr2utwYTgaGOHpQwgtJLkIBJvWuzsC2eHKPLaDtWXZByp4OyZv89
Mf9unlireNFK3knd+iG0wcX+rjveq5TUGbpgqKLyTaIhQuTZe3LaO4bD+Fd1+AvlCWoGCybFptAJ
2p7RGEwaActKi62WeWJRN7r7jiColB3HUJ1kVHXvKsrNJ1GvhXlui6W1mCwKjGJCEdqvazn5zbGk
bt2tq862x3aj4zpE3VQdEPK0rLpky51nNpXK9nAUl2d/WVh+tuYECkg5Z7lxJhrYXh6CYRDmyQwW
VrcJwJ/EN31T8z6vW8KhCGbQjwYfZJ34EyVtlWUp0rzQ43gwLHhr/31H9v8nt+hCkPvPbVv8WWfF
2Px9u3H5gj+7Nv8PF5sBLPaRjmFpC7fnz82GTVvmWhfbzovrvMfa418dm2f9AW3IR9SF4e7FoeBv
1KKIPo8NCQ4XRBmx8nD/m47t3/s1GkIkYzRrrPnhSkN5/wdD3HSRrfSN78WVt5o7VNtp041fx9qF
0qO4Qzb9v7CyL2/D37ief/1E/EBgHhPG63r/+IkFJxTnExR7Y29/ca3qRwHkWRrlK+jNix2NT1Qu
GRMKhTrL+4llwXNZyI+1ofYqwyGk3PvMPe+24mH2e/2NLPp6pyc/27k6/F8Epnw8/3ixuEzgV0lG
FfxxPkTv8vb9rZ2FFS18U0CZVQDTidPUsCKA6O/zAugdKqzV7n1W9vgdDfYrhIXtqSouvm5qPhBj
9GXtWhLiMuazyYGD4E5Kx84SGTGpPvoe5OSdzoCZzqHEa6d3vodj9KTYthDnCMo45vbNFj5kuADt
+srZAyOAQA94dBJnMn1p25m9TNAQgyqKI66SeE+JbP1Y7OF+mRifjQbpRGBYKiWN2EhsVcaZNpZn
W2FkNiqnP2wRRU5RUm7pWIPUHH2VqKD73rCvYfyrcf0luLtOW1+HKWk31lOPVcwT/Ad/H9ltsY9a
CblqC+njt8BN6tEkBWe4xygZckfT51PKEsL5FJVRferOLfdjhmppIKcoRua5I7sEUD4oXnSo6n1O
B5MPKHtg9H/bXPniXYZ0AN9EL3V1gwaeJnI0q0PQb9utGUY4eM/izVqyKTaXCA79whtkRplKIecZ
h1GRkWl2JCplk3ETTf0XuFXm8wYfYddsU7uzjMm4q+ba/oiQfhzEillFUUXHHorKQ2b2eVJPrXeH
WxcMuvLXXBjNYw3b4tZrzdFKW/C6Q4FhVFw1eUV/W0DOnR18u3rTO3mRCJHTR/gpMBZBmKDTfOnt
1t51Qqukz8vdULJSgFeVJ8MEjria7peiag7lWkWnaLN/gH40qcVqPFlbMu03u4WGXDuP3lao3YjM
K221GiECqe7eM2TGHgQwr5NYI0wVlok5K4S7mrV70obid+nn2a9s8X7odWB7ONVNmRSocI/Sb7qn
TTRl2mTWkjC0GZiwWF3aB/SKmYXgSk1gBQCdP9tgK35AfnjD6Nd5cHRR3W65pQ+2NJxzbmU/AmLi
vvW+Nl+qVS1JTv7AhRUiNM5mmXunRsfY2UG0ATqU0PjbQLY3iBnvI1PI71iTBsfSCsAow6xJdRNU
J6OQbWqsFgwhVg/s7vyHnC3KK7BfyZvjNafmsn2RfVfeCzHIfYWt5weCyXpHpB/8tnFRe3fJHzsG
gx26YMpNE0VHal+GhGp57kz89PCWqGGIrMe6E8cin6MYss2cKmsgckLJepdl+VGpZtmF/SyeaxYp
995I0qfdut29YUbb+2oH8/tIH/tUr5bazbAr2QpPuTjYBeYmQfSkWz2elb8qOIjrfIfZlkuLmYdp
bQfiMIwmXl6OMX7Ui/fgW6pNJHJotnZk7djrHXuXL+7q/HKhHt1GRIMcdBeOO68yNx3DxhqepkY4
iWPIvaNC92D6cxjPc4DrCiIPvSNkvEhh5vS/psWIwA1d/10I/dasQ3Gk9aHTKmQEvMrAnGSz6N7c
dvyx2Y28t6rQPQbK/1o6dvkFpal+0hDP7onERe8YwKrrJm3t0JO0O2159kNLeiFq/NWGHLQwNxig
gAXP6pPspbyVgJiPdllNSdDh8CZ8b93ZBWT+qWitBBXfD3aU+tCV3fAbSocVF2uQPXiuhA9aBHhj
2EP3rZf59xW/17gZh+dhNckY1p57bjzwJ/DkB1JjXw3bBUcz37xqbEjJxmzsrmIlfqxwavLZwk3W
Mz59y41X29bJC0ud1hTIT2tpg7PFAcayXYwQOnFuD+JWNoidpzKzTk3Q8yROY3EOBhJp0sBSNbGf
knOtmwlzdN07R9NpV2QzhgULUVSwd1hYyQfZexgcOkuPnVMvx3dgSqvY12JEbcFWAIs91qzma0eo
OO+san+7cmyO22A7O9MSQXkbZODygUhJAK5/2cNqE20QdmdXzt1xiVy4WlEggg/Pyjq62EKk2MDA
2lpqq9g1g6NuMo/tEkPtkIoOun7olPJJqLp6cGvCS7PFRfwvHNOJoS/8JMSwX3ZeOAoIPBB0izGf
LDB5Od9fuLo3w6bbp6zEipPH+mSFEeltlUb8aXpq3RtsstMxX2y4Zc7U7Rov8NKG3fFuyL3osVOC
/aBu6huYUcTlRl7MespHl9WF+ym3y7tKRuJ337nToxLgwHsLMQ32COPeHI1t4qlnPWu7K/Nix0aM
bc9WR7eQfX/Pho7eOta1O4M7/geIRHe2R3eWcW9sI4TivJL3EtLmYa7LBmYwK850a6bmQZbC/TBI
/I2FM2/HxZ1e7L4VN3j7j+cMtw8i/8ptJ6PxM2+y+l5Dzdr5eOAynMyInnW1K51qeNS2G+2113xV
NPDxwrSHPV3U5ce1aM0kg1actktY3tWg7unaTj5lYp1b/N8i86ljgsejz6DZr0KotQAkl8/QWN4x
IYhrzyRGtGYZ0fQPud6K+4qx6TRV4paZa76jM8CYcfFw/KknLsmxLKuUpNr5RQYNQ+eAA2MaTpu+
F1H1PEBUxQ/SFrfGEDlfHfqORG5t+4BFiHtcR+/YTBXQRAmnI98NhpkfO3KJbtliWKfKtcTvMYDF
C4u+Oxu4Eh7ZPahjZ0Oi1KFzKjy/O/dWzQ4eyuRMyTYWQpo1e2p1Y5ZyWp4LU9Uk8WXmAKXRDY/r
sAB/CQdPwLrV7n7b8pKBzl/u3N6Ahu3/tmsoZMD4W7SHSfu4wgzsL8y8IB3M7E6x04ghMUSp9qdp
b7ADjd1q5FaTnsuV5Hv3s2KxVo+G/LYVizj2sFKP2p3FOYeSeJtNS/k1I/MR9DAkVpbr7wwlFlCw
j8ZlH/aqvGkXQ364dSHgIfv60wBQbGLwn25nN918N7OZP5CgpZ5df34aZjyv2jZ7mbXVniY7nJMN
ZtMhchDwd6LJYm/2zBT/s+EYUn5gkA59GpRdeYZt4zyEM4lGITyWWxyg9E0brcNh84LHQlhRUi/w
3t2w+vTcXuw9A8EShovHKnRgnoxGEWfMy+iuiZlsrJVAQGdek3nq2+NUFki2l/prNXnFbe6K561V
wevcgHdQXtobd7J/td3c3Wh3iH2vcd7kNA1P2bQd65wf25nql8pw5Gc2xq8dk4fKrGjf8/IpMCZ3
V8hpfBrDUXOxbWF4z01avk0jl6d2so7q2Pdn9mBxac7ZbRuV/ifqZnmnF2W/FUUWfQ0HQQJVuUbJ
ls3hAk+i9R9zu50fZ2dlATll4CwbCoM87oCZ4rYo5dmLSpCaovwWKPw1tT3XqRMiVrDhUNxbmErs
MBopqd3do7CaV1cbEECt1oyXvvRgVHs3qJ6Ll0r6d32tcWm01W4IjPrWcdZvyAJYXBMidYIsMzH3
+10SmUS+y+CFSlckTVBEOw/OYzLl5W/J7jZlyvtVjSjGxPC6dvKJUJLgrmbVLH3nxzr7+StKBBFb
mX1HhPGrpMkmWzn/VruEgkF8NNMisggmmsMiiYyabrLh4YMmk+EEOM2nshBkL1oSXmztjcdCDN6+
WbHb7EDXk6Bf5MPWbC+qa8M9cqEyrvXiA/1ZvF/uI59kHZerupNwUJ+lDbF2BcZ+cJEIx24nfhk+
HBv2iSQ90G6ukNz31ZqDCZqEwkNTs1hLrXWaOcIAm9Dy1Xer/Bblr3Hw/Ar40Ydl208nU+vmrvZq
ZMiSVJdt7IF3obHSjIb2o1nAXindnD3cgCbC3oZjhlZ2X8o53NdZ4z3Pi/zlgEzHYh00Y1OQDCbc
hAV/kIR99M1UD+Y9/kQsZZvN2cGh/h7gt3tcVLE8gMXelDMmDSTEbOdWuiNxMYbKb9cae93ZZeDS
CoOW2iApEoFK3VEjO99NoYa5t1I5hA9A24+tga1FWdbDDejPGO6Nqu6+DtowQUG322pZwl/R0H1F
3/lh9tucQhaB6uQEzRLPtjl9ZNWl9w2cGrFldmHjhjYPKjv+44UpMp5W1u3ISu0xXethWuPBdca4
9dAEj310ZOl5XFvZOahMxnZElzNLHj1GTKxkf2eVybY6sinHRecXSIfBh23MzOAamO+9Rlq8LKep
CQnMlsXyPs9T9LDkdvTTYOOeDqqbE6wZ+zjSNSILK1v2C1GWh8Jzn3XjYxssLyLq6KNV6BJhb9y4
HaehICwxhkABA78cjrbnWN+QiRSHnpF8afwvAwtcyO/F9wYK5T0+MmYaRHVNHqhYDuidxh3OXyES
+IhpNqbV726jxjqFq6yRqsDXjuzul0Zs8IIZJsnjrWce3Kx6qDl8KTfLFnfKq05zM4pYFbyyfoxu
eE3v/vpWo1PaX8FseodnFSwHZHbtRqb1+szaswGYDvQ7qDFTcpj5h1GQeGgOK+B9eRk1F6x3hwj4
T23MS7w+kmTny9sUcmClVGTUFEPDweMX2KmsvJFN1ex5gHY+9jNImWiBzQXftrrca+Zwsiueo7Wq
7uZWcGVFECAxufrSBfXRzQY+dMH+9aIX3m8XlXFIXdywjn5xutx4o+cebyfHX09N24ifAXHsiR+i
B3VMOJyy0l9VNd4ElSJOoENsEkSdk4Lyh6nhzfKm9EtpJ64jzS+6mOQBh2ADrz5hn4bJ0vtAdR4B
z03+uTmr/Lk5qtyrsv/LiPu/Wtu+dg1//VNT+G9axP8zHPHw2V3kffqf3+ryav6la/y/Q55oXeCj
/4wh3v2oi78DiNc//ieC6P6B83vA8gC8zEHxdgHV/mJHW/YfCHX/AhChq4Tsdv9a+9reHzCjTR/H
EIzaMfLgq/5iR1vmH0hnCZski8Dmb3j+/Rf6RLDMf8PJcM3weWWX/CHcaShd7j/Uq6FFXMtY6b2r
MRE4dmWp27SGiDV8czjsAVI2A2LbrqD1J5QjWqw5NaqMuz+KjDHikoCN+ews0g7umivxzszEMCHj
sfGKCWYx7aIGsdtJ13alT3Y5OqhVsPNbTm6YyRyfMjRa7LbqdnwLKkP3KA2R8dDWYXuXWgsM0G99
UHREFQja7/kl7KE9/EJE7PcZw1gAvddsm0b/KvOqeGi4CWSad/Vc/Fq0PZS4EipFI726s/uQF6rY
bXnFWR7N0g2einxDWbPgRFOm2sst8WoGc6QOIwHTabEar8Mc/eyi+W4KYPM6qoK9ZNxCPnME03pd
0qt67hAeGGQt7l5zGKS+C7sofDNN9R0ppZWdFrKMzcT2K/RJJjhAkX91+4Eq10caz38PJm9qlBsW
G5QIljybdCaLtUigY0guTvgGTw57UIHAwt3XUg7ZecZa4SbAPEG/uUZJcjEac9zeoMTNb1ulNqhW
/AaqPVVL5yD/DsTtGAaB3uOZsJxq9ODI9SzZnLTt10iWe2W9au0CVOX51FaEqIpQnLaOoYftv2s9
O42LNNQqFlSsidXly0eJGGTZd0Is5mFZXSd73LDjdpI6i/SHrS1x7wjoeU8KRQiCnQybjripVvvd
7sf1RwVq+IThE11DTfiB8PxUV44RxgVyyufImL5s7UDCeGE5n7W2crKZ823mqpKLDxemXWzH/emS
U86qPddVefDcdRnvZLmU2LQP0fSt8MMQhSXBcTjoM0B9L4ulXw+it8SQlgM46m6FOSee86YMH5aB
VSUqkynDG6wYvdr6hHzrLyBhQz+fVqZRdV8vjckQO8kawiZb22pohoOzBcC/MXAKnl9HjcAQCC8A
ITFPEuqr/dNnpO8zlIZYAe7gazf5V0kcevAemKtZYOhCNMFnYRjlwC4bAv8l5XDq2umgQ3iTHQ1r
H7pdatdOdjdutghwuVAcyt2KbWO5qzqtuw/s68bs5E1LH7zIZVDFFyfT2qSXKAtQE6iGnZ6hcPSD
fmQPXNT3Q1gHEKZz06ytI9vx0NrBP/Gc2CtG7CatxAlKyBY0wniD2SefSeJckXJ6qLxJHexZt/dh
j39Sr5273CN9FpP5cn3B8if4Lqs+O4vSAjsIvOl7BQbNHjSo4HXCGCz6CtB5MEeZWNvGdaxBB7aK
sYe8eCBUzKPY7+JMruFJjx2uUAZXn0ANdLYxrEcgtbbVaxjYSNnKdeTxrcbxbR1HdabGlUdIkP5N
W9IDigjJUOlm9yirX2tlhc9dtWU3Zh3wvncZe4lqvJjoTjPnQbEGemjk4rwyfgZNXLQKII5KeDOH
2KjggV7O7KmnlaZ48b8AkmxPkVz1TQ0B71atakpWTVOTRaFxGNgQLEkYOdNX7ILktJt6J0JuGVFM
9wiEzUNvz0U8aCc8m+E45uze15YA8nA6bnLt3u0WT/7JJrEvnFz8CPPQnUDQbCOWjghTa1hnonXN
JjZtbZyQcBt346QfrSHn/Rq1iZKYsC2k1vDpRUXywqJYnrKWWl4DT45pVA7jeVFLBKutmiGuNyZr
xvVuBaj48CZjPhLvg2RRL8XRQCubsA8zE4Md5t52K5EYrmGdXdYbNzAIofWuFWJasIVUmL7aB8so
TkXzP+ydSXedyLat/8vrRw4IiAC6u9ZWYcmSbNkdhlwkdRHU8Ovvh89551qyr/yy+ca43ZRTiL0h
YsVac37T3DOfDg9ap4iAkPtz7qXpF+V9epMUqrpKBTq/RNTJxZDgjCwaK+So6gjxYOL6Cxg3QuOm
sX+KfK9nfEFpROoFyadmzvlExqPM3PiSfBe59wvEDaEohgud5s/RQhjzGh2AAVca+zpaCv6JL5eN
0m2ym2AXHooaPo9LfwersBOcYqnHi37y5PUUC/dJplJfuv5QXwxMIs5dmF8Osmk5rnbdumWpfdX0
5cltg3Zn1DBe9zpyztOgwuuoom3sCCVPU101zzPTuL3NiOhC057atbLoT8HSffH4CveK2fp7Mw6H
osg5dUVpebL17FySXeV/yi2NhMMqAu/gZiKhxg5hd5DsY93W6EuQ8Ur3k0wSToC5T0hhl6jyovI6
59aO5woxYehbF37k9PZmjsbygwvStoIdsG2EJd8LILg7ej7moK163qHgze8Gz7ofGuWdHADrnxvL
RsqOZf6ASzjbzpnjn0e3ZLo30wpMJRaDSE1fRd6ztCROI/l9XZiGW4YQDsOz2R1IW0+de2KRrY30
J5rnVEP9+443dx+PTbNh6fK36D77vQlR3uCPF9cdLu+NaayFLmZTdTexve7iLv6QeCswEzaHcnEg
eUbaXCEZT/8eF4ijV70Vp4lC6iucPmH45VV9wvt4mMfajrv+COQzd3AwaJ9tJ3rq/aixo9ukofNA
Y7FFqiP2cSRSwwk9UEnWrODWnDArBnGYtjwEbRsHCrBjrV94E1v3JKHK1pouxl6HPWZrK+5vkMu1
xXdMWzp8lrpHsbXx8dV+7lq7ujALWg3blMFhyiuctkX3mQnuWuqPKcgCldz6LWmFWsf5Q7YaLY60
sRzrYMEJyvYBVN7D2h4stuSQVe87wbdQZqF9nQa62zeNqpGNcjY6qK5dTtnS5wiXkbyOXj1vZy+D
3jW0NAg736Hdm/TDhaBVwgwIFmdJQB94zdqrvo6SuA1kpUBrpqSqdmFJSJJjgGwBKtskrvDOToLT
l2Nbeo2NKH2uTeE8ir4e6Q13qj802did83HB1Ms8i0GGH8wf2xaEQlFxwJrGRX1P59ndapmIIzqy
Z9r7VHERR3d/yIOzz3n1vdfj8d3wC3ls0t7rL4BCwFTAilhSnkm8KJm+r1vf36k0HQJmcML/Kqek
3QQd4xZDihn6m+6eLmQQMWhLvbtWDs7BrIuWJSS0h7oP80Pejaq7pKnRBLspauT96DL+ZNOB8nRc
0MJf92aJP09TcG8XsX9bU/0edNwHGzKq01umBKPaTEMb1js0VxzAnZL0U93o4jOj3OI6SbU8LZWq
r5056lF7G1zhMWfGKh6k3Hg0Dh58PLhXRDh221gsUm1soYYLP+2rHQF4mg1j+YIvARPxwERC4fd6
6ryZMMZwCHAKZxU2gkVWK48Be/R86trEj0FhBA6+Xt966vFnLBt4FnTZGD/rjyPt4a9LYbWP7IxD
ue2mBSPi3DMeL2PW8In2MCdO+yGefRR8Yow+FFWYfsmaGXFx1FfT4yAtc/KmYt3KizHel7OQ13OU
t9exnqzrwi7CM3QCepyuqK0relj6oVwNQMzBkpwuRea6O3uhjqnVHD8SfRBdu20yLYfFEd39YI/y
2KkGDEq20JjZUmuE7edID5gyMlm5I36Y0n/PX/qxEWGFayAcf/gDE1t+8Y3p1HVj2mZ+N4fWFH00
GcOcdww7Bh8Xg/aZYgeWM/YPNh7F+lrgEoerRZApPoIILQ4rGicYN9jQS0qHM9169vO+mYS6tgem
dvsIwFVG7k092Wc3Gr3y4A1B5m9oEGfRyVcDoNqwXTbCzvMtdsjwhATpwncMGzLngm3amo/cV72P
xqFlNMobFQs2QIbNBuqLM5orMYr5cuzVF5AM0/W8KMaQxk0vi6yNN0WBx64bmYroXtFURBq2zW1w
nJ1NaLGqMSgwqFy14/WJOLziQnuRvgDO+GnI8rteDvTQXTZ9rN0I66jQa97q3UQP7eiqKLgg/Sr+
xgvq3Ecs3Vu3G+WnDjPEo41D64z2PDwmntHXLKZ4KIRC4SUcK3lGZJFfTuHgPFu163U3o1VNX6dW
e8vJbcQcc1SaRvtiIFerpQFEyMYNVbz+rGzbWs7jYKMPdGnRmXc2/sf8Y5HM03cG2Wx9yWT5+amw
9WAu4jzkLytrT57oonqf+ygpyj0OliA80C7s0VUh4o13M/iyi7GO+DxEUnGEXQq7ZjI7zgM2tSyF
hNyHujKM/Pza2ftelfScvWIeYQ8raH/R04Z1z3JSY/sOCZ6ZnqGkhHIf9334NdENEMYJesC8aWmh
Oig6cbNe9SWWJGwMhSuuGRJ7xZ3wBj46P4q6bQDHkeVc6Xg6L0FQoSmxrSneAocJvZ0LSxCNoNNH
3l0eImLcpmNbR3e2yr3wGh1KrXbtgP9nWyzJqPaCm/o+aPxpNz5HP0YNmVjUoWdEFJ6yNPfd3SIE
37bAJHUVV3x8G1tqj8NqK01zMnYC3qLo5/4k0v6DQjN8Dl032DvkSZDZG1jv6phsR8N0/CTDtPlq
LV38uR8wD3kAXD+iwmOkttjlkUTx+pgyKtlQnNOmNNJj6hqT3fZlHoikwCDk0CqzcnlJsmWwN5Z+
yhs18ORbXnGOm1aco1Eys8wK+HVizfks+d9QsVZfBnARNN0oC74WyUCymZR5sC/mIkfDURGgLlTT
fZvzpUIJrsIvNR0U1kBVY85izO4eZrtGsENnBSt42S3xso9cDoGp5dRHAZ7toOmDCGSqlX2Ukezu
itAOL2eb5EtPBPJ2tsplP1aLfQAu8cGr5vng5dreW2HWXA4V9klUHfLKx/N0jQiZyUhLU/gpSFDg
LtLCY1mJ/jK3mvgwSY+lI/PlN1F3zWVMj+Z9NENz21jGHw/h7OGOtNltcLytaYATIvCtRDxwqHjh
D6rQfCgL9iAjwztnbjhZTw7DLHd2dxyvswsvdtqObHI3uCJJNN1BHVb31Rxlj10UZRdAphZ3h0q3
v1AhTcKqZ4Y+48lkrDYxR6NJusOpkJ06mMD0/7t6Xw9Jdw3xwg9PYWjqT2nSZVnKgaDsg3dWm5fd
GUmtUhSSAM3PQjm1x8A8Bh2T2RhyOBPnEP7/hTT+R/3I/7dm4/9/ZhO6gf9zxxGzyfz8ouXo8u//
1XKkeWgjQITHuFIECI74T8sx+Iv/aIFqsKTmR3KFkf274+g4f5EST1uRcDOsJqvU8f82HFfVIo1G
XwFi/fHTf9JwXNuJ/82L9KQjYX9rQpLBBmuQ9680hO3sFMyZGaNMA69zwPkSclcpklsiJZt7dCrT
7U+fy28IbC/5a57EICPJuaTxyaROuc768590gEyXVaaH2MUmRo8PIAJIfym+DCUH07evBBH25c05
NqrIgLgOGiVQL+B3v7wWgLo89Tuc9hzhZWTv81qDs7+vAyTJMzhKAzV7G69cRHsfBZOVLvGOk2vW
5PYBDimOz4RCtcsSaGp2Gp3AF5G75tlj+w3h0LStCrFEJxwrlneVa6e+8URIZ4TyLNm1lQLC2eGz
PuT+BJ9N9Dp3roKJeoLdElL3ltF6H+wrUdjV1wmN0nRQnNijI3uz5huRFjbrU5mQSHAoU7vNd0WW
0SxjPIJtsi1A39+EHvEot5XWiUROUM/ZdVpH09e+TtrLJllq77lIp8q99mkD3UYqCa/r2Uu+5lM+
JNtS2XhNlWzJh9lh4QHbus2ghHdUrwGjuHd5aoXEwE4YaomBoEe4ibHfcDrVhBLjtx0ZgftXqli1
baJ1chQJsdAx7Yu1GXxaH++vUTTY+adSxB2wiBH9gLmc5p5O10QLHIdFEM6FfenHDFYBCNHPRC3i
Zvai800kdavmnYWKhBHkYmP9m3B1Fhlt3i6BtkS0b19X4xMCwNFcq0iU5YM/VkyBN2WlFIeQ1FiD
9cEbp4zuQi2diRG0l4ROEOxh64xLdwClWgmckZMAfbQhcNSJkYfiBgqcfWa1zeKewfXGrJ5dZ3TR
3qFchNa/q5kToKywxrDwod247gyfrYqVt9x6HZmM2S7pGKsW7xbOStb7EFVF8TFKg5Rada4xlOzq
RYztc44z3wS8ecQk3nEDWDmYzLe9KjmQum3DMJr9HuuEsdD5BBvJgcK895y+LW6LRLjvGFCL9tDa
yVDsJndpPhpmrtHRDO1cHOpGVmLH96jLnZP0qIJSUArDTmOmyXZLp9PihCJlxghgeyv3wSuarysc
cNl3NQmsx8VCa/ihbwrGght+m4UVeB66PnonaMVh6pUh0hiORwEt0TLFMm88vweiUQWe2ehyhAHo
4qMMjiGn+JMzEvi3s0xE+kJZ+M47Lxtavk0HxwLSWKLFvo32Ol8bWxpSN7bOfecqp42aX2Kujx18
yBZOiC2ZFPF0j+q/bU+hMes/zScn3UjeCnmj0W2kEZ77Uau964N+xUuRoeVI53qoNhzsdP3dqnI3
O6kKZfIl5XA0om6wmy/I+VWOhjuZLpKudq1zLQBs1QiFpBUt58bA5ez3bZO1zOrBLS0IF8KpE7o4
VIQ/YYLNhmI4KlJ9IuiPcW0fafzOJcYajNUbJ57rk5xbOu0z7SSIJAkOs00sY/I6erDsFXIv02aH
Yuit7dgQQ4yKhYLkAIV4ItctGQMctKLLgtssAKl+QtM2PmToHaLrkBfZPyoje/se8RmP7x6Fg5t+
qKpw0ienm2rqWsctlUk/TaUQudjWgT1019ovCfe0pkWgX2xTJXa9K8FeWDqxYDGmoFuuVgJlfCGo
JM2xGcP4W8n0asGrDDZlo3OMJ/iQ4uhmZrbg7Ca0oPeJnQ/xQekaZgKuVXPJ2RFA97iMihZs0ath
J9kQil1G/2O656mkYznHKnYfR+gkkE7sDrtAtnGngMX6k/R8ZsLHpg7cFJUoOUP2+zC2GcqWgn5W
9TkuOcjIT7YogUcQv0P0qdNGuwKZZMN5EjxtpfdVhyZ7/BYZjPTGB/4ThlX7ZYApkDjR1pmZEY/f
Jhljzn38sSX9b330f2yN4P9/ro+un1GId0nfvqiR1v/n38YO5y/o9oy8cN2Sq/WDr/+vsazSfylf
QZMl3I0KCtfHf2okwezVYVengAr4X0miZoP/d5UkpPWXWkFTaxYcrCn8H/+kTLKp0X6qk9bRrrIU
c18CGLkQgtWXpQR4p7zMMg/5d+bZZ2G86REUaYMSjU4d4pCxP7StIVXYdB0EjGpJn0dr9P42Jp4v
fvrkflNBURS+/lOwQ6x3tVZu7loa/lxBIVhrBTqYeYu9vz0pqZedR2LFyatzL9oSh93dMdAhwp7d
YPP2pV8WVBhNyETCMcAeBNHapmx8eWk2dbYsOJpQ/OIPfkcsTFhO39PJP2D6c/5wsbX0/O/S9MfF
VKD44jBju8zqX10MUpRGgOfXu1y4M6tC/+zUIju+fUe/vwizBs1t0VN4dRGmq2BGEfzvZJHYFwLa
wo4BonP/9lVeDfUlbG2CJRmQrLdC6f7q6anboavoqne7bKjulFiSzRSZh8Bb6KQsn3BiX/gDfogm
2L993R/poC8+Qw72BCphl3It/FGSl+fnZ6XSQSOiTve7nCon2PYmKedDRrvxYwhVsDuE2EcsrM7W
sxMuy/UkquAB7WLmbMyAlnLXp1gZQlqksHHM6D8CqQzwvBbB9DFxBiarrkTEij0GqCH8Mzm4u0Av
HeELzO06JqYPcRMTsEP7YwWFErF5YYiGvZknxRBT9gsYISlbWSE7EtLb4MYBUhi0jUd3H7KV2gLq
EB/K1PnQ8JFFJ6fp8afTikIVpFLFMMDBh4jrVavuTzldvzwbfNG0XoL1jCbpd61rwk9HFVrElQC5
0O+Kss2u4argLE4C7w+P+S/vlIdzFc4KsUOcEYPX71SXTG1hdzZUOwudatCxTy0WqCR3GqzDgFFl
+/YzsR56Xj4SEFU4FSGKYcFVrw9FWhS16uOm2xGhyTfXlwT+aeMSmEiolskqtbNnCKFvX/Q3N6kd
11k9e2Q5SrW6w376KGn9ADjQHF68rL9FEUIrI4ZGNjrBbTmTFfL21X7zxaHDIVbaJkaRrWP9a366
GhW3PTBd7nfElvUkSoz2jrja5g/39DrbgDcZzyDfHWswKTckZ728TGfXUHRYuHYj8+jPeA8lAyC/
zgKsvon/wLTySvSNjnYLUrtiOxskcohE0X2CYPQe9Dyod0BUyS3+cfv/W2VQZbzZheEs+lx8SUz/
/WWZ8Z9WjGv95WPN5DnkfcP2uUI1/lVmONZfEjEYmgLWahuRMz/5dytmLTNc3hUalI5WCFlWVMh/
ygz9l0/gK3x6cp18Ojz/qMxYt+6f3k2bP8qzFK+IxknhcK2XT5SFC1tEivn/ZNkrFLBSV0Xvp3eY
wPzyD4/vq1fyx7Vs9iU2JRohlr2uEz+9JNkASr7Na9wGwQD8OWz8AVrD5MRf2yocLh3GJv8wUX69
JD0fiCr4QOlcrZ/jz5eEYVyk6TroE3rsdoMzi33J9vCH+ug3N+Yri0XGIbDIkfartSZHVGfCddYS
R0EZX3jUUltNWlV/QOzuK9SzJW2ft1ec33xxWF5ZDVgKXI/H4eWdxVhQPNV5I/Z9eMeRO4OEzOMF
RXXn9dHx7Yv97gYDy6NmQX+8pqu8vFgaOsaWmQ8IEI/6jVMG6ptbjeZkxFCf+6ShS/D2Bdfv5efH
ErcuSZ2UfdTRa5rXq/KFB9IaKqaaCHPQd7T4YuOwvuSg/IGjYnBVlPoyxhr69kVfLeIkKXlU9RZX
JHfHgxb78i7hWU4VJOQJ7Lo9I7vQ07bNq/wPD8uvVyFRi51CaQp7ianq5VUGU9PDIxJ1A4dvuEk8
AgFM6315+1ZePx0ObDoP7Sh1GJWEXFvDPz/3ALz9pW7ob9XKbh6DMZtvM7CAF62NH+0fX4pahRc6
kJ769X5aN0pphsElJ0EJZ1OOf0YhBplH5KNxv/zhO1qftJcPBrsa65UlobqyiLz69MakMgX5rExV
UwYRaTCHH2NsKh8bQ3gjBhlsZOBJrD+8bK+ffz5O2sdUTeCXEOS+lshSzxpT+xD3clt3d0kImC71
g/LKqWF7zXNp/Skv/TcPCQ5oibPfsi2W+PXnPy2VUwqDxCoq4hRD4+8DxKYn35unP7zWv7+KIj2F
9RGr/KvXOlGumJKCmhokndx0qR3tpgBd69sPyG8+vAAuNKBhxIPsdfLlvaCf8eLFYhA+NtIcq0wJ
3IeJd5ZMj/+O+9Lcvn29X9cOH5U1NGq2VqYd/qvPDqUmlujaIPVyFkJGEN35S2A2Vdc/1YUNmoVK
FNvLHzJNf/PGrYdGBgw2OC7eu5d3CWVOYmWelo2Pl2Lf9KoCVKqDU4hj8fHtG/zla1vXKGYPmvYA
sxpv/VN+ejgMza2exBKXUabTXiN+AtJXmj+FkP1yFTJziMaha0gKISX0q48RLS/6aLtwNtlMbCoH
Lrz/ddfZ9//wZtZVinkTTzk7dEDT5MXNpMZPAr/j+EdzsvqBC2SHJmTjH14loPBY2yjrBo0af31G
f/rICIbuvMzlISfiU+wk0/NtW5FH8PZVfnkG1nMGJbpaV0IC5F9dZVY28lSGJBuSh8S5wZVzC4Nz
2qa6TQ9vX+qXb+fHpcCu00TQ67jo5Q0haMFvmkLkbhSpApu56C0XxlTiyf3bF1oX1BcLbsCBTdlq
XWs5nb4+LDaD31cgH7BlM8qyWdPnzjslbtHCpPBmwBqdnLN5q9c84Y0gSY0QaBgh0z++X4w0vFn0
oYjvdrxXHy3vq5NGCbDgdBqm6DyHdWAdpVPU1R/u99fvUBO7ua4eFKpc59V7LACFRg0Qvw3GzPIQ
BwZecr/0p8ip5cPbH+2v3yG9LewdkAGAPDny1fKrFxuBbTFB6B6W+p0n3PJUZX78h+X3N1cBz88h
g1x6uoivk8/nMtLAK2ewRD6JSFXmQCLqkWu9fS+B/fqD8znD0EXljhjs0hZ/9USSlZgugzdG2xST
4rQnsAjZA8nq5puHD7T5JNqV6r7xDPXprkvqUMMIbUI3OkYt0u973bScVuVkDMunQI61sk2EvWPc
AzAQtMbyDSm5U5dIvrPmexjmFaLQ0G2LzZy0VnOPBnTwkE6UVrOnezqV2P0iO8OnPIVIV4ChoGFM
zm0weF2IUW2YUU3BKEcjccMiHc3+hZFpkNyl8eQOh7HFUebs2M/McKemcAY2zI/dPe7q3r4jqgZH
sV2nKOo8TuDBFvvp7B1B0DXxZZ+29QcVV9bRgQuFRp67q9+FbiC8T3ED9P/ago9BM8sJPORggyav
yZqrLjiR6GKXt0ugqvliaucluxOhm5iDDdtguqLengusjx5hixuUoHVwHErw/4B6bYwBZ5lhi9t3
OFnV+6qdwvhA08N3t86ihHuXFaqBIoG88y61FztATr6wJqq6HVHbtBRXYOD8Gu2QamX5JEHFWOeq
U5nzyJQ9hppGuHOSP+exq+N97aPmgSTtxHh4LNUDxCt9050ad0A8b+wKdX6jx+hzlo5+tE2aSWa7
YrKTR0KfxHLhB7WQO3dO3XjbyKZCATDH+tGPJSQDNE35iPTac/5e2mGydkh3F1ScuVc1fGvDTIpj
mxRxvZ3CPr5DuONVmHfjwl7T3fOSOpTffhcLYqLYu/SYbhyywxge5RqVpO6LvLvJcJMHZ1JL81tI
5I5+mEm6ni/wwZRAVwVpCwG2wCHCQLCbrXx1+I1TG4svftr0rrNFmju1N03qFs0lfBnl7GuRDgQx
FfNy0TgzaH2nxoO8IRKJg5nLWk2agkw0SDx0k11zX3emR+iBctdxtmVp+TRkEc50TnvKEFEzs22J
45YkZRcm8oZ9hKSTgZU0kTV8C5zK6q5cH5vz957RQF2iLOuCBR4/kcE3VuGX8RnlWDztIWfa5sQf
AVKeeAPFbBQHBMoD87dodUvYY5V04jIaA4T7WFnKoro1JEV0Lkc+xxmY0IYp32rfEKt1EUyLHr5Y
YyGB+vZB3kESNxl49gxhEoNwYAPYC5gkbhBxR6u+W2M6aoaESOglTkx0N+UOvlobm05wPXVxTU4z
cS7fGDJ0wzHueIe/Fq0D0xvGUHmJpcSar/IpFPlh9OvBv3BwcFl70svUuMtjNdx0o0OowtT7Xf7e
z3H+HoCnS0R6whi5h9uPanWJG3A/6AN96G9hNtR77Czo3IyTFf4RPytOUFZSdjDiaPkYxBxActJV
qN9N2Wh/mPPKQgrGr3QBVgke+9YDRbH3aZxWp06us7zOgZG6ddvahKDhMRNtwtbLvi8dTBsCAcg9
QqFdufZJ9WM5flKZa9qLmBNPcMLRUziXNYRy97aHVK0/QjLqk/ejBajpAqeovxwlPvmIR4gJAvim
LvhoVJdcW3Ugoj0m1eq7ZfdtdB3XkAPBG7tlss/Cuqr3Y4Q05d40PhHtgD3w8AVpPz67Q9AhHc0q
TOxj+gM04AUpEBBZ3mRTOTbb3vaT+eThusD2BSWceb7mwH8as9im+djGA8wS3sanyhPt+pnlxV2L
8cwioAKufjZn5p6F35PbnISO6OigwHbgh7crkb6oswesQjXcmMifGvh5sOYPi++nNapdacV8f51G
a5A0qtgm2MN8xMKwmraMpvHRuHYNg6Sa0iZ8iqhqOLpXwF2vnKATwALGILmoWC/cU2UjEUcCL5Py
E25H8E1lvwSfdM7GuSVGdtTMzeYYrT5h9N2lh0JpwG0YjxLBh1+IKw1RsgEFnef6jDmxVZtotPpg
yyY+Wxuiqk2/d2XfzQf0Cvayi8POw/zQOsLe2MHMYDuymAKfY94W+9CIlDg/v4d7fjZD1DCd0bUi
CXVunfTCWBY0CiAjqXzsAGHHu8lzo+BssZXPm2ksOP4SPEExlGvwjAenpHGzz2TtfWFZM9Y1XN0I
WJdyzZaXpbYO6EoxRsRe5XqfhxSsyHYSqI7Ocw8ZifAWu6LfEfc0Jep54U4IsUb3X7tzkm7VUJHt
BZw8eppDm1baPI2ZhTxpwL6E3geCqBhHGLzRJDXeRbumKKwD3XxH5RI2e+J481XpAEGcVEtnPKGU
b2CuzzGZxuDe0RohUHQ/k9o73qd24nbbAm3DSkNoxLtahCBCZZ0OIzF7XsTYDKl/es4zKRq0vSJB
xk0GeYodaDDQws2UuQy9vPRvWcim2GL/Hr1t2xfzF7827QBswxn9fYasgrVdY3DbjJYNIQ2nZtsT
UZDL/GQVdb/CvQbOqwPTnm0PhkJuWXQDDDzhoEFblHGJwakUSDNiu4B1BteR6Lcqme/o+gF11W1t
kRIhRe0fKkxJlx1jP3jCunU/eBDM5KZobQ6mbZRb6c4Z+tlCEhqODFfrqruLlyXz+HtiZW8wWqgE
nYvGooFuJcAxAksTUtFICgzyDV09SbY+XnmcMWCOTEOs46iM8y2GQsQGODq0tdqBqRKhK7aRm6wY
SJhskJCWu8YHk7tNSFh8nhsXRE3tVPYDqYoRW0EuzbmxmjTeknYxImkvUw84w9B6Nw6OR/9Ab2Hy
KZBys6VJEhEHBs/VkvvaeFl6kICTzW0UIsB5B0W1Dra4eyAZbZp0GMZLU6YIrdC0WXgZrLKKr7Ms
n+SGxIx0upcwfRRmffL9bsi0XIYjE8R0Oi2Wy7NTxLO2L0N0KdllTS3RPZRpAL5lA4A5TM4aAXUN
Ry9uMVNvKoVNdSEGIvHdiwpiTBddSWdO1NdmpFRgf5UG+UzQsJHqzeDRBSLMRzhu/ZmyRVa7ZmHa
jrprDMOdK7BwJWyI7RF4oVanJBKEU9Q5iJBtxOGw3oB3QA+scXGueJ5seTIC78e5yX1iiEoiQugK
V9585xNNGuzQSYFPZsSdZAdYSWTsQOVDjE/jBy8zRRcypBjYNh+/4SPY882oM9bBtj32bpffWaLC
3qEbtXxEEBZBlIlMb3ZR07jvm2IczgpvLWIZVqgr8FDks0TMurutEyFc2qBFAQ47diGm2T6SztPM
2ZbHDaCjfcCQV+KHgmbaHQaE4tGef7eQ5gRTxsGC9Y1eP+bCCondmvvjmNuYST7YF/5ywpdatsZ1
5CdurAZDJ498SYpgWs20yAd6ChHIMVgvoRWzggiyWsg3cCgS4XkAOdiQ0t0/N2zqI5NkQdwlIvAu
2zZ5OH40KSkPLMMAyTe1XeuHNiV7cF/axL1uZJ7hpkW6l1johaJm2M/Sb4YT0r8cgspiygclpENC
6yBUd6Ds8241ZH744Xk+ocnBLvQkZdKQ8IKpFlm/n5cIL+uQEN6c4czG9JP/3h5JIdq5AHHNbrGi
goDf2Azf807qaBPNmBN4ZNK2Yazde/wXx+s+AE+Kv1ZZQ8t0IbyYmBhQ1X+XADM+aqxCJ8RB1FJW
ZnNa4ixQtWuwSXs14xMqd6pBBcd+063sNMib2E16D0Cd5jj0PIrOu1zQLBZ70n1yvZ9yFd9OrHT1
Y5A0RqMj91oeJWxp3s4ELqJTZrbi0JAqoA8kExFp5JVq7DHTEHKE1s6w62UAnu/6Mo06Ymg89wo4
UBSd47QUj0ZHnvVY+5IgjKbJhneLcZ3bqe0tZ+vHrniPfSAWe20NMCcxTFyhjgSbh6WLgS/JyNUX
t4yqWyJ1u4kSG9r8BkO6IRWiB83G11/mzrodhHD4oDxOeJI4aNzR8xi/r2qqv/N6QHJeiJbdE/Of
bHYBBKbniehnBL+W20wtTLZhtgnMwobHMRjv8IKnqG5KlmkenypdKQXpFHwS81I0d5klooU/EU8x
+v7Et7JHpyxKNDa1nCOG44HTyO5dTPIlbyXOppb4DAqgNXXLCr0PRTMtjyM65m6f56UaDn3tQBce
O6WeojYdHlyOgs3W5xSK3XwpSQQz+KaRcsL49vEX28MlUcCYjbwF9vGGtzXhobN64qWmvXS7+Htj
ROsCCfGX58m0/TckQDEkqoBdh+d0jauphenBlRYRgbAsGeWlQoccHwqUIuRElRD693nTUgHji3U+
VIljfRhSVm8W29wqjoGX9yd8HLhUDCiIm9J18oLvodZYPqjUv5F8UgVHxvnZE+AGJ951XZkffuT4
4ulbgidiJkV9KzM9ovJD46PqL33CQe4hLxiSfeaznUEOitGQUUdqdLjJpl4/xnUTZLtqEFJvUDx1
hOU4BRCwyF0W6IBerx5cLfvpOFEKljnrtOmCO0E7I70sCSsDpw1Bwt3LobWONGTNV3tWLmubTilW
iFMLCSqws2nY02yiIK+gg9fbxtScFIZ2UicEurneGOpN0Av2tDwsi+jxnAUtBv/Msp/8WenrcuaX
bMFes1Ukox4+jElj4TpsLKP2PHHUDrRPiebw+xqhSYA+ldwEYmS7HfCxKIetU5PWoQGUfi2CYWHl
Y0pLshNJgPa277z27JTwJ/ZzHBCXSgFakKYGz+FZjHGTXI3kaoHcnn2vOTL+BLJFqdG/b9oiIWsF
XSLxn20R7GVlkOA0i5neL11iZ8elHDLD6VmI5EjbD48u1S1hnvYy6pNHFuhAL4LG80YJyzY3RLfh
7098QsCvhsKOnsrGr8JdQuZ3t/EQYT6ISiN6RJ7rAZud9Fq75WlzmWDxWpMeRPqBkm+mAI3ZQ7dN
qHj5zehlhKG5JQR41WE7h5IX9MQU927z1SNApt0gWxno80AfzY9EgHbgFn20s+wyAaJ6ERVBtMsj
ED+E1Sb5ZzOyzBB57FJmL9aSPwrjL+/CNJq+N4UBTEAeXNOdR/Bn33guI2fvIM5K/l7mrDRHi9pY
nP+LvTNZctzYsu2vlN1xQYbG0Q1qQoJdBBl9P4FldGgdnaNx4OtrMXXvKylfPZVp/GqSMlMqFBEk
CBzfZ++1YyvrrRVcVszkFE1Y5T7ohr7a0XvJk7PF2+FsOfWa5hu4I7zyFaXF7aYz++Vdtxn3nUGm
1g2FV1N9IH/VvWJVhbtnjVkX0L2w0NoSn4w50La8T+cBlHzeDnO+m3D7BsOV2QTAIIt2sQE0gszr
PhAOcvlm5h4kBpLKqt9RK4tMRekGZ/WHgjEOAlcz2Z4BaszM0nuWir7IV3GzFHxOU9cs1R0thW64
dj3NwqUtJoKOASzGb+zpBpHgCqM9vXoxp2W/4LyS+V52LJYg/nLbUX4z3A6vzQiB8hlD8lB+55rp
e0t1iDOtLK8+Z4ZUk9f3Kf1H7c4ugz598OCgmKgAbf7cJ/1dVYAc4xDRW+SIuDRoxmLYzQ3iTaEL
Zb8hJs/r/IYl6dhW3XVVi2/Ou0WEAf6TnmD9moeB2pAyDYkpTBfqPHJSErsLpCZBTUhUfCSBmNPL
f2/4KMVFdU6cdYZFh6PKjBvDqxxgZ3YOMcxrIOaT61X9K7KEy1HGR4Ld2Wpyr/89oN+46zj+cUCv
Er1K6pxq577Lh+twcKx7TmY0ZEGUZzydp0DdNGENsZhBq3j8ay31/1JSfTJoiLUY6CzTwVX0Z22f
EnWXK9MzOIDk2CSQKNeEdOEhmpTY/fW3+lUc5mDI3oUd0pluTsvMr6KtdjTxigl6nZEVp4THYCT6
Wf/NlTffhZWIycqbtQiOml/Ee+W5hDfT3FgNwu8uOARVR4wtzv/wXX7aLP64quDbYMtFSmcz5tBX
9stuWCV9J+yecpZwojSbEDpPHbiGomo3gD3nq6wXwdXkm5wpSHAbjwEPvG8yIYw+f/2q/ndvoGV6
CO7nhafwf/lBYEAIyzB4AxmUAd7252Ink5RJRUH25ue3+l/n1T/YiPzhVY9+9D/+7avqs34+I8P+
4x9XWfLV/cl0df7vf/d2W+5v5wWOd+bj28HZ3P0v0xXoLC8Iz5cJm1ObgJbJFf8v5BaOcItdJ0s1
qoqxF7Co/qfpin4m1v947/ATseWgvenvWLt9988XCNcFHnG4WywL+VDwCT///R/WkYzic5a0NcT3
0h4vZb7URJXMpSjXU9u5n1hwUKvUEJv+nojVSO2ianvzwiGCb+wcdu3o2MU4Fzf0x4+kdZmvxGdK
uWB7MwUOZy1YScUupohiiQSIo+eyQeNCZNLVh4ve+q5wGJzCnvo7TutlA3IC6PHFYHZ18j7ZVpMc
DdtaLgJYzTvu5vG2ZIj2L0nAmuUW7KZJQ2Yo8cy6m9As8hA+kmi609x3o9qTIO4fKRzx6BxDAZKQ
fqt22SwqZRPiJtQcfs9kuvwjuBm0HVKkzT7IPT9npRD6yUZ7EBVomGPNYO5mbC7U3LruaH5VqN9t
tUVxHkXAFqsmrL2ipSYUezkzTsNkj3X8Bs+fnk9aIx3nyqu5d6/jcUC1pPYuLbzVMnYokL7hxp8D
MxVggJnwdjvHUGjnoDJJTo8E8icvGO/INU1077YzGwCTMfOmGCgCjRyG22Nd08cWabttOzgSGbpA
b5ogjThOW1EHrO+u6QhEkbelkIEmAkTLuXyZIcL6NNGEVBDCqzBJf3jyox5FAc5HV+l9eAYwS12E
5tkwMUYS9eNN0u+ZryiRHDIYvJmMV2bTdeeK01auCyoa4XbNRK5WVh2LK9p7VAN1FLNxJPLh1QIw
rNYjM5GyU8p/QPTuspolRJfa3l3WiOZD2PAYVh2TlLUCjvYy87zew78KKZXQ/vK0lNL9JEhJN3BF
yKnecDBCjXdEYg1rK49Rwa3UvpfOMMKcMup6ifeTnfBacQLoiwjjRFI/lGPvNBFGbJ+huu10cQS5
OwXHCoKaRjRxQd/EuyXxlPOD7fYZcIANUi1XDci2edsBV2NyzDzeWMNeSMbzuSjqralE/bDMbn4p
WhgexD2PIwTuJey/h5qFYdgwf89xC7SyzA7JWJL/Nqgm7TJ3IBoW9hsdDMdSTeaqo3rlPXe7B050
FOZQehoNBMmJdvnBx9Q1beRoEKLYCMALMSvvi4mBpHP1LrEbFO20HPfMnSigEB/70nwqYL/tatEj
a08FgBWwmDuzHY66CSNrQu/p+Z33c9kwhvhPsels6irbq8A3sKm7Ie4LK0ex7/SmWMxPpekan713
8HmXQEI3i/bY9kwi+FpK8Wkg7mOLuuEga99D+fTXYgIvn9Vnf2csNzHnnMiZEfjnPC0jok+fCG+c
EBF2CYRNSeSxaStcZjmqujnL63ydxvB1a63YOvQ0K4+838AdmMVkcgwVuTF0Rvu5qpPnvk4uwjCh
Kdy/n85LvYnRPHT7OGqFDKLRGK4aiGKvTSpvbTs44FV09rmVd+ty6C4Wn5bivjGukxRfV1w+n1E8
K5nQk4BGchaQzfixsKR3p5rm0W2mV0P21yBmWFb0l4TvynOyjjb2Wj5yV6eZYujrb/AjBpH5OqF+
1OVmoX09cw7w7qhcH1blCNaczRC1mwnCdlkOI+KOsDcIjzqH/+XSiGWSnWi8cVnHerTXMJCzbeDV
PMztodmDqXhzsm7c5q73yVawOLV4+67ofrhJqpF06ojEZMVeeFRgqAHx2BRuupBVzQr6ZzO4HNqs
53Iyt3ntmKswFcVtH/bUC9nIa7V7ANW2yXX8mnrivQrbck3XNMtQoZ97DSoLhH68BQTgbjxHpacq
41ha9PHGpcp+n4woaGwl6ReH1s2Wl1VH5pycLOxogLPzi8FH/fNTu9l4xXhJ29C9PzDXGjm3kIYa
psFfPogV3kmm5AsPFtJu8qeXEpwvNGIH2sik22gy0b6y3rb3cPX2tjXqK/pAnCjxM1QWE/qx0x57
LTY92uxGFUb+iod9xz7hXU6DeBihMpZSRfizOL6x7d/krRXuZZrRWtKPDWfy7lHp4VN6NepwBv0X
rbWdB4A0zqsKkNS52RhXGt/VikuuXBNLvi0zmpIzWz/2ptZbU1gwIZbTmdLRTuXOH0hNWwR0OSn5
q5RPFItlcCZC7IrBqvdeqqjhGse1cOpd7YZRORtcna2BUjV+Utl8MSftlWO1B7WYxmGsxC33N3lF
vwYwnID8d54hYbhu88kZ69E1q29b0bYt0s3M0ElUsT4ipoa7zgJktlTGbWmST/VpeV4Z2jjIVlw0
I63c6ThtmljqNa5KOstsF8sDaxAkzfajrucbea73S5r+g26/OQrSrLoUXUY94USPc6/sbWEmd8sQ
4mNQXiTH8NPQC7niUtzWuXvhTf6JlHOOAkG3lazAAMoia2msKLndYWvs22+zN4uHvuZiXLUJG1CA
jRTo5QzZjtg6xM6oPURDPAfKdc9BMvUdWH8pLWtPIpXzNgZqhFqRYiBuMnLOfas/fAc5nQr5nvxr
Rc76pwcxIWLcREBGs/NzbGLf6T8Q7C2mYy/b/EBETBou4I7BzbxbGwAWqy/T4IlTf9vW4NfyQFgs
txdK9sLUY0OF2EbnQcqpJsr5YRWTE0c9+zKzpmR5E2bba38TY9oLrJ02i7C0d04Fy4kyGae2dbVT
yKwGm2lV7dl/jfYjb55dj+RNDfPCRJy50eBgbpXKzHfC0jZSPc8KGw1ldAkLd75LuGXvGymEQdqT
IU917ZK4z8VEgwPie6E5FFeCa+gW4GBqG5uaDmKzP4icoB0bDu27iKcLkagmMkwqKyFazYQNYFvX
j5QGTqVxDX8/U9aBsjCThG05jVTH5D2YGx58rl0tfR0hN4hWH3N8GDAI4qxNxR2RBJSczIVsTcVd
0ua7pmQXR7sFAswOriQ8xjX2ypIkV+x080nS/tlizLNKV0IOko2PfR9jSQUxktAx6aigRihF1ZWO
u1a/wyWLhQfNVcrBGupkbHbcZDum69sZwLm/dlQrd7pHql7DTFTZa2V1bz0PguzRSlTt32sr75MD
wT2E4kxwoW4YoW7o/ct5nvxOwqS2nH23MhxIWWE3suubsmVKz4uytCGcuyMJhxc0s7FvoEr8ZG2O
kzlnN1MR6P6lr6WWh3jEJBSlyGWwVjQvuhBZVkRGXaIBwm8T3nZUxpRfL8HZS7XJui7wt6BhR4Bb
uAl3xSQhtuT+mOtndknqLpZu4lPZ5NEm47UNqbNsDFtxlY4aE0hGt9y0qygGJIoOiRHBrzS8fRyW
rb9LYzM3+XgLeucYmeXGkCEPUAw7aG0jrQ/rKWWiifikSxmBtyGbTcDBDhO1almst6whUAjT+RpY
F+i2mOVNeQB+Y4undEIExTkE9jBq5ELFBvzcuuZFG2nXTpwFebAme9fOS9/DCfS6F4sqgpWNSLtS
QVFeyN5WGIToMOh0szzbsdO8gqhhg8UDi0BhttHKtXdTkcfVKjYSuoM0FYDQMHsAbspdczowjjr0
64PnFeJYjMO0X4SeDoby27uaSog1JLfBhQ04RT0v94W3LP6RHLe991loXJgBty1+S2MTpixukdrp
RaeXqdh7LTkSyBPFJVxtCR2tVFsn8+oHBaJzrYBHrYO6ESdsVOUPSgmHC3Lm+VNOEyDBqaT7ruaW
KdFnxv8q4Vh+dw0sihUWezw/A8v1FcWczZX2ynxjSbwQTVYsdF7i3Nla9Pkw92T2NvVlvsVnZ77P
blYaK8ltBBAAKzXZ9ldhnHbn58p7Q8xnpYYSlCZNhdhtvOKdMyvGqs7oCXQV+V7rGg+M4ll5AI0O
rSOd34noTIeukPPe7QDirbFSwZYddL7JEm6MRlJ4BwQxczu3Y8DiunrhsVOuoeM2L2Iek02I7L6W
TZw+QQ/VUVD2VJYrakpYQ6/6ouF44g+etQ2Hc/N4NUIwDcEPR92c+VHKEWodzJ7Y67b/UlAnqUlJ
69tpam9kNcpjAuuAMxl4/yLgWV7AVV5b0i84kMnQjuypFY86Gx7jSaSH3BTGBtbfVtA1H9XJ6G2S
xrQurCQkT9Bm2YeEFLOLfVmfZEUXlTVYeVTkCisLmujKngTZfjE2z/wmjKhzOIy7Wo4zJ8ncO/ix
tVxRRtQchrjz+cVHjf8E9Ai/SV/8Lvr8rxLzD6Ssv1Ji9nX1OXQ/1J/EmPOX/C7GGAFgIUcQaSVl
9jPAiAj5TwB6AI+IFD42c3ROyyWu+H/UGMv/TRDEYXtMxO0s4iDU/EuNsX+D5BOendaoMqQy/laL
osVP9geHs0ti3/KRDDFU8/OhyfySpBKBM5ToAt5WowMAPaM2w63cS9opbp3zng3DYAQhzly5VMJV
5JinFg9QIu0DVVyQXWPilpV0ttLK7v7wOt78Ll3+WzXImzqrevUf//gZGvgvRZMfzTkLiL4bCHbo
Pl7QX3Qin3GlFyPYXGh7r2VcxRB4ZZFQLuY4xa6ZVKJpRVPy4NecO46NDiv2Sm6WHszYmO+XbG6w
tw3qwUhHPEuqVgL3AhNuY03LjY2d/wgaL81u8nrpmxXVtSBbl1ra7xkVzD1QlTj+QmkNu02edsgO
MbjRoyFE9z+Jt+df5ZdfFcs1mXveAYvA0i+SGIYrep7xf21T0/AedDX0YNBi4CHwuv09nJYMtsfZ
NWoUxo4JIHuVbmOwdZpTaLGy8rOT0dv5NU4ndgNxGHzCeGCZljSbv35TfjE6/3xTMMRbXJ0//+H8
opmnQWuPALTTHWdIfZNLXz4GbrjpUi4L13Om6xG6zaNOaa5bulFcL2ETHPLFr6MC18mwjgdbH3rq
zS+9ZZ5+vwtRiJB81f/NJfOLCM5PJ84QKuR8Yp2hTRTlz5eMV/NwCnTubptG9ffnaTuCihSsJ6uU
e5kV45M5n9vC2vhCWYF1dNVkHf/6FUJ3//XNJAhDGsYkXW6yRgx++UhVqsZH2SXOllOHUZ4qncBG
TiSsSyzgL/hpm2jmwU68Lu+opuRgGpj0bPnJ4wLVIyoAAtNJvtgb5U88md0ByWSa1g6ZfuxSY30H
fLyhk82Y915dFluvcu0bJ3OnnRZWxhn5bQaWs+5qExKNO9NM3lTFk5q7c8HPuCtZGjHbTA88zZpT
OzEsitlexpWHdeQBbwGUWS+xx2o31v6P3E2sNMJwhvJp2G699sYRWQvb8SP+WdScDnu6zdaMxapY
sGUKdkiQXsdDzTabUO3cm8A+3eB5iDmazXkMmEr6Lk1z5djQAzbSu2nlD75f6IhB1kaBM8TH5Mny
LaBdeZ+1aFXK6r3I8RKzpcyEc8FKteW0mUqXJukmneQXbB2LPWXBgFXy+k59F2NMz2mQYu7Mnsy8
n1dUfzJradm+4c8TV4Ys58uEzeOut4eYg2aXHVKIWHsDV+qPOFDrXGbsagKoVe08youBLe4qP5cr
08fYHaSqr3QFUkjp1j1W/Zjvaq/07jBbMpeORrOZAa/t0tmqjsjt6VfYl8XGDtrxYBnNveP2EMa6
8aWynW4b+PG0M4d5eYET2GwkJInrsg27KJtG5jtG1fCNAvZXhOybZTYRxcfBdbCtskwOgvEho2Co
jBDBw4d8MoLvpGzy9JKyRO/KwVG0DpVlrXybDMRo4HOBLM9rT9u0vkoA72Bi7NjMenMzRnNleTsX
Q/pO6/5+JmOyLfyWHZlK4HJ6gqBLEg4PaZqHUVJaoNHmgFpyko9MpBlvorbrdNta2jrEk8q+EBqg
SphVuUHrfJ0XWrvLenot09D4wp7GMIap/MZ16jed0kvBXhVVuzCnjZd78Q4S54cxUyIb6/Cgy6m7
hmn8jofPXuuwoXnNdwwaHO11nSfjxjVSd0M9YEsEolIRuC6M1Nq+HBfjFgcZQFFX3cBV4/DgDYey
WBwMkQ3E1CHuP4vSvXGteNlNbXolm+RcRJ0FX8bifxhjn62h5HMyjwN3m2eyWA8hZxgTjxRcGCSP
OI05zoLWuNSciL45M6or7jVmiP8rtV+npafoz2LZZsX1uKfiM8PzQvVYlIpkPnRTB8q0Cb94VKsV
BLp+zTU5XTdzsWwLYJMPM4cLtrKtuGkdF9rwYm1CvKxRgzeYE5U1O0fyNFQoulVmbnhq6DdZ6fDd
QU055GPqvRgQI94aIFIMiiI7xlJhUxoozYH1m4Tp3lXLXW2Hy5W26OIoXce7DtrqY27m50QpLLJO
6B4VjR57PH7x1mhq8dQ5i2L/HV8sBB0vainj2wLBHM1icrDkeHsLFP06j2fwcp1l5/sizFHd3Jzc
27nnZ/gGQZu9sWSh+yIubXld0iK+DzHRncHUZzpUfphrWtCsZMl3feeE2D1y3TzjyHIOuZz4uJXi
Yijn4dt0l+kKN2y3cZcOWGkdlyg1iVfkN6EiseV79kvezMcunvxDih80ChyKjOAQtRepJ8eNLJzi
EtpPAUo28Z4zF9b2up10dVnHgdgGIntVZ394Z6R3+FrbK5EgvIItpL9ATtWF5cP18IMpfJhwWdH2
1Fh3dLDUkWkrRQ1AygjFSZu8uKVTNgFJht6Ls6L2s+da4MmJqPVldwGLbLnNz9menvpfOFooA7Qy
t94OvD2JHtyBEZ0ExDw6HCoE/3CtGgnWnRw3ZJspSf2tTA/SavOXib39o1lU5neTLNMJi+h7sYS0
f7phcxCx4T7ovKQmOQntA36+79Br75GQcDiEw8vyc6LC3kAWDPzsKZlzOlUqVMPaafxT61v0e3Vj
fJ178lYu/VMuMHSxBL/nMZVeOI62NlM3ULkShltYYM2F101HAoHX/kxeZJqdq4bEz8qA3rgukBUO
uPmGSIvWIgq0+JcCBBzqxG01lJQFB9Cea1AGGrddb9yOAA5WBfL92qGLJUIJSrfw99+rGY5wqlg5
STYF+2ROkjWUe1LSSf0D30jziLWg3GSCvQgNFVj8BuHuCA+OK/YIeKk8UouOSJ29V2C1SZnQNzoc
04NIW/+WZU0aoUCWW1lSyGtLrBVl0InrAdZiuW4F1zdPvnFvYDe6rJn4Huewus9T6X9q2zh1ffY4
5JQVW3N80yJSb7qizL9nIYdTJTx5ymM/2wcaICFJrYlmZJ25X5XKym8/GaardmyTCDMVOGGJ5X+k
Yu9G52GjMJQZEipgCzePBR+t2AdAyRzgsS5y+yLrapNOTPQYHMeEdpwtxlQVgK0cK7gQxL0qIEQU
OZOZGA2KWkeQcmReKLB27jkydikU+ZhN6G4BshVNRoaH2x36LmHZaIXlDqef/Kh4OJWndswn/9KT
TovQHFSL+pSOj4qXua1J1IsLqN5XYdOJHepIX9w3lS+PVlwO3J+wv6xG6EL9FXXhtbdPWmWcvZDg
AA+mqcHB25PTTVgy0SNXOOD53RpfOZdLaFknS0zJ99DNIW2DaTrd2zXz1RWX+cABpmt2Cpbw0Q2V
vqLVjtfDnmdeIVDPeHpg+Y9HFq62jBZ7Vs/CKq3HAXjOTlA5fdVAFbA2M6w+nzaoH2bRO3sax51N
lQe+WqXjonw+sJi9NpU7YFUaTTyjfkGZHb2kYjMsMzrYqDDGrjuHNjfkZt3gjcBgG8GNXNjGzCqh
Dq/2J6z7fZ8/EtstjRspzp46KjZuhrNHmp5UwhJwCS8XnKYn/IXWsZzq+NUnmkLdI3TlJhr9scZd
mNJ6izUvV6dEN6JcxX0TX5B+AE5v+60ZeUJVh6bypntnFO2FPQxwJ6FOshfILJs02zC/8wowpw1V
3DCD5t5d3dZ0ymYjs9kiJ6YnbW1jzHXvjbKzi2ExLKrY4yy7sZHHnuvGdN6YtSGKViMcf8dfNrGf
wJCqjdr/cqo+9dc+Bav3vpzuu5hGEUpvnmTb0b0QZs8Zr9s6hmLo2flVYbjPaknRdwX2U0ZRMN4u
xGy7UHdjOzrHupr74zL5lMxmLLX6iv08rattdRdzl6Vmwl6ChkOsVVd70P/x2kLWjyg7GDv4rMAh
133t5hcSHEa+Ef6AptOUS7/CZkjduMV+xDiRblH2bbaEiILUmRefU4ixz2S8pFDUaC/NYByiyrLl
oSNc95KG1br2MOboxUewgs54Ng7ibyqTlj0HnZDQcMJrg0bTA3Orv4aaSSIxX+YBHmOnx53n0LxM
AyyoudWyzOSebbv6MU2Teg9CNb+kovQOwm/VURXd/Fnm0CaLUV1Qv05SIK0b2PGqS9+8rOYAvHQF
6/ylt3+waJSH2W6TU+/xZmfx+Mhe2n2kQ2zZErU6qQrZzMICt68000LkIbz+MPoU8VwYpflYUQgi
1woEbU/C0cuXVQXVHcsraaxP2cgbszTyKz6/8tRgnsvXAz8+ezF0jcggXc/rhy35YfaCb1mErGgo
zhibcQd4lxWDptKE6I12TgUj8iZ12/66tVCEeSXcMhKIFQlAPMrpV1oFzWeGJQb7mohq5dQrCW+c
BXJQTW9hKc3IDPpbJ074koqWISi3VfxMBwOWOKMK+p0r+NAQ/5PXtJzuK7pyYgqivFXqY3Co8zLG
Fzka6wRP6JESXabPwIhaJ7HWVhdSy9EYX+U46OtC5Qeeu9zl4qr/zs5roVXjEyfZDxhE/Qh105Nr
XfVk5oRKcmzSE7YCn6TYLrHopD40olEnXvPvyswI0oSzu3dqRUcn9fOdQdlnIHHKkA88GLSH3hJO
uJ36rIyKInhO2rN7XGHENZzuR6IS3Ag5ny93pAEq1uVtkRfWSUu/eqQOqJWIPcX8kmRnV0YZing1
tKHceoQA3rmjLLtRgZadz84AvLcHzlgUNzQQTkKPM6oagvSQcAOO4pT5K3JwFV72osi5+B0iYh4p
ZkhkaEhMO+sMJPxTiVd57baMnAzfIyYSme4Z6Qr2dgk0tF5PD9jlDqWmUcpqy3syLlzspZzZ3nsc
5nJ6YB+bpdZRqv2RTDLF6WwvheHc97rInic52Ki2wiSSRBEvbHkxc5NvuZuHs+Ve6VwQZAJdu1G2
k7zyxEmJAo72rmt0v62z0YxE7fk/zKF7ajD+XkHQy9+pxVSXxGGnjdsWKSOrOiRlfi+MoHiNCV65
O7PMk0PYOflHz6z8nGow9hnp3ycGW+OyJkpybOQ4/RgW1V0vc6siE2W+Ov9kRXpo+oxublURJiOb
Y3+YUzKSKp6JToHFxplq8jA4iNK3jtAk7IiykPoyI4/99VO6+Fsi7sP/j/WWZ4jI/xum+tNsl/34
k8J7/op/2u3Ebx6QEDd0AD/CozgbVn8XeG3+IuDfQt/gmBrCv/gvfdf5DaD8GdCC8xSJ6Kx9/lPf
Fb9hFrVZA4a8jQCZ+Kq/UXAJDeNPahTQNbBcIHSo+wMegbf2FxXVL5WNCypGbcmzRu9mk3mfG3Rt
hoelNOcAW0pCSE6PWZGecN/37EJ64hEHjDwBYaPGq0jO2F734A/A0aOmmJLpOqxd5kHDzVqbku6h
NYOLpreIoK2ETTNFzVcUPDAshXdp1UrTyLYMHF2+92eRu+vGzGvvJCpMR+s5YRDAjWSy9JK9MVvM
+EOfrikyp0QCCEJdUYpmseuAR1X0TKSFcxJuarxBT/bYyw+YMHAb+PNJKBw4HJdJ6zrSnsc10fOG
/58UJHTEVLDaA9XqN3vBQ4ybH3vLhdOpzSLJmXLUltnTPU/M3J96kOdp62yd0cNp5JkZD1Gj5bSx
F5UoX2jzs69EKmpr0ydlct0tffgjtQL3pU764LOJ7bBbo3wQxqLXYzyPmIPlvcQ23/I5sajnoS96
0vI022UoLyZKaVim1lAMouGMm+LTXs31vbPkXh8tzTLZm8JfQrX22TwvG3NMKQTN3SGANa3wZ9NX
NSwnLObDMfSYlngPjZIdeEb38AVyZ6uu6fgyy3MDacATybOLS9vD/7yiflC/VJSlDds2DFLyB6Ou
4iccyyN11qTy5F6xtKONDACvs+F42b53c1Vbq4V66I/Uq8DJmPYsnibp9q80pxoUORNA2w1YjNt1
ytz8QY6/7vAhZGzX2Wm5E/WRBMFX8OFIQASUkV3mLj1L+OqH2d12+CHndSEoY1mZqGg+dkdOEGtN
9SZdl8rTI269Qe372jA+09HIsHhNWXZpxYqjeZ+pb/Yqj32W0CCXKqAq67IPqASnnyC7HyZMZrxA
RbstS0vD0l+6Ds1zsZ1nu9YFCiQPkJmslOveDWLMmdrzwQTikJYLh5MSNgEmkUlBjdJSnwujKTgl
aFZ92L2BIBQ4BDtWi+cut21JvG2lLSuD7uHUUAVLpuACb4HZfaU2TcgxieZr3xHWe2ZiJ9mq5Fxk
NfhtBTZ+JJ3Bn9n0xrGEWc4cTLvbxaBRmxUOGsacgfLWH8Jwm+vRcc/5CIyF4CzGOug5Ecd46GD9
g9JK7SyvL2wUFCxxHMWzdeIqDj1mPBHhtrPFWl7KAoyxnOjf3RHTt8lNBWwQuHQpC7yvElukkc9I
jqba28WNlbv2XTw3xZHNBD63tCvMz7Yd7WXLKhZ2uhrz4AX92LvtvT4kIu+XbPAbyyeXXjp9fUgJ
n163uGqKlSzJYfCR45S4hs2ffOEYMqlh6yCB8ZcTmUvY4ZCYEAqRhWKty8cpTdKQW1kKYyqvy+SV
viTen7DMMzSu3go43swTtz46IJCV2WTVeCCdAPy/sJL2FAa5fDRtvhsHknx+Yh/hpNejVB0VQZ43
FHedFl0cOexkKNNEE9oj47bTzrM5n26SztMlUNypm9dDW+ORpRFX8oECd4JBLhO0WYSxxJZQDGg0
K4MgRROh5ZxtC2OemtuMoqUBUa84/3ZhZtQR492I84W2iJMioCmQDL2QxS+HljgKOif26Oc2xlfD
9OtXKSDPr6bJaEjitXaCX0Bn4JDKIUD3KocEocRjB3Fd0uf1riBuXDY6oeksCd2qx1vZ6CaCjO/c
ccGi1MyxLM8wRYFLNpuRTjivs2SJGj5waPoOFsh1LAanWjOw59PG95smvabhI2UjPxQLZAY/ucta
OdIJFS/DtmK8OYkWdXUVzKUhMTS2Sp7ihQqPy56sFKCUOU9gB/AMGlbFgnK+ZW/eh3SHyeqNMlwu
iiFLNBVtbejfKSqWIJsRxPOisud5x2Wts9csM7Nh3SkIIgQgrexBCK9X1Mo79UUsbQtphNGU2C9a
LyeoZjFxF5v4Lldzy1501WOmxONqlQbWnqTGE1rntnzKVBpXkd+bZNBb/iCGqM3myc7qkPD4UHDx
jZlJLWNZSfc1JTOZrMs6zqLzSShFg23g8bFHE586zNhc8KzPX2lH8MzqICblTtNT7Ek+0Csv7azP
qZfVFQck8Pu4z/0DqWWKDWKWK+fkUXnlaqQkm0rE13Kwu4/U4F64hq3gfRLdN2D61Kb5pGuogCsO
cPW3SNyU/JhfX5b0zL5xnB9OIQyDepXGNQ0jDdCUOsLxgW0ya2vrbsa19kwKDxuU9GuwulTO+i9x
60x0SoT2clfgtvgujH5E6eQ2gBdZ9LupzJdhnY5+eC2AeuNcMOFYrcbOpnfXbNMaJmc6Wgd38Llm
hqmgLm3hQ4NkPkwjMAzarB4KPGV4WbuYJF0Zi77dijyhplXoboKW4BbmKaXH90NpCOUr3TaOWLsl
XqT/ZO/MduRWzmz9KgfnngaHIIO8zTlrVCmzNN0QUkmb8xwc36if47zY+VjabVdmVVdCvutG27AB
Y1tikgzG8P9rfesB0Q5K6OZZFY1iDYU06Rf9SMDObwW1SLrI+o6eXIX8wUkh4EWZnQ0fpimzUV2b
Tt+6N4FndMmNE3AIZ2UZJj8/OlTok1XvxoIxkMjB3xGPVSPv9oJMx/ql2an+UOPk5fAm6pSUDTnr
xRPHwmWGpCW9prKBeF9OsfEk3aDvfxojwsmbIvVTKGzPOvbhWdM+9olvzX9yhCA5htaPgGMzDT99
zBoaLw7BpytIOWjsp0Hp/r4hrSz8DPcbs2ejNXl8VGOXF0jVYoSvmPAC5P4kSdABzp59AN6zJyCE
JeR/Qw3XWKCpZt9A8dtE0P22FBS/DQb1s9ugSpjGFsgbTFwIvy0JnWcLRYANjDf3xouUP/6lSPFJ
7homiHqjrMytb6MkKOpb/9kWEXoEy9jrjL0Fjonp2T4R9mUrrwkIAxcjpqAARNCJNPgBjxzxOkZo
Yr1o4GYUFITPDzVD+iA7MEfCGpAEBpb42Q6qTa+CZwsIZWywmzXbaW1LugQ2EUI56I7pI2N3l+IQ
cDbVs7eEYYrPxJqcyPhE/pcZbYNKshVmINvDo9vFOaYK2+4RgMLMreRXMv6ML1B3BnObEQj+l97C
Ed7mUHNGZgmivBeZryMaMicG80oRr4GTvuqk2uVpnYx7nnlCc0zvombp1LiU72MmnvQ6jM32l8Y2
+tYdfPlN5iPNDoPctGhj1E2DDNPtvHHd5xRYl5OkI7UsbCewV+jA5iDiqSvuSpdW6XpsDb2ktmQH
OFa4MbJ2NAt4q8tWmxp5KasfzAlRu7E76iPMKnokloHVd+69ApPLEdNNrWIt2HZU7NbaAKGsb0JA
cWia/1UR8MgO3oty9t/JVFlrMhGBZxR5mPgrhw5Tyh6kU+mWDYKYXSoDpXxiZ5j1StbNR+FFxHPy
qVZHLAAU51tsKvay7nvRLEmXG5x1SU3uI0YRih0mKcnLtINNtfAGMV5TqCQhiy69rVbACgXts7qh
Yk/qQ+9RYc8c98oIAx5xLfXws2aUs1nYAcMKhqgmJZYibMJWpSKY9oPV1kG7z+0CYEoHrKG4Fn0K
NHLEZ09MdK+RPOz1RYluCyYH2Ke2TfLbaqixkhakC5vXiVeMCDUtej9roANzVwuOkIYwlbeAjNxJ
iL4pJgB2aLzzFL9MFfpLBf2ioXI35u0SZekoV30cIsPWG69/ohObsotuwuJXUEak+VWYcOIfZQp6
pl4h5+VwQYu2nIhdNppiWlYFhaQW6axyauzAnWqHajHZsjS6DccOj6KYtAPTRuKIRdxfj6OlzGWS
5FLeu8z5tOlyFdd3skbg/xl6FDHVy5yqBWWdms2/OLL1jC02CHWZqem32/KPqgv/M8PqUAu/Vz84
FNn39LR+8PwnftcPbAOpl2XbLmj7GXA/U7p/1w+gp8+mVIn7HXgsEoEX9QODf+TC9MTp6djkknCq
/7t+oOHWc2iYUnYAIY2ujBP/HxQQTj2ycyKDRFEDCZVihEus21xeeGHWcwoPFKDhEtQbjvUPvAsM
51YnmvHFE3lDuXOqmfn7MkTOYGKVLCP62WU4nDS+P4k52ChubjS3QfPZK2NFD6Vch3KUh/evhxzn
pC4yG2U9wgER3pkm5HfwvKc35idq6n2+5kXl4XWmhglucIaLIGbjzJ6NmtLYsVUtqoc+K+N44TZl
WF1FjiTKYymUB2trCUtCPcxmfvdKGIPwNkJ0ZLRtAVkSDgJ+KU+metkpzdfwl0cxHIxVBFoItoNG
g1H3V4PEemdhyU1rpjX88G1Xb8EVxDRrxqkVBqYcq4W3iJzFjmR/XXc49p4M8NkdJxvd8qi9Z5D3
PegFuoVLZ5UyVdEA6V3mSOtrTZsw6ldVpCMzXQ66rrEdt5uURi+kVilRCple5GbeDv18QPE+THLL
/wLQXU2fZGWkhM0NjWHpO1VH/P+WtWr0YKuLyqF+r7pJelRcE4uNL7zyfMRDZUttcEsq4LET+AtI
iDOnyQaSZC9cQnqSfTo5juB4ajk5kLohlUBszIj9GL0nFg0T8J2wQGeIsG7hWSWVSecchJtWP7gU
isKrrO0o7qNd0KlZw32os+vMNtLPAgIYAuDYSyK6BJNR0Ey3iVb81gQAOfcgrkcwOsx/ZvHXGKv6
aGQqN/da7HCqrYYJksFYWaHBTgB+2pIMOdc8CqpYOOLzIG/XMYyA+GcRxBiYHF2TgDYsSlQcHoRb
b0rArOFTn5iu9SsvJlFEC4YZvV48oFZ2rSrL0FaThTVXEJMtOvdHInCGQCgbVbhh+wzbc5GakxNq
y26yjOwuEj1qJ/gEvn89QNrLPpbE2RZXjsw11oBM78qc0wmG7vTGQjfYHsqg1p3btAQt/XGMMVyu
Ei1N9DtsVr11XZAWkCwbO4J9Tf6vmeR0lDSSfzO3sRxQumbfCRyYth4Vm6jxfOfaUUHl3A8BqnuD
GMS8LK61uPDwckU2bdq9gcqlBuOJAkish751yBcWQcR+iHKLWdIkSwmVLzYBbJDpq9dZMMEWdSJa
/SNJzk6yVLUrsI5lvLYPVgF46a4OVKnho3ST7KBFBOndQXy3jCPwGCBgIOtybc9JMNuNGI0RJQHW
Cg2VBOu8E1Ewg5RpVN8h6s+iW5xGgcNDH+1yXw2SI+htF4i+ZbNR6x6dHNlHerpF5lWO+ypD9nJF
zW0a78ZJcGRoZekYq75pO0oudgCcIl3RAEdWsQWTEkm0pKVTf/Wqpukfgk73MX9NXp13hzoZRMoR
SKuKuIU6lCbfaC1m6lrraNU8xoFLCvGimjCO+avW0rFJgIEmbpnTVCsgd3zsuwFRDsnl7RAU3UFk
QqvLw+gpTGx3zFlF7bObAofYPmCFzof2uirlWLs/JkWBcdrnJt6TI5GNAjVsBa+B4lWEKANIKGXd
HisTLe915Uw6apTCq8kUkMSe94tGQpwrITZy0F52MO0InyyYSr17AmCiDgQEg8/DrZV5slk22KzY
m2tWGaD5rPx6Kxsl9XtPgmi6mjSC79bk8br+qub0q+3wvGCaqxH+sBHS9Ba8IxOH8Yi2lVZKnkYy
XbQI4sRVosr6OocdmKwSwetA1oDbdpmiyBjd1ehzAgqXE16f+SwDIpkESqtuhlmDXwSijr9yoBtr
77obvS5IH7zcJUjvNugyP9QCDMUybH9vcv5LBerpcsmqMuedsIjTsbUNh+r/6arimFGrUIRiJGrt
oF5nWQtcMHWm6PP769eb13ENG4KFbpq2OBO6su7r2NhQnBVJWdFRhQR1iFFc/tGy/PciSfcCmTmr
Jd7/09uRMSUYfATkFmEOcvYYQ68rHd9fbdc3VL8784KAd/77/qWDnh8fxQGCnlG244Pm1HZ6PXr0
uIcdMKHWBIJ0iij7ssGFxphLo1kFGU3CQoz6d7Ce/YU3Nz+xs0uzJ2AWsSyenjNn5b3c6BT6CIc4
YYwp20/XcZ+kG1UV+kbX6371py+Pm0TajtAb1AlYhdNLsVjboP24lIFMFTCgmdz4LZDg96/y+lnO
N2LCricrSRJffHqVdhzTRlq0X2YbdMXqBgoTtKb9RQiV4wSqWeVwQu86K81+v8b/3er/X9gVL97C
Ky7Hx//3HzTBivykVzj/kb/3+vY/kIu7SOe9OXrMEKjnf+/1bZs8JN6TQ6oNOkxknv/sFc7RijhA
JPEAtPKgZswRYv+52TeNf1ggPWzdIg8ErJtl/clm35qbgS8+ApOf5EAsnMOVZtC8OU87L3b7Jlpn
h514zfeWhNqd7JO+WBJW32grMNSO3JAhZAQLkWVMw6LzqPT65qj110YtOKHTCZmqteXjn9xqQAgA
0Ey51+wNhG/9sqtUnF5JxM89ySwhXlq36qEKwStJ5aohRYoVtg7ND3kttXzVIpxJqdSPIbZLMo9/
BiImDC+DVf1RQc2oUfGCX0NG7+HujXraQSLorXbZWeWXpnWKp0CLJIi9uvj5/E7/aHj/dwtUN+c4
tf+6x32IftX19/9z86vIf70cvM9/7G8rE7lcJnAKBu58FjSfR8fv0asZ1j8QHujmfIClNsQ8+s/h
60Gj4WDrCYyqBOTMjfO/B6/zjznZk0meAywnWY9F7A8OqqfzN8djj7VDp6cuwEXz+/gFL4duPao8
8yd3j3jV+D5mgnU3US1acREWF+w6p4vv86XAcxFeaTCFO9iUTi+FlD6uqgqmt00hi2OWhYZYXYrw
e/si0nQoG7v4ss7uxyzNSk2kIpcGgaM2yXdrLa7GC+v7Gw8N+5I9TzmIA5zzaJ+htVxUQP2eh6t+
OlS0d4BR+gcEuP7di+H0xgH//HbmOFcbk7KpE10rnqfRl6/HyfU+BOa1j0mfhYka0GtclknRrP6d
y7j42QwdY4919tQUtUF6SeU+wmZyJHbRX+p6rnbvX2T+S/41S3IfOk0xdnnMu7ND7zzSMSaEGrec
2NlZP27bXiFFtBoHO0fCr9qPVlldiNd5/fAgsaObQC7iED59HghmNl5dtxI9Mm0x4N+gkrWydtd/
fld82gT7StvESnW2AZKq6MMms3ZdBPzXtLF86L1ANqHpEa3H5NKbeush/utyznlIV4q3FVuGseMM
YW/02ER5SdHxnmau2DCPVA/v393zpurspdk8RPJ2eISsr2fGtclpnLYY8l069vm3AqD5j7IlPGgp
Emz2iM+RYy8g4ScfBgesMcEbtQeGc2jrRz1wg2k1CrsD852n8itBSqOzkgUAoh08ajpUE9D9xyar
smZRNmGza8Fldt8TOBzaA8kPJpdtmsq48MbOv17geEx27Fcp+Dl8wGf7SOVlczhGu0M2bG+l19dg
ClyxgyIUXTC1vX5ZkomO6R10l0TudPZZ+Y5b6+nY7PJA6UgLKSShse5+0X3k4K8myiPvv6237ozL
0KFy4FtTEDmdYdNqpOYS1Ls8ks1q6ruR8/nQ71J9SI7vX+n1p8WdgUoj8g7bin2eeDPEDUWqttrh
sp+WTV5oq5SO5IWt+BsXmWdwFj9WDNaDsxdFL8HB+FbsrEFqWyGRO0V9Zmzev5M3nhnGTIcNJq7g
OfHm9JmZVqQZrcx2nSpK4gdKMm8C9J9xZVfX/8aVZmeubnBcc535dl/sEm1wFZaGUS6mGHcTGwrI
UJGXa8Sd1v37V3rrwVHLNvg3A50J9/RK1aibg6FR5zE1YJNZMkM6w/bCcv7WgzNdQ9qWTgQiYU+n
FwGcXOnEVOz6HHlObzvEcSiDJSRvxYd/43bYmrCLNyWgvbPb6bNgrPwx3WleNG6L3kIqIDJ5YbCd
7uHn1Wm+ExOIK0sGqIOzceDoUyEsFe8K6X23y3S8LWVb3vYZsLPc7MafBrKPb+/f15uXBNjJBgJH
O3LG0ycY6oFt9iPuromaOPqBfKP3RrZz0IntxlEhvJqtKRfuk60Wf+3plD7nN1MqJo/p+ah7elkp
W0WVJ92CGQncdef0OlmqES27ho+tXxFyAoBcjYrgs7ZUXy1A/j8QtNnYH1FUQyZhR3lXEl1wTwd+
wiBKXezKGaB+6IRwcEaea6mLkN8PfU40/qZDSeGuw6QhgyAB9lEvq5L+y0MTmuLOTmTdfoi7oqOR
S3p989GJcjddKDwvcpVOtUIO7UNwx0aZdOF3O8a689GMKM5BGeYrI0bM9O/N2oj/QnhTNVfY5vD6
1b5WHOEileWmMxs9W0VJv5v1++3CGkL9VjdbXa6bioexlEbWX1kEllX0dtsMvnzmd2tKvkO071LI
WwX1s68IDSiuZ0Zn7mHg+n9Vwm7EdkjU+CUFUqqADyKR5+fEwS8tj3N6I8jfKApHMtkEAVKJVRSS
SeMWChmgKf0OFh3lR4cKzVBVO6+skg59CW6UZQBznRciE3QSQUV6xq6KMbCscAzbNpU8OcKkpaiO
g9O1Ceby5SS+dHpIRkvSQOENmzG5o5RapkvfUv6hqkYwAEHklxvUFEmFen8wfoqgC7RF2jjdVz0w
ymltCHO4bVIFERhH0fhTG0vqHXgeaeS0YeZrC52m97UaDXQnI+YZe+FXucJuRHMYGIenANrkmj1X
e1FiIgN0WhQBifqBfGeC1yUCML8VFvdjPMriY1j6PaUjFJ22tasGbUQRYPZG2C0qbIQ3JHJgPhmb
LHmgK1BYt4CWYRuFhlFsa3fAuzxRwkGFXh1RzafkXY6seWWlqNlUdk+tFiBWCxsH1fuy4lv7SC0t
qJeWyq0r5SbJp9F2p2+wyQxUBUPwmV3/kKyFFifNmh0+tP26zbNj4CjNWthTJb9ko1uQ2M2KHi3b
ES/CspS1hkoxxtbOgFTNjxF6VbfClpsil6RF8p3oGPtno6LRWHp+gFoFNFGZXcdZwidOvNasVumH
9K+gbJjWmhSu0ypWWfh9ooBt7LsSh81jqTU87cl2wNH3SiXRSqR1fLD7zFJLjbMk0jRlEWjVMqU0
YOx74nRcgHjQy2x9ug3AyKFzxPy2L4Mch3+LlGBYeaLWtuyHAm3VduAHLUr9xspvJR2GYqiwXgW1
GqeNq/nlt7DzIj4kDNfbkDmtocVoICJ200g3Hibf0HS81E792UEuBRBtoNK+op7mfkorPFuLPKQ5
sPHE1IZrp0u8T2Oro6WzQGHTlw90US5tPUhgUVFbeywlfwrQkYFzHOqOGNZVGGZPyTBGhzSa7GY9
9nzoCLFlRgffycRf6ViAspjw+fPfWVkj6fLtikgM3kWwcDIXzW1nJUwlkZ37T04TBc5yDOOoW9AW
SNNN6WBwoJU0a+ykE4LFEkC9nuJZ6Ue7SUL0q0dzRMPl0+xfVKGd9p+GDmONBxmJ0BsLLQZA0Rt/
tGS7GIMQoht8aCO8dcxG/V6B/6ig8j9TGoD0/8VS+qpe+Ol73n5X7cuKy/Of+NtaIKm40E9wvWcG
DPmC/1kupFD4D07TyPnZ6bFBfmEtmGsxIJnYBugsi2xqLf7UP8uF/IXUhAGNUOa2cSX8kbngmSn9
rwUYOQAJHRyFcSlgL6D2crZNj/vZaojq69AhTvzs+mJcVpouttoY5jtIgCUuQsu6aZrE3Ed1G1/X
eWJ+l5mDez8qirWmNRWidTndB8Lj+0HMd4/QUm4bVxR4+Cf148XTfaMKcbpj+P2DqdxQG7D4F72T
0x0DrMiIyiOoR5/m0Qq82bTuMCiuCo7YLNphvHr/emenzr8vyKPh3I4EYYb1nGyVAV+0LjaL5tBF
nv5JVN69k7HTGDINLeTgfk5SUVyRHhHviKRrcSL3A/aljgaEIrcHxMttgqNoGae9v3Sk195AIWjW
tSJvCO8GQlUvlhsxotiO+XRJhjPHC8UOitUvNlnzHcBRQSkxZ58LoDHz7vnFZn8yWsKAxkwdEOVh
Jc1awPGEkRIE0qTrMZUHPcYsQvrZ4f1H9xziejq4ZuMK+CWIzqbEKHN6YW2Iu2wiI+xQ+GN7NWoo
9kx0Utfo7NorT4l60Uut3RcB+sBy1LRVNrnNyiVE8MJG861fwvVNmDK4e+hwnr3ElCZL6adVe4CM
1EA9Lawb4rC7m6gl8HGkCPgBq4OxQReBgd2O1UY0ib8QWDIu/ZI3XgYaHEppHschzixnRYyShFlD
z8vpkIwF2kIfiozXt/1jxQjayjEdjjTZ5SJCRYm/nLR6vqZknUW2AAVf+ftW79wHivrpZ5Me6m1K
W/uTq6XpnR541vbCC3z9sSFbchg1zyfSVy/QyqSRpioxD5T5o1sZVuVTWGbBEkJFcwtnZsK3Xzvb
ltDSQ0wTHchqzhAbp5zgpSIZ4Gs604Z/HG1z3E33WqRdijY/PfrNg3sO/+a9kvZM/fNc3QT1rhIB
JIkDVhNri06PVCIzggriEUL0549jVhwxIzNXUjc8+5BSLw49fRDmoasEKQ1oE0iyc4qwZ6uYpWyA
Yw5Jxy5XeH2NQOdogEBPbiJyMtI1ZvkaY5IRmc2a41A7bGRQ2c61Bj7hc2eRdfb+r51n7tOPb/6F
1EOo2cu5qH768TU2aVoqNKxDmk3RFsTDtKHdW251NZJ0hiXmukqncR+RZgCj2zcuDHT5aqDPbHjd
pJ5BeZ166/zPX8w6rUDAwuHAO1hGZ39N8WX5Vx1eill+KvSDYvdpLbAnA5Vm2UmGRZXSYFgh6CUB
LtYb+1vmpWO+UqXh7Q1yNlKcZIP/aOGifPL0EMwhoMbrJDMQMDjJiN8ydGh0gWIK5RNeZhzdbUjh
jxOU295yeYtdkNdj/awDx8dlguUDZdiU0A7Lhg5iu2rNuYRU5Fm2NP1BHCEP2eUiCOxKLeq0TX4i
svd+SjNgm+yPpBNB7kmao7RDPgXkfNOvxGKrSSqTY1Zz/iCip0CoBAE2sK1iYZdl2m08VXrmWqFJ
2wadayiylBBALGGnZNFyIll0WBsdp028DTUQT9Sp4HyDqY6vdYlVBMNPjcITCbuR3MZFnBByKRuL
E52PAItIy/KItimCcNsGyUoYtWVsxhon/7ZTNQEZFVBTbV/afbzvdVUXm8rMwntSAolWIozMxqfc
9Kmxen84noG9+FA9Qu05ESJEeJ5Uzia+AE5sH5MidnCywXuOzFtkrRNtwCwJZDUmVvOae54K2z4g
+At/DmEqLgzKV/MZwQg6akjkgiDpwOWdjkkifcMsLJQ8aFmVbE2qnstck9aiC/Jil0nzkkzg1eTE
9UhvgGhL4Yvi4VlVBXzVRO0idA8EFlH7DNNkZReB3LiE3F6YnN64NQEAkIlazh0n++xSzLGxRvqT
B9k6lAuLFL1NoqEkHxoz2GSml27ef59v3BrLGBtH9kVsG8/bNDkBs4E/uN4Bz0+wnCoBu0ZPfpGv
YP75S2O3a80KUyZd1szTl1aJ0BA+vItDXxrFXu8BugTEau46FoRVX/vDhdroWyMVg6aER8KGj6r8
WfktKxNdRl6uHURqFrukqa010b/JwXD5SnOHFS1SrUSOAaGoSiux8+hlX/pc5vd1Mn2z9RdUryjZ
A5GkkH561z52FixAmg24BZ/KokKoaO2TqtLrVRr5KLHsIRNMZb6AkO9b8H7QqnoO8QK5tB4nZUcl
elNwWZd+2Pydnv2wWfLiQnakZEcP+fSHwSJzk7jyvYMdtdiKPX9Ptk8OMcExDlaeyGuqZwQuWj6E
Bk0W7M7H/q5DhnZhAL7emLOf8+ikMew5DEnjbFww+1VOEbnJMVWZ9uQHTfTFhtt3X4WW+tnyMMaV
MaoIKEGcDt9NZInZUseKZgB48jTji9d4yadQQUOLgZ9/QsxGcxZvnm/cJk2pP1oowVAlhFICPCDS
VmJkzXjMZSpwvkQlloA//oYZ44gk6LQKDo3nxWVANWooiU05aOGcgecU1qLFOLBpwrzdDFZ96Rt+
PWfwWc0N3VlsDr/lbD/TWqmjZ5PjHzyz3qVFA1A7ST5OUXZfK7e9MHDeeF8WSilmQ8YNDbxzYZ1p
9KR3wLs/5K5ID4WlonvTDwgV8J1ymbdjsA8BBaEvRsIb1kRwWwPnAqs1nxpm5tsApSBuFR/8oWmn
Oy/GwbgISf3AiIIRdkELzd3LupnWaVlN16MTVV+siQ/l/XnvrWfGcJu1E/RP2HKeDv+MrYPealHA
Ng+YXOT4BBJPP5vO/EGI2fr9a72eY3lilmDlYA/HHso6vVZsYb/EZagdrB6cHLL2b3ivwiXNg6/v
X+j1+YgJ1qPOzVCwuNh5+R/ljcpG2wuORVipb9VYTN8t9OM4dgBba8uxsmNtmcc+2LLC7MhqDQzl
fKND4E1UoTVVXtAavDEH84Mc7pr/cIg87y2LXOG3LvPgmDq13NFv6z9Q+rOXfS3jnR43ak1RPr1p
BV0rl0T0e44l5YWWqXg101nASOcO97x34bR2+vgBncRuk4bh0QvSfl+icV/bEcXu95/9G1chV8zj
UAElGNHiPOBe7JPzBkV0Ug3RcUoUWDI2YMTpYs96/ypvDFtULzYHOXqLTJpnQymr6SWZeDSOqgGR
nmvNwR6tvSqqbmW046/3L2bOi9PpGsHZkyWUqpfhYWGZ7/nFPY25Y2puXcZHVmzAdAR/3+BUcmBD
kpJtbOtQ2Xci7agt+6mfxQ+TaWrxsi6N8UNf9bW+JvpmfEzN0vvQuVrxw8xLsXf8ZSWrrZU5DaVN
M9eipa1kvXv/t582wuZtKhWLuRxnIlpD/nu2TXUMbAmT0cfHRm+Qkc8oedk8Fqm41u30CSdydmHS
f/2RzxekKM6V6fmeL2N2HCZTSDjfsXeH2cGgBRugNjo00867MAjeuhQ1R2s+vZrzsf70tZDmGhA3
YSTHvhy9BYgbZ9Ub0MJGg+ya9x/jW5ei5YsViOnLYWY5vVRtEnRrw9s/sv+NkdsXwRbHm7YPTaO7
8ADl6x0JyXwsmrws5uNXlGm6G3FikdB3TETVPlD0N78Ekyt/oFgyvrZwNX9aXavdxnlYGEs7S+QX
8hVJ44RRhXYRwIf22BU89iSukfP3dVA8JcmEhIY4DsCrhP7UJgwlG/9kN/Xqxi+TeloxJK1pDR+1
+ZAnNlguoxUxjYVU1V8dkmZ/1CRhj4seQ0++7Go1BVcxVsg5DMno7zVVyX0cjll6EzjdcKOTok6j
IHB6TnZj7eDjTCcLPWYcwledJtNZRt5gjtdIWVySJ1TkPtT9gHO2M8FUwdvQYXcJp6zIFcKMTxBN
GH7TywG3V4qsPF1XkuiPhRri/i/yQyyWrardgE3D3dHB+SQvti3TYEmwRXFXayXYKMOpPbb2QYdq
JnOQ9q+IKW1urEpp2EzUMNwlRvWIMwrQWirH8Tql2XWhL/0srDibSmbV2YzUnrXycxTey6nEtFJR
JUZdHrOASB2QSgZZ2kVMTsVigBjjrwyYGzqncdeZfd9uQnuvprtVpXX9UHR1z4xhVfLzxJ4dHniu
9A0A3zgkiGJo9i67on0+BuWnNCBWURd5dJfU8NaWTmupu67q23StXKt7gCfuPQFaoZRrZn3fLQYh
k1+0s7AdFbAvIFSjOYBm3qv4C0Qt7dIxyHxjZuI4ybMApU4J85yMTVMvVsLK66NITO8J/gPLMH5a
2kNGVwKQICs8ZAiFbYALRSfJZetodOcWFkV+bymgtWyyzPXUElwNnVR9KPwnTSaWuyrqit5QZOlf
FahIEsMrkd9ySyUBQiV7eEh2EZHTiZZQw1ZpYFjoh+38TvEC5rBhx9m/P3u8vlXbmGUcElUUotPz
wyWMulj6rVcedWTHG8PLoRUa3ROdT6yE7iivZZJdOkC/nrEojaN9QJmGD4aGyNlAs71aeV1THA2q
1quqJJjKzIRcYx4YD+/f3jzPno5pTnVzFdHC3MT1zsZ03SEEo41fHQMjof0I/GHtDWSuvX+V+fzz
6ipzudKYHyLXOb0hCsi2ssOqOg4iCVeEh9yHrVatA78jFU2NH3Nscgu7S4b1+9edO1fnF8ZvwvlZ
WHOd+5z6PxqijDIpm2PDtuO7Lif9VhZ6eDtKwShFMfihTFS6dpj8QCYk7h21Uu9XHIZyF8Hov7Cg
v/lz5vQBzqvPz/zsOSi8m+CHHXUcSmPYiig7mjWhjr7d9j/GkuBxcPTjg1sYOTl40toO09g9ZD78
QrOM8gsb2zdevU0jyaSpZ3OSOZfrOrGoybfXm2NfgbzOqj5c6Tmmp/dfwRtzhT2HS1B9deUsJzsb
zFXgGm0fdf0Rx6pxqwfd+KSg96+Vlwq1htw1gkQkNWmtF6K5IvDIHdcYiEOSovUW3miqpyxEjp4U
1FO1tnbJpgqIkA/9aHpqUUK2K9sh62npBBUkl2k0m+tBhxK5cn3+x8oMuzLZ1VltP/mRwp8KoMVb
TmMdFxf2NM/7o5fDnCIEQ42Hac32CfwTp8O8NdwOr+I4HD06bFuza1g1k8aq9lU4bRR1nG1uNc0N
b+QRfGn8mOVmuS1M3V4QVjdu8CyOlCyq4mrwc0z4YWNc9YFP2EGvDxcOFM9tpvPfSiELc4aD8A7F
5+lvBWDoRKq0h2OgyxElwtAtx7RN8WEmwAPqJsbq6eo7aA7J0mCsfNQm0tQgPxRXlQy8ezP01FeY
YWrz/ng5n/vmZzh/G3yys+rs3CRWdm0IhTEfj1UOE66sou66NTvUFO0Y/huXYjziinee96FnryvQ
eizDyhyP0F29Zanb1bK3/GzbWsQKvX9X56vIfFf0PSxT8sUhvzgrEOlK13w7c0aAiRFiCxk2x7H3
3WUQV91tjkDq1nDY1Lx/0fOD1nxRHIQ6FSHke955tdLwwLwAfOSiFf7vwBysRS0Gbd0F1KOA6Vwq
Mb+a3rggo15yajdp8yIlPh1TuI9T1bRKP2Zo2jYWmxPyp4IovCm7WqzMxCchfm4mTINNPaQzHru6
aB8hPXu3fR7UF4b4G8+cV0uFn7ISj33WTrzcrrWlp/FtCf1IuTJZdlE7fCyoOSz6WS1b1YB+7aEf
Lzzzt+YAFBa8agQB/Ov8u4LdbSVm6U5HzKkaGGn0gaDnqlUxBMTOm7azhvpRHMs6TzegZPQjSQg2
7tOuvEb8f6vR7ri2a6E/tKWm9ppeTjfs9EErOZp9YWp+41OjMUYXYsY5zkbT0wc0JfRBEtJujnUY
ZZ/iokXgOEXepu6a8sKndr4BYGSwy2DvbD0bD85bAoUxMAGL1DgK2U57uhTjPh0Dc0P0BSzAEVIq
SRXDegCkcGH/Nr/l03mOzw2fCELW2ZpyfpNISXRqz950dMCRX6naHD/4sfb9/S/t9e1hBGDeArNJ
3I7zXEJ6WWQY0owjbqofkVhlmNvS7HOuC9gzokg2Fob/qxqQ2V0WqO7CDseaX9LZ/T2f1efdojXb
iE5fIilklZ9FlnksJ2IrFayDjxlUsJx6ZGuioxNRUgP7mfTveROwc1bFjE9SHrT9pa9nck0PE4x6
6XaWx4cZlo9mE9q7gdZ/vSwC6GoLnHJ3SOhqnXCmcfprMDGcLkvNnQ4uYUKHvtC+2vaUfnBrlAsb
hgEcY0GWxl8Ct+21h5ZkugLGFwwbguWiby1OOjLY0DaAH0qtT2q0QwJGOSDep0TZaQsLyUp1Yaw/
F0tOnpNLkI+O/oSCA22i2Sz5cjZw027uxDnJY9zo1XWSm3q7iu1iuJEj7Ox1SFygeY8tec5pkyJ7
gGoMd7mAYkcyY9SQTDJMGcGdAkwzwEal5WoJ5Py7lrXx3LQ1XdgHKaE0Q57nqzjvBpjkhMnANyAa
KlmPQwD6kdyD7iOQCxlsPFPZVyPKR7UwbCiTS+o9zY5OitvdCdA9X98fomcBWHzhKMQJDxMScwJV
RHteLV6M0ULLekTiqnqUVhhel0Qj7AiXAd0YA+sPmIEKABNZ2FZ3HGtIvO1T1S8qnI/jUlSaVkEP
xCKO0C+0EhzVhDMHJGuv067ywgWpTYa9EjQ6bt3KpdUsvQRchgvo+YegL6XWmH7iTQfGkjTRXNb3
yf9n7zyWJDfSbP0q13oPGrRY3A0QCJkZkaJS1QaWqqCVO4QDTz9fkM17h90209b7Ni5ZZGVGAO6/
OOd8s8GMsXZXe9gaumH/i2b9n14LXkWTFS9aDC4+3v+//rbsL7qJnL72aZp6sSVug3OGby47Jnlg
73hK2rh2fLnX08wmxa8u+39x7vzTHJusMFz7mHOZpBg+ura//gT2CN989PPpKXCQWJdt3ccAN8r9
oBPbQlL5eNDmUu5a3+QyJjkrmlu3uAd4uOz+92/+6s386xGBI+WPBRUSjKv86q8/yaSr3GqaVj0t
RKK/efBgUcwNmUNGXulfgaGdw/5IYRJ8XfWVxij1yvTSeKY5baulGu5ra/IivVyqP76k/yg1/8a2
9r99Sf+k1HxK35sv7pjvZsiH5fAFr+76H/wh1LSc3/CeIhDjoWH9xqvzp1DTDH6j6+NRupYWCDJ5
pJpWDNn//ZuNtJPVLFYZHHeAwq4brz9lmkRC4a+9OjMZ1BBSxNH3bzhjrX+A/DHtoZbEnsFe0GfJ
T8DCXx+nGQ6OJHnpoe+9teEg585hHTlmcwh0TrtdUvFIqloDjALtuQi7zjFvHTIi4XVVbfamzZ4g
4AN/RREKmpD8SsyqnAi0lUfeohcs5LkXzAVDCbIc15zTyhYO7zq/6hUEsgMpiosHe8QkrWUI8uTH
NAwT1IbeL/zQ0LP6fYGoTsZOaq/9TW9T6SY7K9OHeQ6JEJyS+2BFIE/QI0lB0qBOzZoOk5NrghDJ
kq4zjaithn55nFEqV6drtC0qJZTUKnTmhR91ZqjgRt5Y5I/wRF0Bt4x4vmiapwlvhwRZFasSlfou
zQc8LPpUwz7Ja6N+ncerxiOdGp0IN9MAuJ2ZSUEaoGm/9qwJz6WqCXBKzWRhLJinzRJRUTMRM9fK
dyOd4GNIzdgRgpDJLHnVgUvqCoyNuWhi6Jz6Plhgh+4S8u8+C08JbQN3Nc3DORkqYzvN4DMsEgmf
ulGmUeYTr7j116T34jY1TQNjSlfsKiTnXdQTURWcihwT2k5UJLW8jWZSfjpJUYFwW/tVvuTzPAdv
pq51b4WqynJTpNR/myWbqkPN7GWO1VA7L00+rO+eynlOtKxZiE+uMUgy4ZyVwntadSRjOsUmmc2h
2Hh1s169k1Z5IzCgkLHdCkKUWbfAZvXNviXZbg3kZeaKA6TKU5+RSaRAt9X2skJcGUx708+1KveE
09hqM/XGQIZdZiiSB6X8Hc3iY9lgTMOSIzAAsZDRvRrjtqxhTGMB0SBSdEQLJSGW3ZUUGJxjzDGJ
z9E3dcP6OixVOwexQbRVHRaLzL6NmlyaUKQrvBnLADbAKnlyGV/OIGUJ+eQKCOU8+2fB5qsKScIm
H/yKZAY0bxXlB0Rh404R6wMrS2n5ly+HmaDooMnyeMKI8oMplvkwD4DdrI1V1gLQfJnzBsiINEmr
RM1XlX3ytpRpgGOi7itHC83ZXUeYCpgeWE/7qiSccHRcIO+84eUtQU7+Z+qPsxdiOIDpnfG4oQAz
puVSWasFQJYpiQMLkuMgytpxehWMEW+DtjbQ7q3dnG4bo8md2KthmkWUTULfzvmSH83aV1/ED3lY
K8bBMZ8h2JNxFHhdVu0b6gjnsC5y2VldgQcGZsuPbM2JHltlXd2zVZkgTbgVyb2tr8nyNCDNzQmo
1NSeS4rYFgEvDdyHo84sqtxyi2Wk2NtVKWbSNdP1xzxL2wuXzgx+6V1aAgru1+XW03xYCQLh0uOA
Bf6N3HOSuvU+GJdYmFn2POslU/zM9GqbGNY+HmXfisjIiqFiPJB1AGHw6j9QRsHIskDKOXHhNx3V
bwpnToKMecsat3jpa4L0oxoyRM4VC58IWaHu3qHE47lzeoGBS3VOupGUBk9pkNjJueiKviGIUlRH
aHl+t1sXHt8t4HZhR5WWl0tEAnBd7oxhWH514MGVvCEFd5zcrWeVLWlMSTPXDwgOyRwdCQR9T8aq
vUB5dptN6mWrFw1rhpPIH0awUKNNYqfKJEee1fTLJR1KZmrJqM9U8AFct8hJcOBEieNfVxpNjq+j
sbNC3tt65sIOya8sDDQNsNzYJZGno82yLvbopvj/gGES008lnAoQ6uQrjnqbJNkPQrIp99whU589
5/wrAj3vg5A848FtMp9OiWEf82exyrvW6QjbiKQl0j2R/gkL2ypn14CBx9m03lrOR3+Y26ubRJIE
nlVFM+NrmTqCwnpn3RsBeO/YSTo+DqUKwFL8SK4bF+W4AkaveSW8IDNB+6QVHi3TXSVpvJRRY6wW
ixWcKe0sZSk89igznYDg1AZ1wWkdS4Pkslafn7tgUD5pDdI/WtePgFQ6QTi6GxjS+KN9+U+lROHD
WOJ/jhIJR1Hmzfv/2b7L9q/1Ev/ZH/WS+RtT8auZHMQFwhQYGH/WS5rzG2kgDDZwlpAJ8jv+4s+K
yaDKQq+NDg3hEa3hVa3994opIEMTxQBFGF3TtV7+tzIvGTRdK6L/33tCzWB7RCqJyzCKuC72Zn+t
mKoyq40Repk3t1VkDFO/npl5Wd+DxpIXJ+UU2muThW4TuLt6Ks23Ji22/ZRh7XV1dnyKwHdM7DGs
qJgctAReGlHvpBSPodEF3mlNsiVkacsptthbF17ZHs4UKWtLSgx+QuM+yKKNGvtJiOG4zH2HaIGb
hdOl348ycE+tLB4zDVqlklO3SdLkkrdKIONzt7qQocC8d9tpZh/75LddGHOPABm58Qwt5+UbxfCA
qiPddEtyvyzLC+NrMFicOL23rUnq2LqgnV+o1ZrI8JqbxWBQX5crmknyuV6vzM5dhzMtMns736zS
UlHi9lOY6PKpngrnMg+mdagsqigMbb/qygviBDnSnU42+i/nynwkEn5jEt69kcDeD6juZVzzl16K
YLRPjT+X94yGjEOdWaC5Ajk95YDQISMkyjg6Sapj8kTA/mCntRb1qXPfkXK5dO7PAJfuF5ATb7iS
Iut50xidfr+oZko3vbSTG99kl8Pfaq+3RKxYt4GnN208k+m4Tcmq/tVnhgM5zRrLGImIL8IAedBb
66OFDS1lyruUfOUXoBoW8YD5utwRnF2fLd6KLBR1txAT6FkH6fhzfydX1dzmwvsF/BUqQcJHOMXm
MC8HBFPeTiF2WcDbDixPdm7qpWAzCaJ2o1FOORCTZnaBxxXGtJnTOng1C9tXH1KmyQbnlI5syYIe
PEzgDX6A/dPPk/DuG5dY8Ho18p7zFw4HBCi3BUynND67vrxp81XELfKwqypd1Uey5d0LidPgY8u8
i/GDrpdEdGc0Orgxeq6tc+VbFhFw9QL523umBjfLY27azY4Bwx4DVR5SkS707ObPmlKzpaWNBrXm
L3liwgdvgb2R9x0yr9/1q2NtEtM7oLtaL1TE2XEBdXzlwVnpfafbsP7G5pzM9o1d6jdF6VFUA3rC
m+z1xW261nHq56dmNH2UmBQ8WRqPvwcD0D9YjUYYBkxVpBQdQoc1I6iO+Pj+FrzwhZZ4VzEH89FH
qVr+8Aq8KLpZ7ZROBn85qbPC1zS4h8F6mNrH3hG7blqo7D9LtBpqWfg89VfdKeQDk4IL9DjW+MzH
9WDcCrahemKeKmHTWZExaDUbcBMq7NiVdQWC/QbAaLD6e3ZqCUEWaPVFz7eqBSc/75oDXxX2cnWq
UJUzsDd3U+kA8FaIETCHHoo8k8eJsdydk/H3ZgWWB61OPYQZVffIa3NjFHeMZxFA/sxJl8z0hqxz
Z4eHIOpHjGH1Ggb0fstQXJikEL3jRYtYT3Stmyz/ZXOqeMrIDtLK1dMsLAgYoCwgWu7s1qO0SkSc
ZN6TV0HVLGXtcM7JnwkDzpusWKYI9tYvbKd3VdHBXSg8Pxr1/rXr5y8tCZIYDa13MO3xpFS9GVV1
biAsV/SRhqbW/WAZH0tTqvS2AtmwmWHW4HhokuqeFJWEVqEFFk2qQTQH/c7Tl9wKfbM7DwqCLtOw
9CCbVVjboku0TTGV2UnW2aJB0aCEoFaDMeBpwTbtSRrNyg2B3aRqV49pmX1jKIIWykdlZH4JwHSO
1qm8aqfWGAiodnXrag/2ksgvaxUPZFUmD6yYc6zEpnYusgn4Y1IFEDsmPZhunWQpN2anif3ctZ4b
emN1SNPOeEYfiFMPXvSr1jZTZBKOHmvNGjw0RSGJiDXW91LI4Na28m2amEPkDeYai46axGfCxLDR
xnWrP5Lm2URO7r9WGtR3VRXqMAcT1dOk32DZyI+Z1QVHnwYhss2iuyGazafMCojC9SPZ1T9Qv9xV
iPaINIDstA7VDZHjxQUJEGd/9gSELtm0+kA13G7t8j0nMB/M06OXE3bPEv7bzzHIu8kRxDkxQdfK
Fu4GiFN1Sqe+i7Wy/0SLc+uX42etiL1PpN1GZVve4xz+7DVRAXsauXyMfF+T6xHNnhl3bgnkD7JL
ciXvrKuNJNMrVIz3PI9oPu0wWIjmryywech55wgoBwG1a/eZ4N2HEtwclR4UX9Nc+Tunbb4C0R7n
kr7Gw2FTO3aEn3mMGj2Li6Q+L3V+QQcPPEksXjQ1GVwl+JJ9B9gKApP9bKjndX2TDgME4uMzPm1B
mXp96KTXvgTTfENuLHZuu4iHUe0d7S3Xmp1V0ji55vri+eWu0N5cQQhQP996NutabRZgcvtmw1MC
x1OFrePtRr25F/h57FYdUG7xOqDSsr3pjuzbi5WOp7xDopMXzYfnYVfKfXlrrvphlOIwNzaY7uo2
6O2npM9eE1s7TtN4LHmI2wwD0XCF2AbR2JAebaX6z0RkZ0hYB9rtqPZuV298yRftaGrWD42YQgKR
yfoLmu91euyll22NKSlDRiYwTBf7l5s4sVU4u8R8Z0S68QvyjnWYuolyHpmHvS7yV+1Ve+xZtwTn
hoTfchLrxbmtDBibgkmIn9/RvoTmmN0h8IZ3n1XE9i5XYxMtsycBJ/gZlsATy9wirqtP4pkOzDhj
ExpywWRjXIyVj3zeBgoqjB9ZfO1IEGEIL6YB1WTa9bWmHXxdHiq/DDXiLQrsK2Q8gH8Cx5eerOVl
mbOdX6dbpZZIM40Ky8ncHXUTy1WeTvBDg/20qvspQ3K3Bk08JsEXLy0oYWuXVDINdS9ZDgj5iEeY
tS+36w4ZXGM+sIhHg118dmjBRvmrv2vEEheTttHdH44m3kWm7yzW8yvHRqqzWswGcUYJTtr48GAK
GM6g/xqtPyyoazy0Dondb4yeXrTVkT8U5a0vPZKaq/qtlN9+5QKel6+msWzHftnbpbN1rpQAeEqw
aMBNVzt0ZAfCG3zGPnodkaMdMBGy+Hp1dxOU6C+YwZidfQXT3yw6dkTdSO/pTZ/olHHSzm8rHOba
rcgsmmrvpKRW8IsGy3Gov/gqDxA5d0lbbxSdKa8WRqFiM5X20b1mOwQTkR293obN7N27U03G8jgX
sTU6ZNH0qMxy8koy8yHtEqZJpnzoKTSmYbrTkJCsytjgiDuINdPDQJcbQFs7QzkbdwZ2ZMlHZZm0
kwOR4aSRAzBqejgxRGPvV2m/BsHUIK63m9hyZHAKNB4/d9KJjVWgrhcrfzXaH8GqzkNnPbZwJB0y
bEdtuM/8/uSa5o3HCoV5IBWnHRAwKY9EhIToVO5tYT6wG9grM/856/4dPflWC25MGBDZqu/MHHjm
lcFiy5t69n8w1J22qz58XQ/0bW3X3Act7gMHYrcYMOyaB3bJ4bU23ZadF4Q6t3aQJbHw7XB26403
DVtvebERG3q6XW2Z2oz44o+0vuRm5ntUF1mM1QhGhEO8h975G9KlYy0wP1PxQUJFvqNUz3iUbNK9
zfGZBPI3Y/F/mhVeSserYvKDOAIMzguzeGHdEOdE/BLtyPfGlqjgXJhI74wQVnJz5KUTWl7yPjhT
NEJDtlrY0LxIXgM7r5YxAOWtLF2c7be1lUBGPyf5T4B2oW9fKpYmQKYhGvVveB24mW1CTJg2I/i0
0mpbMmwY4NnN6RqXehs7QMS7tdFC/ErbtvY3A9y8kDPmvXdx6aol9nO+EEf74c2kXOdd1LmYw212
oNa4Sc2Ah2fuorozd02jJbu85dYobOxW7PLL1kt2A8OX3k4evP5nUftLRPKTt13tB8uvrdjpgdHP
pb9NGPz26YIQwTEOhU4kjufd0OBtE7ayOciryK/K555wjXxBfaaCswMPKNKqD+YJaCbfpWff4c3/
MNLPSnfVzs165qLFcTRerNZ8d2BmjY31A4Zwtq0Z99hk6YSFdl3tAHHF6tpj2kiM5M1Pey5ScLu9
Fs7mslsFjWRutm3YC/EolJc8Z21CzHhupsutZFSFeIkYHOGCWRsAu4S1JFDEtKmvrNQBM9S4J8su
PzTHep05nxm9J0aYatdH0p1imUJvXqyPWnn5RuX9o4ETuW3n9QgO4gWy08Ps2OIFz95Xcb1Lk/IG
8zKEmRm8X37vLMTEoX87M536kr12FHltRYAkST4iESYRX709w666ol78W8TmZyK9Y1mVWhTIFquU
3u64+ZG9aAichbwroPzEDN/L22bqi3MXiGBP6J1JdVqRwxRPVTECnymKWpzpdLXt1ATWAdiU81gN
ptwGfpO9Dq5X/kw0EpGrZq3gC5nyxq0o6wmbX39q6YCYCMZv7CJPuSWbMNjjY2vbyDC7SYYymd3t
UK3aDSbDCn+RNuqQ62GBtxujXu1fE7ivKfQYap2hG42X1BFaGTmr7/NCAYXD9iKvNInUQLyB3ps0
zFjmZmeAwS0Z4oEW0sY22BetGv1NQpy988wWAtCA70yp2GmEHNwmbprveNJqkghXZMRQdVMK7mW6
62BI1uHCkUt8fJKfg9wimNBDkTIIKJSTnOD4lFVmHH1TMJhHiZv1ITDGHBxka5NxT8MBSG7yUmx3
jD8YcVBYvIyco+jcS0bTETByd7/CJ5IUcglSoWqVRQnzp1GEWaf2smyw3brbuaTYmA0Ob4rUYe9C
HrXPHgH3JpJ0Nz+sUiNaHxJ6ul+EJ04Boa3orLgJpOVqDSVZu2K361Oe6LK2r1FMqvXOySC1KIe+
eJUY9ul+pPoNJ5E1t2O68suPftndM0KCC4a0XpuLi29ojrsVJSn6Pxw7v/qhlaPRQcIlxs5t5Ie6
p13b2FqyPPdNm1lbaFvPoAyXa9mZLqFb6J08ERzCBeZ5idenWLWJof/0uZb1w+C1cCbC1nNEae0L
1EE9+UpGb3S32mQ12AVznw/qkJBCVd0UaO4V1S4rrQjFvYHrvPeUJ87VMvQzWAzPVY/F6FTGNw1c
5n3nDUlj0ywb+5ghEVGvdb7ON8Ngr3vS2Gr0IErNkRJ+vjfX1jUeensk85STwDglSDI5mXLVLzuw
P1WycwYC+1gYVQwqek4TzjPgnLd44fwudNnpOQhhkPiDv3OJwtMhnaVhYbt8F+4KQt6VE+lDQQkv
M4Jh4HwQE2SnUTMEJHIkqnHIfVuXhFxcC/aRhUDR2dVpQq23DKSdhe2oe5dO+U63YeKqPbiygpPR
BeMHlm3zfjGU/G4HKpQqKJ3NIDr4dc0ij50+tW+dweIiVKVjrjjPCQaMxiABi1JXixk3TtcMO6jd
/UOWF91xKpL0vkiAtm/8fr3S0FQqtm6uSDwjFj1y+ix/zUHNnFD+LPej1GFW6LO3sBAdGGO5a0L/
UKbG9+AmwQGdc/DYDY7/0Od+e2sOo3NPMKxD79bMxlHIbiRNrnaCl2EunPu+mc1r212Uc1Q5Ugyh
20uiJWp4HEe3rlHG68WMBqUj5+2O/smJlFYUB2kgZekzr7XhzZeevVVsnF+Ukw2/dOHzrM+JTlac
lTWP2HStCyN+bduXi3mq7ZR+wbiBjcLUi7A1G2NdVx/cdeGkU0IH1eJUqflYcly+BrTP2Ena9DEZ
AGlF9izZkI0T0zaHYvxc52ZAgvbC7V3nSRGgNFGsx5sq2001vXEhpfFZehUSxWEy0KGVi8OYMSVa
rOiy9rxahvg20ubCcwRreOiKX1rhGzyoM/CynTmwHmPOBJrN9fOzXukMSRvOF4r2tBsfir42WAzI
1H4jpo99dOXitboZOt99MdSVVZJ6klWRNRmMfgzaN8BBQ8fj5TG36B21MvMbsvmJmSusLXPWJ3YL
13UCPps1sy+WW3JcVZa963QLZ641jtV2VFLuGcNZB0elzp0w/IRmzWoP1vozEw8Ye4oowZd6w+Rz
8Tz16E1Wfux5C4+AU6xtToCuE47AjDe1ZuTfBlTPLlJGshzNSqR3aerbj7PV0CBcTdcmISg/lI6H
B7ezRULD6KhbmJ02bWv3sJb2cjbI4OXlsvyTM9Ff8XkP9xYnDGWHaOJZ/bBKJgQmI4Z9FfRmiIkJ
QH3myNAVjCT5LnR1Ki2D+Ysv0IVYZLb3Vs3TPZOoNjkJE9XhPM7ZrV5xnTrFjtcKcpkoX/vFeRSw
Dud2p6ngpOr0C+rxTlZ2qFHaeJJtcbDsxwAjlJlQdqxJrIP8vJl9wi1aNodRR+AYDyfbVf/KfTVa
Md3a7ZwcbbE4ND+l9eXWg/bCAjqryXuZ3WfycqnwjXgy75J+yF9dWZwWvxcf6LiyWwLfrF8zhQPY
NlufYJ2Y5WvVLss3lurqzbAHm8REbeOrTMSiSdjfMpHB4jdlfhcchkqTBTVh2agdz2edHSYkOK8V
orEvC6vDBdeW9WmvpB5yKGt57JV29URytvHmtkF3tqSOcZsAEO09Fb1HdJ6mDllWjj+MFfB16GvB
dFnMdL2fvSFh7K4P7kch7PJo5pSx/KHd6Mz6nr2t+9UZlXeTUSEZ8WyW07sYbMYT89BfrKaq937v
6Lt81Tx6Lm/dNZoealZzrxTzoTE5LYsN5XXIzGjKVPa6iNrYzVltRoE+NlHdXlKuwA17NDdygzQN
kzQPDnpibSWHKTREAvyvNNYiuL6SKh+22QoUZ67JmWp6H61DemKsxSrcSl3EhizPppQZ7zoG7vO8
ovlsrH1natnXgCKQnCN5Ajxbxsk4Dvs2gexEqoO9UZp34wVM7FMneKw1STM7yGkvF+4gg1UmdNMY
85YZwkx9coGU74gXLW5aAyK06gag2+2y3nmyfVO5+C4mtSmIV07NvqDJaprjyCg+MieF2N5Ij9NQ
P2sVoBl4pe/eMjJYygpte8UJjv24S/2GqAG/YBAzu0+Gy4NPqI13GZuCSYtWiy0zLfbVAyWdr/UR
A15xcTvnkbwtMvhYnbMt9pIP0EMnlhGoH4Z1pyOj7DsmmK1SeJp4jANk05HGdmgYLS/2p68C1HVD
o7XvGllHyzDdJ6nbh3bD5wIxyYtHf3pRaSl4j50zQ5vimfKz3LXONMUc7/BfJSzTFKN645P6aBUb
9kLbtMra7TQFwBuNdoF9MzkH3XeNAwJyXuVGTG+AxWtKa8GwAvnjXeW8On67k6M4pox2gf3S3Fju
cm+UwbCd0uI0Lla6H1YFQdgvoQ7pYoAXVpfppqxIGpO2ebGEy5g4N0Kj5F1qfcH11mxcBnX+/Omv
mI+R825pr7sDZoEpXJgbwvsyHqoM94ju1bGZovvRjB5SU/qTBMqFKVtHxTQOL3bJ6LwP+i2qEnZp
tjPfYQPm8aAOiwYQzADFkBvNhjpINewrm9ljkeXiHnW4TmWLsiDgIul9t9hW9Vjd1KLsHoNEvw0C
aRxGwpWksdyYqfpSyjv2XX/yV++GNf5z8Puobx4eqeDBTePIu+8MT32lDO7MIhNnNuLazyIvvQuu
looZhRj3nLtjDIS2Ovl1U1B88MvMY7vew1b/GAB4A79IEXHo1uaqzoIfR+T9KNNzLbInmyG+XrT1
1VhJZT8eULyjpSjvWRHua9/bZxkyP/bw3E4z5ZdVX6NEYqmNlwb2dKeK1yt67X7p4UESs3tfyN55
b9XkP8BsrlY2TTy2qoQ3GgwpZYUy7R+KTiCqqknGM4xL4bbNFt8TAze2LMT7VMPN7FlHkyFeNOnz
WRL7+ozsBMazJhEJD/mD0ayM3AZfRWOn7BDdCUqcwH/ve9aKUd8u5u08G0x1IM0ecAcxEDM2Q6X/
XNbeQEaShn4emAwC591spca2HS34VKa2UakSRxJKhw91lYq5QwkLZGwerDyN9Ga98Q33QZPGh2ml
u4ojEVZhxDd6tIYpNImRadjapFDg0eAclkQDMGsfzIb6PGh/dssc5c10msE8U4gLsjC7tozlyjiR
SCVG6xzsQaXgonX6pzU1mw75RlQU/RcpiuBJy1Nr5ZcqAw5XABBlxO/u6JaWvZvpGaG81TPxc4cp
M62nsQ6O+OQODRlr4Vj/PhbkRVCZKZ8VKrwXkv/ismfr4mcS6ua8mFsjW52TJ/o3kpNPNuhpSekN
wK8f1Lj1VJ/G3Mt5pOvzqye9F1m3j7Sz1RO/DpB1Z+6Rgh9m6GGlzcRYpd0GffON5RznrDsVDJDu
5lHPt3iQL0X+ZVZzkYcFCYuXfpm2XtNEiobwLZ9M9SGEci7g5oevPJ1HN5YFtDBFWA+T9LwPkkjj
FYRKrjEkDa+a5fu6SQbKYF8FzyktiHZiQ65drMVv3trUcd7168yt4qd0+UPX98nvdKFF1G1CxmZw
DbqqNejJJkImSpiGSDq2KcbOMWemzomcLvgT/Y3fZTqGGzi0G+GxkEK5v356GSUG85j6m2I0ZY9Y
TNHgVSMHWGWk6Sm1WF4yDP7WF6SJ1EE5jIOdecWtZ3Bu3qxxXubbxLYWhpuyQFnEnzdgeA/LH2ai
/4hB/vZ7PMP/LAY5v9f5xz+wT69iir/rQJzfCHNBbUFOBrt8RPR/6kAM4zeKdRwu+EwNlLM26ti/
C2c1A3AM0Z1Y4K6yWg9vwP/TgWimz7/DzHPVkf+RjfrvKGf/wW5DksP1H5xYuGwDHbXKX1UgHToV
YzEHNjuTMO65dX5Kw2ljXKf/CnzGuu4vihOfrBJ0wFdeFy4k3/wnF5LshbGIFOmTXgkfOz2qLgLW
6L+rWmlAP9i20MLNMqLFd8/6VGWsztT86NVJ894NVnNG4HQV72X1wa+dcj9hMQdlzUaiyszvQHPt
fdepF+j11lGOUrvLR5OjkCL4roS5/mYtqf/Y+u05M2BrwuIMYunAeBBTG+L1sj7hCxiRn6SvSbBW
Reh2rPRdmwIhHPJkoajR2A9GiCini6yHu8nsh+/ESqhtDMf78J1M7lDyyzCHWR7aqjhW02JFCSki
qByvWw8xCjtOmrH5Wnzm5RgBkeRNorPIXmYGSdW9FOTi2UEWj9Qv9Dn1kH6vKcJd4n7SfMspSzVo
OYNuIt6l7BEDlWeglQaCx1Sr9Mcgc8F7+ntMfVSqG1YSeB2OeqCZK1WQApw6Hz2FCeKV+kmgwaRN
n8KAe9G5iMAK7qbSGD8rEIMj3xFWnajSG+tdqh73fqqzGdF9TtzI5gxxw1YO2luQLO79WiftF84M
rtBxCfyoS/LJ3kyGRIVZzIvzc1h7NzhUHUOEEJEbn7kxt0F6dDLLeyUNGi22GgpGfs2sK64Y4aZb
Q7jJfk0m+STb2WBjJ9zcPdJd9sQv9HqxXAGqa8egayCHnqjz/MVENjQcUWguOvKjicct7WsvOBKC
SwYbqisCFckqHJ0Y2gJr94C/mBAW4SCpG3D6ttuux5IBUUBbIw2oBQLtVTTPDsX6sOV3GH4UujMH
oR0sUsciNLq/fEWdR4z61SKUDnOpIsPPiGlM7HoG7cXQi7BUXZowURc9S6O29KwXWUxZGzGh8whs
R6r7PSUS37XIK/PL7xhBIU2VzFssD5IjkQZZQ1RBFsBNpYLCKM7G67jOOVuF2rPpUC2G+BJZ5vXJ
bS2z/Sxqo7rYetKLDZeh6rfe7AEcF3NrXP/00H+tpQv5cPKSkqTixuvJOymrUWwQnffTdhLBMqT3
Ei0P5wKH0tLJ71L4Np5shg9vtFgmc8taU8fOrMo1ttws6KkCXbOJMq261sDa2GTH3llEu/eGoX53
C6uknctEtaksQw3bxQBKGCI802koS5kGyFKZFSO1zRU4TS7je8sp/E+eidw+dDLR+XCrCXGx7hX+
f7F3JruRI2m2fpWL2jNBGmkcLrpr4U6f3TWHpNCGCCkkzqRxMg5Pfz/PyqrKSqAKnbteXCA3iZgk
OWnD+c/5TsyCMc3vbWIkzqYXuSi2GQ7NdJMPPqsJjw/zxMU0HkWGZBSORKRvF8vBkAQNtaBqPpsW
sQtqnpkVxvrxvtSkU1dp6pbpqmcMfr2J2/01hzh866oKV09f571csYKhQnSeMXP0GWW6r9yxpqty
MrvPyrW4S85pOmyqCh/vvi81NyJMHpLqOFOL7M7U0/jTs7t2wsOscTAlNdf5VWIYxl1sNemrOUVD
/GpTB/dzsuTwYRV98dBGSWmH9Uid/dozdLrgN6K7EmNPiarSoEniOV8xS19ESevp7HZ3tEgSV0C9
SxrMZGir+3qI2wdYwNDBIIeyjOSBir9yu4wpFC4NRx2x7agrcx6nyQYOs80Qrpzq4Rbn0sL7Uk49
jqUqcgGTUlybbBH723ojxibBkR1pTxyDerl20dooRAjtqW3tg17WDHyzTLwOhS/s9SgCvYsnqi7X
RlNdXyTSKPF5bmYuXzT9zO5mqcx+glZrNsaTwHJLRJ+L04rDEtK6OwX6lKdlH5ESsMdX5mWi2Fv4
af3VhFcrX6fCQBkYy7LzXzrOssjtqGz4k2vWgYQvtuXlLfRz1cYwGWMTGN6lCGQZvxGLlf2n31pV
+dXoapne60hkJeVXTSO5rlnW2D4E2eT4910tDbBbQlaMWVaJhp0BMlqZ42NgjHF6M1epdc1feNeb
UlV2IuvRbJJKKzxQtsc4selqw95RNpSNt/ycLeNQgnRCvzZdDafG5u+P9klq5MMpTmaHb2lyuOF4
1BLGkf2VGfDJMRhxcBxw2WmDWQxa/cwwq7ENRsjZXDHALI3BWpoQSFzEimR6TfdtDMwZyQK5rfSf
wdMAfi0U2e8HhQJlh/RIi2VfzaB7dlFnM00d7UazlDCqZPFr8jI9xqml3L0shOPdGQjwjWR2RwEz
sxN/eC2tJK93ZiUcJulIxdRjRCl1FXPjmcHapTMYubusELwe8o63g6apdvAOnJUDRrY0RVvoVqPV
BC8z3WPmpmoDiktDRdwk+1h0L/onNbhaXObSYygrpbIabG/O3La8k7VHxLvjA93hvy6jb2YuFh2S
PdbJThCyLPnqu5ZxLBnE23GciRYktCMkF9bfcfzscRVcB/5xKcFJm/Z5SlhfT+PSjDrs8sQW/ITc
qXrIg8Doj0kSuR/KcuI5NCCWD5sUA7gX9kuXDHfoDuKduu14+Gqpx0l+ONBmhoszFE18xv7kiUOO
4RxPe20GPcQ/llGTqEA1N+6ORwVO+Ea1V1VxnTjx4hyZQfycZOlgIucOHGRpeeMaBscFTimlCNtZ
UV0Me07uh0LB6EZWKpywnjFcCvzsGJEyThzMePcS904m3Or7mDcNOlop1SYlMgoGJSluODNMX7LG
/46uQ604T2e3dSpz4U32Ufvbqbpt8zLZCpzEzKi1ZM01FGNNPTYHyFdX56E9r6qIOLnXz+qgdb08
V3lGAfkAtQLjP1kk0fX5apZ9WkEDlsalsiaaQsQ1G5MGY8iM8gZk16pSnre3lT2eLasbt7rzfqo5
1/uk7wk+cYOkY57SlGZo4m3WTz8XXA87VzCSG6IcgxHG/Jcmm6o7ikNGKlkSaw8FOXut6O37PpFf
yVd8r7iAtV8FfMiFCFoUDrrNVmLmkGkUEqnP85qtm8m9w7Bhg8e6n8OuHCAIuUjt1xQIXdyRA08W
sIvxQb34O49Jdzc5uMHsHs0ExXS4tNzMuJViDWG1KtpNYg/L3VwDwGXlU8fGbeTOkr3xETsOKPap
DxuDFHe52MZtRH3wWjVNfsy8uX3UtL7B28TIR2sMBUA7v0u+hsoZQk5zEJzNysnCOEglfkLupcIp
nvO2iFbjdDUBdKP5gK1Qh3Qke4cGuNcqS6ryEePKfIloqbv0fdYeqkJy+CmZXGVzbG4TE9AnbFg2
yTpSR9yGKTubQ54VA2l6tnrxOPVBvLFqerdJuMp1ZKhq03QgvvOpil95edvQi4f+u4mIsaasXVyI
ZqivqsauHc2dt1I2yilW+jtaUr8JVdFTlBnGvuijL2eW5X4MUlKhXJf5m1Nu3WAbdl5qwg2JpqXZ
JoHzJjnirvTgToeqshlMOyb54dBfeKnD3vDdH9cB2509sa17QScvLhvnTlnjMyG18vusMUGM+WAf
i8nDKVc29c8mEBjOur4+En4rDogUj0FDbiwZ+cJxcSSAJMqx2mR46emHSR1aYYVwvwUpcv/KYXb0
adXEcbCbue2X6ER6qB0RhUwm6yBEPjCrVZcH10We7qwA3MIQkiTOc167rP9cQHWHFWW1m0ZzPEUP
fc1y6XHHKWRoMLA8yD6Y8JrYI/aEfh6+sibRv/Uu//+7/l8AqP2n4MemG3+wCqX/Evq4/pHfQrLi
F8LsAWBaiM/ccAXxjb/Vx9rmLwRBuM3DIfGI/F+JCX+/7Av5i2f5v+IUAV4I/uzvLvveLzZxbaLi
YM2ItxII+RMxWeId/3IFh6N5TY7AfOGLsQRZ8OsV/Xd5ezvWtlATga/YjHeNUk+gVzCAV3iX5h1A
fHQlWIWbIMaUOgxZdcWep6cxa5hDmXnwNpFp+DCSFsWeN4FgpJ834oA9/lYPhruaayyxedXje82S
F0AModLpO21x9lZmzhG4XEocyt9w5eUcIZ/4t+SO/NpBzO12cKMBAB3xTjG8Dm1zh6mHyh8/SUJn
AowidPlkD1Rj0angPJeG22wSboAFh5q+NDcRR/Fhx6G+T56yUkQ/25RpOx6Yvqgfp6TijJdYnBZW
DmL/IwJ4grS9ZCvTkBigytFsbuLKK6ltafs7A5oEc795KsUOdwPmGCb9TfwsyLgxDjMAwK/Tpp1T
MPWJpX86TTNACOw0Tqk2pR5ubXMpN1Z6iiyZc9AGUR/O/Whd6sRqzozcDb7Xws31y4A4F2w4BLi7
NL9ChZSKzWojWmx4KwT4+D5hUHBJOHNAnPLxDiEXjKwYKJDlBtB3/LRcqTo39lQNOxHhdMVT6cfX
UeT0LCJNYBEB8QLDZce/fc9Cs2DUw80fzybgGdPo9mKs4zOPzmbMIz5FYn/cVtoA0gs5zpXoon2D
y34ciaxmaRgPyd5JCfUk3jUl23jOicDrRuWwQM3s1Lf5E8nYmPBfyym4V9tUL8u9Z+XMN4z0ZZFB
ciHZmO3alLMThxPui2HPxJN875y01ovfGkGJwZ+uz5Y7eVLHbBUQT0OjcmxM7r++wn9qNfuPXdcf
0//9qEkx8Ln1f/23JU7Xf+8fv63763/99u9fY/b/8j+bX+P198NnOz98dkPR//2Fvv7O/+kv/hbS
f5rV53//5aMeqv76t8V/7GX/zzG2c/r5kfSfVdfjsvn9kmZd/9zflrTgF9e+EvgoW3I9yKjuP/RL
AmmUMyFrYtmjW4So/z+WNMejRptEmelQlX2VP/8ZY+OXTAk+gJ0JqDYc7z8VY5P/Kl96OIBYFtGb
Atq63WtN1L+uZyRDCaO1jbtSomzDwZ2709I7t8SteDCjftjGsrBvEtkOeKubaWNPixfiUMhDE93m
CbojByuOSpelph+Q5NIaLfTdcNJXbNQt1zpCt6UrbwM3p62PUoysz0EfJSvCr+1L7iIDEUPn+K48
XAC0q/QoA9m4UYRIicelUcM8t6y/KB9T9JNp7GJlEXHcGRaGGzX3n5yzh0IBJfot3VXFFHfr+4Vz
OzdIEr4uuxD74Z1h1JrgC8aA3BrpYrYzCAVVlWyJiie7qMm8B9iuTvjn3wxMafz369P8j6f71yf2
n//3b1+J378Rf9191kjln90f/6r/he8NMLT/dAp4+1H+UfC//oHfzgD2L1iWeMAdBPXfXou/nQGE
uCI0rmg3LpnUml0ZFn8/A/i8MJQ48Ov8hiugBYpGVw9XioZh+bSdgfk2yRrBj7meD/6+ZNzVAKnq
itWGH3X8Wf/2//+nGsq7Oq367r//YoF8+cMhAA1C8qowe7g2KlveHw4BPS7LwSDnsGrzqA/CpCyr
9BgIpMFCdGlVrMgKSeQK1LP4q2ut6aXpozLAtJ1aMWbwdPTGn5Odzf2OpHncHIPSNJkq9Tr1PyWd
silFelcc7U1BOBx9h7B5/ZxCIe8AWsYBaZAsc603wT2suCvhDGEeySyuL346m5QT5nZ8CIyKtEoU
LXgf49Sw2xDJYRk2tHO9Oqqq5u1iDLO/9eOibMDtlnk5r8EqWy0Ccj/ZNHWqwGxPeASwa3Cm7yYi
4PFsNPfR1SmMvRmxrdyYjUuz6lDXA4P/xKvynbvAPrTsBh2IpqRVDVbkkvY6eVoMS58SSdUZdsQe
9Gs6vTZdwfUnqDjTQNZ5BK/PdhfV3x11DZeh8xcedzoxW+Np5Ie7YpuDsmt4zQ/v6lJh2V0OUVAW
+7QZ252c6uzCykQRlFPxaQzzysNMt7aCpNvkyYREosfhRNtcRbWj/Z36Br2OlOmfkJa8O0ELCK52
El9uMYSRSXF2NXkIUon9wrhVn2zp6mPimNUXyZL+SCbI3qGYQdoKUHyaDgtIzfkWdczrXyUdjCsF
CGuV1dHYNGvcWTjSVnKsnf625/CCzJv1qmFGa/jout8mlzThNvc6PihOKWbd3hvdsgTfR8Jn3SnI
aclDMK6oQo+5KHsBxBC++dbxWHZtfCoM+mN9m2m6OYwsPjkEpMc9AkNT4Duv76rGjOKN7w4qIr1G
r4+uBywVUN5ysWKnkgums4bbllCo4gyznnLXva7LJqWRHCrwIDozYQNUHwo9E84nKNSE22i4iB3+
hEMvnbHBSeYHD2lKaHTrGsFwATtJR2gkRppNq4pUofYb+zFJWvBagxz0d91GvoMywZDouGSJnV3g
59UQJzr8FGeMUO9M0U3nYNjRkB/lldqAC6x96xgFP9ZuJb1tTG8sc/8Y3+I+Ivq1L/zqXqDErtpE
ce8DVXvI6bJ6zh2sdWw01l0lgYEM9A9D0yRAFFRWeUI69NfCbOkUh25TNWEB+mIL3IxB2cIBsfvo
MPhxCM8T7C3EJHbW6GXMObQH9h6KTnv1D+fMafwIUsWdmyi/X6WWYN4AjeDs6PiBG8RNMyzFzuFC
ancKjxaO5JVAb3wx+Ovq184HaH4CkZ15oUGE7WjMc1S9x2Cl29VQOGoMvdkp3HDKK6q7C8/t2jD1
CmOCYUbv0oeG2xKszcG7Meoai3k7agnMYhjGau1UOiH3K523OZPYzBlofaQ1WzCAwDMLlOURnev4
TMm7kBBTcZN2BzL68sUhCuzwfVa4twfzXc+V7RK40W1q8F7a00/WAhTXdvEKxvGcuK6jSce/Zqan
FDu6FiPpk8XW3THlPp/xTHRLyM0/ad91oaOUnhkiTohfUSbCgKSBZHpoyjpkx4iCvUF6Ptu0rUGa
UhEWi7lHnvvKsu55eQE/zmV9oZp+2Kk4xW0TF8v3GdGPnd6lY8LTkF4w6P10soLgG47OdQdH6JAw
pCPFNi7fsDbecmxHBbRVhwnAWrbzUGA/9iC4suhvIX14Jz/r7ROHaufoNKnx4Q+pZOGM4ax10m3M
g+UMc7PFwO3YW2RiuaWT8TOP8yC08nR+a/rqpTO03AJ/mY8F5bHbpiPub1X0cS0133cuwa7Y8if6
UnrBcwODbqwaLFGj8zJiuVpVc7oc3RQP41jqifQyejuzLUfnZzjFSyijodsXlfkZpHXywHobnQN/
4XJALp4oz0xMsqWQcue5pXuQZd2veuUub1kf11sD1e3Nwa9VEMKIsnNWVMXBkW5+77dOdSQtf0va
52tqSoYunh/5R9eP6jOV1cuRCoZ+S0+yeKC6eQB9hJWCldY/pLmOj75WlKtNYPkky2CDi9kZD9bc
jbcpW0y7USMk/XUl5I9cy4BZcxVsAogud7rJsvuZGLXjR+XWI/S2n4q02mOkN84K0Walkms2fHT5
IeKb7vhKPPc86f6UpoV3443dUxWVhgztJuicDQDDLxTBBykr54ADVu9aWmyTWTOy0fwsqPOtlfih
YClaTIBgARJKYb8sm8p8FPhqCcTe02J9in17DYZ62i5gT07gCRYSxqpe0w+0z9oB5grjP4D9pJDN
lLiNADAz8LFtW2d+EDNr/Jy79Ltj0EpM7+BYS7fh5+88B87IXzX2it5pJ9glYBYvU+SbW3b9q6Oz
iOggL/t17Bjxu2MNwxEWpNjJGVpTor36YpGr9OpSrukTSleFnD9wbI73PlmoNk2e2m52VpUhbqUi
XqHqEVguHiV2dHckzZ4sO7rsvmpd3+eKW2hHDLG337q2DeMsOXa1WuUJGdVs8sNpSV7iZgz1YN6m
rXX0BNah3gX7kqbxha490kxt9pB4zTnIxmPiLxnE89jCUV0/Y+DZJ269lp2BXVUSe3K9/JRBkTlM
uRJM6Ltq3ol6+ZZhXSfpPJdb6Zl37ujzvUzboLbNUM4uO29LKYJNd0Y2aTeU/YyrewFBuUndJGdd
csyHJI+Cp5zCPRLcKTXmBnKE31QpqrLT0fpsqZi5DARnpwsViQsb61faJ4cl1QZW6YKi5jVVKsUP
QQWtIk5AOXeJq8BtmfXQpbXuh4XXsMra5EOMcXFoeouk9MXK7QHPBR62lbaLYp0wmNnSyWixWOfm
KVmi8sUf/ZnRCoysuSVWuaJ9u0zdHW+Q2lpzaR986rfZ0ofytltgKXPKUMNRMCb83lbC3Mp2DgqE
k46mVxAe90bF6oKfaVysldMjEOxgMk8/9IzkcY2HGRwkl8wSzZrpFmMLIj42QAKhvReN+RQKVq9h
j6W6i+9M0fe3SyfcPfY5+3ZoJXlDMm849ca5YQCXKE3TX3CNIYIdrQEEWMtdkM3OjUro3ta5nW+W
iR52HTNimwY+dFFaAfEkF+k/Khg8jymkirg3kTUcOqnLrGXUrIdnzujF/TiTDscBeJtD9FjPNs/u
wml/p4Wa8b3L9jLL4QEF/HsDyfje5wiOuSK/5Qg4nZ2h8QsSzqRFJhLBW+wTj3GX8UD3FiPErH02
3akNYcqchbmQJnGScgP4wwyJScW3nFpMQo3VzdiZI3ktUFp1jUM7xQQJneIzdo0fhWclx8TT8Ea9
lLQSQG03G3/AWGpCiRa9Gc2lP0x1g+FasHEyOBirJz5W/R0yZ3c24uBjclDcCcjn+7qTL8ro2huu
QPZhRG1ilF894sxgC5u9mTS6wubp1KyuxCNhhqwWJwV5kSzJ2acBvF5rCTirmLR911LB+TjKJT/a
ic3ESviXwprlThJ2OWibvYTCofmpRN57oQIz2o0uCp6TWSrUCmgwTku5CbTB5hr0P8fBvocgo17L
q8PVK4lm9pa/dkezvI+YT2yscoo/gkwE59pfzFdSKeDHas5+blO/psvCfIUL+gPAk0czrcpX2AA/
jckkkI0fJmiz+bvZ6W2mx3RPT73zXuddfZR4Xx/6wWqZX0bxu+o977225XDbJo7zLQCLACAwokNN
xZF8rEZesdit+8fBXIqTgXkd/7kOhi85G/NWGqXeUZDb7YzeY08TncGEq/HeZsrYbouGeW/smiPH
+LTBKe4UT7Pky/bhGD+amvwVjqidqRyLtCbhKCClBjaOqXrr8ibZ1LNvbfJpyG61YkKLX6W8LfzZ
/J6WpdiaboEzxK9etD1Zu8nWROnwW9cjfYpQAYmD00V1GJxgWCsK7NdptERroFjLsTC9erd0Vrpr
dArfDrKgx4oUtNEJfVTvFEnj+4D6Eb8F7IArqWxXbm0udzmeGwwYQ3qkGTf/tuSJXtMDL3e8qA+J
yrvjbGLDmFV0nyBmhnXSW+GUERodvUSeJg7yYU2cR6cYVk0v32RDpl7T1rTuKfZ8gt3TnCY7vsSQ
H1e5C9jf5665t3s/v2UqL5m6Aisx7Dj4IbuE980fvvvOlNyVVuye1GKJR6uzk7PD1rHOIa2HbhqD
nonmb1EdHHHIjoQdE/sh44i0jQ0TSow1FaFbQS6biha+EtGBFNRBND/BacTEkg84psjMIq9aDhe+
mY3mZ1bh5uVom95BbE0euKZzu4wYWd1QjfUBKYWoWGZDGZN+Ep+amtR2FRnmMW06VOmAhEAAdYL1
zlCsIM5yl+pZn+jDTM+D1Txom6wZ4jR3n1giAxilvMmbIr74GVpxzCWL/RHMLpn9eoXbNdg3M9Ze
n8RQmIq+22a5kg/V9fyTjrAGHKE+MKbwhjakA/OAjHFkUopCvtQ7jCN7qlCNubXb7jkju7dyk5h7
aD8q7t6q3s8Y39mIyICu5eR8NnH1igYmvi0JMl6FORARbJ7e+bzk0eh/vSinrx2X/lce50NUg7jx
liLZZqXj7gytVcO375YHMJLFpkQoYPgQzPHEdTAiadEGWI9tE1gjyGdIb9FkH508kxyjY0hqBDZi
7fu7SEYXR5gPQgDVyRCyb4bE/1anFISZdXBQgX+xmUCsp4a09Zjn/KSq4D6IJPnyQUebpUl/oJOQ
oIDjuXPn3DmRjtwTz1hWWbMczLh40+U1+9P0XXerzYC0B53Ji5V4tzPH2BOcGQVxbyGbW3wkoor3
ieyHKzjB3TPlHt4iD75LWmBnm8plZ8zBidSeejRIp77r6+7c29NmMFT+SDD1XLgeABUSx9vY8Uok
+/wJ4ah77oZgvB3YB2jW1fZP7gc/fGXc0P/xUdG0+AMcV3su5rwm+JYR96lj5a7p7JYrw8i70BaL
f/QUrBRirC+4bNKdh3j7I7Nc+TqNjrkD2XUuyPWsWWQI2IkFczqoKaAyZO32XMLfaH+hnNjpX11n
+skjEvFa2DXDKGHsKD00z2lVA3aw401t19lW9oXzRZR3fHIRdfBDaKzzARYZWGPMY4cIETbNpz39
OB+6pFaCamqa+kRjUgds6fLbhAWLdTtp77JO9QeubG7IxmuEaiBPA3xVknWPIROgosAfmLHtyQJm
YAnAyKxNI5QO1hdY53iqAqv5RndJtQb845DDHpd74TjFUeWCG7D5tUzgRwLLjLe4WV0vVBllc2pe
fmaRYIo9E2zsKrO9VEbJXuk3BBtqUW1aQ04rIpHAmU0Mff6sp5NYAnMXA26zCA+Os/fC8YhDuVN2
N6omG4mBzTlDtqrXNfakcUVqy3urUi7AgUq+ppm9/EpbCzvtVuc+m9TGiwLvXPPNrX01b8xEPhdJ
BLoRVMVKlUzLgiHw2HTtcpd31fSj6K3pBiBlsZekmsKmXF4HKKxbex68c7pkJf+0cD6NODLWJuay
e8iFE2+PTS8VfSlMwzosqlx/mQ2m4jGtzHrbCROKuXm919kLCezB507YKKPdEU11uFezxnvcMzbg
3O8bRUMMFHjoPcIv93O0UGyCmfJg9YG1blPxhQIFW0dmjx22+FVBqp8MjoiwyVWQUPLWClE3v4TO
glOlbXdfCq/fCwszTtMSTCiD9s7FPYjSIsz16KaSPbArj/jXopvA7wXknC4jRuoid5BRsMYQCws3
JqJuYCRsue6Yy90T7qnJ7AQVcl3L0KAsOnibPqejaAyicLFnL9TdRF5ZEskjWbg2jBlGU4TXzolU
tw5oa1vjc3xjxzM2Qo3mySfHfojFaG9LcHRzVR5U4mcnK57UjpbjGfXU4+zI+nDlr/lZODs4E/yc
KHU2oSxBMLR2dtNNGNuUtSHS18Efp8wvnp7nGGUReVG8xUX7XtTurSijFv+JHJ/7Puiuz1Z3EFY6
7BDBb6cFnl/uOp8U0AGhqpN8g1U33yoDRt1QzNO6dcfmKEhSnCPSwBtVZR6m7AzlNda7Lp5GEEHA
NnQ/oyA6yY9JR5F95M7eRycxA3Fe6aZL6l3ugkI7i54YeZNUUm6BVAzLXRQzoILmFZlV6GkRwzIS
lpxvO3vJzqlt8pN1I5tsMd28XYRuFujkufEIDedEqGMMxFlWvU7wPbhBm5MN1swt/ddx6WrCJ4i4
L4U1qqdU87ytmkqRjIQ8zLvTxgreZxZM3An9xDIxYHZ2p9ksCyPmXumP1whKqVjyOojql3ics0dF
nZ31afTIdfeeO47GMWtrYbDpUR9MwMWeenHfa5MLd9bgDAqtIBrUxR5bIY4NjjiujUFvQcyfpa03
0mrzOmTRtJYjKDxxZenNRXsk9czxf0loFD+XrjnYq8WIxG2PbegL7Cj84FGbQJum7somSZGW71D+
g73XpSR/KBctlwE+/uxyTCsv0eB9KyyQo3R+NmtQ/O1DFctj41jvEdkW8mlWv9Fljr1w8n7q3lqe
eRDGb+i3BB/Naca6yTzjxepmgjyUEWBKDKZthwPX2Yi8lCui+uoSZJ0ZV2sYftX1WO43fWgUOnue
8DH396IbKp4HeCD7gEyaIDGnq4cUASnbxJpk6WPVjupkIghBcUO27Nq4fMENHI+rclTDZVQLYwms
X3BhmnWX5Brs5GJs2Drr50nrl4KBWNnAgWn93Hmg/FA+KGuu1iKZzxN8J5Lu2OWAY3G26OUjYSSu
BSySCYsS7qFmUNVd2SfqkAeGh9yJZP68dJF3sJUvt02Wtq8C5u2XHVWw3qgcnVe2ovpT1tErKImZ
2DioCVvHFgDFRAKZgMUdtIOByYgVw2dmUHfWxZ+gp5FhGCFBChcH0bIoOf+gzqcU+zIFmLjhKN7I
vT2AjN3x0AfZc5p2cDXICE3dIU0IKNk4DJrWPk04ItONK62oWVMM03KBEAx+uCJj0/TCyhF8uSsd
ZJsgZUEAVkET3BbQTInXfGA+TbekbCc0tTxlV4U/l5ewc0KA5cvS7OOkrDqORbE3jme/AQNMiBqY
Cp/Ntl+CZE26etksw/IyJfUd0vQRbwK5dpIBK2+u2721oNSWZubjuCrxSStC18tIdwozitRZwTDj
1CmrcQeBRW7tGBlbstqRjM+vMF3/EmhwXcw7ViPXle9x294WJHMhqE/lTowO5ZZF5+7NejJuWxzC
+Fbqaa0zH/QLq7slr0UYzQEOu9+tVFeKEyZI9UZo23uNSdmeG8tJN9Zij29J4yfHCYkUck2CKiuZ
S5z7ciHSOgQ+wecpPg6JXQ7bUfWt4vNJOyA5gt1eJXFuhAWPzDpvHbvceIkpsGzS03nFJTwQXnhb
oNg8Mhg4l5Z1GOdEDVs5JePX0rbTjsSZ4o2gHYsjeLXRgk7Yous7j2wbiHP2T3WLqY3g3kIny0qh
VG2hMNno8Xji0fCRfF4WCNAKUA4y7sTx9jtkh8+uRmMu2t49KxuwHk8TKd2KM0ymRH0BhNm/a+Xf
9iMXrmxI+y0n9ACg0DQd/TQhuBeX4j6p7Rs3IPHb9vPO1+lNk3f7VrnBycL607IfZc1t4GusK0wH
1iAbxnWbwxJZFbECf687xj493n2DLfrJ8KIbph1silym74FEtisTEfCBuOfFbVJqPeQxZZzXWjbP
vJVU3xsDN2Q1ez+kQqd2HKZMSZDFD9acuHtUgOS+8LJ6E2hH7NxJoN4mfNEBEeRZBPm7WuBXBPpH
pfBgQ1bZE+8C3I4aEJGSKJU5fbDeli+69UbexibauuZ86xidBHXd++XaQCGA9J2jIpEXG/eDauWj
7V7xdCYtvwcxWvbeziYgr0sunlBlP0c3/lZKk/EX791ZAgjYQ1Bdwtlfepz4wY1LQOIuVnyGeH85
KxRyaMlplv6hmZg1tcAlwgIG7CrSOFjr3jZuBgtGvWWp8jQZzbhJHNZnXmiKxwu/bh61zh+oBWi4
wcL38pltrhIrt3BZgiWJC2ijFpTaQzV4L1WG4dWcfThXJJQvpSG4BEYtBeRO9x63PXfWIb6hH77e
tFbrbbjAZaFZ2nOYcpojFfnaYg3b62jg+JbVz0lOQD/3rSvabvwxZhYOR4OTO/B+WhRclpBTZVcl
VefKDek4+Kg8yZCG9N0T4CixtnN9cSWEsQVc0cGOoy3fIHK0m/0qld1UZo52XM0bUmXGm+fA31Is
Wke8XSW4oqWswianz1oT+epOOaik9mbuOCYRM+ki91Si9kdvLbF6uekLQqOnJirmldaWw75rQ4Mc
x3iCJ2Gf4O5x9QgUp13c9O7RjUqRfmPwkWTrPOAivM/nse5DboRJ8x55pnuiDhfzVTOITh3/vI/j
f2bS+I8+qP+VTg1cR/8+m/mWlu8/3sfP35ub8An9zqtB5OPqhrSxQmKjxcXxm1dD0l3ikdiU9PB5
DtOkf3o1gHS7JmknOI6BwJXj/c6rgcfDuboqQHRLfhlX1J/xavi/9vH8zdNx7V+5BiaxfBDBZGV3
TeH/sfy68UEiAOQ0gYu4ctjP9RD11WOsKtbCy7QsmbFL4KJaF6rn3e3/Y+9MdiNH1iz9KvUCLHAm
bev02eUaXHNsCIUigjNpxtHIp++PcS9uVxfQDdxlA5WLXGRKEZI73ewfzvmOspzmAneofdF1IzYd
uiCGv761Z1nZRGBdp+YkNKKITAJCqnuphygzrdschO8s0S9BZ+tDB2X6oEIYh0TMVpuQMGAKNUC6
RB+OcF8ZCA3C+6ZNZ68pu5egmcL9MOg33NtB1MZmajyFedJ0GwABetxId66/HRNSLAq/VXE/SGiN
gHpzfvwjH5DxWbphMmAvacKL3eA8t2OOxDpuYBQmdEg+WRHgsCwaPVd+uFb/c/DSC7RU5p9wD8cB
lSBMzJhKBCtM6Mbjhb/0Eaj0HsLVU9CG98rJYU1n6XAJ5oSCZp4Lqq+FnJPsj6NNcHQVmOVi0zWx
BXGNmS7jx64/t2bh32WcmF8KRtW6MWoibbrPNTQAbt9iOvTELFAMh2JXV6TnpaV5xNBnweTwhoA1
6kxq6sQ6fvo7L7WzbK+X8bsiJuBJ2rPEoZ4AyaxIM/M5J7ZwKYadifl9U3TxK7o/kMxSAnsGvUPs
TAN1qky7R/Lf5Ylxhj6RLdM94BhDodqN5HpBA4OpzLbCcvrklK/6cQWk62UM47rZyLHuv9uJzfCU
ddbHUo3uZfZT5wdTMOPA3qI6prx+pzWPgTcww3XjZzZaUdnXctu7HFAkQ9hbM/DuBgZ2G47sRUNt
arnx09XaO03zEeGNTDd9Lt2Ww45u3gP0+jJlYDLDvmFomwfeUxWmxjGQLfQ9PKrUPrK4hKuj0uw9
95CUA6+hb6Pg9boy+G5C3XyEeQUkIsTJtUg4Vy4apJd8DDRkQW72wsdohaezOaeJ3V5wXlgnrn7K
MH7r+xCoKqxZN8H4IHtR7bRVGPshtdy7iQnOhfhq8iKqpMPGX86edYjbsvmaSbI+zJ5hUtcvVMX2
wsntqNDEBJBz3U5iTcIgL+2OZcRyslMYZ/kSglPooJ9Tl3LxYjjaOKDSvtPR+ElZdAjqmQ407ybj
TZRWDelTaAxSjfhC6qVeDTd1n3lwFp6UoNh2XqGfYKB4e/Jk8EAEffeNB8g4m/h2b22xGJHXZu91
5QYHr/YGPEQEsJiMMjewqNK7Cd9uRLXt0Iwv1k4Ip917iWnsNCObfmOaXVptCicN/ihEPgchavcS
5PMTZLQEOU2dPdWePoxrYTykMFar5tghj77XrX+WfdXeYXw/9pOqn4PFliwn0nuUjM+5qL/oIRAj
KAZ7PiE6LUIEXrCRXYUwEFwmN3d0fy5eAlMqd9tDqohiioRTPOPOJp7Eyaz7sLU+AnBCQDqsfO+Q
UHTEm3ocg+qrYLW1t+vGutdlCVPeWL4JsRx/TmP5sK5Km6Y5IJMhcRf9F57uh3RZXivRYWYrnqph
/prs5GMeg9eYeXDHtG0f9swwiRTcdX638wOTNVP7B9FpcmlM7wPT6XdgxyzE1RTv0AHQ9aqHkKXb
j4ycVYKby4DFnk5/x768iTS4p2hG3KKN9yaz9ktnEnYAOr7zswt6kpOfGh/GOKHaco15l2WK1SXL
KLoZ6XRp1Mj0ka3z2ZGBsa9r84yTVu5dcOR+6B1gHXZMc+XeyJLV6elwXAQBdbl0n/3e7g5lPnM0
BtaSvWjleX+kq8q9ESTPjhuzHfHnS1jy+qUTbZ2sxX3SAwOfa10zOkdGhUncA7yjUaQ6QtOZhbuw
+uU6hdw7KmsjzoxrOA9MrwxRnme/sc+Va9+LhF2QNNCNjVIsx7b07mBIwTVeym9GJL8BPh08w2bi
76Y0+uqcMXXB6mJIutr0G6rzeVHJSzjWR2S9ziZ19Q664NVpGHmmE3dK3wa/45ghTVn7T+k0vVSl
gLnO8J6pD95Sg8/TkOUPFczlo06RGwQU8ZPt7HAsPZaWL/4UCeYzr+j9fdqLYtNAhs4zbs/ch14T
8Adg8q40QJoGO5HARL70DMdcXOauh+MIQ6hJqkNwYVU/MpFbXs0K8W+bMyuGrgGjCl3mc6oA0cyA
1YbOGndxHpZAjbvyJohoZ/HB90Z2A7oDr3p/sNBefoetIHCyhTlD/9b+Wrpx2WLg7w/CNtShISco
2CbjlOaXKVC9AGXs84AvS4/p1u3FtLcDJpIApZgexFgVrUixJ/g5oMp8lop/b1uzLgfI1MNI7zEz
N1eB/zSkMd5vsuQxrmPTGhgZbKD91iDdSNoR5Afh1sixUdgFKpmMaeQChL4QcAF8j0kyb7Z3n4fq
YCPVOhi1WiL28gWBHxT8Vq/1l4LwmWH3cEyUE9hcgYQqibUPfZk+kwsRGNsx60b9Uvlcg+esSQq1
syu/B3Hta9YVjzrPEB/gJWaMJrEhWNU+rx08lnF2TPBpZEPz5Q3pDvfaFlEB4Bl2zbL4NBWKy3Q0
k4hty7vOh/7EC/Nodl4UgFQWDYFnKZ7s6S/aC56vW2wFTH3ObW6ASGqUkW5mXcxy/inH+c5n6LaN
tfkkc1YAqfQfLSubcFtws/ZxsrL1SQxvFaLRuKj+hCbRBkGTFRvfqvWWt9CEYLAIvNXzpLeqLL9y
HzXAEBN/BeaVflzvmMxmrP/sF5jsfDZ9x+BUacq9Nxk/50bnD37TtQf88h8NApnN0Ikkwn1MSB0U
JQw4/mum5isSm/4olMMcJ4BjXhrMnAlWlcD8eUpdRLibqZiXbezN44mBsMPIyFzzFOHJbQs3ma6F
kaQXi4wSyHttcUB6wf/t6k9nTbUgNMY3zE3cZBm6pz6+a9A23bttWW5Dz8jfJhYBF+Bd/fMYeD+C
VKm9qkPjbh77Pyiv9krxo5g8knhvxxNlmP8j7yx8RyQxka7QwsNuUgH9AZwXGxerD3G46fdijtW+
nIpk1ybYRrO5B3/tf3gsPHZmMucvVcUHvm2IVAhTCMvoJbkEPZX9HFScnedKEYjnB8xIFKrXL4VM
o0dwTXFDq8rFJtfWkMUakrURbC2IEJrtyOhJ4jyMzaoQLhLejx02RJTD9qQLZMQgVA31ZCmq6Wrj
/FUbu65c2kvTrypkB+YnkuRsViXDZ6YXiJWJxtLhftJIafZ2MnwkczYPOyM1UDlXaWhU1/Cv+nlE
vZ2cyCYwn8y/+mgWml27r8wlKx+NZHasHx2j7ZPyBK5e9DMoCN+Iw8rxSPUIXO8taZqIsXHZB79l
nUyItBFSYNgUZTD1B+Yv06+mTwI47vhkc8FqBNDtu7kKv7WVOCiUsUMZBN6lI54gHK9ldsaD1Ylt
+7dPpSumJDTW9rX+28nKPhwmwHgenv/lb7fLNnrJXuXaBEt/0FFhcJ4x4oZPeozXpnkxO/fcro30
8Len7v7211BR6bWBrfuXDO0PLXj5tx+f/vbm4KTTly6T3ZYFQbbrWGwMQANRF5yHrLSQITlhe7RT
chpPSSUqfmNk6Vz7TQ1ad+Gv+ArJglDMoGfswutMt8BWvMic8d5Yxfa9588jnYlttOPJYTzzgq7R
+ynyKjG5/ayQNIXFz4edg4YIWC/JcfW6slxWlI6Lmu0xH4Fd4XfOVzGQXueGfVp3P+rZ8IG7gwXF
+URKDxv+IZP2x5R0Bluw1sfWNtWoObYOimaG6RPYJnlMdKuNWwHsZIrQ7oXdrc4QOr1bAVQ0mrw5
M/cwLjE88xkzsZr6wzSUTPyaHkwmVxsIZBttw7YeW2Uc6qapa0qAPvGvgUVU81lbdlrukBj0ZBYZ
6KY3JSdH+wtOyMTtk5KQycWkvbvCibHJtLFI3lzEq199yPELyDtuX8OsnKstV0M1HeM2vpm9hWF4
mYNMX1HxdMdMN4v1K3TGsDuwEDBxpvbWCjDeqHmYL8uYN/ekDjPJ5CPmT+eGhSXbhNDID3BewvHN
6HqTvIRc4+I21YT2uK5m2mP8MJQEvWTSycBtXckRcMTW/QO2un/LzKI6odL0on69c9ouq+hmxyxq
R10gxshhweeM1jpnbe9seziFi2M+BsosHhFTsyGYBO9rK2NUaZB31KeYYgsbuet+xmn6St/E82kN
JtKJtI4xtPPhiwZLVB8TgYsPVgbKPjJ7A0QNcLZxGzLwRKA8a/NLlL5L1m6IFa+TQY+0glr8nY6v
JyVT6aA7S3a0JgT+mXGTBjCe2J3ao1Lo7chXVgw1PW57cYYKUwNH8MfiBXXUV1/Y/hUSUrtXsYVe
OHTvF3scdiVvQJ0MV1aaE07v/AkIbcTaUObnKiC4hl4Wagwo2D+zyjt8d00h9jOT6WhyfGunFIGj
IywA4gOdcPgyXFK3/mda1f/N08Vz8/+aVlHd/cfL15SV/3Vc9fd7/mktcjECidBnZhXYq4nuXxm8
jvOfls8/DLJgp/zDePxPa9E/XEcmJBdCekGKrBHc/3QW2RDIbM/EchRaQLAC+9/y4v23bGnSfT2M
yq6HvRmiWGgRUPd/eIvJoC/skIRIhF1jx06Qr2FksjDA/xNLJ8UJB72ohW9p5UWPeNFLXE2LyYfe
R6fPwqRgnVC1nnf795+n/9/mmpbJe/t/n2uiCkq+2vm/Pid/v+MfzwlvOYbN1YW2pozjKP9X9iBc
OQsT5xpMSKf4DzfnP58TN/xPnijbw7fGF/jMHf/1nLgY1J0Av7htWa7NvPPfymq2/pHq/r+nmgFT
0dXjhkUe26YfhOF/e1KaJmeLKwTrV5ijMWsrVZL8tPTHrilZWNpljfSgMvch0gTTju9HLzWPQQW/
BmgHroSGfVxRN+E2L6pXIqB8yFaLuxuCHCfSxHXAqMtB/LlMu4Eq5ioduz9Kz/9ywix/DPJAnhGa
IYdq1iKx9D/nyftFdFo1sPXt7HLXyBDaThMvj3boKKT/sROhnE8RyRvGTjI6w5oNEPJsO6xfdMKu
EMCyfVjy+EQdmG7YGD56hviBPJnZmVzu0MXdGZYmuMfumdn6qE3jwSLFwTCcq/YN+lMDvckmrZdm
G4dxsC/LuDqkZlfcNANQZDAiD1+StKHD6LtipyozZF8dxkfwWGQbOB37+03rZ39FiIP5QjIiYiCA
2S8STBO+duKZWAsm43tBesamZF00bTLhOcdwAMeXoCYpN1ohOz3JQBgvA1+xvpyyJzEZRttuYDAH
hEcvtCXo1GKgwiniGT9GGWitJUeQ+AmT1WyqtkkHWGa9DJsPkY6HOmiMXdrMbEwJQdsbFvmo6zAO
Sp4/BsWzm4xuzHRzGTpwwZWNrDNPxM7gFyVRN85IpHBFR1tbYvILFrqOuOetw2hYMORoAfBz20Kt
2cjQgkE8BPb7OOvhlAMfP6mCBCEty29ndn435XIl/s/flY07/ynBA+EFMAZFzlqurtOyXCz5ZCXH
3OqJ/ik8GMCqHKO0II0J+nPOtikd5g/CIrsL/KfgyxjMC2CtDRNJDA0ZQUqLQogSzu7zat08daP3
rZQ80DJ86oARIYjlhiT7ooV6rc0jAdy3VqDTwSnOu4q75RGYjPW7S30Ats3SnluPd89PUnjTKFNW
8OfWTgrk+2q82AwWDkxKxaNbIZ+lktVeu5vjo4AHc5dIdFqhZaht7bU/MYQel9oxv7TA4AxYmGTo
jbBFhj/frE8uB8C9v9SAnsvBnt9mey2MHZMpqaAlQi6o251ZqKdOlav2U4YveJSrJ2RkPgAJDxXz
OBnH3i3Ge475imkJUxekhWlU++l8KWqCDnUC1K61T+CZkl1uZ+auzEv9itAKkCMAoLsBrc2uxed3
IjohOdlEK3yMRuNcp7Ghcs+HNVmgl6953X4Gg+jhaHc+VWTOXJfYYaQKpk9YZgFzELKPnBj/Oq0i
5Tl3wi0jUkhYXvM6Yqy7N+skWUU8CvpzUoLuRn6nHS+7C9T4PZeD7mkj+LnifKaYmwl29zoTZWGz
WgWxXcOEJApRlCadaGMxE0IldWXontyWTuo7rzPMYzl49V2RCv8TXMizQYozKb35c5bWZ0OyPE2w
3kcO9lHOj5HImdIztwG52yfP8x+aWtAG81vTNuK1sCPZXxcHy5ujA/9Cn6WuCNb5DD83bbXGGfkd
dfnafxR/vAVNmg3/a1uMq8GCUPWHWJl3OOb9g2m7Guh/ENwyx0K2xDF9lpz9PIMu9qaCADU0qPhp
iG0oEiMiunA3ETeErvLIqO8Ks5ANUX0os4YTwmddUDvXuOfz1k3frMWciBz0/TzRMlbklsQRBMdt
DY/Lk0+pgX5X4ABYBlHsEnwekQ5ZssQt/qbZ+q1IJ0ceRz0L9D0S9ZRsMQzJ1xaj8cbs/Fslq+xJ
1Iu3L60CWWUcMihnWPeLUAP234RMP8K5y4/mWMsXj9SLjNlLVvhZlLZOhFnubXbrZdOOcPM871yP
JaA563O2TI6KMLhA0XcRdUIUYostTtqzaC88P3vBLQM1iVFsT8NNqCj5IV6dh8wBAFeYBSqACPrL
vMWF8qrrmj+eHg+RIlHXRZHrqBm6lNe/vtrdtEZwl/ERxyrpp/Ovzsqng8n26sCHTh9xYr2Tdmdz
OxDIjUtlYD1XbUenGT2cfh0toCfGR7Y1X14yJPu56SVhbDTCPSy6dpz0mQhBtQnACsxCEuW32Pfz
bB37lZOOZ20mfSArImnVD9USPodxeimshh/MLLaIvx6NWH5OJNHvZJ8yErEBEnoJAyo6O35JTh/c
EwTjQhwFdM3D43T9+ODTnNHTqK27NJiVW8QeNmFW8+QszHoJHRwTBdS8XE7hlBcHD/w3j4c5bEkJ
GDB4mDurhHI+3M0QJDdw+tdBXCjZxMx/LcnMeCVXcJI3x5RKdJNX8mPsUJWBGHmuujY8o+0A1m1x
byatjk8ThqJDM1S4EFQ7bQnjfqq7ekdgc39OnPpQNR2ZfrIzz/28uC+9dU9fM22HZbVglUuPNCI3
d6xT3Lsu/1zCGkU0gPYAP3R/c3rDO8ZMzLctEQ8rnWXLQ4goRJnicShQqfQZOzruCPdYcoREDfas
vVnLLI34FfwDsj/EVkYLhtAzkpzvhvBAOtd28YarWfHWDG3wuoIeHB/mu4tNBFUG+cnpA6k1v1o7
wDaGWYQB7nfJa7EZwv4ToQxfi4QkMrlo9v6SxR+KLcMtCbn44txEyFTN1gHNlb6jlWb/M/rqR0p0
BRDOhdTOgEIMECTHzXZBKFotiQPcShJD3vA06QS5ke28TwpyZ28d5sy4MDS508VHUnFh5h+iL+99
r2Sv2e1c3Ry8HH17mzo3ZqBR57zrZn6uc+8pKX6KCh4qoLREiB8VcnOrIOcw2wbOqWiGD3vgcgWY
MfbNgzs4R1WNBFiG0yZVOtyZM3Yt6B23iXnsWdXY/ZmzbbKgPfl58u6aWLYz079hue2P6SRoV1vn
EaMpVxXzbhwPu34EE5/JgzOJfeOXZ6Afs/L2gynaw1TVX4UuH8zO3pbSfjbE9CHN9Oy5w30HYKRt
1GPPAwN/FSJ7y8wZoWm3Q2lLiuzUTBvL9E4GZSv57MTbE6TLMNGyEqSHyXGRNqF+gMGw4BB6XdU/
UBoiasvCH0Yx2TtA3TOLUq6HsWFpiZdO6k1hBtWem6xhEI4OKibj7JQr3z5ORX0oavNzYaiOLB3N
TKzjR0W+x9H1a2s7GPGyUdp9HkreysJk0hg4mbrJlj/LVzKBetz+SBnw7Wy75MZuC++CBK4+4MhB
bVizgU7beJ+1a0CJ8TsVwbX1Jh4uo946qv01p+I623gsdLqFXrgvekow5bg7J2u7yFl/rEC1HxRs
/BloJaXaZiEVk6HT+QPNKO9jPlYfPGjVpjTke1lM90OIuGcwn1kqWfeGWf6mOpPnBiT2h9M6T5W5
7sUB+00pekzj2a2sp3DseJTsMX6wuulGwvVtiOtDy2HQYSLiRXT2g6frw8xfdDTNhOUumRDPokz0
Kct/QwVlbEMi3tzX14Wctn1bsknHWvnDxFN3DUcYA62U4qHCnM5npVI3PlOPYVX+mqx8R76YATW+
Mk/jXGiklAHTnhFR8rYNHf8OzjvB3iwTd8pknwjBAS26Gzz3RpiabKPmmemZDH4K2wxBwk7FHeKN
dJskXPBqxr3vq7DHHFtzmDfsLqxJkykROCUyjbYmsSojfMT3H8x5mXdxkVBirNPHxpZr9pp9T6c0
7EDXfg5xfAODmn2SmHoXcNP3EkJUKqnC/bRUl8rq5J4buY1c4mLQnTjsIqfB/XIwFR8r5v6bIMZm
04QGR68FXgR4wsh/zCccxfQNBjknio2HW11sUY6XDBjPzsLNSwflDedmki04rgWHS8xo2lytJ8Zs
MYYLFKYmqCGAHqE9nbgt1cVsRbLPUMlsrNkQO6dMgOoKQGQh0a37PrGbqONMPywTivmxyskk7EKo
gFMDJVs0A8OzDCqVa39ZchK/Zj4f46ZI8ltdKnOX48yOdNBjaTTTTxgVzt7w0d2GXlifq2bAfQoF
uz21GH5fteUv24FYEx5S0X4D1lL7opsvyAHbkjxJS7y2A/fwyEoics0+ODuLjWQlrAhzZC6yCSpI
awM/1Zvheh5Zz8oLHjTJrZE9WcERbIZ7HHyWOKO0YuMY2lYcTf38Dn3ZQkEo2WX4VjmQHi/nY1Lo
z3SpShRrAkc/S+lZXbESx/A4C3vXlsF8mDkpd2vy37VgTbRluq0Oc7c4P8REqsDg99PZyikGotDl
JC4V/gYBn31jFE1kj/4EvbQe9wOahHMHqOssRrpiu1teQXmZ79NoW2gzhultodx+03NCjveCjJPT
vTpYYV0hVawJT06z8mZqj+CGOVHmJYaUtrXqWu/aIO6u5RwXWyyH1gNAuXl9jto/o9NPkRKFDSaz
P2RWfdPivaxTw4YG9hZAk/my0gpTUEDwYuLENmJuApiWWn2LGo4TJGf2mfEcTxuZpPIQmNq5wwoa
R35nuY9Z5n0qYXivzWi1kV4g3pAdn7zPtqSx8fDCxBAfDnEqW9yUhnctUvWSt94IOtuFsCiCiqe1
+uwrnq+41du5zbszyBW8TB2l/NwCZLHXT6QuxFthyeJpYE2zNxUySulmj07S/al1T2nnVPUdtF4N
+1LpRzVaYtcP9ceI3PAwugkE27HotySHLRxHyXQJ0HWQsQeaeVcVHsSJZslfTZa+9+WMY6VNqfU7
Q04HbpAlFQStj7Z7P1lt/BEOjTqOHqlDGfpFXGhcOSi2gmNAYwgHgKX45IuN74XQ0y1+FzD3/Xl0
He8Uj4X/hAlyPqpgrA7NTLW7ZdPrfdgoiJ8aK7dvFGreT5Yu/b02B7YXLlroB8WZzkmUur+MumWj
Xo2nxJFqp+K4eqr87xRpeCYfcZp/J5PYVupkE2/X9IAtj05f/1x3Z2dMCLhrG6RdgmXHXgQKPKY9
5cadUJ7xVNqNt0mKYnxz0DBvscXX3zyRGN0gvhA0MyZ3xpCRf5gvt7xykg9e+BzXZ1D8xjKmo9lo
vUNYiPIFzgAHaw5ohASpF7uvaRdgib6llSWAxPb0LROzfz1mpMzHTv6jdYeQUipeo1DHVpOLhDKW
fY61RRkPk2NQ5S9gwDwISJpMTGgIr4CZDBiv2PY1uAOIW1vSzwoY6Mb1k/7Spw5UWT80yAfp285F
yI064oaQYe3rxjb5cN0EIErllcNnonE6bVJTN7far5vHgt/xUDaUjcxW5+Judtwp2Hlo1R4kpd8J
1xYgAOLGKpzuXmpdbS2ddz/LEfOU0HZh0bvkIpQlu5aI7fP0PGjsa1sSEA3MwYpMhswq3wyWVqfK
MpZb1XV0plZQyhP7NvilOlXxSzo5lC6TaoJHFwTK73hINaL2YuYSC5scXXfhd5vRy4NLgKLi0NjD
zEZWpSGk3xBQchnYLH1iY1+ohBZa2XLnKQP7NyB9moWGlikXLRbfpj+bcsDdxERDFRdWeMTD0cKL
n4lYHqtY2a9NQW9R1aq72G3MyIbWirx4JQIYvXbis/nwQc+AHSSvlKhPpIfhl5c2p3EQTWQOCK5K
o8ZSziDgnA6r7Kts5DWRBNN7w3jWcOaC3GCb5Ly0eIBdhbgF+M++px0Zki5+GuJAHiE9Y3Gsmy4a
upbOHcmcFuAokHEfWvcqMaTj2+SGjO0nfouT7fUfrg+HfnaxLIcpZDt1IhIvynEE+eOHmsYoDyxk
AFOEegBuVrjpJ4K3RXubwxX+4xkbL1/EJvOKqOBaB86TR15WcsVMWY2AD8bvrkXYYWpC6fwnDIhb
u5r22Ry+uGa1y1Q8RpM+TuVv2Nx+NGKmIHrhxhYP37TORvZ34R92DvUq28cqEXoQHgYkloyB1HLx
U99n51r4ERKffWgm31OS/nasecYsXRy92Zsix4KdMdsz23GYxEwvIKEwWCRr1003IpwPns7qgxdi
zDNJd6hwdIeO971aRw7dmKXYUpBdZvhvCL7rNy53wlORLmjBYMfMNsU34ovqxg28CyQWNCtnEBhM
RI94knkHbK8gde09RdRDtR54XpkXETaZeRvWlruBqM4J6YVfOB62WW7vme6tdkBM4mQIa8QOmGRU
pGW8HYhmnRPv5tXjFonhrprwf2XdL1sHD0tIfDtt/CDFax1D7jdyN721tIB7HtCvBqPHZn0ecW/h
nPLm+wYrfT+yUHSxq2VljfjG+d1hIbTnvYusnPoFV4of6l3p4FbwzWeXxJYwzbl98LyL5EcQHhXR
YQsxn2Ug4Jats7HwYsHvFIO9LSoq2UBelnDMtx4m5lh6N2UAxGhbKJ894UY2RPpGf5lpcU0Agmx6
W9MKEJU36x8+LCTqhr0uAy736h74TJumSJmgX02YwqhU7wuXIXFTwjmu4/BTZR6OiHk905PbWA9k
RGTC2cjYPs1zQ2pCGAOVw29iuwtuBdbT6AI2RQtkA9ujhURLuaeVIZfHEo09OeCj7u5yU970sgXe
f7Lo++kRt+j0SCIeG0GGLjXjmpPJs+XwNAKYGIMzoxp340LHIlMXmB4ii2Of9GdfNNxn5qrqB3/j
GDnnNe7HsDlOQX3nm/hKnUcmj5T9UFtkw20SYwOcJ/KGa14aZmD9uSzob/0OpS5+bDbGtT7CYYdN
YDLBgsIWMfx7nMJy3xU9nzUviPpRgNVizsag7DQmbsK0/cbi+eArY5v4X9MU0ui1MZe5+BU05cFh
cbYpi98S3hik9KW/Atc3n9oO9k+QSo5WNRaRJhbjTVQ2wHfXzo4yHpAR+dj/6YO+sInzsUl5uhvj
6lcceCW46HAcMTLuMM/CZqjP6HW2s3A/2/bNCpNoFOLBFKt9SOwD5cpoHIr9gt7EUhvHfY6zO5GF
cBYQLk1uvAVfLibCltW7tH6HmfVFcT4Bc1HtzujCx6J24lPi6UtTKj7w6GrhNLjbIDaxzalr7jFy
5ZD/WZt6Daw8VdP03un2zpzfhY3sQQnuyqUJyD+mJOic4j2HlpXSpvirN1OmZKDE7TkbUBIl2ng1
7GtmSHYaeFDN4WIimgqrBXxMCSit33rVHVrwk5GFx5rQ6EvL103DiWySqOAOSeZ9Mx6MFhDLNqUI
cs+hqA9x+crcAevoq5ruR58TJVieLXtg0t/DxkEsVCEqQjAxQ0JkyKLNIIor4CVZvEGDnqt3jqIN
NQerdNYaacsSAwKM96pdzD/+HNmL8+h7r+HQoab79OafRffKuoVmj3aQ+6Dj3G0WfWlBbQVy34Uf
nUmEEi4pi3kHlDzy5er73mDmBuexqDnT6CffNQFzUdiUl8UcEGpmQr907uxsyXQtdjbbGryQ4csI
On1fa/vmBsN8VR1xy5ONzmDpf7s6OKOw3rk2tBFavL3I2uIMzOcuoX7ZknltXYAFvkjZ3avcOKGF
W59qVAtuKiqaxr6LSP8FJIcvCd+/g1uMJECTNtTGpY+X6ClfXIIxjRlxOUpWLgg/udjW8APcHUl5
RjsEV6fqX0xMe8ew9+Y7xllu+eSU/W+uIKYfAZWMmw53PkfjhtQJnvV+Dh/ivNcHPGWSxAsGHxy/
bDQ+4iQZJd189zSZr4FR3xekDJWTw2c5dfyHbBH+CTQwI9zh2S2YDvu0NQqFX6AXa7sQFdX37nyH
XHZPbc2+bvyQct6wEyXZtGnubPtxablp7UORFfOxm7TYh4417Yibf0kXrhqBWSg3H6R8m9CJmV31
UiD56wBJ2ys7De/fecrd/YT4clNjH+IitOfknE3JRPJGGO8ZhefHSkhQV8Mir66p/VPRy2sG3SDo
5Bb24E0yyGXMkhD0BJSiWiOC2snTfC+lmMHE3XTkMYgrZkpiIp+IFmljFuw5uo5KC3N0eU1iwNx4
UIi0SuhDYnUUA4BHSwQfeZZkp66DiGeBdH6ogzg+Z/jAU16FyAtkcBWqOpFH9ZCme+UgrnWs8GfD
t208uwQIMRZxNAcermteY1IUma0eLIES36hFe2yQjwIHj6YgazZLAmPX8Y1PNOxHLLbpkeKh3xnB
3G3YHxAFLUa9Vzjbq6nfmRQW4dDfJ/+LufPYjVxZs/UTRYMMuuCw02dKKVsqqTQhVI5Bb4I2nv5+
ec4ZdDfubeACPejJxt7YVbJkxG/W+hZF87c1JJFjBA0Ma7d6WfL4q5p9xLfT/Ywc6wjc8X0txQOj
hLeCdDGACye3Vc8WOORucEYmVvHEdD+4WK2ePcq6kSwuBJXolAcv21fd8FZ1gFmliraeHXyGv9mw
rYpuvrpmkPvAnyco5stfTQlNpD0KNdsUP/WaUCEG3FdTQV1FkOFXrr7gFD5HAd630ed1ctZrlvpv
ik5RMH4/ZqBGuAF8HC54ejqCV87VIuMtlgu97dvuNZnJkGEfYcsL4RrVMTb6V6lY5WlmBS43Yeq8
WqXPtWUNj7kz3DorT1ve1BsFoSdKmp2TFvci8kBG1TM7hEqQ5ITF4sKILTnMzbQepy4JEcwaREO+
d2ys3eqw588gjg3Rn52zphNbW1rnLa2USyZL+DA5DtVN2MbbW4cy6cSFdgEyBiFWsM1gTa5998xN
i263JWE8HklA6er5TzsyohhDbEzQYW9qerKq+4KEqXQN+oei9B4zgHNnvjS96TFbnoe+JeGlQ1+o
sTnt8JfiuiTG5hS6w2eiwbQysJC7mUylnTDVYRHuKy/fU58xqmGOpamuJHonC93UWiZhiVMsH2FJ
+diTqUin1nd3c+nkv8Peb86q0/0FTwOF/TQiqCIn9JC56O2CwglIVBmzQx/qGVdmYM4iJHwprquC
ILD+Vt6RHC9z8KcCX8/OQ86+rRvUDkCmmBhlwBP71PldLNm7qKjp+jw/ujd/svTA0Ie9yHaDaj9S
VkZPMAlaTERu/KIWv94zNsI/3JViN6tRXD3rs69oJmdX5YvYmDh/Xcf+2xolP8rREQe/t/E9pWG7
Qc7AF9bbEQl4TXPihNeGBjhTfX8nSJ07u16YvzV2UvdmbIMz/vQZ3GDEhHl1nuRtl2zb8rEJZU0k
3tD8HiJ/PC2yd+5ll8Y/19ngiyCp+iMj/BTLFSzfrU6Z/lfdpyvqkFbHPrShfly1fBGTvA1l+QJU
Y6H5d/hug4iNRY7CuV4wB8Ru/LsgRk/HU72PZN+hta0ofqAPIVGgZKioxe2myX1wkKVCNSDn8CVF
1r5Dvf8Wkve3yyUWdaLUpr0hQeqU1vH6jciU7KTwpb4BnbtWYMw+WaL0J4ADGGH75VqF/AwbLz9O
Wdai1U2Cbd7n15HAlFMS4Rfw2urAEGrPHs7bVwOUDj2sLj7gmegPnQOcxNDO1OvaJGVPENH4leB4
2iN94EQzVhrigCgbxtYY8kD6S+zck8DyNTA90MI9CKN3sHNvsyneHu3bhbib0fM2rGBfjWPGY1OW
zYkgbu/uf1hX9Z/w3/9P/+n/QldpJLFaYglFvxGHrsTO+d+qsf795/on+49arP/r3/+XNouP9C+L
afRvypNxxERfysgJHIR5/9Jiuc4/5XyxYhCsWBXhPjX/pIHH/+YR/XkD35MychNw/f8FgqAEa/+D
EsvzuCJcRzKyDBSasP+KAifnjIuiHT7ZY7Z0d1MZdv0WZIbDmGQpmLvjSwjr9qxvzJTeW/sLSC+/
ZH1dtb16IVYtZSfu9VPZ9p+NafoGex1o/GjHBJpM2l3naD/69T/84P0vfKSIT/jvBH3/Xg9f/a8h
+/X1H5+jf/ylfz43roLS/s8HByA8//6vR0WEzr8FPKkxatDQZUB3+zz/elaECghbIOiF4kFSPcX8
v/9Civ9vyfGg6P8zOj4kxRTROe5nj7R6cvbi/4KOb5n8yjanBaKNWUvTy+pScNlkyK4YxPeJdBdl
cLDNVVXh9Wgjg4X0KfEDVzyHoiOFu9s0VV/18zYhQc6Xe7RQnuFm0mkL/qdU8YgtLFrpAhLGjYuP
CicgiwzsgEHm4B37cuISezV+4Odib0U3LtMFkHMNbj7FcQPnhQDIlVvaH/GI9DOEuEesGO5yZQhK
MwAzC/oL6qe1/+2gW6j2a0WU56/BnxTe5nRYK7QUtm/3cJWp29ultFWDMp+xcbsdEiMIakxaAslO
a8DicQG4lcQF/EaomdiTFu0Nzm5aK7c4YJS292U6dcVDO4wmu5isbNGNEG7ZNb/MQiPzbpsleeGX
B6lwLsdI72AfSH1NTBPPSPVgqdCDpzufJTbtYrrGxN5Eom2fYziZb3yG+gspZfuw0Hz11AaeRi0m
k7A5BQmEZgOUBJNKTGYYltZh+l3GXjfcrZUOn4xNyMFDLN9ASvatyI4FUcHTxxCX3Rlbp7u3JvS/
iqFH/Z3h+ZM3+l+4ZcvZxMclhdg/AoL9Pk1Tj4URPz0mob4APsRYJR+2xYJFcVs7JeOwYiJ8Opkn
31wonZr3udLgYcZVFLvEVhFzq3EJKIAiaw6zqRJ2/YS3Jw2Bn5APsSWd8sAM9rgIfPvytYe4U3wH
Li/yv2ZUKTQ5FHasQwnJjR5FyVqNswfOPngQjuszU+4x5zfNFuOuVxjUfjqjjzhuoAZ0wFsCHcTn
ybIEstESxq/TiJsCwTJDIDSZGVqLsBCPsF+znQE0tjUrOhDFThKEyFw82XXuZzomXX0qJAcHkG25
v3VTlpnWB5C3dUTA0G4pJMNZb+lZ/iYiORTR6p0XElff0fQ39dbimgPsyKH5VikzP3EFgCMOWlyc
tqewBJjaD8vf2qWf2wdeM0+Yc2m0rGxmg+SC9FoI5XLtmmTvMcHX+1obus41lYoqYam2pQvz9N7t
yWhnfdgD6K5KeNohGmznrkYp6d1lfdTTgWvKPBC/2sT0BYUgV6ndV1g9aqhqU/M9bKp6+iJh1jvA
trenZIZWRGqvRoDAviqRf3iDmbrVS3IBT2bEPUZD35zIEJ18ngnDCAvqUP+9iqpQPy26wBHXJx4a
Cs8cTDnYdt+1/vRnBmT/HtusOjEVFx/TONIsysRy0xAmWDI4sGSwtbfOHw6Ru0tiIkkb6xgezhHC
0C6KWTYXGl3aXa9rnzy2MQEamY7twOSui4J8N7PXg9aNZaZjEFWndmvR6BAkgZ5zP45WnSz6t/20
IDhFBuoV6uq3booty2GcvhlYWaS/Qs/r30svL9s71XRqOaXIV4rDKiJR7EedeRoTh7an+WZa3rLf
kMk9HWJ5hS6ZvbDQb967KW3ehlXO72uxxgxqJ/SAHBLp1usls/Q6JT4q367Y7ap93SD1ZBNL5sC0
+EeLffVpYnfiHtPxpolkDIhki2UgWfS5UPdNu+RXiR4Nuh77k6th/Ai5GZ80huB2YM8Y6Yl1hld5
lgdijR4i3PIUlkm4HJpxiq5GG4W8q1J1c0Ta0GF4onVgHGhRLt9UxNs6KdMHhd2GoA+mjwe2z7Vk
T2bRGARrh+rZbTg7thNLysdpoklmf39jKlYLMbVFOjPgDLgWd3E25dGVeWbwPVEc3zjRLWKgfF0l
jWQnDXxEl/HpspAa/kP2Tf5k2zSm0SPSeAWmtbjYosphSu5FslSvDdFA93mfLK9NFBeH0gBp2Tll
4L6QBOs/1hAKvwNZ78RfWw2KjXTdYDJeOzrjmvMWFJ+Wa5nApsd3vq1gc+OrImJ7GVMsVY1NvpsK
Vc3WX2One+pCjpgNAjYgWfMsh5lW3s3Dk6zBCRiGK58MMOHJ8jlmZ+sALYiBSebdqdZLy3IcIfXW
qwFeqGASfg1aVnjsciRLRsI0gyh7CYcF5ZXX1gUOJOJbBC52zPNJw/iydZLmOQxaOAmxR9zI5KzO
M0oiXKboUf1nHLec5AAe0x8RzKw32JuSJVoNbPmPwTj1oTmXOgB6yw1SXZZHGAHodopYVQfD6wlG
V2myL4KBh2STDyZ/bMk3IoJtyfU1Hf0RMnA4zTEAqmhod1i/ag83agl52jTRMDP+7zWC34EcxZ8d
Ql8+xVBx+0pGVCdZ9K17MhOBz5vGG+G6x/w/JiaiZlmx6WAzcr0jMDcY/fKUaIb4G/lnPownKPHs
MCK/hNQwhCwxjQLEyZd2kwHNntPYSxQF86PKGlUzuhFY6pcwQJpDDEKEE4wxGQDN2qlmTj5P6x3j
VO9AnWQP48ARIaGrHKLK76qRxNG8cQ9+4U4XZcwi+VmhHjmno6OxA0sMDD9J2kYxvasrLmiAgDpZ
D9zx7tNSOTcvmEmj+ZGaaeX4y8vjbAd+WmmZUfPkgRd8TVXrq6OmN4Z2hshbNJulzt2TR8J1zVie
uGvU6wm6/qxeRPkWA5hc9h2pbWY7IBKAhI2LFeS8VzyIuSrhQrREyvJN1aA4+iRj8O3qPHU2lI9m
PnLlzmeBa7jauhi79txJ/JpQSCGuJpgDc1whtekvaP7j4dwG1iXjCkTvr9q1fXpKo7hnf0Iu0PTC
Rmwur44TF091zLG38WTdLqfa8djWN7AHnqVu22AbjDEnt0tE6bvkPXe3xuemfUuYInxzWsuXBhsi
fnN6y9MblWX9om86OSAP4kcOibi9JhMI9UdycSGj+MOM5KPKoUUNDG2yPe6Y6ambLTFebjF70VZF
RZS9gwBIf1ZZ4ofbBL0FPIMiSf37UUjogsoKuBhT38OHI3EG8FycCu83Hyne2NtK8kU1Qbcclyil
KpHK9z+auXfImCmcgRlo68x1uQ/AsS+kiHgrnBYnAEZvLO5jHXheiGT7xtERsc29DQI5/5MtNvyq
Hg6mOJDIt1QwmQf8GGGllvnVyn7+jevh5juoOSHraSHajOnXLUHo5g5kyRCHzxO0q+BotNsubysx
ze3eBDbm8YVcFh9QDIako899fM+vmFHKjMvz1PNSPVvYXl+E9xCrQ46CS44uk10CjlTR8fWJsSh3
wYx/m8weMkN48KPbhs33p5C1I4Y06twcT00fLlW9LyoVN3e9Q/p0d/QIdgiBIOKXbI4IKWcchXk4
f1tHv/htImMw6i9Mp4wxk9gi8VEgv2DXUYLPg3qdMMu4l3rxi2xXONjsD1Odw59zJSynh9XiDtiU
6MRIJTeKCUqJlZlad0JXNLh+8zX2RUgNwrevt6sr059T0afDU1AT13wZCOI5rsTJvvQ8PeRQBkyC
vjrGRjbdVaOqbwRjp8N+MzKLLW1oOSTtUgh3O0l1W0MxigzeOjubmwW/13cmSCO1nUJcsEewGQtG
pL4CiqMjNf9MahG4lyWW7BbajgyUzdhM8dsAYA4bkFvL+4CSC0RnnrJWDK1okM3NE7mRAp1nx152
ToGgcSUBbE4Dv9hjH4XXP5XxcoHrPhN6EbSRz+y2YhUJV8m+DIthu1cLq85d7WIeoajHJROEDnbh
zufE59cxBfdJmbsBj4Wc8eaTvvQ3QwAJrGUNg2+gDEJ3ExMS/5AzWMp+hGBkQAX6NZmcKmi1fCpa
G/mHVM2dvkS1VD8rMjfxeAfsAdCg5/4GdGeLs6BZkOGjUtGfXl3PyCb4hgnjSNnIPqnM8f6Q7F2w
2ZL5eO0W+oRz1A0RSzsr0q8FJAoW4T58rnAHZ4e68TWSaTVnV9pOKK189GHTNEbyWoBKYCdR2iz2
7+XMPv9uRSPNpou09d+t1IT6qjF1ip8+FPbpt5MmmKXytvdu6MtspuKcw+rnms8rXJqpvJt6L0Pi
pTWFWpr+jIqg69j0VsG7t6gBlYYj9He2gOHER2mq53DKou98z6i7WUuiMMvamJVfW5kJ8G7FlgMm
ejO8TQ6LryvhynG051Ria89wtfKuLvo02IzZUnbfZy802TcI2BMacyZXOMKctUIY5YQZpMompefb
1lCHyvOSzo5zncmXGfftYkBLoYKhvgPxpD+8vDHp0cdv/A0HhOPsW1fMwybsVT49yCVMPkfJD3k/
TVoO5IePdk2PNpPBQqZ5lC9/Zpw37CjDAsAM2CcXqEcwHUEbpC+jjRyWxUq+VVM4nisns+13vxN2
B+Jv+OFxP7Ha62tCY5CKzDzToXJ2hMIjpbilTOc3MlTWH5sZzvY5jbxObKDB+lsobNUjDrjihM5V
HbNAgFPxdQREskiu7pJkAC8L97twquofUaUBLBn0Phw6I7vVfKKE2wVRFY8bVhLBU2gRou+Z8nsD
Wbe+Z6FKZ6BFinCBhwsRwUlvYawxgavA/ilDNaE3IRNUp0O7AigiZidX479IubtkdKB6zkCtqJ5V
VzIOkHG5BHmj6zhoynfNs1Bf28ClpVgMLS/UWvKhNyoMoFUQRLce4PFLGuE5RFvk+/kxqc1yroQq
fjXU/LsELeLr4tSJ85AvcIlA0oSPUF+7KyC0mgZiwUEjqhX/eBg5VfKl3JLORdapYfo+u1s9qqy+
BI2/oANslvFH47E+DEC2gHhZI32nlJnuxtLY39Yro2jPdLp6KFN/OqIlYX1QQjIwW1Uz99kBpLIv
tQTSOaFXjxFhx8vwWiw5sAyJhxxMCwZGwgS0Nr9toPu3xIum8GLgUfvbtnA6kJ5ZFL+FiUxfbxjU
G7QR5o21vkP8POvd9IjIdv0KEAW/itl3v2erSLdpb4XFtKeHY6PkhORr1jOlbScpymRuH6Bs8xu1
CmE4oG8DX2sIwQqHBHHwGwnncSO7JWeVX+v5kZwLdYwRLMS7KBvYe0CbUOdBL96eRQASy1GOqEXx
dwF1wDWLm58mwkXL1E8eVsOs3DrM452N0YkoPoJc8ItzFCPRXZFR+z+7HVXsE021Sv4QyZN+pHNA
z7nwlF7i0G9ecpnAyRi4/OsddeBQPzZuCssyX8pY7uXgOBdbeU4PTLJqf7kh4ewfg5hC8tfRxvuE
rhAoSqsq0fbO4/LCjRZ8ovFyiNqZPJLGh6z6qONGrZeepexWZkEMLs9HQzYWffGqrOzCfbEuTXBK
DXCHrc1IFgxWYNggAJrQPycR7k3rR0G3gdKWPKV2XJCklYaOJ+YiuekWwuVkkQW/LTEv197M/lre
FToapjNeHBGxUhHTV7AE3pWVLWFzyNAe/Gyeflnfb0uUpKGGdxynRzYl6XvaJg7gPDnDqoV8shC8
4AYnkjoaS1bdGrxWs7wFxaVAtuMR+scDJXF04L6P3WMTYmfkYAUpjHEVBUSHBbV/dsAZdjt0ySJ7
xQHEk+MOYg5AREDn5W7u4Coy3q6HRz0yTRhD8AuvmYtMwOUR877IBIaXSLIlWfR5EEUXt17Vq4dt
BjV6lB+JMizOfholz4FQ6snBEAz/BNdReAL3U+yGwI0vcZADLAZz2hyWtSnehNXVqapGKHk2pek9
jDOLVu7lqPusEhye34cwmuVdaxgDc1j4pLOlHvvNkaOqQhR2G0ds2zwmwIqc5uTIXRm/6twKILh5
if+kGEv7nAw6/xRJwHl7GzdcgazQ/MeghoaDGOKcPxyK6STgsPPjmpX4QUnFggo/fv275TLblfWI
4GySPd26ED3ZkXIRRLIwhaRyiJsE640TyS3jRPeq82TC3xA0LYBh3y3r/i0aynZ8hFG32L8NedRP
iltpfcjtepOw1Yzn5sqrH0BK6ek9R9G1bls9+7s1wg6974MyK/KdrcK53xP+UZqHKPcAlMB1Kq/t
EFT1G35IH7uBt4yE6XJIhQjtS8Mysc1EyMxXhj3oG7J+YA8ofWh7p1oO2je3lBWMHDJ+tgbC9kYk
rEeemtYfgLKuyXBIC5pclEZkIKyoyR7YBgfeBhW4gzAlE3W9hVaIOqxqFf7neUy2HlPK3zlTlmKn
IvrfwzxaBz52TjgTRX57CmVKDlvGlPqRV3l9q5JkfgEcxSSgz2ZEWaqNbrYlvZYHt23841orImGI
AENylwgSmsBe+R+4P4v7Ihtvp2BoQOq4Kw/Ifo51oU5tO4+4gJlDLWdokzMfT8/lR5fCJNlMQg1P
nlyHN13OaE5jq/zirLyVfXznJ9m3Sk8g+7D0ThB+LCkru76vwukewyoAGZb3n6UpMhKvCPEER4rw
bH5bXTV+Tq0CdtLAeqy0Z9Auki9EZeGtF4H2n3lSN49veh04M8GkoAHwOqVOGVZV+IeJidcjx2nd
PCeFwOidrjoqnv0yZvxGvBSH9xJ36ivXjFs2TTpk5M6gOn6UBVL3KmzrT1Id0Xnjbdvl2Ln34DHZ
RIcImbYGJ4O3YQYSnDIN0ny7Mgsn+xbHy++xI9eIYZqGl4fsUHmDuK/HYTkhUgzOYe8Gj4gJnc+i
n6d7vq/2UXtSnCZtgzukEjI61toVI2kuIvhTI6witHUa1tO4hu1x9ZL0T2aU/1Z0ttZXZA4LPPp5
Td5zjBvPaS3yUzIMNc113JsLSUJJsU2lIL7Jia2P1c/MbHlrkTFQ8EqJoK1ftPrlldb/2RXCnD3G
s+cujCi2szUDkFisQN4739ZyG8/TkB8wrTSfkmE8rxHchOc+ITPzwkiz8S+ZpwLyDyA5L/u4zlwM
0kNuToOa3A4p9kp0r9Sx9Q6DbGV5LP0JAF8CXdDblUL7XP5Ns1Lbu76O75LVC99rcu39LWFgM6M/
iUKfVKIu+sOgEbBzsqg42woJsf9QFSOj557TbIPZKT7OCzWvJ5b2Ie3KAI0m9dV86NZwYJ4gPMvq
wA/JbQG1xSs3hunzBM1NInMjEHcP+j4kSTsdJON2JcunZh3Hj2SV6bes02HGsaVZRASsyHF2ujjb
nxCI5Ts1UfQtW9v6FdO1UmfZ00SA6XOguS8e/LZCK4i4Ujt/OfeSD4yZYXMJo1xdoWHJJybs/Aq8
Spz6tPG7nUQTgZg18eUlyCD4/Ih0qb7GICqvSYlgMSiK7gOdVgHzKlZUqFZgqHa9agaOSeFZHXDu
MrZ0zDzXJw4agGmFQeLvQnNDVj7o4jG0qnwucc5hIO8UmpgsbFEo83q7+5JAWG4ZQOS7rE2KQ+Az
9WfRhKqzJaEw2mJcQGNshy5Eu1gUirsFii+OdtQYsG/548vrECEvqqQKLhDLzJe1Ky+vX3gj3KFQ
INHXwjsF8U0KpUKRwbdMGoyf5Wg+NZi2BqI4rLj0MBlJtEpBet9ZxRarGGf4egBFIf6MgBh+SzCK
TLWynqEMbfYImb0acOtT768/FUXOfeYYwaxXtMujO5X+r1SOzcl2YnzhXFl2s19WySGZRHIfSEGy
U8TyRh9N3mGUwrhEIEQAkhH1+9rmL0SQ5tF+8iC0H7reYUxgEb5uF+WUbz1As11lvPivkw/OS9oE
zXuZWgKk8ilu37PBnZhZVaIq9s5SBc9QS/CIMKR0/vZ+uF4ZnXvNxZskdXdYr8PCaVj6zQmfSlFt
aXQs6bwrkzeYtzEmVQII06eo1YW5K9fYLHeavBBN4nUzPHqxQIFZS8/rngK3HRLufQxlT75SMbJT
DMJ4bqOO1r4JECH5gUQHBi4kPSriL4AeYObcLFAHgl3P2gXc4wAS4DgoXhYO4YR1V4jt/eBMo/J+
4BDqon0pK3gmOXiodte4ghwVojxynKMD8VJEmnL93fWZU1nyG2LCP8iSJMdl469t4F9nauRfiVVd
9lDiPG/OfhuRakk/rOBD1zyIHHmFfo/9zrCAEdP46rU55vu6FOGOhpKuK/MFFk0uE38Lvip/1YVG
QNyJwqXmzdWEN7qf9vSEMBLw3OPO2amqCZhJCy/HCW7GMvHhCIdrjs0Wr+4tu6ZkursNAfIeZ97+
V+soB30Mn3/arFPd99toEClPciF/xqBmEUTqLvrg745EbXo4tyHlHNktjV9WDvLdic36jZw/1lQ+
un2CLrx0IKyuRVNFhQSQ7JKHnS2/wwqbxb2Kat09B37K1hOYmwxZ1IXNN1G04XOIAqu+FLkPb95a
E4FF7KBoUUM27XMdKxEh2r4l+yVViy17xhc6/khMIptPPzW2+mPJTFk5iNBD7nw3y+tDV7QFGth4
VkAoNXwGbv1imH/3dQwwwyajr/bE2+bhdmGDxzYzYNWxXUkU+8WcinEZBcv81Q5eHJ0afpwb14/m
awIlVT+seD6Bf7FmoIPWIze8Z2p3rwhiLH+Epgu/5LDSnMUQlU+NSPqf5JziHPaBddzk8E1BcAJa
vSk904d7lzGXY7YNQsmSo5YkAizFEF3LsF70jcYXGLrpqXlk34AJCu9Fqr9x0UQ9U54QTgpfZEaJ
wlRjfEN5kNiLg9z6CMhyCcHYtjFrSoSq0KPRYLbTVcqMOGuXCaM5KNA3zNaZe7xlheQptek0/l1I
NpAXM9WNvvBL9XG0u9hEOzzp4+6m1id0qgwq99sSorq7zE3X3W7ltfmRsJlnTvqPgfvtK7WIACQh
wgsyrvm1biq5R7OxfrRVQWO0ZoB98QkM3nReumx2zzFahDNq/xW5m2JOgf1/Ln4yXBd7iKxyAVHa
Sv8Yjk1xteifF5ojwrOLcSDRwzP08jiSkztRxu7LGpZiqwrNW62iYCIRrgOJ5ICHzKg6G+LQaRGS
tovMN6Rzq9qPJeGx155c5vLshmLZBsvk7ufSde7YyLbv61BEvL3LtMYr3vzOvbpz774UPlEoO5jV
OXXwugYhqu/F7JzenwvcRHX5NiyOcCzU0iTYlWyHEKCjE/pYmqK7oxRncbb4fb6WlLth+Ybozn45
o7a8PygWvnPvoeFEHcno9H4hydS6J4obZ3YAmzCL/kjLSmeHqvS68NHSXdHZR1gbDnnTj9krnSr2
sTai9DslKTMdKOJxNdlPg/M1WHesi9rsPh0X/NDUEXkc7k2i6eLuq1ECptj7fTsJc7AEWofxEZtO
nPyIogmSSkC83eD/XHqiITcULMxgBqad07OjuSdwooymSkn+bTIdMa0cWnvxe9cHNxqnfjDe6akc
VLNvUteX9VnzZs4fRZCl8qlppij7CLOEnL+tNbSgN7d0TipQY6UjHqSks4Yc3U3wHRvMfRsIJ4Vz
tK6DHhSDbhP/kAbL2gBAmi4qw1bltPON62tQsJCrS+QYfs7yMPsjcYgNlFnz2rGAKdjvguzOv7le
kaLxIviCmf2l0a0oQJYEgT+sZKmC63G2E4QloXeyp94DFM5QGg9ME7jo0FdBhfeAbSfCuMFTQ5W/
LmBAMkoEyElspZkl8bj4wXyPpRIMsQvg8TbPZobdPVUAppanqdB51eEELJMU2jOynGi3+I4/3ZS7
ZZrnm6VlzHYS9K4NhnAHU+ExBfdJkQwqnTEcXuthPGlG1vCyyBPP7grZdPqRk2Ognma1yzqwGorc
bVGwmWZGrFk4Bv+ocLsGYM48l9jf43qYm+IC7rLFUJhlwxT9afyoj95cRSjkPY1sV0HpJLdyR8Z9
5BNK2keWNJCx5Hp0EuUSIVcyX/7eiLwa9sp4Zb1n2c/hVgdIR85tl7rFA4M0jxjooZ+JP9NqSBBr
JnH8h/R1QvF2KJgC0rzjOGy8nb8G2Ne3eglucqAm1bT1N7PwHBGmXZBEiLpGMBNkTZzGFBIabOZK
K1fmuQcwJQNYhYDsBjkKaYopndGPZL/7nN3YrVivDXwVS0K5DI7lQvLfjLqvTV37Gju9FxyR0rCL
p1IaSHAkiGpFrL8iMcEiHXdeUG8ii9pl20R1Pm0H5Q/jLV6GvHudIN+KzmwvhuYUxYS8HYewcbx9
X5S4lWA2F4yjwJSu6uj0WfgPvxPdKdFADi8RoIyOdXBZrGL+wwqm7NMD4EmRAikQQX8mScLBvDFn
i/M3V4lgts1b0f7sUsFi5W+QEVjPYrCufZZYFMsW5bknswZUXIQ1i5vICbhB8Y0y3xB/+qVD1K8w
gBTHEn1JfxB6dWZGwoyCWcox19u0KXSoBw+7MMtZ2evlMqk1hCJuCMXET+4W8VMM1IlrlFADzIZb
085589pFeRP/FQDg15PuW6e5L7OKCjVIBgyhg8y0BAiNFzTbYU9J3bsU66VklRr00V9TRRhoOQfx
bUqGy6bYFVZKornLpRivU+PX3xxJswz/2I3Ln/niDA2MlhUso8E4wvAEdAEym9RtzoiE6/nb6A1V
MoDqEUGOY68TAIc6FgWA9KBBH+F5t/EebdiYfoBNk8PZ12IRn7cdQXg2XNjRD47HFrf2DHbpeyKi
tX8wHcB63ALGTSdyh9vU3sXVYggmlrUkDnzMOOu4LUYQ6LdmQsmDspjAm30ilbaH2KSOvyv7chVc
lVYvXyo0qfwBDqUP7hlEUTxvYocr4LX0Q1Eea5oHAUPQbQ3wo9CaHCn3hPKQsVAMt4AtqoPepyQ1
dnTakGF+VZEVJWoH3v8hsm5admACEVhcmOU0wxnPcmA/AOaT6tOJZBQOWqq+i3fttLbLGZ2O7K6I
/AP1l3+CLzg4PlE+DypiC4XxoK5pzhZM8fMepw5PJK1PosiGzMmlPIDAX5ID4sQCKkIDmrwaa7oE
zkQRAqnhHp7oKrybz8DinbTpQ836Kn7H4N2tcFxxV5gL0d5edTFIF5KjdDmrn5aQ/zhFjkP81SZ3
zJqbDWm9ihor1igInoaOC3Nr/R400q5fcUOfwzltqkMJ77V6JVCt9l44PxBVHNmz2+oFZIgudzCV
B45zU1bVep8KhXdAVVMGh+//cHRm220qWxT9IsagKSh4VS9Zttwmdl4YOU5C3xRVUMDX36n7eprE
lmhq77XWXF4j2/EH4Run+zuB7cj+RqT5Kkz1dYcS1Qud7gaeNf51cIwSBxaVcCIYwWIQOBkbpt+S
HKOkwdFnN3XjIrfqY537OxFosWKYX8c8NxSYetaYPUdM9LMFohEBrciTS/O5FB0q6tKVS7Ze1rEv
woMwfuX9E3Lup3bjmvgFkALPOzSWm8wmn6I1vwz5IW/l0qSCVs3Zg6l7buQ0zofIGHdo96wD1fQb
CIfBYsYZZky5nkYoDginC01UD6xB8ongbwoP/rasMd/TZsVpUuTfIL/WabpNYzfX32QxGApZQxWd
IRE6ce4Prl5ckbtq4IT320Kpcdj6lVsCDILn7+wr8npoUT6FWw5ovEaYV5HXAIOO9i7Pv/lVF/en
fORNiheH4gs/3xCRasuvaFppp9vHhcWtucGnMa3zoXLReciJkEGieTL0RvHEFEUDLl4ZjBvPHb4+
D9sH1q3qhP2EojYiFTL7TH1/sdW+N82SIelPmi6VZJpkTF+jGPlLEwx1LyVY42gjC99FY4lw1s2A
3T9C4S3eZlh18Ce3+fAF3F+8NE4e2U2QO+Y6qp5GjpC8d7ttB7dMnhyg5Bh2G5zvI64IszbHNA7j
dT/ETcCoTcx9NHsaIdyOTtVqyl9TPxjIPqVEm/6aibXfDS+Xb7/8kV5W3j8K7mC20ZI5j+7nNAJI
0hMhAopRgexnpHUJ7QGXEE9z0xHNSRX1uKVxMHUWFYY510sn5kpax9kMe2J4bulPPKWxQkMfjMoB
Ka7D04wvrCFOZaANUi63M6Dp4ZSXdn0VhMZuuUa2QopR5ddQ0RdZTEF0CYOoEPf4f3D2QqCQUST4
31OHDU9EnvBHT8Purohy9zfHTXHEYu89eHwbW3fqw2U78yY6jB2iX9SGcNPdsN45a7mi6+gieG6n
ZiJl5zg+THJQVsBc4AMEHB6eQIi3Oz9Yg0fKr12EY3bQ5y6emjdq+mBJz6189f3c2UwrrK8tq1pf
MXQvGPx4QvxomYz3slzHT4mN+B4RbI+QqbJdr2JS46nVF+eOVsPORuc0QxNlKgwXOaJs0qbUFSon
2fZ+L7csHOtPij+QlWU7AxHIouWGtJNxQhsgFOQED/9obWuKg7jG70/L3P+uxTos2yT2sqOKFjMc
+O8xd9I4wl0RFk/xCJGjyUacLdQghh8YZvFliCXidDCNwXmIQLM0aZ5eodKxYnQyjCk+pUR8w4Pw
SFypHrNlN2KhodBvwDQ56B2p6mY/hrV/Kv/vzWWtnrD4h5ex4aXgPgUzY+fGVql8zv0CGa2r7PDu
kp5iQbKCzAqq2fobYrIclIa6eawq9jJnDzfJNqZTM0AUlWu/offKt1vSVSsFx8vyFFHYsUV7gwhI
2n/vtQYrDi8Vn0tDzSQOU7gAGH2gy7WWjFy1xBlqG5glXnrsE1GFWXWXNbr8Ng+qgkl9xg4f5pPA
d8vS5EgcTXyxyqoOgS7nYxCv1HgNDsvCUXjsCWxZnGc8GbdFtu1lSXJO6+UUrewncbGaq79ymzLc
NW+1g2jPxiBeCZyqsH6g5YBpl8aHTZ4zMoIFQi3kkm7weEXVCBNopSsYRWedMRLQdbAeUp+9EdgS
X+9RCsP2iY1k8GB9gUpRLSreOX5PHzfDfL3DTRici6DSp8mthhzlwk/PKc+e82hA5cu1MudcsZWs
22Z8IAg+fGKebd8KQlkf8SqC3WTYCjMzxKRHmzunxlbFNY0BmdGSbrF9JUn15E1EbA9uFMnXvAG+
uwlCR5y6qXMuqZzFfy4bnorHCzXq4rz4XXlvtG/Xjy516ne3Mt0HrbgggufB39faQxil04nMshOi
aqRTHuZXM8Y/ZG05ZFKtLTIqc689q5PraEvdId943tUWOVFe7CyfsVLS3w9NFVA1FsVEcwg4xCdh
koHEfB1WF+ID3IXe2DS3oTYYimJeMrngct80s5dfB+wsxcHUFF3NUzyOF4HjZcvBryD1OczmCThV
+tkGmPlnGXYnBmPayxbKtXZr4it/O5n2i+u5eihSGuS3JaeN/eAk1WNfp9LZIB9ET4aXE95OdE7e
EmhSpygmq8Fi1KTvrKLX68iE/mlI5l5QtYd9h5kUzmzHdjDzcRPnaT09J30MCaK8t2ezpj2EQSmf
BEfUawKXEbZQDUej8Dg4P2t6tgciBKp862RsnyXfw5a3tp8dPJ45fxe8rP3eX5mtFFa535y/4Bi1
PiU+XZk5ry3BjhOIaobbTRPpEmoGOcuS9+wXbQbAGsfKITIuXNQ2wlyWoZrceLGbrJmQ8qPwGxpD
+pb3AwTjmYMLmxYNyuoUoHrU26XXE/1JiAL0UqNtPTM4WeaBsPnQeIUfgj5I3sfYN+EZfsZ6HO89
xLcVmws4pkTMH1nauk8ZMRcEij558dghnd15sOcOIQG8hNWxd1hSl8o09s1/MWCG4TMJUvPGBlI7
QEvUmOyAVyyWexRsGCCOUmS7VNcwHwAI/QUZOJ3zKHQuvP/L4X0omyChksdVHUBXjLr7XgL7lfgw
fZgeM9jAGaYTf+sU+oQNXcBA98bPAN+Wp/+bROJ93B0RMcGYNT93KfCNIqva5uiqJF+OmZ+662dj
elmyk5z5/0988HWwY38mxj/ZnPvIanWBDoiyj9vHnX2SIaV0i7NZ8ErvHUHo2KJ3AN3j0k902d5o
C4J/HeFErF5SF+3hPuF7aSQ3IV1H1Pa4WRI88LqzMHsL2WA0SJeRenl6i3wsI+yLi50rehD24ACK
bPS3XYL9nRPjbNiZBQtk4JgfDisCOqFFMOa//omRvOG0Uo1qfOAElqSbfoyC53Cmz+2FbizhHhwZ
D/GZrqFcMEDyLLzwFpy3czjiAEklMYKdymJIPrNjZ/zLY8Zm28nCof5BwDPNMdZhnz9QhUGTVmXG
kXg28x9exCTRX6KQDIpxF4QHpyx684carHFbJ60CjhRFzm+XowY4j3Dkt3c6Dj8a4+cds8JDZEMD
SjVi4swWeRAlrOZTOtv1wrK/oADuHhhZS9eIr94opX7GeYGjYbVO0gDTdXyWo06MIMt7iiMwgBZZ
PIz4M0uYyeLuPJyhK6uHIrMa2IHgYziGPoHzfw0lsw7WAT5/zqqKx/4pMVrJX+xq7YFlBqbXRsok
51XS19UPvdQYbhOLSrszWRseMjy+6ptMTW94Wy+R99rTflNcEV/Gli3DrKW3a+ZOducFplYEMHSE
7VJvw4WCgTNbyOGdodTPCX1U7cVLoirHm+56+jmfW5N4wGlsh6VK8f7/YcpGBrt+IanwHXoD68oK
GKdJgXklCxu0TBgKwPwiOXEGcXpOUJon1M61HeV3JI1T4CuOZB/Zkq9Iybv1+2oObHpDHXUOoRmq
7yEAQd1q121+Z+vEzLoW7FCoVwxTOhTn9lVOLawyUwKlhPipk1PuFd1hHEmlXx2Wr8Qz86ouwNwo
IMxJGFLlkZZp89DPopQvKfabvxiQbXmOTKNmFDte0Pd4HOGLLsu+Gy00v9xascab3egkwqj8W9Kl
ckFci6KTSVzQTar462oZ86AqZRG0X+s8kKFj/RXCjorwqfagAFbJzwx6oOfBp5zcfcJi1eXk8Jc2
+1arCPVxdKQOxp0tUWZxES6NPgVLnkY01nShg/+ckS5xTyMAXr2lO3dwD00jUgcbjD/NzMFEqLBm
VXFSF88wyqwPC4uo/icsYMgIkRqStTqA3SmWX4ULZHJTcWzvt03jT6S1fAXavJKd+bvKROmN37Q0
zfEAwZDD7nzFsJPDIkwmyrl3EZF9zbQ3DO13Twvp/IAvWpLvSDITOh9kPRK/4TBjp+RPj/i4PvbQ
4rkgbIGHZcECVj3mbV60O3fKoE8cs9Xo7ujeo9p7uj7uBUqZrhN0aJz386kYmiQx20WH7X/gB1jm
XeyMJzPd2chv9CV0mnsFly7dTroYA9ZKNOFbnS3jsjxE0qGSjl6/YVz9nUrZfGNOsXU7P+WatFa3
RSAUSmLhMUIQ4GEPDqQx9HADs+l0610EAOFnpHWv34Ixq8t9RESZy5jTS1T06B7TUJ+ryojvlU+K
xlMcp9m8D1XsDF/tgO1gA9V65HAdoGIum0HGC8alXAb9cNC2b+EqT/R+cUs0VMPevE5Y/trRD0vv
0Yz97Ly45OIj8cGyqoz2bjzkybEQLNeZkIQZcEcvIUgomuwIlF0zXMom3dUkSJt/pso9/9tLcnTM
fasw/Lr0ne+CO6lE1U0WXBh8aY/wJYudF1/3+FE7P3AtZDg+nreBZfi8Fzhfx02aVuIcVligNm53
308pO7sHb2BBijuesi+eSn13dshcPfBMymAtok1d8OnjIuyz6btCVdxVeJGCnc+BiUyTLS/wla17
GGjZpElRetcOW/v0G0gQz6C9DkqaVMN8tF5ymIXQvERJpYX3xccCPaLv89CBkjXimh1LJ/qzlh1x
nDUcyl/SoUlwsutSHP2ggTc1RiwyuEgXtPV6yKN7UtXxPMAbMcS10o6HvjZULcmaL2AfitE8DlAg
ah4KXfuCBTa9+H3YvS1YY1OmyWGmvT1Qn0YjDew6vxObacxI8iLU9vYWOBSmnpYhguUa44Adz/gt
1ocqCAiV4MWtc4JivCZZEbMhmDZTk3TlUVEJyD+qVnMe6ry8VYlmCDOzXzyz3Y+6B9EBT95Z1xYv
YZjkPdwHd3n0FZ4UhmhkU2Ca9FGx/NPuDbQYnCakTxzrNIQ5r703xYRda8jvK548f5PVMY2TFNRU
7jnIQbXAamMfcmgj9PmtTHN6vaRf/Aw8+FA2GcGW5HmFkgYUcXLoR6jp1hxxse1FkXbuLplxwGOB
SeptEbNr2ehYZ/2hFV4+Pq5aMMURddMrdoUKKYogEZ3LLFb75GsGA/MuqWrPtsAzGp6DKtXwroJw
8o68TOzvpSNrQAYHl05fT/mHnyyUiNIj1eIqI4M0PEw4uAiCrkAuqqkAkF3PAqbLGOSHVC8tLLMc
ua1EBv8RWXrUCBePy988JLH7oGQyvTa5BUgiw3V692wkWbI4Y3kM+zTvDjC/ZHdopBEnDf9uZnz2
GnHTbFKe26pQFyVg2D4paYZLWZMUDHNO1VTCzmd3rZOzNTo6h1EdfstEAirUOetxIar+memYr2tb
pGMz7COSHd9yzIAYkcY8cavke6YVywFMs3S7FAuz3dkjFkJQk9qM5LEfMAmeFNC//OAGC+e3Bjas
ODo4W7HLpNC7d02Sh0cJlWXvFpxTeWlO6i+YV0ZbZviIzd8K2pLi5P6hZC/P3Uzj1leSI9u8eQ1e
J6DdmoWHINJGfiNHNuY97TM0tObYG1nYnZ00Uq/Jek5NU+XDzw6xELAtSMZzR2c0ZZIcB96GpGSr
EyhotNyXI8fLvlGc3H03uXUWlnePgoSFoAiil8UrifHN89Lu6zZzFyqtnfE5dWAorpXTXJYpHfZW
TPiORrO8NIQftw64BkIeE+jVpa7ItXDbKSbOWtqdN9E+FyoOHujFUh2W0G9uimtuG7Dg3NGfXVSX
ofZT6Jc6c/D5O3g3I5bmoJ9mE3yMPJjgchkpjnnsYG8qiglk1KyykQ1wAMJ6y6Knc89DbEpnFzkq
wVYwpv1xRf66OFhzOHuPBIAPuGEwOK90Cz/6RdVRSE4kkehSSe3AJncNerI/RuFyKjCIk7e2wFVL
6QvIxSgIJ+Na71AFFXsyaKjOH4Li+ZH2tPxXOODJpSbGDc7+qDHEtFp2cuOzTWTHEqS/BLmiHwIC
trMdcE1dSJh1hzwcqdIRbVJ+GdcL3kI/LFYcAqgUP4AhzmethBccWtQiJsPCp2uEqwMsQFjk9R9n
HKNnla5OfWqIAMN5Bxt49Gmf+G4UuUFB6PGlXSBHNriZ222ugfqo3qE2QaHQnhVi7nNZLcOzMUGd
vhaoord+RH/BzhAxS1UYjljkt3Rv+5POwn3L+NdtCg/7LFXCDIC2bYLvyFIm/bttu/SKmsBd1raB
BK04ZhFhbFZcJ1PiWoMaju30NjadKQm9Y4VwlhnJkKdB+Z4rty1PY+pGew9NiMMPkEjE5Jl1Gebo
0pUpiEmPAdgQzcIIRn3xPztouNlOzq5/UwcZD1XCK84uHgkZ5ipY6GbGN/C2QGEuaaI37nHQtOTx
2IQ2tRkIWnzHzkoczKVSRXlK36i4LKJ91vHY2MKOa9mCcOR4JGHcDzBol/Rp5uzywyqooyDdwpwP
KKV8NK7ZcPngeKjgrsOtjarplaE3jx+loQK96YbgGvvDXF7o6W6Sg+rQ7qGo9qSTXNH46icySckB
FZVuOM/BMLcHgkMNNl7k1bjcYVvFrEAiwH1MuT7UCefB+BsfQf2g5ULxTdtO0AHXJJQ7sODddIhU
IdkTlOIJr0edbXKh2KZlc6dP1pQUYwdNZTeszZcz/zp4Cij+BtLQsgS8SBbQ3iPN1f6TTbz84gS6
OTlG9p/Mrq25LiqZl7PtJ8pJseSyG9/EEtAvPFyVsSWH73Ax92G1obmIBC2dNeVZz9aweXarf4Vu
mS76ORz+0dWWCmoJuGDJONJBBOGsnvxL6nGseLdw0TkoiCTron3Tp8D3uIHhok8KLwTWyfJUx0P1
7IhOZMemuactrWeJUXkk69SHzpe1cDcUeUW4yyidCPs/hKbUA4QPmOPEMLFMau1GsBCwrNZ7PNyc
Rlx/MupIgo2ycJADFYfBZtQn9LuETA2wkB1vbXvj8DoMn2RGSJ5jUAsgcHF2ik+rmLLLujhgSjXr
4qV3G1xCSfpZLyR+Xu5LZPtJ7/FCGg2VtwOf61df5cL+gqrcYv3wcNRwRaPx4l5MmceefPjP7q4i
zoBJLgqK09BIPz6IzkwP/IrQF5gQhn9xHKcf/upp9skKx19ZF75A6PFgEmDCrNatqHwjjxJNJAUY
X/QZOQ2sMxkxRPxFU3q3q+V2/eLhWKDhMJUHGdIE6VkEdxRPSkBJTB8TmD35DuQT5rt4daFN6FoE
WuwUhZfJcfWL4T8/GvsXurJXoOt0+pxiLgWU/xqT6UsVexH8e9qdCQqOO9Mu3t7pp37P86XcLX6M
V5c+6Xh+DyfsGDQJmSNeukS9xq2b5Q+5zHNaM3gBlGxdq2U92xCEByQ2Mr80QjT+VTeoVA7ZmHNH
rwuBN9lRgLJa1JuE9S8ctuwAXWK8pVjtLtSM1t8OCJnPIQdEwEtrSgkqx7hsGrJGB3dy74/NHJYD
A4foUHwK5xDpUEenuRTTnrQUTx3r+END/9hKnAQEDPkY7RYjvt+Rz64jLrHw53Lfh/zSHfIC1Eu6
xuCcxzNtVTMvmtghO8+J6YhfY/kNnd6eBjUBFeA4C99G3HNQHaaHv9yILbUIELufGCv9gO4VQbc3
vsg/1ptDricWrZuhrafj2k3mEUcL4i6FtuueREB/W9nBnMPFn45qpjaeg3HHgi/zES/3fC7OmzEh
mWlaEvxDGaP4s9ox3X4yEZ9rzSSwd0knfLoZ9+a/xe21+wtgJr1gZsXoTeMIp3JyyVQGyUndCB3F
Z+25LJGqySRMUZkbInRlicYdC0V0LFu7NXi53wZmmpNW+cQ0k7flEXwaxGkRghInBDQ4zqmWHucK
FZLXPzjE4MxuVezEiVdHfLOhjkOOT9XKVcY/Jt2iLR9fnTRPw9TqR/B81RXfEAGzOqWiFZ4JgWJa
2ginqYyoiYxNc2HcFHsiIfEfPYYkUgctgi0uHOpprHZRSQFuJKQAtcXASdLgPWzCoP9R9nSksW2T
FtRloOpTKGlUCqpc1zwXYoLyiMVtNJQbCUr0AMYcgABjjYW/hgBQv3uDCWMEVb49pHhUhtMUSB3T
XtEClhxNkCenhlVyt6/Bs2B9kajqZGGnKFEedm6bkw/yIakgNod1duwd5XrP5EzH6XEkT3Jr8oq5
N7Ys+Z9dqXHwY5IUuBrQ1Y6ekxUs+/jmnU1MfFXB/zDztqRA55bNVvNH0MkwE6j+OSOWvXPOxMwo
RB41D9iaC3t1x6XCoGdHvzw2vYnjQxeHjr4WXp9412F1qZRrPf8OM6RE5BSyvPmJWbX8NScVFFT8
b5hjeRf1H4PDHOXy7i7w8eHL00dLcTLkAy88kpFl+RiikJJ97WeMiX75UI1p9VXYWv4JYhG91FkS
+o+r19jigXkAIyNv97nZ5ewSWLyye36isSL4joO6uGm+zhcs7IaQt6zLGE3Mn5dpG43CS8+gX/zg
ReJFDvaBbwb4DOzEDZQZQgzbyOJ5QbygeXx1mcgUnTmj50u4zLQFbkCguOd5oLGe7cx8SPkD/9YN
/BpUcyfJ9pI+EWaBwSPKWOYmiQ9LwYmP1AsWkx9yxq5+jFMML3vpJsl5Gcv4GIi8v3UjhG0+GuAi
O34aQ6QIc95Zt3YZtnZZx5+2Wvt/UazmblcvEVHmNuKEtpHVuNyyDlPBdnZXcAl0U2VXGbF2epqz
lfqPNOhwnMpuQFGOc8kiO02xsD+ucVa/OJKCvEdnDXCyhFy08ujYXF/81Vn23eJFlzqI0293xuzA
UzjS8iHssKw9wrwCery4rpI77Lt1d8lr497qoh12SJbpS9fN+r3CUqw3YYrl66HjfBFDTFoFEl2F
1S9a79Ui26RxAEqvVcPeLGOnbX+NIx9QfQ9ypljcQwUvGxXe3rIyTUeSQE23XygsPIVjWz52s++e
oC4tPg1PNsZXXXFyyEt8yRzqjDKvDhO92DL1x/F5KcP1hKq1kIJTk3hbxJgmN8wRTHR9R8z3MSF/
sbLqpx+gmcgj6DlBC/c9nHUX67jiUDo+pqqtk8Z+9FV7c1C+D1TGzOiiMI5L4liJz/m44/dFLfdE
QJCL9qB30jw8GLA4+P6DNyYwzdNp3ulCA4Id2K3w48LGe8Pin4wvuPMlQ7qX8xiI2eKhVMA/Uy+J
CFf1QF60mgQzDuEAvpWh+udytBMfQdNTJbNBRLLJxky0hlibwffp8g5HBZF8o3nSxikjYgGA4Y8n
Jn2Qce2Gj44yuFTIQumQjMDYrMhYG3ZEbhxuIEn52K2SwC02So7LIzeK2oehhlFUz8mu9hPs74U7
jsfVYaO4aZSAItQGSZUecGuEl3LhPE4fbHRtCHYQqliC7IXcbo+/wOOQEDF3PtapD6M8LlUrOC+Q
U3n2HUIlJ4BRJAZAHxAE7jYjtn76Ir2mq6fHSiatv5fkoAaY6K0B+eAttriOTBD5sQkMK+9yYv21
6aoAFm7QOeSBS6PktRo61/4iJhMGH4r81W8V8oPmQ9OWh37kIUgIWkNYU9a7v3Bg1eN2H+WBPS6N
poJ90WbxTG0uXkS36MbCpLuOQYa9EtCOQOdo5yX8Nc428k6ZkQzceJ1QOHId8d5wy3Zc/ixx1b8N
CFwL+CirMRNu27picU9BYiX/1abtYGyPnJJOOBvK5v/CN14RFc0Co35YDoe4D5h2q7AXYqfrsYmR
16U6C04UKNJ+rxuaXjB0cesLki2xa5vkgSF4nfhd4/V3xCh77cZi+JmiShXPgKflE8uhtdoN0xAP
8HhQv6ixUYXzt7HD4OHPkcMFEZMnGdqgc63lSnUAzmgCoxKHs1ea00Anxw6YUAf7AwM7hUJFJ/wP
2hLxfk2ikb8BFNwHN1uWWfmlE29GlFzwto3zzIE64tbIUiruTvBleIT4PjnmH3hqcX6B6eLRfID7
hEtUsb6V+8S1KzTY0IcjVbNY/hlULWsVFosUnuARTrE4Neu1YvMD1kvhotrxy3fkcNOEvQxtQTRy
DNx8RC5eKxpWjnrKmh4Am2Ut0XvAj8+T5vfchCqbEjg4RFJvY7v45sXxZIpJMooKXKOa/yQqvLvx
xegXbuX5BRaTdymnpn4Orb0jY+kF+GbDHz/iFTe7GjTsQgqFkyXoNuzdd5SXjj59Nd43IsVdB81X
ImsX9sLFV9AnMtwQqQ+e+hC9nNXJTHPPfwj8mKRStDWYy6K6BU0nCa34Yv4FhSR5zCr8k/uVuAml
TKu7HCHDc5iZGycVQFp6Fe7vjT8/NH56FopCQOzL8AGbEzeaBA7X50WDNwnTRHNZQ6uvqqyn9yHG
PkyiJLP1EQaOrXZh2TT00Mxl+7oyL29Dm9dPA8L3vEm8ONymGEPAReBNk5gGjwazDt01xfiX259U
lKN9Tl8eaVCAVWOcnoEtz/FprCgGOhH8Wj/6dbLzMWqEI16hHaPdZZhX4RYnMFw2uLki1vExGIUv
4uUrN6zOouRFl2yxtgzm/c+YH3wGduHyhGs4UlyiKE/JxuYOC1Axa2/aTrFevzDVm98MCZR2KLNA
h0vnO8k6ZIWYYVc7rAyAb15erewLEBbcgyFgVu4bZNQ72Qg7eXoIPBdzXOlhKkVYyfGM8+IMD4YH
VP/SZ7LAeeZG5aGNW/U4e7z+XogwTT6VqLW4iEY0LtM4WtkZq/sQPDheBG/p3tr+i0pFL/bIa7c9
kQQnbPpDLmH5P9X4pMvPJOiiswoxfkKwGrWEwFB49nUyXvMB9Dj6WSfZuEfXqXqqdKl92skIjs0C
XEq4P23ezf+lTeecZt35+Xa1y/JaO6E0iM26+xfebbdbWw+D/0ywIKgPHEodPIG1hPAk8oKazyx1
+mvNWeYRcgKaQRIIrdgTYpE8x1Rj72XKwqo+MINy5DKxbfrjYBgmMeSvgm2tk7gvtbfe07lLUPf4
qOwsTh5RTzoDXL2DX9YXDB/zep7SKAoOKY5EbFIN1zoeXXDy56ydk1PQJcVzGOI9Asvlte8dluzv
JEjjrY/36Vr0evg7h1Xg4bWdYGxkrvvIi3RCvlTJT5eo5bzJFXYkri5hHyeM65eOjeUW5IgmwNmx
cX5GqyEh6Fk0uUuSs598pxa2wN3kwz1pfi2r4x7SmUQkR/SUTj6fxkmUK79H3mAewtDJob3rr3Pm
wi0tLPkexY7D38dRstJhODZ/qsU6F7d1ETiUEiEOMzi5m8TJlgAlxiZvBeLEte/66qOYgNTHfPhQ
zkJuiClK3WHXwGKS7yVFwoC7bESDzxxiZbznLzAOGCPPLWq0elG45fHJyqH+AxuBuEQuZpahgSvv
D8oFdQxaXf/fmgzdy1os63/5JMWHkziOvMJqbJ1H1iYFNwtqYMDaow3sPnTx2HzYQsS8nNit3LFo
0/yAcC97Aj28FAH6S/q82ABGh6VUq7OrSWQcebHmGU/4crzxKqZwas2S5hDXjUfjRe+VRznWY3mg
e8+9hlPF+8HhHATSkSvKAbGYtP+xIoY4mhC8wAih7zuw3OjTStNWSV8p9AjylvWZG9PgGwvUecDt
SYFdsqT+Pm0xJIGuGngVwjcjKpPVpot2GtJGji4TlN+ua3Oacmf5EOAD4BwtqE9Ev8/www0m2nWN
IhzHxQD+OEsTQt0xoNRL3yYSnA2wo5bALaEaDm5oachEHkmpA2mReUsjEdtLSz/SGwW2OSm2nnTO
S50bjubpspQH+lWA843u6N/AMKz+0RsanZ9Xj3AGHK0of+/ZRoPG8QaVP3LWyB6pMB1P4Eg5RPC4
X92N6JOkfUYyXocbfEWcVxDxdHydB4m+1y6NCi4dqjrXLuhFLFxOppa9MFOnHtZlaQr8OE5Lti1I
CMynaF3LNosCktRGAb4lT4WzcId32Ny7lCYckomb+e0/tcbtU8Tr61dQ6vh1dsR0Eo7luVTlGJk9
lxIxxN8OmV5g7H8qqXjpD5hl4psJvfbHGpaV3feTsm/sE2X+mpBluVdyt4U7fWWrR+eWdOME7SHy
FJsNMxJZnwR7h39xkTXil2DU+GfrhVjqUM7yS3aUBGQYSGIi6YNEXqKO4SWg7jzkt7bz+s45Obi/
sdjY1JTq6FWeqE1a+49oSrvhT03RUvEfE0ZBvEGvWXWJ14HQOcIQb16J3rdilK1jcajjjEplJZv4
X2/D5EeY5QA0ULp57eO24LpAZdXTO8tA7sy9IQXxFDqTl96wHGJE3DTugmi80H36M4pr8TI7XtWd
JlUv50C0GCD8pXsTxYSxyhUJ8UVtoUepJL239BbDcin7MP7VKwBU33Qhzv+1lPZGiJlRO3zbkAaQ
pxSfRXCGZRi2OMtiZgFNGJQtR4vHvP/FWKeWP0SoumpHLNn/qzw/bJ7lnfLhogUE+CGpsaY1FbcQ
EfGYgXITyDS+lDx5H0O76AgOiPR/T/4UnYIkwGQi+zbeB2nEVU4TQLt1pbQezo2A5u0gZgDr5oTQ
DBCM9Vziipo/1Sgi9QVvwy855yzZ9Ev7ylreykX0E6+B1a9cKd7wA4iggh0xJ8bE25ktIAHurnrm
GQEAZgCLjy2blb2K6C7SMkkeFOdwAwDNA4hF3G0Up6aam/ycl372D0u7bHc8qf1nDq7jJelWed97
J+a/SjX9J51uhC7KLFMnEh7mVQMKOPbx0P+egD49KXwT+i12/0fReS03jmtR9ItYBYL5VaKi5Si3
0wvLdk8zkwADGL5+ll5vzZ2RJRI4Ye+10xz1iiWje3+QsyaBNhcsm9FDAqui6il+mMVPdrIfC4Qq
GGmdsOFfky/eju2ol4BtRfLHr+bU3vSXrGUHaHGLTHCMowK89icnN//JlYIpYfaTuA86o3MiYtKT
585lqYL4aRVsXSZh5yL24E2/lTA+SoZvBegKzCZBsOVrtD8p9gJILFmliesitZWVazBbYxYHIIWn
fZGiU/nAxFAgArSMa55F3fH0byTOGnUZMQGquOkXmDTekPWHqAgMA7MWzRB5aORbQuvqMWK5oWns
Jy83FQX5wESw7TzahjUncASPbd95gFt7JdsTWPnGQ/uq5r9DQzl+KbKQAbDpivQy44P4ziN27eku
ZXWHRk1IdqgOONMZ+EQCOK2v1uyZPh0lVN+R4pP38/ycOMCzpy2+JnFkgMoGpcEK8N2GXbpe88at
4b6i6zg4mtUTOzwOHkhuiYgnSWjqMePSRbjME10PX03Z+ERQdUHD0rDNvf+MLmrBhZqUtG2ISnlm
blBInTxjwmqrP3UOxXHXUaUV+0WW6Y6ALbroNFEL2WddETUgKMqk/hW37Nl3x19tJAwuhMI/I76F
8j1Eg8BaFM1skp1hVsorSz+yrTGDohITAUGmLUfXznUT9hK2ytpD43DYKnr6+hJMMxbrHKXrM8G9
Qb8NJst7Yvqd5LvShmH7O8hs5AGBJOoPB0ob/CYQF2l6jTwlFDYyZu2EYi+cu8yKnWjEpoDaCOOl
lwcbgcvz0FQkAFBVWutxlaFlvTYDGO9DOGYpAeGWttPL6lgg9kj2cfVdPzHfvx94evShJD+IOtBl
PEuWcT5ceH7XN0BbJFzkqUKMrAcUJ60vbFYidq5/srkjsUo7DVl8GC0KXovQdYgb9IBX7cjWnGCg
FQvmCodOHXJRs5za+RZBWBWy2kUIvxmeYeo42Y4HMT0IR3YptcRCuanspN11TpteWIoU19pTKEIK
x63fIsKsMjqcNvtmm5X+QPUUUEgmgzQbDSe/LSySLapIB8iU5aU1yWnj6lX9V6kW3xyLmW6/JLDB
JUB9wsDEzgIPLBkIFHweeL+3G+asoHbmbd511DrRxnHYhfJMtbLbIQs1MZ4vKGT4LOAuMWC6LeMh
RgL5ahuCmI0fNo8M4jH4EwrIOJroUAyBvidypigSd1bDrMDD+Albc+OUq8bj0BsmKom/iH63SuaW
PFfdYidxWKxT+Kk4kMC2KmYZV4iCVv7i5wwvriwSqQgiGzz7kapjyf6snIPpTqYZxiiaplPNPhH6
TGIOhGWySy/d5YwUH/AblNHjgudXbTQ50CPfuQkwztzeZCGg1R+4DHNPbIjdssl/CzqYLAhH5ukn
5DtcLgxhV5Btto2jDbV907NlHXgariuPbXka0CPgghtwy6KX9cM/YZVP3/BRHPVuYajAzNDwMVKG
OufGD4JLwYTmH51lgkqx6yv28eS6EiQoE+fIdLu4ZLTK9Kel06VPiFMkSollYjmdTuk98yL2ZUXK
YtfDB7ZhfO0y4DOu+zw0FqhIz55xG7nMxXecWN4HihnrhbxtlKFu70LaBTtyP4+QTzJwruzIJ9V+
tyC67vqm6/e0XbiVXFHLo0Hf8JploPHvQ/zNMegIS0Anc3N3i8alesx0J1c82PiHt6U9sfpn90Wi
TKuXdscfaK4Lze0rQnifBEEsj3xNU6kYi88l6H8vKM+9pwNr36okePTNELDUXFI0iMgL5PBGPlv7
S0DthLYXizvyPOEnd3mwgFNh/SD/OCzSm9NcrxNBt1L0pOtgGb9Pey4/3HC3+dlmiHAR3d623v5o
A8iG31ShbvQ4IBntrjNhdMFdCK9yfQ2jLu8/O5Ch+0ZFQGkjuy3dWK7UVY8rE984tLvlQ0q8nbfl
1z8YhwiThL5F3vlIrJKxU19uvVBnqGbsSY9SRXmBkuyPz87sMDFpKW5AXnkCTeUtswdjbSpPXUep
MYYee3Pd8g8S8Lp0X6Rkzx+WhfEcpJXGjTSYA1ARz+dp0M3JWJIUWFD0pcsWjgjdhyA06G1WXRX3
dgiF5gUShkxQgvnyyJ2x1imCVzQsOwYO/qcAafGMX7MEdtJGjJLWXtIvIrGOSTwN4OZY+XgAV0Bf
D+65/C+LrJmVsinTh2lo6vlbFyEiu9n3lwDSzdgfXCJLzd5UIIG3I6J8woqhKH1qX8JYVS2O8any
QmfDrM595IYIrhXdK8ITh3RftwnLHwC1+h6g99zj3u6dJyjGRVznnNM7Kon16gZRSbY1qXgHBzf/
rnETTKWJvZR4TCCxcDCJg6DY/pNN2NXJyjbu57Dg/6YR5mea6etj26Lfo3e08jdBMsEVZ4N6wg3z
jSZ1+oFmnx1naDMM78vqXCGVOTrABBnBu6pgeDx5pyAIAP3kNwvzJhSD6Lbw1qc7uydDdDdYJTlQ
pk7Fs+uG/nevOaxR/mTdsaqbAPjFKN8lwwSGRKOWHA9D4h996bHYdm8YH2QKfEpGxdm/NXfLV1yq
yw+YSQu6hZc47Pgwr0iBnBrNJOF28ySaa8/H/oRd2z1RoVKKueCCcKWJ/Lkyk/ddFFJhEAhMdB8J
4y93qZP5wQGjLbaV2Zr9w5TT+6FQgpMV4Mp5cO2G5otKYedmaOm3QoPfhbmKctQs671Eck+lCfGZ
VToSMxNlNWsrka6xKxzjx2iK8vc209lbRdfPId9HD5mq+qtSOdgs6pnyfQyGj7yrPL6uEkFDT4bk
vZ0k7mcLyOVP5sw4IIOhyI/+zE5/dZe/KgtJEk9X75l4n6I8hrx4O4dbb9h0ngweddMhu/Ex3V1G
QSO+mwZ/xLlFWPGiHb7VQA0f1B/LrsMZs5dtGs0/XlcLf2/BXNm3MAOKTapz1qPIvlHJWojken4t
gkwikxytuYlkbA3iGkbu9CBuTRa6EZ7fbAJDicA4upN1kbwIJgkbLqkqdtl6sdsgweTcKyc/MaXf
LW457essoM7CYk7iWpGp8GyMHkGauM9mzgDAuUt7Jig8fVuMf8VqZe0lfL57ger52DR2+BRgJj+s
VbuYk03UUcxZpOgXkEo3se048pzz+0AwYntgb1xnctnEjDZlhls1bwvH8BncHb8tm6aMHU+Xh+8t
e8z16CLTeHa5rI5Floh35A9EVyB6ZqkagP3wSWEr48lxQ5fucfhGmtm/RkWLFIiA3XeEmPLUEH25
q0ZpHFT4oCGReGe/bIqyXd4M3SYHk7nxez5XM8OyKkYb3TRNVdw6DhSsMph8ALwT42DpifIRY8MY
myyMXjKWTbT0Jk+RhVk+G3sC1DJyeqB3IaioxRFN1vTXzGr+dgq7ppwdvtAbzjtZTTNa1TqJ3qww
Qa2WWs/r7S9FBNkuRGHwjtwIMNgu6sBnsQCCG1AvHeyIHmDozLEkYmcLrk7eIaegEQ2DebztPMm5
r+Y2PwcYbfioK7TcOkfGISSlDtjTbW+YaLuAqTc2CRpPLKiARTP3KWYKpk6WZAXaaUciQq9OoA96
cl7GoX+K0vXIdx3tlF6RAwYW6z8std8SaUDc2cY6z/l0xlLNtFL5Q/EvtDPCMwfJ5dfzra7Qlcvr
uhBiHo/+RO4JxIMeK5Pe0n5WXGgAuT5S+t1bwTYS/81KiPIQldQTORrhp9V795mnzR24gFSeo9Tm
ULVBWD+IERn/APVpizsegimqmnuKperem2/mcx+pxU+ibL5vjzguFZWhvycppLOhb/BEW7b1X6HB
g8l8AbSIz2DP3MWwckQKVmknaLYARLmIw6C+lm1QwrksiVUOmTZ/hoFu7+ZgxIJOOfxD5d781nX7
WN0clry6ScD/mbCjjbAt+2u6hf71Ov0I4ZhvBjaij0no13vI6Ha2mVKwrtvCi4zAYNNyqefuT2PZ
1TMX1nz2qLTUZgLLsxk7sn2O2qF+priFJOcE4EKI3bldoRU31puTCgC6zHL5BqOB8FJ40pXgY66a
2YVe8uWMsge1dVbgXkAUouOsCpgeUNtuKOmjd02I32YZ2+CIDAgAR1FhsS0q/dpXPc0mgUA94iPv
hkxdp3zX+sRxbuDv3d6I2lR/WU5Fzc4lR/JBmzWVGBqYGREoDW1eO7C5SFr/gbgyOBsev5vgVQ/Z
nzJJ5AM5LsWLy9o8rvo5hDxO/T9vNeqQYOf0pLzGVT1mtKypYj0Ls2HDhr+7VRbZ75zI4Uqv/6kS
Jzn0BdhjHPVUCKxIiSAgP5FF/JRT+Cl9Z/oiJI6SLTZsAAZ0XwuUHaKSPdWYO9HT8uux+8t0OIn7
0JmAWc2jesl9EUKdivKb8LxGARQUN7ToCPIdd7h89ZyJkB2vU9WXLuzssKK+J/aQKOENbLP2sEAy
e0o7o17oUjhLfKPMXxI9zEaNK1IC09SMWpTnZVvOhYC4HQA/u371s2F/kyts6SqnrbGABbWLTmKr
ttB3zClWRFnS+6Blbdhm+OJMLrEfd5i1YsTE/a41ucbQUGNVFYXptv48kghRtKEeCOFUlLIt6ioS
uVQ8AqzkOFnegM2hf3Qma9j2U4S1dXpXWUpKtHMDdaB2gn2TfpgJXykUvQiTL0rlbJ4NPHP27D7H
GZ4K23qVC2sbxzHlRQSO/GBGk32aQKhTNES+OdhVeYAQeZMflfw+2MNl9pQ0DMP2gYS/2GmcO1vS
xpDGkI4c3AIi5yLXJ7Bu1iln8dgerIHxoGsC/1rhyr4GjpfF0S1lemGUe/CCXr5XuhcfFrg261Dl
ovgZjYvkhlur/i29frrPUWNFwN2J6dpK5v03vzjFPgkcZFZHY/7QDH51505ht9UmZNQP9wFDB/Cd
ZPBpl1vsQjnaePemY4dUmo/qmBchRoGcVVcdpC5Kv/m/dEYYhVvyXAiM5S3VMYqqggBVEJVgqZ7r
gc1pVNZnTALRRoVT/15Ao8ejMi+M1tcy7f+YcnlNk1uNUPCmHSa03AiBXS9eYArt/CGsThjP0ifN
yuGzSJxb6kYdMNa+7RrknHF84nGi5AK6fmDJwFQjFDX5OkI9dCHkz2Ip9esEn2JblsbptggT7JtO
MXu9af3esDws9Tlh6EE1lWYtgUAgXi8rGHXSsvv+BwN2ZFhmpQ0HXJSjBPMCZ6F3k5azU8M8/7a6
YHc58lf8elPOk5XXyZb4X0D/Nl6dL6Jup7ua6YxzoAQKwXOzCceLxgOO4DavLSa66Ergcv9Cn5jf
mZ+IQ1hFniboqneex7DtslNps87e96vrYuTBCGc2Njatf9J2uYpmxKTxmInhL4+v3RxqNvZ/ZJFP
zZcwpnlcu1U9BTAfniZkJ/R2OrJx9odTecP0g7A5oWZzSZWKBLDeAhbnFPfQ2LHy+LLz6xcaR7dj
2qG4wRG5FvIYOM2NopfU052Zibz+GunzAoRSPe4NVEvWdUV2u/zVOa/AGgSQZpk2IRMZ1wyw4WqK
5i5fQm5efsCiqJ+DaTRAOFZVnnMZZDDz2vxnkZnNrYq22tsDpPGqJzwActpN4MTeSaOj1jIY4PaZ
3zRHukM00sXYBI/2BHovHFyitNNqDa9ZWnoA5Qxiv6tg9JtzbMCzoZoYHTPukD00u2SwreiCAkb6
26GqifQtPLGbNH03ekH4hUQ3L/WexjVjVIdExokUlE3PJ0LN5TpEhd9GlzVrGnEYzOz+x960PZfO
kNMBEuxBXHUtpwtv4Q15TAjBHmpJ/5sj13xkikOWTx25LnrhxEGbCdGBBWSIscjEpjNMgASsAsY6
2Py3o8tQfe+FwfqJ5sYzm8Bd/T+mr5YmTkXj68dpwDxKSF2HGnfYVIMHLtDr8uJGhpN0elmM1VWT
VrjgQb13AOM1ryyyLJK3mRtZ0ZegiW0/Mhd1ARIDxTIFXwV9P/+4kthOvdmqKblIcOq3smcqpVHy
pv1yolfgY2KOKq7QTJhHbdl12Hw69qG4vDK39OFIgVrd4vdpkmcnLbO0iBFXZbOmtGUAnR85GqzU
ZkJKfvxLhKYCyzD6yOwPHMUieUvq0USfEyb54Wwm5Pz4V1rLINQ20OjaiduInEJ5QB0wTMeMd7Wo
2fFkxgLO0SYiv5dJ4gjg1HCdoLmFZECUpzLNg5lEq3UVAxlLuptrIrOGvKKE438qUJ37NnZ2yo00
wQZGG2Lyf2wjhf/fVMFBmQAt5IWr0HNU/qRfsirRhAVDzWJwBA4P9ku3Z7QMBpyLZ31BFhLd/Csk
Yb5EhbD6o05ABxGiwnWyoQmzsdwpEcW1r0lFStE5bDDKMhfL5pQBMiLp/rNM59teqpLmng43AakO
+YIKDIeJuxk6T5fHsZ7WYW8it/4kTEPUJ6skqcDGDzTGshBlcaSbJjvRX6a1eIBzVwSHRQdOeJrh
rCVIOhtqToAy8myckR4FSg+LJ4/u9QqaB/LjxnLVMNzVQ8IEB21+28DYCvP5BV8TyuHG+LTQkpt9
fCiHOfCOdddE0z60cjKwo7k1n1KO8Hk3FEyze6F7mY497kjk+FUXdNfuRuto7VtUI5pXm8b5pgQm
eDHJMcmjaui3+DzSYW/D8vpq8xFxiAvemrum9uRTkHnLjZk1IG/qfZJTTojDwuXUKcfP9racqvrC
f9LXRIpqBLkcBz6Rptbw1llL8IwAykyvZBT1j35gXP4oYmgAlTiOPjR97QC1i5jI2FLT8HvIyyho
KzFxtmftH4qFZvwdYf78ElCHG0qyHA+xk2Hgv0ei0L2rKlOgbRm2PzfWOPyLXPwhRzyvSForJKUP
zBGd4tHVksLHCecdj132jbsi6E8W09WNr9LiseA4qA5mqrJy3xB99+P75OTEOR5EYi4YXabHEq5b
hg0053PCH67vAIb5RFVZMnfjtVRy+cc8fnzpUt2Oh2jpwh+IcQJPNQmKjBmdgRraB64h4iz121Pr
Fu3fHrgIcyVhkU3Xr5O4E2zZvvCTzi/LrKw3XlvSn1ALkXAWjsUYnHovsR8muhZ339imvMsG2L9U
Z4qjnl++cPeuLtkQdwwMsGxg+2eBoYvovoLEZsUptgxaRU4g+26q1vYNh47P0J9GCVW1LQnkdufA
pm+TvkOTREJb90ASQhEQ4aQQjlS+1N8JIRwXz/OT8+hhJefCnkq4N3aLndDv2VvGQWP5r2uKrYN/
By4QokLTFrzSaAcX8hTwSvkW5MCbQyczjPAqv45Rt3nlWw0XfTrW41j/WNWMOG1kNsszm8829iEA
RT9ugUcVH72dBK8wzMsrv2jDTqCr+jOxH8GH7dHDHRkCSjRIvUF8nDfhuO8a5Vn7kB64PawOQ/YY
ZwrdpyNcd953SOAMPleBwa/H8/2Zr1Oi7ioPOvAZEWyW/u26rC521jAN6c6atK5OCXDGHFIsIWxY
LWb7Cugc9rbPru+W50mhNmICfA66UTMQsRO73FYVJeFm4ssEFarAjHPLTcNzgX7rTkDczA82t+I3
EYr0zOxv/ReqEoCmprp94mEUzCsaAuDN1isqXPHTGLG9CAWVg1MVM9ri2ubcNquSwQGfC+RmTkrc
xT0n7zNOgvrDbj0yb3l6MRSkBkZSTFIYJDauROIhNAfRyaR5nr52C6Pn3Qg+a9wyPnCecsBhbaz5
G15TA50rnh033YKOte+tIRd4U9K1vLRDQ+nVM3StPzvP6ro/jFObizWsU4p/a1L5mbbP3WmcGsOB
yRrPHuuwZgYBCifSRY5/YSInznbKqWFnifm267DCSFOtzD5tPHRsgxb4l7dnLm1Omn0h6hnizWwk
lLh7i7iZZPcHYJi//JVJTSDIprYZ4X0XjkGmQOnp+EcKQuNv+k7YaKZhMWcvQ9nwbZSLPZF+5Ppz
BI0nYpI0z23U75YJR//Ghno6bSurNstBTFZyi7YPQ+cwWIzDpObZ2ahJDz+hzX5771dqutiIctS3
Yp5cImhIu+HEdNxKL4pAUf/gmML3qaAqIDITw4WXanZC1E0dJTfW0gIqn49riGATtm6wTpjJ2nzV
vkkncWQtMORfbHhHfe/6+M2PUrqt91IwbBYb0Y1qPVZtT8aY006Nd1xEV4QnbouJgXh+g5oOKf0w
LBrJvtQRINW3QqngtcEWSd4UUKj0ezBjo84pt/8/glrY0/Bjd1erQ70Z91BC1gc3bcQ/lMnz45hO
QKVVDtkF44MtnhYNzSCeJ6gx566VwT90DGzpfFfkwTZA9hieSRtZgy8NPTQeQyRQAxRDqoe6yh+C
zjViZ7iJLfoizHA2st7tUmXBeQ0jspAprZg3FF0G1A/me1wTL8lhQESyvS8E+86rA3DtVIHEoXyY
mt85QBS9Md2AhsR48Jx3dtowGhjcEUBiU+nhsYMbQkVZG0riXOfeK39Tcp09ARaOOzsSYOYSwpyK
MGzH5xyp4KlY2fLfIGriAft7dmm1/SE0q954gN/4uE4z3BWy8PTGA+Ky061YseNbzjkEMphyUPso
3Zswsd/xow7F8zIKD0AVc/Ct5NxlDWLJxwC6kMD5XPsMwlrryUaDfimYp5bbmkHfXlkFgYS33Ieu
QbS1qxiTn5BLZJBG5jo6IBtjr+9ERf2x1gZ/a+0QGXWYzGyVl25xECoZG2LYoCO+C5Mkq72DlqYV
e65krUqUsSt2pLaQ/5UaT1RWz9xIbdvcqqnw88aKeeAz6AcQbexSHTatCqlTVcpNPrWwzJp6+fKd
ugO8u+JUEZhTzq50XlNG3bukDm/UKmOfUU5BbWjr6AN+zF9YRy4YVjM9oTfk/S/GlZeAua33ONNE
vYANnjnwmKjuET2mb4M1uIcy5DEspyUj56LObRj6GW2Ap5zqHooBWqclGv5T3lCeGyV81q4lUs1d
lJf1JZJJeeyrwn9rw4o7kEU2vqMOUvBm0jjGUQuGWbHhTgh2uYcsGfBQEm30EEmgaRiIDtlIIjVK
cHxzw9oRA15ObXCf23icQWogXjOYZdikQClx3HXnJS43KTCDh7zM/McM4dsltIkaYjoNvShgZIrW
UumfkWpjjKnbllezOmCQqMQj97tlvOpQ8vKHbWdHMppquSwYlKlDxSMg9ijXk5ZvT3N3LL2GwNOo
cu52gxzz+cQ6VySxqeoB8CyVBT4Y3o0rrzVxi4yWS7U3QTaKOHC1Kr/LxbBH8KyZI7cAvAVQoCai
8DVHGYXeRhnYZGij/Qx4B4FvIAhQj52A9HoMqWfRunpv27x+Mc1HvXz0QmXN1l77sHucrXSYLsxa
MHb4OPZcnv0IZcMmTbCkHlLrxrnkJIBapRikONtKTigCGPpEyCiFGx1cZaobw5aUH66X1HuATnFb
ow3Zf1GKowx2gFpuAUCcIKQgIpoH+yET0kj2rM8JukUvUQMqi8hBo+ceOZKdRhjS8hiakWbX12hk
zOIH/PE23edtjoxcaZtntV64jWp7ZHwF8QyFOYLpuJFpcIWmxSaN/3zxrpuW42wJI/XlJKz5tnCP
Im4QPLzqpcdny887E825m9Hu4vfCjowtFb8s6JAw6Mc9ckv3Co0sYjWHciNF51eo/JCVlDw7zmxW
lMWQRSHE3ARlfcB9xGtOHjNUz8xMsBgz0EGx20h3OeINmsy2a+bBOeBRldHBAXF0aiMALwg7MmMY
nWhdXHBHaH0YSnYsO7tXpFFEfq/ApIRW/+iOt3yMkPT5t9pSKPkGbCMv2i1hy4IURBZcmDBfOEmU
EAdiZJgk8iSROZuTSOzcdWQrSqxcTZf9guoAw9yES/IlwJghNxl0ruMiqiq2T07SvQpCCX/XpQeg
Ta4T9z2C3ZYGP3Dt22czYfC2pgPeH6rOCkddBwX3rJc+J0WQAD5n3y4reUG0Ii4dk6Ry43Ulj24P
aHJYYxSxtIjIkykDSfc1awy3W8Lnc4ppPirAFv8kP+xXw9g3vG+WwprvODSxR5MK52K4o8F65vXG
zxrMXcjOKiLuhYogyi2CavwbHwDlwnOE1hn6XMJeh+dJlKdJg8Pamn6JPq1EWnIbFDfPEErWxoNt
unSSVUOvPpGXAmqjQhD7kZaCIByJGoFo6y4a9i4aJwSfTri0KDDGPmTeRD+zG1oXXpOsQEVtxrCC
oWG0zMq7nuGIx+C79fIjGzdLnDzpo+AziaqBGhoThrtZDTxC8Ej8ccuKq3XY29T9i1cgkb+5RycB
LI/DjzPFQVTcFA3trU2NH8asszhxKtsmRCfF5+jDnyYPd8f30JaQaRLlnhCvOOnVDZHWPbJq7wnY
8Fpv/vRsp9V7YJ9yPJRVKKMt4hHfYy+LHIvwrbD/zrhI+hhUQHAbuRK0t83QHV/nvCIYEg/f4B1S
35q8HUV45/zJwfOLV5uWy4IQHeQR5gWezxghSlVeRmSA4JAohM+lb3W/szPcUOb13BwoBNPrGGAY
2anWxlcOmWYOL8K387CGSW0qOA2eaZadP7fwZgP0gCznh5tKlYrU/wdzmGUelYMXnpdaJv9mbyzI
pKqc/HfJbHWpCa9mlALlhd99dauE/FDklEiCIrRAHVtVlixwxj6R4bU9Y1wJ8wirK3K1LLUsSBlB
/s3MwBgmtQqdUqL9c50izcJQoZYr/1vwHCG8VbvVQUm3zxhEyy2m+v6HRexsxZQq2otHK+vHR8a2
ZcYmfWiAsNqTRzfZo0q6l2lYex9WgonntJQFAx63MwS8Q4Mcy+2cFOPFTDj84wXZSbNjxKT0NsXp
94Imgu636CD0WZnnvlWLt9x1aPR7MLIqeILUTDQN2Rt6OC3Uphy0HcsWUFrICqFOjtmRtIL+nxjb
4sfqc2rhqUdGeZIYjO2jx239uoCu/AemKNFPjcQou1GyXh9GipjHri+8hyZVrCMSDlNgNlNrPaeL
aq1L3evqOyMZ/j93SAkA0wpxLIMBRSwD+Z9uDL/fR5JnegIlo86CqmaE83MTD/K6Wnnx4LNQ/AvX
yP5Fo948hemCOK3A7HeQwY1aK1KHBDEWVpDgOrJG8P7lN7BWFPgjazSnpF5zbZtiFheo805wy1Bs
KZ3d50oDON+VjY9iTVkuq81Ogfi6ws6UKu4QG/4oQV9OEIVQbzahY8GWcIy833dhzzKn6JgC3TRn
0Qs+bNK6PLtIsYrjV4VCkqOtwyxsRBAHS5axVsWNMKg6+k503jFDgau0OgslneYTalY1+1z5/oNv
9e4fGJkvZbu8AmJ8qvJifrLmhfCGbrYvaMtg/XRZ+ohfdnnoeKRy0NZzeaoQ4p58aZBcoFbOTr3p
/T23THlEjK2vJPwsL2zz1x0dHjGVc2B9IWAUd4T0cj7L0d+pnsyuAvDU3g775T31h9epcSd0C0Wx
dTInuJuxDt37TY/uuQytcxPOIha997nyoOwSb7hqgDVxA3gPbQLJdih5GpazTB7Zx2pMNFGQmQ+M
Cu8s7MPfCqvTszVAKqC+z48ZSkpyn6voS/mgklLbsDhTDG83SVtVnKpjv18i1//ygCq9W1lzo1eN
sn5q7EDcO1OWbJFzfSUh4TTgIgOFZFVBgGAUoi/YnV5XbvzNgDsAupbVxZg1ClIN5/y3FdDllmW0
ziVxKc91AaFBVN3yhHiQdIzOIlEoDLs7dNj1XVmOxY9SKfCPoi6OHZmAj5YZ13eflzKmjQ1wCHnr
Fy37cuL+xNqQgR19n3Oci8z1vf8CJYY7mEo32GWX/BZU8nEart1dpEN9kbiRMMz3zRER1/g2IhFj
sdvrx0gHdNcdtEhLBMNrR1QcGA0cJ6B1Fv6u5qfIgmg7dLX8IxBNbkPPlycY3M7RNYPzlhSp/9+I
x+3QSdKBkCDYT9Luyz+eV+gPxwvp72WL+1iyxFadVV3JCdOHVQsMDbikdxZIFF/p4mDX6j/CV5od
GAmGeBUjiTtj4IInLcpozzgu014kXIcEbgL2F7cnnod4o8NSIY6lVEEb5iBDi01Z2veVNvkbTKAK
sTSFI5qScT/a/nD0/Ga6B+kK03f0GQCQRcQgMWK6iLuP3QVjkxP0gwXhSzGFrHjmcEO5HD1xs/g1
XOsleJjc8DriLLkvs1X7nMr9dJLCqr7R477gH1GfzogPJ8pGZLLtfCKfKXlry2hvMUT79GiH7pa+
locWQQQGU6a1+Of6Iw/QE27hj7zncrYra/yHDRDPKj1j5c79E2fcZ9Cs+XvpuVMMnJZRlIQB1RCx
CKW5Z7rOjOttziHXZw3uH6p/7yBdzbkAYRC3qtMHzjYhPemlAiNlAGnUO7uNqiPoYP1E9hhO0HoK
TiveoH1lDyfMdgLViIqKmNRvmrah9/4saEI++SkmEhesq8Ka92mVtAyIJ5oLwXCk1LhoaoD4jZiJ
GqKej0pm7tEDxUa8N6RClswNY5t0Wn9rO1uQ/g9mv9oaG9U0vtuWQDVOmqzPNjaFjJBMI3NKGgGu
tylfrj7R4ETgWum73+lkuxDZ91qajEDQ1dPBDxSU6bF02EJumm7FooAnjok8OlH5k/a9F/vwnOyN
p4YC2n/qqK9V1c+Z8sAK9P5FAxtFalOTkMG/o8QzpsWWgNbhvcgac+U38Tfc18HBxvXOgNkzf4Ur
oo9gQgiZzdDutfZqd7emiPlTKGJwfxHNxM2a2q/OojFxeBKTp2yIPSUI+8UuWlTYBQy5FSFnUPyh
B1GHUNZzXK0VbDyE5urkpwDLK4VawW2ZwPqoGDRwzMfKE6xD+3b9FDM5IHOCIJ9lobxjPTvs3IlU
QlsiuAigrZ90En1MHlD/ge7pJU/D/B9DT/QTKqf/F2Vb7IPcD2IcBng9qAkTZq5q+JEBQ2sqXvJt
mMyT4KP/5+jMlltFtiD6RURQDAW8SgJNlmzLs18I28dmnqEYvr4X/dK3I270abcsil25M1c6oP4q
E6tRx6BKOEAQFKVfCBNEvcDvbZqTG+O7yaTH3Q/le9uGXnOIxuL/CymZDO5Eb8mgq3difszuLKyq
E6dx/JlH0ji3rfrVFe4E+GifiSXMc2NQjT1SDBCEQOe2ojcUhI8yurLCIgpqsjPf4dYi15/rc6D3
fXklqwJ+ImtZpHQxedEqlWVDVJrVHHi95qtPU+uSuiq8F/aUYhHU4q0+2K+gYKNXBBhW0Dje7jUt
Tz5GpIXHSbQkCQsY8Q0sygu1A/e0FpgPuXLEvp2n5MHUhHozcsy4fSb6FUu6ol612j03btruPQ9o
L4OgSd4LpMSVYAnJXzmoLRpP9VxZOm7YbGz8yguNLVwnFaC3yYeEZ4JpOaYGEcs26bnF6f6yEAgY
Np/RvLGdCQmSK3FoEAZ3Rt6HtyV3QTVEtOPhUwwvyqFemOs07UgYvcwvMmDEaqapY0y0Bk4r0pln
KCtQb3BpTK+g1KpoJz1unBtbZ9XWR6Z1N89JfSG9yC5fRMZuQXS/alEt7qBMdudpcpsTWYrmzWm5
QErhND5K8PzZRvEjkEictJH7AB73U7fsGh8qYt2mMIjoyLg0biHYi6C35+5sGjVvH16DgZSDeRRz
flvDwT5FVhDqM0Njd9KP+9njAxmdfGi29RhxM3PtztsoHGD3CXHKk8Lf8OTYvXjp+1ZCjddBHPoh
ac9+U0ouwGeZ2vLgdqV+ZHQXh2luG3oyuN4fuTPpjB2V8SEXMzxmJP1PzcLVx2PNsGtDqfwBQ4fA
pty2j3NV9IcymaY3Evvlwe1LoG58sA6EQRaiT1NTLxevZaWuT1p8br3KfE4Nl5/W7VIPWYlf8ArU
GO61NtO2mRY/TwmsQ2oDAINKeEnWdtQpiFAKxuxEYAvbqxux1LeQIkGzWvFX04XVToxh+K70/go+
zH40kpVjVjhheDY7Gd/n1VC8kFrDBpsDM/UG+mdZ2Q7VZ5ki0rBt1H8yg3KVsq+GXes0OUToip4L
bQhvVHqwUYR6/E3ttvUF0WU/cnElxQNv406IYt6XcEq4KGKRLtEeB3PXzdS4ndKOPdWK3N8lYWLG
O/ZHVDdi1cTAqFUzNuzQsBK20MXi63kf7cMJIZRvTrotU2HO+C55q4QNc4G5yOonjlW/t6feee0n
lfxgD8ZfAdJrZxMk/5tLgQ2AM6Pd9NQF7xPHfOtHwq0bb7bHcUfaPL8hk2Twwm1dezJIonwMpVI4
JGwtDGRlh9dklDE+b64JPuXGr3Hf9FRmSOsBfxPkMU7wjIlvKmkJsMhipFRsEMthQ/MeUqTwzJUU
L5zZRzvciW7QFra2jwoh/rx0BPOxAtdpAoiZzUP72aLenRCQ0TxhX26hC4YzQAsauZNi6mkDpqOH
tWE+MLmO7Y2wzPIITE3jdj87KHt5ro4J5CEmutmhy6F2dzQLhjg4o+HLNgs9qMy6vFWJ9BLeIHq8
i4Rg8Ru51B1UYcV40CYxVGZPHqm59q5N2rdfPa+iuzF3nBciWMNujnqWAly8bRqeTL4ITbtk3gYx
udqGqNdfWU17PKuo6U4gJh8S8iW3NKYjcWeaevmRslb9IVUZBxRgsmbL9P6hq8EwGFmc/NSGiQtK
G9byrNA6Y9dLr4s3UVo5a9Zrifd1V/XFEESecFb7X+2+YehoX1hNhkfTLMLXuRmuVbX0pz4F4l9S
evMdcXH2SXpwbMydsYmBZqygFAFqx6UFWmRaf8Ia2f06nRoC/rnwWXN1rsONTe3cAFv/BGPZDgzu
+qS7nPlOhmI6lhHv7bFgbYMEafTXhLmopjx2pXGp4t84l8O1hOB3sW3SY5g9oarrExHDvEh/2Phz
uiextnJ0VfM1TJTIIuidJmBZG5DP0S9KVnbPNaD+mCdFM02jRPmyKOOVMB3qRUf34LbuGba92hnu
PWjH2ZoMLxGHLPtNafjsCOU7I1ULtjy1C9qmCnnPlkMR3YxaNde06RWA+qkpNvSvjY8gFFXAI6pT
vKC5J5R1r987KE2YGf7PszXG0t0mN1KnHuRId6IlcTjQL1NcWjigGzlyzdoAxu2hkOWlxrmbRB+Z
PVCITBBNbvJoyoNkjLhhIgm/2l1bEqBN2dNCab1loDv3VI65kKF0+kcJhUyYT+EeKeIWZEY2Bui5
/7snSHKYih5crK3kyZgcuJTjHyriMDzgMvSmG30ng7zDQpTtaJUIn6BsCCZ9iEkVGP61l6zd5kCl
g1aaLbUQ7lrI4qb0QQuj+weEM7mnJ8tOPtXs8nWbuCfw/L90RsKP1Jr9O+uQbJfzYeVba3Gln9q8
FiNk5jcXsCkFoVNUbUZNMur22LqRlUarRlMQ5mGSZb2fPNF9x7zU/9+duJ94BC0K1IFHcoQM/kLI
pTguWtMmqLUeSyv2M9Q/Mt/Umd+yb3wMSRr9hC0s1KwJJUy8wvqL7KFFkEESv+PU8bSNzZNDYqVr
jg4Zexm0k/MJthTSfDWblA2BlDmY1OvxjYoZ29g1EI6rZ11bQKtCmpTAkH+Bp9TiktaEJ7YAgNrz
QlfO09iDhSBvFp+9ZGp+47btbqFXZkRym/Yj4VQ6kaZVu4ii1ifqP9KjR6j3jhVqv9ck81BS2Bgx
Z0srfdfok0Out23he1bd3oQml1etiOR5zjTbxZiHcxBzQ4E7DylF8ivp9ABOfLzrJzs5mUaBv2ya
+huuUP3ooUS/Z01q+ITpMpTtsrOvear1GDuZzORDbWrNe8KikkMLCaUOrZk4yVInhwnr5UcXRfO3
NPLloXH77H6uF5szgV4Lt9HFvegkPdGqKN8s6lR3fWj9g2/V0UsB0rQrOu1LGym/mUyVHBxYYqtp
v/zoJgP9fu2oCItYIl3Z8XeG8YNNQGmcJYWOm1GZCVl8EmfwOiIHpBn4iocwxjG1ARspj5GSJjif
Mn1cAVwbFVMrJUe+2amowWsQs+qYNY3cfSA/3T8TV24vJXc8+jyzoB6x8Q7mASyMuV/wOiAaWfOF
Bkr1tXSpBjtiQe1PPUXkAr9pWXaMUoiMEUHzyS2POi8z8v5eGJuXocYSpSP+Y+PM5avi1uRtwKm9
EYogTa2RNvkIw1pdySuPj0sc9ceSV1tJGpbSEEuSKjdhaeDwBevA0mV0ffoZlmAoZL5PvHB8AaLS
nym9Lm5i7R8BxWFheWW5yyYRkBSaWie8m2bj7oDbjDUxJSVwswvSylTMcPMmbq3SPqDy1P5kkBqn
oBx6ugLxI4uzxO8tAkNj3Q7fgFG6ZZG3H2ooybyzrXek2pQAdKJGkKDuTOmEZbh38zg5gDSmxEZ9
75LhB4CGMLCGyZjPHS+e31YJLh5vkhRgrBmSwMIl9VautPtHBGchffBwxgm/GTsgZOjCpvbPtnXP
TxiRntk1ojz1hcP2L0kpa/smtDg+ooBHIoirsam3I+6T6WzGHZ5eKuui9AHnjUGDEvebH1MK3dwW
OYuUC57/rgI8HKcfKJF4nigjjZcNcR8MzSKb7GJb1HwYCG4yf1BJS+RiTguT0Fo2wkNEGMeCz3OM
L5mKIXzKHpfDfpm0i8pXvAwuWQxmLW82epic7CnzrB41SyQFu5lMpTGdPDE+hsJro8cRN9INhhIG
iTjTiELDZ/EhBzL0O6ZZHmqsHUwoeel2+PNEy3rPA5N0LDSx8jMdb/kluEBuyF368dSqRSwnWJb1
MyBmgHAty2rgCdU6iaWOCN0HIK9sfklR8ba0YlhDQMoyjd+2PZKf9LhdoX2VZBnPBkFXHoakL6gw
cqM+PyigYODvJ6BgJEBrsG8Q2vX9KDsCKmmZvY+YVBkLCc3J1ZNMJ5yqau+8JC2/lUQ3FiB9cH+3
kPgMpDO29zhouQI7hcfOU1kxpI9Gg23hT7Or/2adRhUKWSn9nIAE4K5Z1cAp+Y8kadMls4CPV9j2
aRwHx7mS1Kl57mtBkbKuOdp5FqoIfUOKsti1oFHqcyE850Alm94cxyyHgudMifha6aZMv6qt/kx7
dIJCUoWxSdkvPLN67RaqaKAmBA0VauM5Ebr1p6uBq0seu/UFCIR1T0eL8xZxmHOFRQd97kIuSb7A
ekytL7CyvV1UwGw83q6QO7UPYKf6ET6tQmg1isoNMF0K13cKFqo7ZC8cGfQc7ccmH58M9NYfrc9e
qAkG3xJ5aKlk2Uk0WJBT1PwFWviE6RZPdpgZM7baZnqCtOKeudIweERczd8wz1PgQD0qqhqY+TBT
vgeMc5Mb5hs3RwQGVWh7Jm3vNWmnv9lMk4DuFC57ckBbtwrv0GCzZ5Qg5oD63ceP+C6oXsWBEP+a
A74OHgbA1fJ75rh+A+p0somRbiaqtitzfKDRYVvaJMSBwz0Qkry5a1zRY4gkd/smOxvv4jS2dJrD
xfULfFY7MUhiezAPqVuMjAAHFSFXWacHo+tyLCHusDcoRQRLKZsrmRbnoe6R4LchrVygC+YxIGfy
jsFxvKBb6+c0qp2jbrvi3er78AQnj4YrV/Oqj6VuvEumVq9UaD3nA8b2QfeSfzMX+71OxppcLaiR
CoNN7rGQttTGyNw7dzKmi4A4uM0rXUIOJcGGpyF+bliY2Rurxx8KA/GGvCxeEQTdC3pd9ROFQj24
1TqkhBewQwAscXC4ZycX9T0TgNuuo9Ry6FenfsZUOhnCfYyhv4KJgptQCAfrSlsXxOoXC1pFDuwK
SPRb4bZ/Hnv1ALBN+DmDUfoN6eLmZqysBxuoYZCF9bQxXe3ANgzZu3B5YeuEc+4GKYicyY4XT1JW
L5FmPw6MmEcBWyVo6Ym8AnXIWKdyRLHnOkQZqZLOC7WgNOJ6kyJYt7sJqPylVHZx5jKLBufe2BEm
eCsaeYYSHBKGjfWYuXB8Eks+Wxu3hV+cjxSZlpw4PooyOwecensMJlwX2V2hdww4Emf7oyUVsekH
89Vlt+Sz1ik2xNfvndoLr9pkXFJCc5uBzHUAKImPqsv73bw4Kpgnr96hBJf+osERHeyu/gbh1wfY
Wfugs6y3eCYOSSn7ljkesCT4YiZYFgue7rh3eEvlyVbYj1tBhVYb4rdTLalnQ3nPeQQzjhphiDDy
eyH+CNRRlebZwUh9LONYvrESP9sLRnHRJgkNyTaa6iA+5ln9M5rs0sFA6BplmEioenM2wyLdm448
4la1dtK1KzSdMD5gTc79qI1RESt7Dqq+NR6Q/N2zncxnoHpozeH4DFDHYhZafBVb8xmf5WcsBofY
TQscG7dygOfpCwgkC7aIPklsnOAiKPla7YURwdDFiMaHQUdLyal855TQT7Rx4OqZamfXTpYgY2fO
VrNx4rL5EHiOg7GpoAM3I67hMzWdjtwqh3cDTwZQViE2k4uFlwWPvYeJZDw2q7eB8ZVxds4tv1OA
J8aVk8fxhIu6reS1wfuJH13EO50+XGQ1esqZVneCFDRueKM/EBbDmjYKtYlV/luYfH16d9FuLVPg
ydXb7gDMZdy2blLdhWb/4rF7fIpaE6kpxeKo6B3tQnNfO+b0LXSb64Tl3jkoYNzBQAaBuGgDmGtA
tQjrHaAeZdcOasy+7rVvBbx4Q61Wj0mYrIUrZUdTBkfRwUla55t6QVwiWT5WVNETe9UV+6fcE+qK
gexCYJmecVtni+POZeWb1hwec0fjtsvknJzickDeABCwHx1dsMIgxFBQAgA5Mm3or6WpwCJnS3V2
Kqg71OQHqe6+x5iW2/A0HDFwGceOuYHt1RMgFcm1gTgUAJZqdo1XJy+x0L6BtQ/jyU000Jmko/+w
G+vgZOBW7/H8V/imE0q+tXKyg6WlvBbhdJyOzNW8BytzOEOz0Q6pM9QPdLGkH1zo8UcljcVnid6W
1HP1QBWEc2eYKvDmH6tKLDSilnzsChgDRLGQPayIKUppyKPy0C1Sfcge3Ny0N55raDdeNxhXxq8G
4026nxAIPyyzl//U4OKdEdE8b1UadcaR9S/X+uRj6KzwXvJWOqMrBpgJ3AsphzvbdOhaTUsrGnbs
DN5KhRGfNyx4qp5rQkLnTzHl2LCrgQgp332WZP+SzsFR7jXZjr/xTnq81PNZLGX0lmj0Vruh4WwR
6Fx6geTXbM6/zajUYxNTY24BI0EyyL91N8T3ES93Lg0G902N10uPirumaFq2okaGeTnT/YK6nu2C
8yPf2LZbB/M4uC+shUlz5ANXyoEGk31qtLyVGse7c9cl+5CgPtKuBJQjinRxrqeWF2BtF8/sV+ic
5bGeLL2C2xFnL1yvOJDYuBFl4/i3KuSA1GbHBHZUFs49O/z7aB0bwcPll2wZmpNZ9kaAKb96opo7
pOiaWqadoVPeLiMClgXj2id+KtrKh/6l1TDFFaUr6far4CXVDrOUzpa58VbaCNvn2yTUSR+mN7eJ
Aq/HYlUSrlkmc4K7XtZsoY3iX2TOdU23hwZxxWEkRMW+9EnqvGYLxS3TnN7rtuSV1bT2qRzDIG+z
707LQdxA+fdACcqZXyYpM4JN0b9OW4YziR64SyPnNVwXdbU8z0SmT9r9HPfrz9BF99KI15efNO07
zY26fSSS7plX6ezrYwUIxCr6/N2RUv7ok0h/8JdBVImTyqejrvoLnfAhSQjD+MPQv3fmcq9kirgw
scXa9hQDxIvsbtKo90MPt8RpvyO8yFtWVSmBqUk/jHap7liOrQXSK9AlY10zxsq3sTJueYV8M8Gd
QJJOx2rhoLGIZR+NdiYzMvVRsulaStgGVRc+Emy5twfdJUc2rPuO+oUt0JNss5BESNSdM73MXrqF
PczgKAo8UUkVm8Mqe6lMzlVHi4i6Qv49DK63B8f+i9a9gLLu/Bzm2DnJ8FcmwL2PPCbWpdLi/TST
/hrNMkx3HSL4ri0NiNbJMGqsgdlr2PVLixdnw94crIpg6J30AkinTW9PZq1d6vliX0nYjTrXZqjQ
Yffh1eoAhqNgu1JUoGa8hywljuWEODAI89DL5czJkea89Mz4Fe0nTBN3qnzHyoMNe3jWqCqT0EVq
UkdYFFDRF9gm+8ipXAbvslM0tUEY1SDu7YcRu2E5Zge9a0TQOFbxqMgL+lWyaoVpQQNUlzMMF/I+
stKDIMBHtHTqvvDvN3vT0uaAtj+Gb8OB1TcM9UUt8c2FTsNIAtG5gOdcrzK4Iezqm4xy8tNl3RMP
kKC1M5+eSwvDO1tW+4drOg0NJrHqW1bn7cUgi0jLKNKx4Q6frW0Tdtkokdzi0cBFLb1oVTcZojKA
m9C1EWpkUt95vbrHQ/hYC0zPM62FG5gl354qqzMYmsrv55hpUa2t4xmL43Or1c2xl4m3myISiE7J
3JZE33PR8nK0JivAqPEci/K+rltepUijExCOyDmMjEO3gW0mOaEJFzJ7qHxM3H2nHO2JuOMq3rKn
NjDors++eDVXPF3qMeZg0cwPmh0/Lqx3cOJk1S7CO/2ohf1DnkHZZajQfbQa3a/dJv2n4yPgmOHB
7W0v208IWD4nSAuxCYuST82lTQO9Njwmw6Co+SG1scH0m0Y4idbSvkQm77VNZoUKr7XUuzlHM6tM
MACB4uesa8sJCJRw04vA8HIBBr69axOrPLRpDMEphDEj3b+wi+8svNSQT9nPZO4X1wF5XKCP7I3R
tC8OR/teS0kAT3wvypCXIwQT4ePZ5UqLWNqPQR2647NrR9Uusd30me6DU8M252I6jflLroZV3ZCG
7yZR3RW1BwOuHlyfndpr5OoDKVsuRS7Zm3nCrVMtKOreOI+sv3AD7/R16NhpIVMrwXyqtCMvOoEg
vnqaNaKyw4LJTKoSTgu56EsOP//kLKAT+ebWzqdXON2t1cxrDc2AFRfS/BHHP/7E2OuTc+xC5DcY
ODZ42tP7JWNvMgy0CqQ8HS9hWyTbqRbd+8KKDvmDAm6oNMkpGaJIHgsbl2qFHsIsjyYGPhpQH+we
rptGHpt7klX5jmet2gM6aEm0wPWzqJoDz+xgVmbupDEJCCkfyjRp9zDs+GTsXHtnCgWGT3Rsi03y
ulIj2cQaxanGE0m6ZObVeDacqXiypqh/UY3dXKss0oMuXsZnQRsA+h1y0amT6BR2MZ9zRaFOZRTM
hvQD/wGx9hgnxzVT5VDstMMWCACriJIhD+hZqq9N3ZnB0ImvzCtPttuPP4o73JkAoODsJfwyse0y
u7+YDzrfZ4Ul8RU2DVyAJF3Cfk+7w8h2NQwfsG8P50hFMr3liDVWMNqoQUcpOo79miszAU9UiE1c
d51gNVM5rw3pCd+iLvrBSRCktaXH6Y3hsbR4B2Tdo+O4P2JIYrSq1tzn8LT8Sc54kjPDs+Eyy8m3
uHoFC4PEvnJ5borBgaA0ESKK6P7Bv96s+zp9AoZD6hbDupUt/1SfNF9z4fyby07uc9VmPvvvOMNH
WPAso7YdFtAxj6ldaJ9uXYVUSK35dezDRExdgz5eaMcNF9N82ACX/Qe7l3ylwdtmpattMxo491yc
+m3TUybDDw8NI17v9dzlq1NXRTXZeoLlVkRHGxbq3tguXnq0ywSzXNMqLLFzc8eRCYsAtzhWbH2Y
37rBqAAMkaLisKTmMn8eTFaVJ2ccU2wbbcnXFLoVZsU+ZieIwEA/TMInEmDYkc4eckB3zEssQluJ
gWyPc61lrZkU7SutMER7YcpY9qmAfFCNVwd7FjtfbVDxOo9hnFBEXqsEI54+3C3YlwGvSMf2lyL8
YNpebhY5an1DSN04IFGp4wBe4ZnQsgNcBFPga+MoOP1YEYubrsZxn8Uelsuef1zXu+gP/uTge1Rh
nojEf5LcKA8LBvbVTEcjbLH2smszNNEAgkpT+qZTWTem9/6cTZDHMF8h4HlKRPehbKWfeHwvsbpj
0KhHtFojfacnpjvFigU+F9wWbKnDOoyQ/XDS4Y2yTEeHZPHPeoFNeYwNkTo+2jJYYX+TISMra8au
sQE1RV0W3Y0uKRbENRSTDZpDtmfxYKZ+LjBuYOaPxYuRqdd0LpEh5xnGDbF/E9Oe3fx1cQHmE0gp
qrvhj858n9GzuxlibEY8P7upHNwrXht5aXHqAjEG0thYLH5nm04l3gf/EnMQQVjMMRuw8TUyTFCu
cOYgyXCHOzbLMmABqbMQVU4544lu+mWTLCpfaT9CnAc9di4dg/CBaIhJNw9kUnD1VOk0AMAwr42n
SSTktFgG+TnF7ItZLagIB71hC1B6cXzo3Ya0dQLh28o7b9eiw2Az5eT9ZLrCzB721ksYG298qqsC
jjd3E2np3RI6y1tpwS+suhFLW2tQp7kk5YPIdOW7asZPnTY3ekhZ2odgndfGC/EXoX/AAlzXOeh7
gmA8JAr+JeuCAdGcNxVQT5gsDqcv35653bktFp5ar5iUUvrKaHzzaOdryjMtJAOllKHLYqnL/HSd
RENohVRjTC5KCzb7HcnYTWWmTJHeSGsUpPD7OnX+5sX97QnyE6iBTNJrdF7hUMpxW/YWJtCFena/
tx2Du5ON9xM+ISzOJK0Cwy1X58xS8gcu9gsZNGrcpSOTD14kj4Q86VcQhNiBlTPwU+q1sMegfTq8
zTBBSCzM/XTl/ds8TiQz5yORc5MoFf8z4zGYOTXQAHsqY6yH1BCnHufrAVG1OKRpT0WIQUkfGzxv
x36gYs0psOoaUXqesGfcXG/axXCF945usv7O9e8l0vaqaWmxzKEsNmOOvhUb3uM80qvgTJSO5HN9
dGu6qDCBae8RZb4gH1s95GmSC+TARnyW3RDXAe2iYENGSKGltPs9Q2h7KhasXlRj1vduOxuHNhlX
igNlcZ6hiBGYHjueND2znfIeUk+7jaZR7SwouPhjNTTcfDQmCoAabO7t2IGP6WnUdFfc6vxZ07sG
cp8C+3NfQFtZIxHuZ2Uqe/andF6Ksw7z/MlBqq1OmAXQK1TbHVVRjcBMWze8qp7H9p6FbpX7U5VB
eojnYhgDWy7EYnfs/cqO2E1hnKd2Pbwb1TxN2XRLDd3eGY36JlQ01dtZ4bZEH2Lyqxd6IIGeE4pt
I5g7eKQijGw26IHdxM3wUCQev8BJt/9NvVefQnQ6bI1If62bv2gaycNoRkfXsYPFoNM3LYH3iEju
xEZ7miK0yRxzT6Zn2C30HDZRSBwYtaYV+dld6He153y8y6wc6ptwomab127B2zYddWOLWYEy7nk0
XjnWq1+mgOWt5nI5+e3iTE9orerJWqCPp8SwDwJF8pRr+utKyPapl+j8SDe8Z+zPPVGfeMQcbvYd
K0q9Pkm9cY8MEyAvssnxsZsj2BmUtDxAVJhzMslNSh46Cu9s3krZvWYqMZ7ZAc8nyCoS65Zb9wds
FqPHqgMDU8o99eCoMbwIsUCV7p3sfS5y+VVTJnSzltx8pdmVrUBTKHdjgIbmKVJUB21ZVkVkREJ6
sAskAQ/AAbDJ2mpfUv7gtyav6mBQlo9aQVviQlA34Ec0GMuUTQiaUzxcTtIJk1sCjO0yukDM0MQg
aYGITKcgmScCK8VoZ9vZUd0/t2Ir3zkN8hMnVeBKLtkV312tSObYBzcB+L0hj3YAYdfwHeSKR28t
jmZqZdNkBzwKK3TizjudmMghKTznWi3ZB3TxyF+IExONc5pTLNtr0S3PFagqQ7EyAspEPY22tL99
hHroORVebDlC+5aWw36xyLWNlEUDEiK2h/Xf9RyWSf5TYAXxvWZo8GEl3kKIVcuCoQ2tgw7fGc9m
Xr0tMt1bSfEg4+QvkxwCBPBJY/cp4QTWELy/6rFZazFsh4rwREu3UQwzKR3A7kbwQP2yQ0Aj4NcV
r6qXGbsy8NvosBywLV6mQOPaf9SVmV0WRdq+Q31GuWFRVIfeocNCdsi4JTgk3Oangbb3B2qTK740
Myrw0Kgg8Xr7jHzD1dkphn1FmvkuAjD0m8AUACYM9Ak52eP6kRvVvTPP3oGttIEDixD6MjVO0Dnu
r0Ph95kSIEYOCOt7jhwIrXbKh8BjHDgTMwKO1oUUmKzeazYJLjWkC/UzvbK3djuIQ+UaL8Kb8opM
S958TNhzyO9CkoqDPHGMR5zlj5Q4mKduxSWEhnt1a82+4hFkm8limZ5akQGtj8PHmC3ljmJLw9nh
pO9pAhlMz4cFOb80Qy++I4kJ2HDJRw1pJe7rQTDfNFCd9UPptXJnt1VxX3jptDNJNt0AGtpeMPN/
l5vONBWcbExOZ5ac9atpO00bKBWPT5nKjeuShnxdzSQ9kIzMT8yCbEikQUAceOW6V2e4ZXVEv/Oo
4UmQTd6r2+jY9VffRtYHc0x/yqJZ29dKpGcv7nuJ3qFZeyBb4gcRP/7VZ4HhHZE8n7vy4kz5ZbTU
fcUiiSi9R2R8zJP8tpRDFtDnsXatEHraeqM0YfFqlFdTVnUsuPHyF6sEO02TNFsFijmq5jdJwAEZ
Lcc6QiwvPOLybAlL5JzNUpZAYkdxa5uJP4Rnlvb2/F2kXROM3FbSra7TdW9bThiMU0mNGA0esDk8
mg3ZfB7jBhYo6lW1zLCMWEgfyklEIZGO3tSOGqc5GbCqGW+d0WgTGowI75qmNIZD2vO7eFoAF4Hl
zCQ3YwvgNIU9lGYqWBs7ukdxqIQOG3cLmszeBh65F12IbXexOReaEX6ZTSkZqrgiGUprsBQ/MVvL
ewAJlH3XfBR/sbPkxyEfHY3dDsddqdMP4o8k4e5dXGRnaFVewDcwf5gL+58i9eeHAhZybIMxJFXQ
bkaetnQkPD1LRaM6+In817MJk5EZYQ3foyH9pXWEIN6LfNx3tnYw7CInvlc+mtwtcMITaUDQobAh
qmM8L6DCWAkIliBCasberBs+FJJTT6DWyezSGYQ6Wk+gqFhsBlj2AGlMJQ5vqeR0WcjrogU1doiA
i+SHKRHF1HQ9SFmlrA5RxfoA37TpLc9238XSb1un+1S1XuR0NRRzsgsnTLBbEnE8dJgjBvUKTAmz
jVUN+p1Di/bJSzPNe6KNTfqOaMCxluBTfPqijT9BGPhRWlGoNhPWpZ3CWPAedzD3NllsmZcmnHua
1zB9B6mXLOEeh3vZogEVau0cZEufTT36yWR0ffLEBXAyfbCYyNll4xa7TpvSdzs2ssDkFiE/uY+P
w1FT9ZgGlt5RRQpPC4ea5NQ+G3PSPFYteCrox6HzCf/eKR5iBEzrqbMt9kpAHqr4UfEyqHwv9Ory
Hti2zbWPHumhPinCn1Og7FSzVxEtvusSqhzrMUnNJ/aaRFtMPXK7DSQUOgi33EOiIAkJLCPTUCSN
MGZQEF0v+R05UZMy61JzmfEne1YjYgYFv2yqEDCOheVkKB64IrH3VgqKVkIns1tbikh2zh1s49TL
1J5naYj8aQLdou37xBn1cCNUU6GH4NKiJ2v5agva6c4W8KIvIqpGkJd2tNzju0xbvw27aH5hVCPA
j86elD+u1dmPDH2Fs88tNyTaOCAgdYXdXbVczwRN79ko38k1V/W9WQt72bMOwN2yWQTa4HaOYa3U
G8SmAfJhBvoz1ELCYIlh8caraAGrt9pk5ROPX49UzXVLZ/bCsOvRbl6ZR6KK9pdlpdSaY2Ozd7wi
6H0NUzFcExaJ+V0ErhYnDcaw45K2hXUVFTjeC10J5Y3LX2YfuACNHLvZRG44FGBGN3HMz77JXLhV
kGMG2I8jr4sZOYG3pecVOU+rZfzH2Xn1yI2lW/avXPTzEHMM7WDuPISPSB9ppRdCSkn03vPXz2LP
S2VISKEHKFQ1ugyD5OEx37f32sQMdE5Ryg2zTvTG9lATqSjK7Hmqk656BXDnxLxB5PFgCfp97cc0
3ivCZ/0TGWJCHrOwDcZrGu2TRd4vx601cP3wtcjqwtkMfoeFpefBX2eRZQ4nNGd5A0lOuwckYI16
wd5LpqlJdOjeZm/8HpPQ8UIzpLLeo9GMrgerZYdq0UPdAm9JTjBs2rt0kPlBLGaSQpBGtTJKSuwU
NOxF2g8k54WKWkIQZe4E/teCHevwYKM+Zg4jXVpnhkmUS9Hky3E36/Aw2Y0fDb9GDM/FJrdCp9oh
wBnb76nRe8H3mJTz4STUoJLrtHW6Y29TMSVJqE4XL/pQo0k2Av9UojgSZ6TZ4xlDIjDAuunJx7az
Gag9QTghp59bxEsK+VvEdDHqCPnXbJlddJ3jgYtvRabIbwwmFZ80kvESOk1o0iXjrNynFBDJcDjk
IkboK6sgQSWjg3PQeyQTWGmN377LUlIi23i6NhBxtzScrejVmHMq7WZOOvJdpX0DAawGomWT9u3c
xOPsvnYd2uGVMRIa71OCf6nK0trkoy/OblHmRyuy22+B8mwHvomyJOJKfGFX3gxlNorg20K9m/q8
I9GVigf14riI9hTFiOcb+kCEe6UxODCxYzdgxiHZpa19NNvomYuv2g46zU4h7jH9jfTqj2UghncC
orq3OaGiGWJ5S7txCzmcemgdwL1ZZBfSL49+UykkXWkzowgXlShOMVgOAKtJ0FFsI+glG2m7wJQG
GYRVXs9q/i47qx1eSJ8Iml08FvEi8wgjMjyqMXLjfT0I86bmKD6ftUQGl0A4cvIVvhsL3z+5PEQb
9WV1H05kMaAjI7RvJTuD5J88pwi07enVUoOltt9eNUbbmRQ0A8e9FVD5fcASkfpScJiBtAjPTu5D
krVOFTXtEY2pMp6BqsEiIKyjc+G9LjzlcF1L2tUc4xoFRPbkJoj0K0pIMYHaaRwgKxB+sYRbyxwO
noYZjEyBpXts6+opqeArWIvA96Xsau396jEHd3f4TQt48laP2cWguYkU5lZOjaCcWQgntU4uWa67
wkc1ua476FXX0dCpnkwFnYfH0mWHcOjo829RLLbPuo4Ao5VBweF1EdocHRNiA4pdAD8EWTnvbP+b
LdlviIoC4Jr3nqJ1eVVKpHvn1l4Uhu1UKLikNa1NtH0kAd12MnXxXEc4wEnLImqKDIExU7rAfdd7
qJfTvDr2chEGikVJs4tLL/xFQoZ0bylX2tktcksTFagn3QozsKTyTikythzMXPHA0uOEopU7Tc/T
udNeENJZoV2x0TOs1Q2b1GS6HlsW2HtR1FS9EBpVV042FC/4O0a2SrnRvKZCVdskykr5xr4tO0bs
Tug8W4EN9AWxdvNcYi0PabxoeyNqOpJ7FfhQuOzQPcZZ7f9wQPVTQ+/KKzDZ/onQ5uHaiWQGKYdf
YJJo3OgaeWeL7SOmvwcp1EJO0HAQo9nFX4Di6TCFF+D0yOM5OoY7xPTNuDFDCzAgGioT+Zg2acDi
Vgy3gcQofJVnXrgkXrTd7F7ZpoLBNXR4V1rGAua3wurSfQN9gCZR7ohnN1/AzUCwKC2qOcq2CV3K
bO1VE7h8HJec41JmlXXcV05KWl2t1yF755eoc7w7bpO+HsrdbpGZTuGdQ3NLrVSn23DPxrtBREzo
hnVXo9M9Gi6NWYzmI5pDkKdo3YLKErQs9PSipWm/qLCXD0mX0DYflkSCG7fWdXsjyDrJb1pKMP57
RoePmUM5zKfw6Ai2OnDEpOJIrYmUpsCJUiPaeNgog5RlgvF7MIZIs+QgSnkKxsy5dpx2MOIV4TVG
ejMJzjzQqULA8CPzfrlqMsN5Y2cqjQchaJO+CYiie6RO6UuHoW54R5QL+Yz1XIdvTsv2ZI+OvRzO
eTyFxL+MDloeeyqnTV0SBkLqrWPi0XGKBw2odsJZzdl1Y5Ogw2srsFdczVnco/9amK2vnVHHWw7F
5Zkx4ffXOPXUE9kjJJALDg3HiO6qQ0/bCt6wTbXTBoWcx6fFK/evfDiSODnLagsGpCMYaTCctW7G
3KTLpKzQvrV6DkgnMIyZNa/AqUzooaogWgASGu//M4WNALm2ph4/+R4GWBFmP2zp8p9ViCC39LMG
jeaLLfTBn5R3BH3f0uLnM9mKqauCKz1ynl4n6Oyzu7iyYT9QymLvmw6VDe6wVbTxlEjgfBSO3Rgo
vCzLwVPnKjy4ToMmF/qlZ2/JcbDHrx540ltD8vbUhsrx8NLlraHzDclXzRusbDLDq5KNiMZT0VwF
beWcKBCE8RolxFIssE0GnBmbNY5ECXPSXUnXVNHRMm3pHfM4cpK1MlgxVtRgkSOGjj1ssXfN15SA
57egkaLed1NlU3qpJ8KAupkoK7xpwxrxnnmdA8yD82eFebxJyA2dMfD6jfGC2tM/uk7tMBmCrdLn
QuXV+BDh9yzidQqdCJ9YUgWutZOtLOuHLJwGWheQUDERWEhQGQRVD4ZE90fqsf01gixFZPIEW8Sw
rGsH/ou3QapsQaiIi0Z+rUDL25uuZte8jmGTTMhVZOSlIKicfDhJb+lRFaGyympTQBfxOEY7gzV1
m3hgTNL9Inc6JYWbz4Hz1w5TYLAJxs76HuO6v3EZpQeCuZ2WYL+5GM+mIagHV4MPCL3FgQJQOI1N
7PU1BXlbe2O9sSa4cmldoalFVT18p0kUhu9uSd7wDS7pFOOpIh1wpyhk+qgw4yZpH0Kzo5muWzdP
97B/pHWmRg69fnB0vg8r36AmUPkZ1jgi7Moes/zBFrhLt3ERF1cICNJtXwnnEIzITjdZQf2pGy2Y
U04eOgtzMuAxz/UNQcTspQNraJotwjq9o5Q+oLmiE1jBxYm77Kkd3SS5ToQ7FAjcZ/HDCyv5g0IN
RN/C0J7kXwc++LXig7E2cw3IJhhbcOGryM5oLbep+YyT09xgmejAieXGlcDwzKaO2mBhbMrUlTlM
uDSFBOKDXEDHo3L/2zw2w7aH0tGZ4MiCGXJnmxvqVAWmWHyK9Lc77GjPdmqU9jfRhPUNgvAZ6FJZ
7JEnkH5CGynW6H6mbgdlbKTZX3TUbaAFmiHPI1bdFsRgzammbNqdVSFRp2rpDmd2cHHxDLsN1QGr
bO/gHWzZ1ZTWxCpQ9a7trnMT7eZUjOjKIf4H64L0TDTMpTElDwRHz+6+79iqHZvW9K2DWwSyfEoX
ZxGldxAy38Z+GmEC5pCm4kU5XZanGUQZdnBHqI4zwRxED6jCa/MBgNaAH8zsXQ7jXmjAqiHQuhyG
E1zFsCadL2fb8wQ7jnPURtkLCLPwDGtr2VFHr3VmdWw41pRxeO+2hBCuuh4tYYLEOinwzQlaUESF
EEnZbEtnaH+a6dIHjynPnGrHhXPDkZTYK9VWz0UUePvIkrraBUqGLkIuy3zKxsZ7bLukfZK1F/4c
gSqIrxZwhgX17sofyA4HVOaJ1d+zaQ9BkoQjgoTEqgYW8hC8T81/pfEKCqdGG4RPRjcZXygSTWcv
iE2foAkXvi3YPshf1z48uQefw/rPSngUi5gL7Cdw2KQhpcnQTXcpYPSb0mu5eaAJmsRVs8+CrVlW
piILtSL/qbPDot5mEmPo2pTpdGXEtBdJIZX90xjW4TcPBZbcoXEPs3u3FBhKfA9X1pbaMbOaGNlH
BKiPn8BTGtZpMt1uZN+TAuaGa2UVOajvhIAUOh/06kTneTd4XcqSYNeK0KDMplR2lSHBTYlWJWYT
10loym1HbseVKmlAA3AjY5teHuveFjmgP95jCvLecIKkz7Skh35b070+OpkN4x8g0HlWtF5OHEnt
7BTQ+fweirp/cUXv3uBoMCZKGO5EFrYCEuoFcmi/kmpZDeXVXFETKhBRsVbdRj2dP9KCjbL/QsgN
AhVEPDMtMzCDPpZLTyAeA3M7UyBjWodw7iKIMQujuhpJzy3WNOZpBYVdM9AXJKiKOF/LtWtow+jz
xtteev1dX7XOrYqK7NGGZejfGWNCPq3y+5HU5NJpPbnJZdmw7/NLr9gqqJchqP0qOkRdab2EJll1
R5r0TvPUsHvBdJ6qUG48MmQcjtIl9NwVPsgBxIwBql8SLXjwazP6boWyerbMGsBN3Iv3NE69EzKY
6lcbifY6jlzzqkyDIN0rrycgycMcQbluyKIf2dQs2FY9Bz2BO4Z96/g0t26b0A89zoZsia8mS9Tq
Gs1zUx10zx2j2IJs5IU5Jq1idKMKGrKy9Vezb40jJvtmeMGT5gnK7hxIgbjXuI5/Fi6L/11mZtR6
6UrMhffDMhszvkmHLqbCpMB7ESTAkoLQztcj64tk7d/kxAfLlQd47ND3c9TfcOxATY0/niPCGMcg
DAkyLWeCg2d2mkfbjtHEDlPpkXM+9cG5xmjWbbtJJqDE51DrO8QuRocklS3/aSQyg2tMMWYZX7vD
bc/y8KCcebojPtgu78kbSr/keUBJdfACG+JDVEYY0JZ3B6AWpVKOk3nTYH8xzqYCeJEfZEBwCGj3
qfbKB8P0wCAbsQU4b9Uz56hiiQWOwc9boQfSw/GtAlWqM3BKWNE4HQzoHaU1wvbi9558SKfEN1hl
l/WvBh3BUK+ttsQeRjkqGoMDtWZw0UrPS+fXJOT0WlTMPkgYKchRRprClwCoXIm7vJjrDX11POCU
Ukbn2SQSDSI40pH42vQap43gBQKdKVcsWV59bdFyerX9EZRHCyMipVJSBBzys4mY1BimA9iI0Szw
OAOA52RpWQlpIS12TPmaZXULtmXqw0DccIxske6luDVpouvCTPBIYBxBKueas0E1HmcsfStqQ0f2
uyMPrynsQyZznBpBPRoE4rnWUdtO0oAPYVcCDRbwif242I7Ln6Bys30wWOVeVxy5fzrWMkg6AjqO
jqfoTPZllL2PsVYxh3s5b3qizp0NOd6MxqGrKLSGHfFr3+cBB+shLTh+3EaGUxZ3ShldtauRhgVr
2edmejSaUdjYr83cukmCBMEkaXwYT8jsOYyMf7CYerDFTxNJfrrHyca0GXO0v7KHAIpulKTVHdhq
lnI/Kcebgo6B8FZ1G1T2U4rh0nzEvZClwQrxk7FF2oaMsIRkheDPG17pBMJiiDyBTJ6KUYCWozTU
TcrW+1myB8ke5jiPHm0qtpzdqBu/E9TB1s41g/pBNnVcbMhWcK9yvusv2B1nmMn4d7ccyCgW0cuU
Y7KyOHqMkNSLzL6KioC/AeUetiCpCy6gzsaoy1vaaxHs03DWlf1iS2c6gCYwccvmhBRSzNOrzokh
/OZJdWx0mRh3DWcgJBxSW+NdwXxKR5SWQjZvxsYJbFQvnn6KQAGiiIq8PD1F9M7XHsLkrtwMWazq
G9S0UfYlD1HPfjVtu+8IMUT0vrb9ph3WSSQM/z40MAjRWTfZIeCHLZT9VoD0cIxVAH9MvWICokmG
qMtLjoiPyhs1mkBt6DVY3zwS4nwsSSQfE/LDbGTvjZniRcYph+L9jSH9xP/pFdStYJUxKYPV/Vry
Ru0Dn1XdklyQCVnd6IYk5JfeogC+iztVSkyYwnG2tKNwzgXtMG9xIZA97NCHAvfSmrNz7U6QD8BT
zM5NTsaKQxtoovThbVPqOfRvAFs+Ue8K0a/RB2UT4mLJxwmlOUQVmCCcpDvFLpKhIxPabJ+J864C
4CiG37BnLukjpsT26bt01vm69CWSRjaMYe4+N1SpOKmXmTP+oHyOjJWT54RqgXJjmVCGJBJr7H9q
jztcSzOiRuGNXfOUpGFurjOqQW8TczHtUMMOM3Zg0/jUsLm+T+fe4MsKq1c4OuahKmU3X1dWz7E0
Ave6s8EuBM+mFCPFjFkm9g/OGCbmNdpb6jENK/d1JiIiCHZKzUA8RmZ/sB+OTOBimX78lBdF4N91
ePR3RGYATG+S+bGT0PeWjOY+6J7NMZXh1usn2KlEllV5+8CyEyN4zrK8eFVVwOeJCyb8whTjvjXT
4FBwSWeiaMkhN++lYXkCM0LV91TU0hnBRGaaDxPnA3Fsicb4WridG70iMIJgNlp1QoK06+tzX/gK
n1CVcCQKB/NNEVR/woeMp5b9qhU8tfC63AfCSTlt8eV436Z+7PeelpiUxzK7quUiuadImr6ygZ0O
lH9xUbrabreENYNKBOzfQgJDNjDdZNZUv2KUiMbHxE2HqV4VveKfXCqkFB3Z2r639LIX5b5N6hWM
GshJXYmxLs9qZztzYsbwEnAWXM+tp6OfPsDJ63EiqfEkY6+gV5e0drlX3cwGFCpfuQ+jLqYpU1fw
XRSbVmy0dL3I8R1tc50PjXtLPDRbbhwgdHaTInO/0HIuHzpT9RA2CCpr+i2P3xDXuecM9RcJ38d4
HjCJG+sZx9e6ZJI2j9KRNfyvwjF68hh0H/5w2J+mx7qHF6HIw3CuKWb39UFjUO43QOYytFFek5R3
rucOuOE4aRnWL+pPFsZuA9JCeU7RTBdb6Tj4EcFiQsjGXjzQXrWMNLjXBnQ3EY1kPWyNuanccxDX
WErZw/hrWpyAP0B3ga2K8MwZW36fU96UgyjQH7vMzOQpQCcsfI71G3+23PeZlhJRzXwFzwHYDXQW
Cdxl/BQGwZnsClW6buZs8DaciZT+7uUYeNewk+kSw/0RE5thtPn0miAYABfCCUi5gBbZo24NYioq
uqBwH23alIPKthaYro6eksM5ABgXmhMVLoxaR7RYUajsBrtBY9LuAZjqtaYb94RGXiS7mN3J0iEX
k/stBzgL1ipUVb6jKe1jYCUK9jQORf6ctXVNwyPupgBl5YLt5HSLom8XskHF4dsBVQGpF6RfO2aw
8c5NPJVcybiL2mYnptIxXkuwW86XsvPgMrYB684J6hbqvEryvyniUT59gnCQsjFm83ynxk4k88rU
yLh+CmHHPDcmFg8gMVy2+YCcv3UBsfCK30oA2PMrbgE7gKQTZ2H3WJAa+EjvdgyIUHCDXwC2u+Sh
qlwTvDdKhX1q8AzZFTvonQjztLyv5D1JMgh0NH2bWvKNwzSgy4otVK/cKUCD7YiAIwQNioWbFATx
TdkFxc/Udz0KANLiz9gN7J3t9tSalvb3dELebdWvdTT6P2nhucW3gYWC0Eh03WyPDL+un3LQDJDj
qQGefauiNJAACGL9UO78LTHCElMcGzuMfWSSk1lTMulYHbLUG3sUwyGdRXlVh4PfPiH2GfV5gQTU
+1a1IAs2ZVdNpIl0PvOIGeKYfySuKAsfaTEprikSPKfaIK1mT1iF/ZNkIg6isduGtJbibld5rnNX
mX1yVE5SbSsZi+8Otj689CjzkaORa1Nd27Mip4qyGAKtmU9yh09BCERU0byXRc4hqOPbcEdtUN4x
fUoqFJwAaghrfqgNZFYbM7OGtzzIRm+fEFw5wW7yPTITdEw1Yg2SPSeKkMkDPAMUf1+N81tOEwyh
qMzneMIGwdq+pidlL/BLdhirXllu+USDzp2PAQbQhEPP5IJcY16sDqHV17SOpvKGdmReY8mxcv3e
hXb57BqdNAH3TIM1I7wx+BfbfOrv7bzurhHxOAcScwy8O4lCcJEPoAgmz/GWkn8O4tXL+/lVt2UE
xEqMw6vAD21RYcIeKvqMIRzxXM0Dm6WAUMLce6TBxDPODDc2mMg8C3snuVwWntwslsVj4JUZgXtM
cUglu4L9tQ8b5YQClepiACE73bLdmtFheGap1wkq3HxfdHRBAzTIJnx09IWHzB6thO++r60vqCuL
uKXaEFfUBeYZ4aQ+mNgNuEI8idB9QAEb3cxNlhaADdzeuO9ndyDQrPJscTdWshUn5jJMhJzC6q81
2Tf3iTBK/8UpO8NakBOqPoa+UrsKI8aJiN3p1jQnerJGZN9MHK2at96mB7umEqd+UGUpomfSGObn
ynDYtXEWdNaFy2N9IB0xem7o4qzRwZbWD3oPc3kiO9O7yjpyddYwTz36UDFBRFiJSTa4Armf3LMu
YE3iSKCNbeRUHt3rOMPXuGsyZ8bCMkR8ouOpApkHBNik8kvyHZmoJElLm3AHUKjeEK9lyu5BIXTp
cVAeklbYTrwJ+D7Z6mZW5zzGAyfLTdPNA6d7PRn3pTsZ+IyzpaB9PSMnD/ZDjFOHGCXP6r9KsIvJ
09SMSQCCTjSUJazBwyaD0YpqcgBratwZPVmbYq2JM8iMVWeW9GEqlywQYPal8qf+jBkgmKtfjqi7
HttiX07YKLFFtSN1ywLdWj5t+irMW/EILzcm/9s3aO03T5EGlffSukU/3iDUMcrgh8dmO/Z39M/4
wNB8j8jl926H3piEtQxL7y1nvZkYDtMRXpACsgAEcSBPBOuDNXH6vKWm786brlDF16iWRb+PTaOi
gSQrbXb7mIWsw643YhDK106GhFMfaBeF4ZewN5mxDhPZoVO5kzn6OKv99a//+p//53+/j/8r+Fnc
F+lElNF/gb+6RwTSNv/9Lyn/9V9M68v/ffzx3//iGAKl0nIgurBr8ywqXPz992/niIw3/un/oZMg
a3Ffld98u62qDSefYZ+KVL7aivMEbj982hjnCeVuhDdxeqldOvdjQl8rQp70+a9xPv4Y5VDkJivC
w9Npe0sH9eOPoXs32QPr/pdEIvfYSLP03iSelnar+mzK9gSpYAeukpAtxX94ZUz5lqWEo20NtV+b
H6+sTHpARmgMr+wVk32dTcSy2IjjHMcOrjFHvksfwNXn15Tex9vVAOe0K01q5jDgHMLdP14U2RSl
JAe9NwEgQ3Pj6s4GHNmaVraiH0vraTXw2TA1l40l7y2F7xQQvuWlrM7aoSxU0k3dkPpaiINNmTam
iFV3bAoI2Fz0iQZx18kYl/3jIDvfPQUZB5vrz2/i4pVp4WmQwq7lmcpEaeW5H+9B8YBmK+jFeXJk
jzypHL9Cz+u3jRKgujSbmrdJqeD4+VWX/+o/Rq2WSkgCVqhiMlAsaS6j+h+jtpibJLR8u3gE9UiI
RZm72XWf4CzERjy3a8rBDv1lEmePoUs6x1+GqfWHq2vTMRmtir8I9fHqHVrZumlE8egXQ3tOMm09
Bs0i04WP+JdLLSP+8ka1aymNMM/2THMZQv+40UZpg4aAWTw2LSfLHOHHGjNRvesSb9zVjnCfP3+w
l69TKpMBid7QtRiXSly8TgtgTzVifziTOolvIfSWNgt1DMByUX6g4E/fyGZ7/PlVf3+gXNWigG9K
xSbcEh/vkhoHN0rz7VwkbNFXs2F/Dxsq2HTNjPn9P74Ww5TKmGtJuKeXcwxjsxKU2PwzrXP9zEYR
bgl2tGipRuGm+/xif3icpjal4ypp0mh1LkaKiQncpnS9BAMtdn7odd+mxY0DCkjhX+OwTqxkGslp
+/l15e/jxuTCrs1bZB719PLD/jFuLAPxqPJS/4z66lQauk53tYbFG1BrIWK7AVEfDXP9LbPlq7lk
9KyTpiVnwIdYUTPb2hgfBs5zHvyXe5AlT57Xm3/5iP/wG20OnFShbYqOQlz8xiosg6EBXnGeTJJJ
VmFmU5bDL21e5Q25j1FaVK+fP5bLCZfR7SjmKcYZj4Qp5ONTCTktz25omGfFt40wEP9AS1EAfbQN
wVlDkTqYtkH3HvtJu4sIyF1//gP+MNCZLyW/g+qWtPXFQE96iU2kC5yz3Y3qmJoNlaQy9RHj9t1f
LnW5sjNHmoskiHkWQRu4DP3xZoN49Ds3K+0zQDtvU+Kr3SG/50xIO3+fx+VVyc5vhf9Vb6T0oWwU
BeKAes4On9/z73O15UnP4scI7lxYF6tcS5gLOv7ROhuDp+Ddjq48lmn6hpuenX4BirVPxbTBIxv9
5cq/v26WJZeLui5LOo/h4xPw5qH2rNI0z0g+6IAa1uhsRupPO3dOrGuaUncpWqOd39mLOMQtrz6/
8d9ftsXyxNIoJVsK1BYfL88K5eIZaORZxexkZTwUI9CncN7oqOm/f36t378l23EEQXWm4rOn1fbx
WgROk7vRuP5ZIGfcicZbDnShtUci3a5zMcb7z68nf3urDtpK7TDJ4EgWoKQ+XjBDcdG7IqPLFxiy
vCLcMNaHno4npeHIt+qd3Q7imBFzA0RqCoi5c2ZbHydC7eb7BuTk9wKxvV7lZqOvrTkZ3iKLVRyk
UY3xvCzD+NYLLe/u85998ZhsG1E7H4RjC/6spXcxFvtm6qDGyvxKzfl8ABpWHwojkxs6cuk5CMXf
PsLfr6eFsnkvsHs9yrYX1xPojshETypalB4xtfmAex2SqA/sn64FiHF39/kN/nsK+8eGgTtEtCRc
B6SXyxTgXUyqPaKJAhVTdUUzuX32TCPbm6bK13YoxmOkZ/1mDGZCGNyIJqTM2mQ/077eCA4xW0up
8S8r++Us9P9+j8O2gVEJ3NC7+AZlClSlUzCVEM3kWUiwZ61/DHHph7/8kj7csQ7HBfQj0nifo5qB
NAwe9dEkpcg9aSJPn//ygC4OPP/+QeiQXK2ZE2mtXHyV9OskmsmWVxJkab+GCo1SwSSsiRFqxeKO
DEmUxFRnIRoR1zjpndUZ4ldaqijc9JlJu/HzX/SHMSIdz/MsVyh3GS4fvyRPGAM7/7FFEWCnOy+W
0yOAqWlP8UH/FJKq0efXu/hylwfAoiA920burIS6GJNJRwZOR63jqgIbDTsYlNNwoxKbDnelEeYf
3Kq2x9ua8vYTEZt9/Zchqpap4WKIspll6ef5SzZiF5v3pkuJjWnC5ioc0+nYklMHHVSML15U37Lj
N2FphXdLeO2PbGnYcAbWLE4VNXOb9NQDeUkQxmnujCsHIRRkYOn+CnooS4E9xCs/tKPHSTvOIdIp
cpCMMiO62W+fP8TLl+ZybuaFQYQ0WWOor358aY0J0JCje3os+elE3tgWBBsnumMNdNaSzILz59e7
WEts17VNz8IfLRQdcU9efNahqkMHILhxdF2vFzg9qUCPNBurAMPbKs0mVvC/jMvlP/nP1+S6HElZ
tzX3KYW0L75cG4MCBX+3PZmtKA8OZW9yPyagRa3ZrG2rGrcAF4u/DI6LJZv7dB2Lw4C0lbXgHC8G
J5F5U4bmk1AC13FpH2ZY1Kw7O6VncqhEWU87qF+GcRwbWbZ07RE3rOOO9s9fbl7//kM8AXdEsaBa
LluHixecC/Q9NcavE/E+Yrim2Ra25wxNecbybXfNm9lJG29vR9VvowNIPRmwtXacnpw+sprrlq6r
eKG8a1ElASUsoi+DXiJzUPSC3byNUfol5wosh78RNNe898aEvrmV6PaZeMKuFucScmvIMbZCLwfV
ApI92ug2ZJtWThFp0dFQSnFs4AOR7pOZI43TKS6M5SAaieg0dFnXE+IYIbFfY5Yygic9QGd+jhHY
p/fsr2ESjsM4dmpFiARs7s/H7G/fCAd0z9IaXg1nOmUvj/gfZxCFZo9MBHRKdpPTIU38wV7RYgSJ
o+byB4UV9y8vbRkcH0csF+QLkfzh8uaWiecfF0wa/NvkkWUnMYztA8Dc8pFg1OAvV/ltSeMT4zKc
rRUfBSvtxX2VIFxiROfZCcEGWc5UDo+1qUlrMXtN5HOpjkYGaJEQ8BDvE5klaZk1ayeckr9sMC9n
cn4I50oLjYykBOOZF5PCmGigl0QEnALPHJ7NKo12OdnUp5w0vh7K/MKBjIryxJG3+stD+MPnoShN
2ZQLHA4Xl49aQucrykiSG4K9cG3neXSXwTLaDssoHDF2HNH8OIRFEkKcUpK5/3xo/eFNc6jRjCu2
9ab+9xLzjzcdZo2apww1ZZBLZK9oQrMfRpRF//kIVgjbBMskOl5hX+wV+qHoHNLIedMz9kTwpqN9
o11/snZBPASvyPlJAPj8zv7w0fBGHViJ7JmAx1wMrrgJxzLMwvDUmMTimH1zhYMQWX2HusxSZGJ8
frk/DWYYzFKgAucPhvPHb6YWydTSEgtPg52yjI5JzfzmM3mMY7ID9UBUSlrC2Zji8jrwaRFMbivv
RF29f/5DftsVMJgpkVN3cuylDHy5LenNEQVBHWQnMKqKfPXRGd0TZp0xeTMJLJ1XFblV+uvYoNxb
c4JS0cYuqBivZtcygh+JM4ryzu8UyFVwLfVsGyvaG5be1NILlF4V7CXjUxzNQ3k7I0vq7yrpYPf3
BKCjZp35nacPRW7WqHCQ1QLo/PwGf1vBWUw1pXa2nmyFtXlx9IcUSYi0ohrjolj/uRBj923fg3hF
PEQA4OcXu6z/sI7yNPnDQkdMZeXy4IGyIXcjFgnIeanOdyFsoXd8nqCyE3eyD0xqDkdSQjjnnUI7
UC3pXP1TSSRPes2/mj8qBDH+2nGb6IbUbFnuCPJV7zF7WPmXIfiHEc+ZjLq7wxdmUwa8GIFTITD2
NtEJHuasEWuTV2sGTvNszcotblo6G78+fzp/mDdtngqPhSOgVpdjfrRjRb3dSE7D5PUbsoUsZLFO
dIqZxnalVs11owOyDssgfv78yr8NAkLBNSxVpm0WKDovH++1SSXJTFXEOLSJmsXKo4IM9WcXXWVI
vW8+v9gfJkk2+BaHL2x+mvLqx4tpC0eALCui9LQ7HltMlms5Jf8fixDzFO0jx1Q2B6uL3fxAykMf
4Xo+NXNCSROVMwJSIQ2CPAErQVPoSB2aEMP5abb9/Ab/9B7ZmglbMF8uFeuPNzgjzvFas4hPJAql
1PBUsW/hDm9Cl8tnDc5VPFLmOlDzsP/8yr/vjek7LPM0A5b1QV58zAjZ9dB5SXJqXbNw7kKDGtCW
ZJTwUQWKzu5IXCP5FsXo/+dDd9lLLes9p3zMOx9vuS5NPdWGH59KMl62yVAaqwlJ+/U4xvbPkRw6
4jCCAmMLBdfyL2v+b4N3qZZToRd0C6mq6eV1/GPRRT8eRG43q5ONk25d8E89zMqHBxiL7C/Hq9+e
LyccWpKSXiA3ySf68VIWwo6cIpE6kemssOER7OSgO18FdjNuJ/h79H1F9p9ORDzU5aqsQoj82bd+
vGidotmfhHZOKQCPK45ZoKwIBlrlcxvtWxogf3mev6+9LAkcdGyXIpqwWRo+XlA5GQE6SWax5OEf
wB5Jgngc/6pssgiIMPm/nJ1Hk9tGt4Z/EaqQw5aZ4MxYkhUsbVCyJCOnRsavv0/P3QxBFlHz2Qsv
plxNAN2nT3jDtCninKevChTcI+ge0B31QzkiXPPO3SyvJs2h98CkgG212FSmnaRmEAam37S1d2xa
4J1oUxQ7UzjGBriu+rmApLby9DeHVy7KPSXPD0t6i7cdB+hijmpg+FmT2BEI3m4GMTOQr288Uncf
lUMkqR0rd04C/Op7MztWZ15JpqGT/hCLr1+9qWqC6J5YyC4xjf8mHBwEkAApyxeAWSlCGWED4eD9
r5khkE2MZJJHf+56zVnBxzEPe5I5rMNgpdTJPlBK7y8Xx5NjKPXeQMXmycquvnNqPZlJMu4ydY2v
u1hVY8oxhK3pT2puqEhSNQ3qTmFAR1aLANM+fka5Va5KMPle0YTkCHGZc/1cr5ZnTpcoSmH6ZkVk
aCOn2DK51w5xNP00UDT0Hy937+GoA0gXSTy40Bc7t4POFqMAZaAaMeXbVo8xy1MBtRRIFKyUHPf2
q+ytGjrpMpnyIjGvtXqYTaYsftZhFaEanXdSkOw+FE5hnFtw71/aWNN2tC9RR3z8lNrdx3SJTtRc
FJzLQYZA/wAR2cjzDdTXcxeI81yVW+RxRrGp4ZYEey8Gi7bHb0PFYBcDXxOriNCbPPpfrWEj1B9A
29/w/yYIZaK1N6mHuUB44gsQi0BfwQTc2wQOYgpEN3qshPHrTRC0QRCKGEbw7IJE7EGAIpfh5Kci
oaSZolRZeT83iQ6bTsIn2HCUTZ6zqGFmkPhVPYUojOdt+xtTR3GElZq/PP4K9z6Ca6uaa4NVZCcs
trbZumOtqsL027Ju/8ZlKb+0LRJPcTObK7Hxdim6F5pBk5IUngRn8UDYE1gK0hQOCWqvboOo1fdd
bSL4HPfGSiCU2/b6wMpGiQr12NXsW+BLGlqNgBLogN93wVyFaCE7etx+BSXeHwIy8D1w+mA3GRUk
GRVllscv9faiZ3mHATnYI6DJrzv/TU5hoLiE8ETh+VPkzk9ZZT6nFWq3tNgC7OjBHuoRMgKP17w9
yawJvMhhj5IZu4u0EUVGTAEnKVpBq+6TOo9omTmDgUmjU7xYJV7LzdDDwi6VX48Xvt2nMndi58iJ
pAQbXZ+Lxh2qugYS5NtJbpvPldmgko5mcp1+fbzQvf0jq3lZVNFGWOIpesXq68kgXkSIRPj4d1dP
sR19ESqv9vFK97YPr9GUXVs+4LLOTKNWjSc9dP0qEgowNrvFkjIWyUUbBnTj0qLuP6aZk38fOjX5
Y3E3fnz8A+69U5lE0KCxdYqAxQ1A7VopSj7ZPvJR818BGoG4GVHvvz/GUK+RHrqcFKY1S8RRnzim
4iCc4FtRkvTIm7a1e0xpL747yrAO9yeYPJrODEmu9wjt29mdKwd3S7CmPxxzLi7wiQQ1nPr78Zu7
cwxIdl1bB/0n/5Gb6M3Rc8zIBETtWf5YTco+ULX8QI973PZ9jcM2ADRybKyXLUalK9/s3sqkfoQc
2zH4ePLvb1ZmziMx4sQceOP5d3STkp1XtFA9uE/RrU2c/Ii2X7cDWLY2fLpzMuhNMv5iIAkCY3ky
yriHVBp1jh95BVwshenW1Gbprhvc+Pj4/d7egqRbHkxPgo1KQ2VxX0SJ0r+SL30IxIyxgikeTrlJ
U4U+MYIrCnaBjxe8E0t5LJcBEfcu/y5fq4IyVVUlhBctRFC5t86d5SFwEhvYKA6l2Dlofzxe8t4z
OgQZja3KLrKM6y9J3TDUiLMZvtcjtB2Cor2YOgQG1SlNhGZSbyXc3Pt84BxoU9rUoGBortdDFntW
J6M2fMPUgRjwi1Aim3ElGdz3x2qmshS7Bh2p27ZG3E5jXam94c+l5X3T+qjfudZYrpz2eycBvQ+L
phAhxVnO2PRGQwkQCRa/qpFQrr1c+YohQLEL+xKEu9XozRY5xh+xE7wTt0lgoQ9hOK4L2M8E7rfI
0dCwT3HpI1HXAP8WG7iw9tem9L7pGkBrc4QcIWRZ9u7topMOopkpiwTDlsH87cEvWyeq+pQeKA2r
Yxum4c70yuBzhzLJroagGa9khnf2p44kIp17jw8J+Oh6QSQKYHEPFJl925iYXMf9WS/04Iw7EaN2
q/ny+Plu0BfyraL2SkGJGjCQv8V5UBMxWbHXGT7KPu3WChN0bsAb7uJhgJswkhts+thAdaM3HUqF
XjyXkukzMPtF3yFqhpUXfud61mkwMCTi8uJ4Lr7yiNviVNqD4eNr2zA1dzF434BJgadqYw55EoNX
HRrIDKcaONYn106yw+NXcufEUnNKJAriOaDq5Bd688nNYHaDuBM6fjhDcIyZpvtjLZp9VJfhysPe
iX+GBnqVkaML8EVfXJ1oCBqolHa6n+SueoFpgixq19lfy2SO/0xOMj23Rq+uRPk7bxjkOAAAKgIZ
dRdBt/Usp3dGy/QLFTVfZMW9bsYcAiGXTVZjK7vp0RV8CVu0b7YItDsXxxyibuXJ5blZJPHcp+B4
LOZhnOXFZ0Z/MkG5jwJownLxe9wMwce5j/T5/acJ3IxFu1WO6VGauf6WZTYgw1dqhq8FDnOXDlHT
smp06PnQ8oyCSe/7945H9AWpwtckVF2vh03xgIMs0y+haPnvUTFtHxN55aWEf7Byd97ZpnLQr8vq
nlRyiQxFwi9UhJmZvkrndovi64h7ZYuIcqhHCJg/fq47UYnkAwiOLEFA0MvP+eZMeGky90bFrZmD
Vv/s9VR1G0iAWC0ZGDng9eq5wcqSd56PzUmNxSHkTltuU2gxCdeZq/sQuNQnUVoVzb4GCT8bjdPH
T3fnRNDKtOhO///oYbFLmhhntyAJ8HrSJEbHQn5j2IRYg++gz8HzNvrxu2IM9mFA2IASc7I+Pf4B
d+IARDmXYRunAQjmIghPceYUcVDBr4yGWYEjb0joG8o3aG/oo4ZIEciddAs7y61XTsidli7RFp4T
yGuKIira608Lkblu6jLKSIMsZ4IrGKA2p9pYMM0YaOPgpbiI9MVR+jLoWrLtXfy83Tly/5itY+8f
v4c7UYFRKiUuUGc29iv95M02S0dFpapW08uspNofdka+rbLEen8y/3aVZSe1R46oQyI/vVhqEux0
bzTx/kAaunXz8qtjeZ/muBJ+FxdrYO57n5mLxeEkMeGCC3L9qs0CIKcHc/0ywAszL5NAy+GzF1ra
3wwtsx/tqKIF6GiZM64kbXfOkhz+0C6hkEdwa3HPJK2i26hTJhd0IMTJLRr9mCQaxhVhvHZ/vw6S
FpHddV8zXdeBI7RMYNqBvxnYXVwckZk4qoBqxbonznNMLrqqa6szFn5dcAjxisTcdyzAep/qGtbx
jH80tKKV6/w2dIGbZPoje/Y6YXJxnZP0pHMw5fklIe+v8QkVU7xVyfk+TpU1/NW1xRrV5/ZtS+g2
wRK2hsSzL8IJ1KjQUpUEX9pozI9Fpsb72sqbnaOba7nK7Y4yLI/2jCRjgaP2Fh8Wn9YWqyG4bYld
Nz8jLS6Q8+SIIutTtBDPIz3fqZOHdOLjg3rnESWQkBscPA/0mUXQ6O2qSzCTDfwRVTrBTSry5y6O
inJbpSkj+8er3dYcdGoYB7N3Ndi1y9UMiKt4j4CuRd3WfcnQQ9sHVYdhDE7fSOhOXddu9UqC1Wl3
B78eL367fxjnSUYCz+vQXVjE5hJ6hzNgQulbcU6HL+umjbCqHqK97W2yMK5XUojbGCirGyb9tBi5
DW7ojUaOhh3OPH4b1DRRrUw/DqBY9o+f6vYDcrXaNIZlHgiDaXEqBkdHxxcjc38iqf5QNu78okAk
97O28NZKmntrca2ptG1odZPZX4c9J3ayCrzT5CM0JIEdOVrUSIBDVk7XmrN3lqJwkpB5DhNYr0X+
lWBn3w6IivtT58Q/MdzKPhSJku2UeU5WNuX9pZDUYxII7nQZ57DlqFQUr3p4GOX4AVmR4qSXZrFH
W3wN/3xnC8KTkJATklg59Lx+gW7TY9jn5YPfI/l1dAUS2nk8gPkoUQmch7ZbebRXKsR1DLcYm0tA
jsPQHunH6wWhE6vRYAe9j6lgjuOma8XnKRqDv0uztr6rItCOYTT1yUbktE7skHtsV+X6cNIzHGcI
5RV+tDjvPt6zt8HOIuBQuQBGoge37ITlAoM4PcH2CsEDpDX0Kdw7XZD6EYIyqHGMRwRC38n4oukA
gRD0Mo1iGc6XCX2Xm0ORoc7pG6j4/qOAaP461hHymUhCHLQGx7rHz3hnV8nUAAABXC+bsLN4896I
vk4ed36DWLRfIIp8psc/nxyn0Y7/w1IQYgAuUGszpbteKta6sY8yrfUR68oot8PgbCiheYgozFbG
a/eeijBjyjaK7C0u9hM23B3qV0nrj33cfHAVzTuS8GqfaXS4Ky/wziZxaETTOKEmcqzl0DNGaaNS
a6f11XpEdl4R3mlwsFV1omR4FvWEYNVcvr+kpuHG1yKHBuVCxXn9KkOvEa6Tq8Ivhxm4yQ7NkwAo
WoZ3Y45HdYTiMi5oY3RkdI8gVukZWfAbdZaqWRn53okU5F7cyxqgRDoTi3yg6zK8jkUJBhyV3+lj
i+dBdC5EjSIdRY6CEGpnBtn23RvJNQhMEtTEusvr2WkmGg2z2fiOkY/HCe+tQ4wSzMlUUE96vNS9
55OvmDLUI7v0FtcW1lxjinkU2blU3QlU73cxx8Ee3N2EjoHSHx4vd5t4WEy9uB0ZSjFBX6Jp9a6n
bIws4XucfCT5oblPmGacqqL8iMlQfGqkXxcaP83K2bz7nKQBFMA0EW6AFygWFpOCQ68/Nlb8GXmP
7J/BtsIdEgxSW7ES+8cPeqcKpEMtTw2ZL5CA5RWTkGZUdVv1vgULCwBakuJWnmEptp2GFq2ZRmBT
Ek6xi75kPo8UTHn4byqU9Meopc358a+5DRecJahFst8KUm0ZLqIJVXM0aWb6bvUQ7nBim1+8Pq2n
o9po5dqeuv3I8uSi4iDptXJvXR/ePhLJZGa16mt1iZ9ZkiIGv8OuzvgyIST+2bPR3cZ6Kkl3okur
FcTjbbhiLPA6zSYuct8uDixQI21CX0n1mZHUW6dJqh/aIOI/ZaEgLeNJv2CrTdyf737BQNFJqGmt
wKda4iwTBFtNa8CaN9RQljOT1v2ryPVm54ZNvrKT73xLGpwAl2hVkQEuIURuY9WRadGcGsrU+FE4
43RGOQUFQhUFvsdPJd/VddYCX11ytEz65yof8/pDhtyRUlh/8kMQ0wfGqhb6zYV1ykD/nTC+BRjQ
KGBgkmpEaqIqVs7QnSd1gL/zObkLqBYWl4CLJm8umaU+KVN5bChFNgPmJBuk5dYStDtLgR5iGgJA
ChrecqjUqIpB7pnWfgUYfq95U/Z3jkcSNqgiXgmBdzYoTSHmgjSnKBmW8zJB+wd76JGnQh4VeP+o
ND6Y9xwLe6Siv+UVB/kiOC7lu68y5q1IK2jUl5DbXfkO3vSCwMfGUxThAGngEQJ8KXQmh+Tamedd
i2Der8oTQ/ZOsi1YZ/AytmGS0ksi1WLNFmNCFVvsws+9ocqPc616+aGOUqQdc7vDCaWk67sS7O69
YPBZcugq9R2WGE76glUPqTv35xTP1KC2fsZoRm/cDj6gble/C8Vbg0Dc3i48JmoSwB/kTbqcpGmj
tCDygtwXtdE823NTHdpRzyFh1flxUJo1DYHlesCNZVdPsqpo6rnLrETr0NS1R9c8T1pWhkjUG1hZ
YnIbhd1L0qpZV2zkiEpd2UHLeCCXZbQgx+ZSMGhZ46plWUTwpY0zZldNf6om1Gq3uSFsFLE7tGOL
UIMIl1vuLmKAvx/ccdg/jkg31yqbH7FHGlBgTQgJS1SwqLHinfNQP2Mg1NLMrcdi+Cws8EsHb45r
9cOIbad9CBQvCA4V2iH4Z2VVGj4PFT32fYRCfbySi9806PhNNGwMCZ+FCwVd8vpgRaEdAmKtpnNW
1damDENxGZmsbi1oM0ApItxuYLhuXXyl6OGl4bHCZ+29Ja38EVy1MoWDqQRG5fpHaNzwSgyb5DwA
09k7LgviKD76jtP+UnE0XklRl3e8XI7GOqWH5NOTpl4vF5kTJke53p8jexjFhzT3MthJ0YQd+KFh
myTOBgXbFPdmrN/iiZEn1ggr21E+0tvrid8AbIzWBIdcBfm3uJ6QrY9x0jD7Mz55+n/2PGVfMxFl
L6KJ+pXHXfaQWIoGJDsPlAMNziUndcbuT20Gq0Mpr3BwnKibvU0BtnI13B5rWi3MD2UeQQBb5oxe
bhVM4of+3PfV9CwyaL3oVWBNk43qxkXibvP4NN35iFJ7hUtWluL0Pa8/opfAzyy0uTsbfL3hc5+W
5ONdbkxjjuVhbmc+FDc9wCYR9+JNmLWmujI5WMZqRvJkS6QyEJsBw6mLbWRXqYP0eNic2WQJRgWJ
WUzZAXodZJK0dpC/KpS4w4cyNzDyXlNWuiGcyeV5dK4o2jMkOvIFvbkSu8LrHZzZ5zNuXKHunXpB
YZ9uXEygsgOa2sK9uMz+1C+FiV4e7XS3rbxhK2a1d7932K1oL8PsusYxs/VY+a6gslcdjB4N9L2i
Il9wbCCYhWIbjrQLfkWBSLIPWpc4GHSUkgj1w/WwY/7U4F+OmGYcIcX53i8MqoRrQmM+wzFZplBm
7MXgfUNmX3H9uYg6/KBbnG0aJYNN0ffFpXP09mBosbKSpd4eGAM8roTjESFkFX/9ZlMD5+rRnoKz
qoIkTai9tpE95V/f/XiswmTYpKhj9yy+n8A6uNTNLjhjXKcnm7DppGCU2Q90DTurco+uDTh874yp
boIlzcO/37s+gBL4G6QZ4GbxQLl+ysgpixGKlXeenQBuKJFKbLqemdMcpcFPPALDXRpmnYdgl92u
8dNvowWyNpQztO6gEpJOXi+OLF+FvM3sncdewyRItfKnpHbzD72G6mPtsurjh72zHo0YRPkk7wf2
gvz7m8PioXTbR8nonJu0xti4NIwex1MBuaypFAqAJqxXssc7NyuiOSQclCES07C81Gw7IAGvC+cc
zq2kgmB5PpeUH+rEjNypAwMJyzoqGWQApoljkucphq06aFH+nDZeVqwcp3uvAGw5DWpOp9RWun4F
IkMPgCE9rwAfCl8Jx89Ihtf7oFfT57xS4pVs585yTEhsiGMAWyXl4Hq5oUicFgso6xyOCbI4LcSQ
MpzsvRZq42ZSmS48/sK3+R1AN5oWlO+67C4u7oPR5F1iTRP6XYmfwWaudDxJocFrP+0yKJ7q3rIx
+prM/gsy8FgTeXiWFKfHv+H2RuA2YH0Ii6hc3ASO3GaQHBgN+KxRK09dg2V7GkcZTg00SYoQmcOM
cPfOcS49VMa5qD/yX1luymj2ZmvnDLloEgyhj6Set8uZmR690ikOEPvX1C1ukxaWkuWJrE+YgS2+
qaHSd8Y4JvRxFFf0A0qUYbm3VHia+z5rvPeCXXky+paygEdxRM5xrp9Mq9IKQyMdg2ZHac4YXiqb
IrfT73gbrzUm7p1WQEG0l+h3sWOtxemoAgMTUa3Dt82y5oOR4uJZ2PiVVRoa4mIYzG0yIo+Kphym
5jCRsOH1osPj7XPn9XLjUFZTIEgY7OJ5g0wJ1ar3vHPbdeVhGKyP7jQnTwEIlPfHAjIGkhcCP293
2fKJM8+aLWRszj3v4+jmhVpthIFBwrboM7HNwjx+p+gkUQfdHi5Vur8U8VSb1x8znk0E+gcF7bRR
059BPFgw87X6BKOsXdGVuPMxZQOPNhMzcHkYF/tUD4dcCzFTOM9VQ5+grhv1T1DV2j92n+KPUsOb
9s2pHTF6njr1eTaV5Bt2gOZKSLoNga8UMjYx0CzKGxmy3pzMqpxbA9pyfR4rxaVR26KbJdL02S2F
OGtU+MfH++dV5fW6qICyRspCIcWomCr7esGyxekQH5Pq7GFfg2SJneVK6SNM7tifZzwpeGAjyFEp
l9o0x9Yza+XTiCtK/WQNalr/F9TKZPl2PCn2pwGHVAxsRJMbP52ks0PseQYjirdm0MX5edSnqjt4
2lCg0hwLzIw2ia5j5on7IO6+m5FxrhpvpjD0jG+R5+Dgc9RE3UQHy0x78PpwKfTvKrZxv9DYwmfR
RSvc2WdDEqYf3KLMu00ciELZP35FtxEaGWN2BVcFhAvSy+s3VBilzovg98dNFRy9cf7ExHQ8MRjJ
D80Enlcdg3El97g91qTqUsOPnqecQi3WVBQTt2s7RcsVN8ddLPBwVgvLxuOKJuR7Hw+4FGkVxAsq
PYbfi8dLpryIlDw7j/WkfzWxsAh3beo24zZw9G48Vv0IRnkWxNOVlW/LMWb6EHaYVHK2wa9er5x7
YS4EzhlnGwWgEc56qII+UUJcXGiGpAfXjDGPrHsMXGdi3ErkvP2sVIBQFWjs0DijC3q9OqyvWnBt
jWerzw3kueES0kkY9z2dnecic+ePhSRiP37Zd76rx0iCyRrNVxijiyujAyrNzB0zakcfo/rUF9AG
T6peRihkN++/C5FYcwzUN+XUm3nX9RPGIRYQk9b0Z7VWrb3dYBpOguNt5sRY61PdvMxXUJiONoBD
WcCw63opB+XmaSyj9lyBtcROM6v3mP0NL2Ooan6RZCmWqukapvTmZUrsCb0fplugxBjrLxalrjSH
Mm7ObRCifU87zHpx6smr0E+rwi+Pv5zcDldxEoUlMnLQSgBK+XyLJ4ynBN9N3FnOXTN4+5H51ks+
VN4mRKJsP8Fc3E0p2aPbFdKpuzZXbt/b+0kWXhJJIVv2uAcs7qc0BhaF51F9Lg0I68jie0ezGDJU
p2cR/YWqcbadmDuZ/AJcxXcYEtc63iLvBreTnIP/o5vP/ICdvNSsSb0SG2VXE+d8NlChaDsL+wPc
wDcZkrafH7/zm8tQriXVQwwmw/TcFlGws3Q0NlHiPVuTAZK1wDkz2RQtSqYHIop1MKM60FZO6L01
wZST6TBUQ3x6GRZMFDaEHdTnurGq6FTlWjR+sYWCq3VJW+iTA23+vYMf+U5NRpVEIjkqXqqmBk42
Kmln1TT2uvKPDYdqa8+h/WXq0Ph4/EpvG8qsRXLBRia3IvNevNMqiQPbyjtxVvjCScd0tiqycJuJ
tqFlqwSTdiIh8PK9W1XeFxL1ytpHaaw3nxRcTINk0xh12a7E4jsvncQSyBWod9llXfwoVEXaFmvr
/Jxg7vYNSGL/g/o+UjbA9vojfamwef9npolNoSl1ieS5vo4dVTFbjlIa+bnL8rphOj1q8S7CoW3+
EZip+dVosY5cyTF1eUavYwhsF9qPkCYMtvSyOFHTwYgt2mTnGWBH7mxmDk5cbS1cCydETGSbTI+y
aop8w8Cv6KNtF8lwqHFps16mWkfMprWmofyl4bRjbCtLa8NXt8UEh5/OpgvixaHqdfsh8jw05/AB
G6xNVGFb9ll1xlGc6tmu2uPjHXXn20lBXHII1wZ0tJxQRKXROMVYZ6Byy/hUKJZ+ShUx7vXK+lK5
UbIyfZCl6eId0i6mZJVa3xSUizhY5XmpVXHSnFXme346ts2lcKa1PuKrJOpiGeh9gCe40ripl712
EXkobM31cMZ6pXfOVLgFUiwqFiOH2nUYcgcKWH57Nyo4JXyu0UvV/JBcDTlpIyvS7+mM3cgHnKKH
4CvtGS/6KzHxgJt2llcY+h5DwRC/v5RMWfq2jhXGbJhn2mdrGInp8EFdlOGnOjP2VpwG7RGUfayc
oIzScStEUcMEBHKgn+LK7DXMoCvH2qRzNjkfkbVVUcgJMm/+0ZY41eKEibXXv4WiqdE+D3Szeok8
LY73GYIdwzZucAbaZW49j18z00TyJdb1/j88KPLpZS60trtkU6QYyNQa0ayRn0dFofjCq5Eb2mg6
shrpBlyH5b0geRi49CMnrIgeb7Lbq57BB7mi1F6GML0EdIBl4TdQBJxbxHTHU1PpI07dYRRnWygz
zZ/Hq90kpoCEgRyQC6MOxzZYJBYwyMPJY2h9Hu3MqaMdmuJm/QG/esc5FtMYp3/aOkw6bediXObs
4xGDlU+Pf8KdBwaWDeETpjKdhWV8UgaRAUeeanoLY/HNgFLxTWA8g/Up9ir/w1LyJDHxgcmxvPG8
IncmOy7EuUUWWvs2Q5gYvispGep/Izpd5sfHy92mirxauIm0FF/1BRc97KGrkwoggH3GEq55zgWO
cDBcz5kmumeMV7MN6EFrJfLeWVM2jinribuQuRZBw0zAqOJMhTWsmIpup3etLra2YuZf+rBRtojT
dH9HHtY3jx/15iNK6hjYB0nJwTpmWcyT1tgMjh0bIFthPjuYXvsx02pMLdu1e/0mCr8uhY4gxFrJ
zVtsWZFEQYOAhn1qIqX+aTbeLPZ4baYfdMRQzrkx9ysn8u6CBH0p9E4zfgmTNMqooU+v2CfbnP8N
ULt+HrDs2mnu/DvX1fjL4zd5m/4iIUjAhxHCNwQKIK+FN30R3GlmPCYd81SqSvpR6yz1u9mRTOyT
tLAj5JOLErPkZGiDs644rbZRA0SjdvjP6vvHP+WmEDAY79BqAx4KCYer/PqXqG7QhG7j6Kehx233
jzJFU+Psc9cdkvapGq0klHpkmfoyJ4BctnYN6O+QpEY+fHv8Q253l0fRjKqGnHU58H6uf4jXNQww
YzxXh7kJN6ERqUfdaopjD5bm/O6lKB+lcw/bWQUde70U/rd42VfYgeJ665a0baLMsP/WRWiP30jT
XO/z4/VuAjAqSlL6B4Qm8xf22PV6CTPjaVSV7mgn9rBvcjv6d2pxlKL1I46RWUHXdtvwYppVvHu8
8u2IlCOEnwBQC5REtJuRR1bMrkDipj1GToN5G6Iin2Isfy+KEVR7XlG1g+OKwo/mtACdNQfJxHJ+
aho1PttdiZuciX4owIR8hz4dYl55VZ4zlJ0pzLway9O+sz5a1RCe1QGnwywQ+oupJc5KwLs5nfIp
sLeCAA7bnVHo9QuMgauEJqaHR96TfYnquj5npZpsE2wgDtiaranG3gD+SYDAhCCqSi0ONGEZ6kgG
7GKoEkBdphlVB9TcI0boRtBlyE3Oc62Hf48ojXa+cII0/KsDaZ+RKQDneXKx6VA/e2PkKkfMNWm1
bRTElMy1yu41E73K6fiNhA+kFCizgBovYqSCRrDVjp04Nng0+Foz6RshIrFp6rjcRoMS/2vnurFX
58F4HsuAIhOdh11bJ/jbVkly1DrV3WlmiCNVFCUfseE2D41l1btmLtMzav7pEx6EWIGilfzFayv9
4InY2mYEx3MVNfbGwlz1AGREOWEaPK3s3Ju4JJ+O69sFs4Tg2lKGDKE/BIRKRRzz0Cl20Kuyp1fX
8LIS+i5Iu/Z5RDNqp7Zd+8QwLHpviJDL025CfEcO4JcXUCo0ZInHqDnm5QTktI7dYyTqedvbxlod
dRsdAJcyFTBIWSgFloRTDY7fWNlGcq5z1RP9TksTJzgMlhiTgzGXQfni6nZi/AjCqJh/zoL2n7ry
sm8SClhInC6D2Q+JDBitxfmy0kHNRMFPSLPxEoVls8U9tHm2hrz2G5uDrrTzfHocm+4uygND6pIB
fykuPiDgKlw7TM+e0Ns+3ooWpXGUxe3SOal4jMy/Ul3Pk3RbpKZo1pTGb64bhIDYXXI8AuqXXPH6
kadBVHqpqcFJGdAC6ywHfHfvpHv6TOnK271dik4iMzyaODYBZSkRElHM2HE+eaeysbMTLUT9Iwoa
znbGjnflNr8JlFwyNL4p9GR/n1709VOFEy7IqhN4pzGNw4OaIxLn9rp9gQ/wVaR6+t7xDsvRa2aG
RnIk56HXy6VjidkSPrynDKL8XkVNfZshpnZSIqyylAqB4sdbxli8SmboIArIeF/HF9Qni2ybPqYa
mMagPJnARHLQoWU9POUYzqSHqOvdmvZh7iDISzstFBvhqFXxD56/g3pMcYm0L+5gqqjL4k+C0CyM
RfVAHt3N3yuK0v8oKbFqTWYLzPJM+ZrsTTu1p6MFNGBudhhPpU/jkKr2QRurNNp4KP/X26AdxwnX
qzkYlRcP9vIHVEnM7pRM8BW3CHEz8TADkA0nJ6mscTdXdRAe4zZwckrwXJuNNaTHIqDAsAXfIS0P
JHJHlvvXX6W3sJ6n8xM+qZkRHIUQX/vWsj8bwehsHbOzd0nvgOeZ+rW+1+JEszAFJvkbtFQyDdNc
LKxRxb72lZEqCxHSULWfcGyUfZ22+lmLzOEkxTwOj7fEnTUR5CRGG3LjI95y/bAYJseVNbv10xi6
9imM0Ssousq9iMScEBkP0x3wuzWa8WtW/ObuRQIcoVWWlIBNxCuXBXzYc71bwpovNHBMdd/37qxj
y9NmJTM0bYp+lyIY/qlTxcBUuWwyc+uiR/4pxOIYAYcEnv22ru2m2Uzohb6YdV2IQ5BHjvMcVqH7
1ZqFHn4rk1zJWiIxYD7kvbPIwKY8j6YaOzdeRbXxQuyVX9DJapNdP7WO+1mtNbfY1WrZVh8Nt5q1
r2Io+/zJwTYspaUSTGm5LTIw1DmiuF7HTpSC8SHygALXCowdBlCnn+jsodexVWu7AqLjVN5Y77Sw
KcSuw2/o0jRw1w7cI+m3vkKmbsPcfDgjQz+r+5hr868RKt3vFHO7Px4ERXfTYIn9vkjHF2A28yrj
xsiNULe4skovGrwZSetL7mkCnTHt5zQF8YsJO+c0xYmxkoHebDOWIykkGUCJiJJ0sZwABxeMQBoR
jLSSSxP0JsNZfMED2laHubN+F174Tq6lfETgGBwlMO+ABpbKfB7zoGaEa3upOjF9sqq5/KfVO3Gx
Dea1nhTre3yUboIrGoDSKAGcOP4tVGPXR8lCeDQOSQ1f6siajgirJU/zHJVHQM/z8Z1Lcd8TKDA3
xBRHsmGul5rToC4gBwdPNfX236oYpw32Re33bBzXCBuv+kRvzypwFr4aaiKvAj+A7a7XSnO31igt
mwuxsqQGM8w29y19UH4YSmJWGyCe4OCHxPA+ga8auq2CGI93FHiyfnIx/pXsPXxQTq1LJxsGFKIf
9dRp39qp1dZw2Yv7W8YVqbJE8JZ4SJKT6986hyWN7bo3LnVpTt8LqDm/SCyMT5Ne/FQSUa30yuSj
v3019I+gkpDoWpDc6A0vgmeRNnY+FOZ8AY7TXwZ8ip+H1q5XQvTtQ8kyhVMjvSxhAsmz9abZUXYV
PpVpNVyAVqRYM0xq/KJVVvthjCfMwLlSVjby3QVJTBgS0zziPrpeMJl60CGz3l/MYZ5QEKk0b9un
rnVEMDc8FKK01/R9b8MDbxLSHIUYIQKoy/WK41TMpVKQOztRrarbykDpPA6MON+OeTv9pYaYDvWT
l6682ZsTi82xTKAJSnJMvYxKioZUPRQ17dJYc79TUtveUFL9187emir0nZUYh8ijyggektziELXQ
LtMi69qLFSB9tJl6SDiWSY240exIrESHV6jEYl/K6Me4ko/ISHzxOlUIVnabhe0lSJRg1+nc71tF
gE77pzOcVmx0PC7bjTtM0fe+Nfty03qd6SHKqgfGRmYK2ueQQVh/qru2r3dmZ6WYdujKN+5Br9zn
rdX5s9diW2ZrcYigmhCa+eRgnc7IioFAsnfyvvvXLGw13SLBU35EAFVPD6o5TRVKyJ1gYuI049p5
vH3LsPipSfBlBNAPw+d6G8HhGy2tFurFwrvtmCMkuumdoH9hdjGspNK3Z4RgRocc/R40GxCEuV5K
NL1mTXT/L6XT/1fUFPvBwA0myfXJxqrU8tc7Iz7FPAgRNIyk7gyh7Xq9AFjfYEcDmpKZbv434j20
71u9Hg+TE05rUq+L5oHcO1xg0jYUACZBbhFxnMkIYlF65sVC6XlXFSaqARz7i1WGDhr8/ZQc8PYU
YI31bD4aVbQmWnL7dmlZMHF+Vd3gkpMf+k3Iy5lKlxOmvRczdEdfdJ1Zbb1Un3+7trD+MgsRByvf
83brcG8wWAEsinIhfIjrFb00TzLs3e1LUHfzPsIM5xx2g7sPx3heiTq3wQ6/KuRtdfJuR0W593qp
0OpdM9Sopowg1f6PsvNarhvJ0vWrVNQ9euDNxHRHHGB7ctNJlLtBSCUJ3ib8058PVJ0pbZBBHPZF
dSlYYiL9yrV+s5XRDD20+sCtWCJ7IWOG88WWsKR9ff08+eP9fibM1zh5VEiBbA7Ch3nIfxvSuC78
wHb88oqIOY1BMFp95nXoPE/bWpOm8hrFN+sTDDFfBv3rV9O+lANV95D6zopNNOpl4tZTYWs3cdhb
u1KGje+SzrPUXVzlkbxPfbXutq9/9XIdzB8NtQy7UrAQM/zz8qPVDAUCc4RRFhEfxvd5m9jKRkAf
+1aGYVne9UFvvLF2Mlu6khCE38ejfMafLw6RyR6MrjPH6ipKuvQbMY+dbaS6Kc9OHLdi5/jd+OWt
veQOmgEY5NJhcyzBRBYc2HQcfHFVd1VxVsUkH0iC1x/jQG4RcNTW5DOWD1x6COyDMwupXJD8S8Vo
5rNTiwy/zQCce8ALXImaTWBrmX8sapywXBOF0EdzKiWvV9vp45t7C8AQFQJUGkl5LMVgbCMnO9Ur
1VXaD6a+7fTSsD2nLZ3wPPSFvI1Tgw95c5szwwnYG6UacimLA202vc58y8BKbEyLD9GgVmhyN7bs
GorI7iNbEg+vN7g8Trgj5xrMnIIlIH72rBa6ybWoSuPVTIk9pFTfd7UDlLJNxdpb4Pke4SEAHIqT
hJzBM1xf6TuqQCtkuOpLRdtWul54xejI+yAP/prISq685F7qGSEMrQGym2m/l1tyxnf0Gtz0qxzR
y9CrocS3mz7Umy9GGb1VcBNX9DncmIHYc4UNJ87L1jpnjHQb4PU+HaZ+a6nZxx5m2aZDUu866Vp9
pYz5pN72+ylJe3CaCHCom860m0XkZBMu9EBOq32h9CE0Yl412U3T2k7jgr5KoVGpUbkfShwl3SDP
tScYWhABbG7Mn20oo72OCgU4rV4MxZ2tJPbHSqqF6vqInr6ThSPlXp5JA/VmWI22h110ug1i5D3B
SUvtNsjhi5NgqvPQGwM09bzQKrPH1xfn8np/6uScKZ/BE7D/FiccIR2erV1V7/tWqm8CEYfAl+Vq
RwEspyaE7c5gktlVcj3dW44/rly1l82jJjPrQqKYTWqNAgwH++Wc5kraqDb1p904mMnBVzP1NEp9
vNXItTSbXpJKNNiiHGyFUX4OEnlNJXwBevv1AYBGIGtw1EN/XCxhy6icIAHvt9MEdqq5Clk5Vib5
IQTxu8EGeToPqm3cNmrWHWtFBNsKlOcmNqVy5VK+PIh/fQjmO+TBZgodX3M5ElkVtpIz2TJW4T4Y
ABJWSEcGCOe2lWhPPkTpu6q1gh2sDn3/+hqYf/U/C52jYk5uEn7MPNtZQ20xBhPu2wAtQnWfWGbw
PvEn/1oQv69M9eVh8dQKhUAuN/L2JH+W2cU0Kia51Sdtb+s8yjGqVB6UUa03Tuyv5Skuj8G/m6IA
T1BOnZin1uVY+gCpCivUtX1kteptJDVcXrUyfPaDwd5Nk78WUD3rGhl7HhqoXVFcQ2NrMYC21DVO
TQJqH+UdBBgZugv+o9KuJ2XgvT5Xi1OJvqHyyWVJeMBswbBf7Bgj4BbHIFDd10bT3E1t628UybZd
GKbKXm7i70kWlkfex8MjvoeTGxihfZbtKHlv5hgtEd2JPesQYIRW2JuRcOs0mtidq1Yc3URhJj1M
ZgJyqUfFuYZduO8CO4P9PHtLImOwzc22un+9T4sS8d99mpUxOIjmR/GiT4ohRnLMrbqv0El9x+0c
IxFgTQct0Wqyz4CnZT3vDmpXS16YTtYhzc2aGqxUb21tRMvARlT19W96toQY5hm8SEVrfgMsh1ku
Q0XrKC/tbS0xbhFevm9GMR7qHEXXoph+vt7acvPPk0p8wKVGRpRBWGz+wpwGKqeatoeN47xPHPTL
WAMkqmUh78tJV9wK0tjnuORofHPL1J0IABGiIwe8fCYnIfEZfBJtX7I1T6ECVibWQt+1rHJ8J2uR
dBWKST36klgrQD3vM1wHEiFQHDnvqHZcblLN8GtypGNwSEkTb5Sm7XZajINfoac8LO262KZphl1v
q61pMj+fW2JrujuraBs8Khaj3ZVGXgNsSw6TA62pLKxiWxhaeE5s4jM0udZoQov2qKTNtglz3MIz
gtNv0V466IjNBCXEIK2ENr/rE4mYLONhZzvoHQ8TKqdkVrvD61P7vFkSWhDXuNdZVJAALwe4tiJE
lc1aOWS+JmH+iFEXnunf9aofdtEUrMG+Flc5vZwz3TaTasBXJVt42RwchzbQUZQ+4EJWb4Rjtduk
6LSPWh6FXwzJaQ7JYJsbRlp2M2Z7JaxfLKen5pGKs3/5lPMvl82beEO1IxoNh5T7/NQCUnSbSOr3
VRnfRlkjb9Mo+Qx7Udu9PsqXL3iyPSQJwLYQmXIDcDov2g1yOXJEoCuHtPKjjzaukJ6e9MEdkmfq
ftKI7qj6Ziux6YuNkhoFczW7/CxPJzVCCM92MvUw1Ia2kzLTRomBA1MXIeR7HnKbqlHWDEZfmGAU
Z9guvE8hQTzTwALqa06Zrh5CUGV7XAl9N1aUaq/FyFGYPKs8x2/FwS8KYwMxR/35+kA/X84k1hWN
pzGUMBSqFpdEj9SrGk2WcUD7edimrZF5qtXHezs0YneSw7dZBc4Ty0dCGyTwJ3v4DL0+RqqW9FVi
HmIqF55Z2PZNCIYDlmeF3uTKtf5S5xAv4lbHK3B+iF+uXmQvcmnqWvOQsIYP2DnXN2o/gyZ7vf+Q
sXFWQr4F4eBX72D2wa3g5CXhvditVTENSKFE1mGCVOBWsTZdl32fvVMLf84JK9q+Ds18r6Y6xm5g
Jfcjd6Ab82bdd1kzXce+2j2IGFN13gjFnVbm2V1jQREpFSX0gAJloFBkQqLeD/rsbaHkPDW8zHiS
8f9gM5b4RpKrnVb4Mc7NSp/dGW1meJqCHm9Vt2tyN8+PFY7t2bxERuuAKF29nJip85VcWJ15qAo7
PjgqhBgFFMpdL0yQBzBivSKN7F1UIdb4+npfBJVPnYTDxhUF0HF2qL1s2RTckKENgAfjFOPT5PAB
bqVVaO7kivL+9bZeWH76720t9laJWCtu4411sAIFp3ALlvpotebJhELg1XpnHV5vb2ENw/KbmelA
wUCGsb9IVVx2LprK1vSpvB+4mtoHqezucqVNNqoIm/d97YTfKye+UtvSOHaIhrgosw07ApWZfypV
m9c/5tlAgzcHA07czm2JIsFi71kdhtAynOrDYEmmh7CzcYKmeQ4dob17a0sEubNyLDBs/OiWCrwg
z3RLIrolPEfeQIonaduXlnqMEtV844FC4YwmoFYwuJR+lp1q7WYqqtxRjqpZZVd5E36V7PJ7lA7Z
g5LJ4/ZtHZvLdISwMwmRbOkzbQX8fSorSDUdzpGpe7Vw4msnx6wx7bI1I7Hl1UdTPBK48mYQGFXC
xX3b1WONxQwLI5LF6JZjY85rYvKyxle24ah9qzPdWnmgLLfHU5u8hGbzQAhh8mKFGGNMRVIXxjFE
f3+nikLZ4Cmae5FZR9tmIsv2+nAuD525vZnJRE4EABCH5eXuECkS/zmvkiNw8mrTKqXmyQPYwc1I
mvSvTkKNXh4yZ4Kb17FVX298/uW/ZQPQOpgbp22wzlwByxKz7OdW2w2GAYaykj9rZSlvWr/GFev1
Zl6aR7IOPDog9/G/xZFTZKXROnZvHDFqk3bmOD5qEsyd2EKWGk2V4FwFVrVy6700j9Q9SPagAvWc
OmOifFs2SWQeY80OrhCP7+5j00k4wsfCU7Ne/vZ6H5cnyzyUv7W3zEPoeamaCZmkYzEUj3Ldd9eo
FI4/usiy19AOLzXFM4POzScYy+ZyyZBTgmhX9/BYKjJVaVNkNxYX1WYmY6ycYi+NIlR1cGKgFWcF
l8umYrnPfRsIwNH2uyR2fTOwvSpKE+IGxK3czszzlXD3pc5x10O2I1E1i6NdtpgFQtdSOTSPmEHU
ew4a6dyqvnFMwKW+uSn0nOa6i80hrfAqvmxqHLXWiOvQOipR9j1NtfFGjrHOKv1yWBnG552iJjDH
FRTieC498Vp+K8K1XW+LwmqtI9WD8BaavIZVST8LM1Zvg1TwxoU4S20HTOGc6eTFfdmppI2L0Q80
66ip7clMZ7dku28AqNmA1Sxo+VpoTo+vr/3nq4S6DhRJaDAzjmPptzO2E6aE9uQfm6BWXRM660mu
lZn8L/Q94M23yaw99XEWoSEBB7kBw7PFvZD53TAIIoQTd6m5GfM6uLP0RFtJCz2p5lyejs5cOyJ0
pnpKymbRjKYEqTHqQ4BToJPtrTQVnpjS7iGSxtHt46y7KStKBlbshw+VHsUeIWofeqiXR9uYf7hC
dOoBIk5L7VLtrJVT9Qmr9+z7iB2pV6LG88wgRu8GlLlSRTrGZhe4AoDAd+yfuuu67T+kBcJHUmpq
O0jV2kZrSsszstzZG0YuNqMfqqeuH5pDPiT6QY2FNsvK3FXDBCK0SgPE9W3NozZZfzJwK/Qw0ePg
ThHRkyQz2JpGbH5P4t48I5aVbEtd78+S3lvHfMiGQ1cKZ2PUgKj72ApW7ssXthLFeoDIc0aJbbvY
tIWZCQL1VjqCFB1OaYhY4hjnxqnhlbgywC83NaPcKQpQ+lpczUVSC90oRulocEHfwD9Hbhoszyno
8nqlqWc3pDmjHihSUhEAGO4sllqK0FuCBkp0sjoRbqJYUo9OKGTXCoV01GxofLqOftTr2/ZZ/2gU
UBLFNhqcrYYujwp4gRwj2hCfUB4T+6g1xF6zo26f6/HabfxSU6Q8Z61ginqktC+bsiT4LqHpxyep
KTCiGczh3KtD4w0iy1eo4c8OI3r1e1OL27FNO2M0BjtG1cxu3TpU8u0YauGG8f8WBBQwXx/EBU6S
w2huz54RV1wjxIuLBemM0GWtCj3Ari0ML5eKYhMkYblVhwmLHysPrnsDlIeRW9ZulLQW0L80gRtG
PkGNlfzWQWvn/Rh0JTowPEyKMg3eGtLyhRbWd8BOWF1MwuXg+1ZeKrGG+grHf3Ybt8bHQVWCzylt
7hw9Ld6mX/hrRKhWAI+kqMoC0y7bw+Al6JHCTzBY6fJdnE/1TZy3aJTkluSiX1BJbq+GlTcRuuXu
oIv4ysQJbiUAXJBFnz4Dcg4gLagq4P2WKD/VruQ8F3JycrQJ4UZJRh93KIdJv5nUJMJ0Ka2dr6bo
ooaMTzb9JVSfAosD975665k1wwyfhMDJfkMxWSxJ4PTovJZ2cmpl8IZTgLwV5P1sZ7C7V5paJu5Y
jRSaCSOgdPD6XKIs6qbo4gIbvlOZpOpNkKWWawA734aK1Z8HvzI9GzeEu9AM5Ss/wOfr9d3wwuZ7
ImMZwPCeLK4vp35AULBokBA75Uo37Gwhh6cilsW2HIvxnUFRc6W9FyeZBBFXAkjzWcV+0WA/+VOZ
dempMweNBZ70YFempnJ7xwwpxzuh4U1wAAJvSlvVKwZkc9iUa/aHLw07OOi5xkEIZCxDcr+snQ4t
wvRkDdbwbgAEtgtwTTvpafuBn/QfNclJPXMUkWc2GPOsXB8vHK9zVAl2gQcz7515Wn6LL5upCka/
nNKT3qY+SSNh3wizjE6AJ9aM+Z7PMEuYlz+ZUlC05FEumyo7iPvd4GQnqQpHt+itnvSwI31Fq/O9
2kbJmlrzs/TRjD8HZA0ukWAMzubi9IJsBmpWccRpKCzbk2NEFgUiwlCWwsKV8hwBlQwWoNw66bbT
tHaPNI19T/nR+Gh1+lpN9tmCI/QgH8mSm2XyAC4vhrrKGzMdpWE4JFbaOG4FROSQUlT3WGol2iBT
dhMxDsex7PTPlPmrfRRJf71tl5EKnfOUaEIwHPCV1Ms5sOvYKPoCwlirOQOY8C51DasIr5DiGK4G
q1pLjy+jE1LjXB5kCLg8eJYtAwWMjAm2ckM5OXpubHTQ7xtNrVsXXyIVLQ419ZIgN1fO7znk+S26
BaIySz4CAiX64iJZyiHpld8UAN+la3sstFM+WOGd1MgdEv8tZdmmMw5DgUlHludrCfoXW551MGae
MEp/i+N6GALSQyNsOSUx5FMROPYeh0Bx7Aqko2tkEt1GVkIeNjj3vT6xi3wMfUaQiQQeWbz5BF0m
u2P0RMKOas5ZgIvaJJ3i7+K+fmONcm6FTQUOkOcoz8SlrLshLNE4+ZSdh0FpD6HcaG7QDOG5FvLk
JcokHV/v1eJ0emqPfIXG83AGwC6D2wy8Tx8YY3ZObSvemEYdHOqhwQZ8UtfKvS80hRoZORG4fADx
lhgj+OdRl6V2duaVyzyVhW9ZbtajV+pUsb32QJyj1ssl6ly0ttiHAKQnSWR4VlII0SwvquHAtr2Z
UsYv3hHIa3fc0NX7Uq+dM4JimouTs7ISfy7O43lw57wClwsHE7imxfHYY9iSpKGVnYtaz4JNhmCV
B09Te1dr+pUuZchhvj6bywP5V4szkIPc7JzOWLxVxoYuWyNjbATTeJUY4xmfKedn3krVqcU/795W
iHLL2PnYOJYve4FBpgMh3JyPK9e4kwt8MyfT3H+e6LwH0Tvhirg8C9tQCIHlcX5OJkOi8lunptdV
Qod/nQBoa2JmI1ODvdpbmSf5aRO4ChTTM5BisTVCHXFpjSxhUNrmh7ZAZNJCHEDb+NmobFcG7qXl
opBnYtexGZi0y09teoWyuSTn567DwDKBSIvyf2B6lq/L15FEpNKAj/tS2UJ/FEWsbQO7s7uV6Vuc
5U/jNT8xUWWfU17yImBK52jZjs38jF/WBCKiNzqK52a5N6oucf24kVxLTd5YT/7VKixua5bS4qm0
WKW+lFmdnTFLQaJZNwBXP+WDWgByGadtB5LUK/TwR1HJ9uNUd9PKPn3pUOCq/N/GF1d271cD6hIi
P5cU8m4aBPw2UPPMU6SWn1+f4pc2I+GXyuaAIIZkyeUM26Xkh0U55uex8vMvAJKTrZW0PTkgLmo3
4yW0e73B51cVIgAg7ahpIfHxrFpRm3HZkvjJz3VUlbd1iM2ZH5ntvh+bO3TKI8RM7eF9x0yvnOkv
LSOwLtT0ZB5XVGgueypr/Sjk2MnPEtYy+0iuoo3RQ5JVMiu8ki2U8qcAVMjrvX2xUQDIFsKM1LKX
5FUUkKmBjEFxDqN2ehebVnmtBfgQWnVm7Hw9qO+j0lzTRl7CRp/WLu+LWSYRcBj35mVXi1T2g2Qo
WT5hqn8d0eE/cHONW1HF4kEoxk9cVc0bW0gfKyjsZ4w7apLIprbGnn6p9+h6QFAgMJprcJff4Q9K
jIxLlZ+z1FF2+mi23+XQoTLdp9GXwTH867Ft+5V5fprIxR03p6SAcpIkQol4MdGAEuxkHEnzqzXy
7fipS++q1oDXb8fDozbKcuMFlTx9zfTU2AE8CvdW5IxMSVEcfb8odxR7w2smbi3P88JwoFVN+peL
npfIMhAvTQqrrZmFZ2o5CCy19rixjFrbWjWqiKNi+/txTPv9G1fgfMkQjrLdQIo8K376UhlkCQ48
Z9GFAUZXQKpduS0waSAYyG66vkU+xqjNlVl41leaJezmHyCPiPkXk1AGumRACA/PaaMoP1McpI/A
VZJTmvefovlQ04ZxLRZdtAkMAfIv2RMWG6UVpCoul1s5iETr0yq/LbF2ifa1b/d26oKqLYzCo5xn
NXey37TpzlGb0XxbyorG59wuCiPgnmDqLt3W4ynMSFhZ7W1RTcUV77gPZLhgLw1CcdE2GVYuxcW5
DRSSxyVFIHAfMxdMW6Qn27IzjUI3GpjMzb5u4Uf2RoLcOwY3B7CL2t3rq8hh6H7bUzQHFB8g5szD
IdB3FrdhXVh67mi9/iBjl+YNKi+YLEYEwEShjUBxHLa9XOO4Hqb5dVL00rvXm19cGn83z5LiJT9f
U4vVBIYALrcW6Q9Cm+Kt0w3dUcpqGTjk6GziQX1v9LbpQeGuN683PP/i5/3+p+FFvzURaE0YlPqD
HSfFRiB9dR+rqv3+9VaWC/fX6MKJYaMg3rhMPwaYPOhVKfSH2EmkT3UHlVHipbkbbSs4FFXqXGW1
1q107fkKYkrRPSJDgfgRKNvL3VI7IgnkYNIfpqbod9jFmRuzAdGMBZrhZo6/hvlY3kpPk/ik642O
Bjt1qSGTRlaUm5OpP1Rd2Xq5YlYe7mfI0GvFuIEuFOzMuI53KaIe7wsUbT01lOv7Ct2WlRTcIrqa
P+TJmUEjopxtE+ZJ/y33lAh7VJIoNh5CM8i3RltFJ1XA456KYk2h5YVBxjgL/gqsJ6DjS3ErM0gr
0GC98TB07V1ldcpJCwzjS9olIKWsoVoj+76wkij8kEbl1QridYlbyFXh+FPdGg8jrOpDnrXOTy4A
adMjzLH19dHBBlBf4068sDs1JGigP84eb5x9l+OJaZ0WJ2prPmCfB6DUiZujM7QQjopGP08+fIqk
KB50eRjX/ByXd/08lWTrCSPnpNKMtrts2u+x/mpzxXgoRyiwqVlRwtXRVPdBTO5GX8a4MgmirWFh
N0SpvN0VYIDcEGnaW7+JzW2Yl/JBBPUacP1yHsCNcNETes2QdV54PEwuv0uJkzAkV2N+n4kSzhXJ
zlS98iO5rpyNr2kAfru8ibsPWVsExtvE+p8ap1lY0eCeoJks4Wthr5Fdxb3s+1Ba0S7BheHEIIab
xLTW6M+X98KvpqhTQD7FU9ECM3fZTz0mYrG1wf4+AlPbp5ZS73o1HQ+O2SK9IFkw+51Elh9tHMDc
GN/SN926pERpHLjanGwDWwJD6rJ9I1WGlvR2/KMYIIwcHNQV5TtRhZ35MalCpfddCdWAaeXoXCQU
5mZJLqJMR9aWWx8R6ctm1ajKx0av1B+TyCQYck5oJluEqMzqaKV12YkNACK5fadBN7TvgIHK8c0o
slC4uuoDeUdAwt82Pi/olbDr8rzhi2ZfY1S6SXdT4UMf6vLDiLiA7JmR/AOUJPQaPUmUXeznTbcx
RFZ9svOyW6PgX56m5LHhvkMeJZs/466fgSVtCfW+zjLCn6Q7BE7ZQ/+IG+HgKlkWfn/LPfl3U3Mg
MlveEMwuDu6wadlwONn/hKwXadex04J1g95kp+8VNbbuxi7EgpC9ZhkrM74cV1Y6IHpIEiToEOFY
6gyQ28ZryhniwE06q72K7Fzbj6j6a25kmdIByYF8Ten92bgC60ULiLwH1o+crIup7HzcoDInxDZW
siizS0FjeGXAqd7KRbB/fWAvT3AGFjGa+egm10HVj011uWwkzjBLaqo6cGPD9A9FnlHXT4veHUsl
uu0nS79FMi1xQ2vKDq83/aybQGzntByLdlbCWDZdTx15QnQhcRrX7fEmcEZ/m/FmuVUrioBvbGuG
5zsQuWBPgcRZFr5FJLWAWnKfbrZ+/AW5w9J0QYu119kkHLESoj/rGbpHZEshRpHu45+LszFRYpLm
U9KHFIyBGYIySjJXxKnjuD2X1Eprz6aQ1w+1HVynOJpQmFy0Jk96MAVqaoauHOhyT2uohbq1Efo6
9Y/USGYwL6wExxiLszbq9qfXx3ZRZmINMbK/lBvIFlLTXWzOnsxtqnWaH7pUQVQZMWEtHjdln9np
qRgcfL3qIogx7ZZr+3toI/LvJo0jf2oa0bzN84tvmX1+Z21/SoyzE/LiW0Ki5clyeit0W0uL9q2a
NldNUXZMuZXjSDStSTE8G32qi2SzMG6DuMX5sNhAatcGA4lJyAp534gHKqntDnEpydXT1D+GSdHe
B6bWbwyCkJUNtAw10DeejXnYvXSb/Oh8Rf8WzWJrYtV21tH0oMXZ5zErHzBf1h6LXKZ6bKnjMUFu
fuXAeJIB+udhRKWJmItoDxlR0qPg9hY3YOdHXEKFJoeuTgwv3skVPPJNPWRj7vFn/b1mhkNxGNJB
/Ww2WXSvZWqbfzVTpbsW6DH2rlEk46Mh55HiDlY2ltdRnOufAO0ZZ8USw13dhpDWo8Dopb2AcDl8
4TTsrxsZyrHXELzVd5YaJO2vx8F//TX8d/CjuPvVB/Gf/+HPf5HYrKMgbBZ//M85+qsuRPGz+Z/5
r/3vf3b5l/5z2/2om7b+8cf5ayn+2LX5969NVOTLv3PxK2jp7y/ZfG2+XvxhmzdRM963P5B4+yHa
tHlqjm+e/8v/3x/+8ePpt7wfyx///vOvos2b+bcFfNaff//o+P3ff7KE/uv33/73j26+Zvyt/1Nn
P/Lo6+K///FVNP/+Uzf/RdTKnFNQBh2Kp8+ff/Q/nn6i/YurHzgRoB0iD3705x95UTchf0n51/zc
Qh+BmrgBtIj3gSja+Uea/S+So7xAbSxrgASixv7/vutipv6ZuT/yNrsrorwR//4Tk535qfHPssQP
DrIEBS5EKTEgIARfbPzaFM3IdRlv7TqPdoEoww2ch25bTqHlIZAWeEalUVCJrOZR42jaq5n5BcjA
Jo6Sc4iuljdYH7IpPgZj+VEbzZMIgWLzPk1gKja1BtipOvQ9FOpRG/TdoPtuHeTZh0QS4VUSl8cE
SXPB69nTah7UihOlXzR8Km/kQOysdLr3zdLfqFhpnIZEwRow+MpTVN0aWEhLxLJuaOQx+2H4FpCJ
dHUpKDwJEWpXC7N3ld0dohhW5tSKDwgPIOIIK+pYGbF6F0L/d9NpemgaYx90QXyO9Nx+MOOsve/j
Kfbkqkm3QycUWHlV40omOvu+VNy2xTvhg//mQtJ0Sb5Xk4CXWxW3ro+2ozv4Tu8KTOSaJC4IJbUc
Gw/TeRRyeYtwiLFzsuSmbLXmMHZBuYMpnH4THToBphIfCZUmN8xa4Sm5jwO9FB37ePxcEcJ6igY4
dcqG605VOKYVsYuVxNmlUd/sBxu/nnYK2qs6cUA3249Ch4xiIQWWiPiRd2R9yLROuVdFa24dDUuS
rho8AN4Pwv9cdGPn1kOEVGuMLyDvcsSjx2MzWR9LSfwAZdwBenNUrkJUFKoST16rx+e52Ru99inP
QKYqIXY6Vhl4WZpyrpYl5iVG+06N8t6d3YILdyjqR0s2cteQUscltSh/kkzOK0XIj459K9vhzUjU
bSbiU146D7VpnhzF7w+1GVybjSg9Xei1G6Dr6cYk05pRrkE8R5U7IS76oUtt5wZt9nwnT+WXTGn6
b3qhikMupY9dbT1IjRNOnhFPd1lM7q0gzHARmw9dZYip2kjqtSqGcUMQxDjisNJMvnUNHax2IcYV
aHdId4of/8iddJ+MQ+KVmXnSCkxg7LiZ3KpObnw59dQ+R+Ejab/F8oeijj/UdpLjVdB230JuOdeP
ksYd6t5ETqD3bzFUQVlZzqRdIvXiYA1h96EDsX4iph63FUtyRznkoextyatsALtanoWzQq3hVXJi
eK3Z+z+ilBWDAOcjjz1tG8W1dqMhsecR+IC+SyUT65JJPQR9HYLh9ccHyFzV7G8z7IIUzVUPvL/u
qnYUXznVUCEsbSVnIswt/jCa23ax1/lHnhDOORVmxCZNHyeiCI/zy8M2HfH8oLmfhrak2mcPXqrL
6aPVIQEcFgqLU4ljjwcvC4VIKteCbGNAEOtqu6K0jL76aFXZvaGO3xxYtmdbL7JTN4h8IytxtJXK
psI0KW3SZlebeCi5Y9unGzm3qnNkVKOLx414bCM99GAKhyeCy/xjAlntDlBapXhjWJu7njvNjYXR
/iVJUnYYQ8o8HuiaFOX3brrnxIw3kdJEradbU/yoSL5ym+RknjbZ6KODlU2tOi8YE+3XMB5um9zs
0Tey8gcLgfjSpUxe6W7iVDWa/z104dZH9s8d4nbad5NqbPvK6h+dfEYxC8rAX9BOj05tWdUlT6Oc
jdQGE1jqvMbAwtFq7WsU2MHH2ipTbaeMerEVkL+2yhhn3kiW5KBKCatet4fsKMzB6cgayc5WGURI
coTOTIj3u50sS9egmEYTaX6GPooj4xzbVX83qB04SM0aoJAP7XEyouZbXBWRm+SN3+9wInOOSsEm
ptaffNNbjBkbq55uFAyQkI8KyI645WT651rLwt0E62d0JdXsPpCfDK6FUTOSweQnG0ufLIjwk75T
ykLhM/tp2mharVzVmB9vOvp7lKtwuNemwXwYKrm+0kOj/1E5Zq25jtWH27HmuSE7+fhoRaV07Ed1
yDyrKdhVdgzQsJLy76PAXlG20LqvNdnfZQpWjjpGFTspjKsrpOqtDcK88Y1qSPanwA/TrZTjghz1
eRDMpfEgd6U4gy+UZv5X4kC8AqhzdV9Avtu3aEg2hypRxH2AuP8uNLp073PEeWoVBF4AlWsHzDJ9
JPKTtu2ktEcTbOlpQjR7l3Cv7mtjJpYNo9Jhp4S44o/MiZXrNkzyLw1nzeRm+DNtstSoHiUEVL2k
U21XFTOkAp5kGOaji1C3ed3Ygzj7QgLvmDl4S846XvZxzMzJcwoEB0K1FXsjbKZ9iEq8h+SEgelC
lMkucqn4GkmBukXnQlwXSYhvcReaVzJslY92GE33gSEn95EffG38UNkFY4fya2pj94uRw25oY32D
D7qyHZrCQrg5FN9GKYrfB5g9n7RWVa+oWfPb0UfGHmroy11rGuUxVNqAvQ9a8FDJRrkTZZneSUFr
74qp62+Mqn9E+72Bg2vwTLd8wx1NPUOa2bI2Tdz3+8HSm02RcdqlZVddJ+2YuqjqWZuQ5/WBJwka
hZktHexwRmImhfZlnArWHmZeO0lr7J0m+R8rOxh/EnBn162alVutdu6lIesekZyW4W6I3YBDplI0
n32Ja7scnZDJ2PldPhw7Xz7yLHoXRNp21Kpw58dA00z7G/ZM28lJN4lvbRIl/1YM1mmgYuVGerrR
GxShdF/ZlKVVeE4Wi40OBtfNKjV1pZokqxkYe9Jtn4JOG9zC7HwAE4VnG+0nMRYbXx/aDUXP4WCX
avqjE1PygGRb/KEZxsJtRST+L3VntiQnkq3rJ6KNebiFICIycp4l3WDKksTkgAOOMzz9+ULdtq0y
S0ey3nf7RlZlsioCcNzX+tc/fMr8gAdmtLfN6htnr3bnGpk5fu2Bi2PBoqOHtVJeTEPipZ0/R4lb
FufuoTJP1BAPLgq5eqbeKj0MSpY2tQJD75YquG3cYk9MU7LxMe7qubTjrvD3wjce/GbI4qV3HwrD
/byahvqEivkzZlfWlSf68lhSaMnp6GT2LvTGvavy6UKgRpLoGpJ2ncVeEbsebljZ6D7/YfTNrig4
kPs2qBmu5k7cFpnaNWOb+G51dElVgQE6m7iH9H3i916Zhk3/xPRUHgOMOGOvztKazmluJDLqtf8e
8t3CSn5YmscpmI8I+T5HZZsWjnNjakHHhKQl2NZ903uHKfq2dOvDMMCB6SERn+PerR1R9xzk8w3u
MzcTRddUhg1DOn03cpLWlRb7vB1jztaD6v0UbH9J/ckOdiXDjEuk4/vaXCe+3ejZ2DYLM4P1hzl2
KtW+EHGv3WWH2nyhQq3gUbjBZyg0h1D7KZm89YnAkB0StR99fjaPnR/he44Clo7sb4C69gisfiz+
+jxB6NnR2W7URjJmDzp4hjeS8tFku1JLSUL3OB1t3x9iv7dRApV2EXP2GZ9MnAAPbj5z3OD2sEHl
hHm52yIsyt28JpfA3LyHsMRRe5zmZHSz+84WIfaxIG4HRaMeT66+p4ntbnMvbE8erPu4lWUX4x95
2Q9KJU3Bhh4WiRHMO4y3rC61evG0GR0ARwY3fLWVZsFPFG9FfiWCMZnRTB8is/yhltrb5TZZYaoF
A8DJL0wC7Jf9eLFmjg5/e80jbBtgLE/XkjTLCUaw/wVlwGVkVOFRRXlwSbxv28Z1aHSvECoVc+xm
vvAG0BR++nacg8nBBBHF4UB0dMLazZ7NzOoSLaLgdioKhUFa3Z0GbG53kb0YMUIZI5Y9biue7FyE
iqpjOy1uA7Mzjz5WZ3dWZOhr8Doa32nqH7LWKz65HG97W5nbpWhAmGIG8M0V0gTOtHZZn7JQ9ChH
dN4kMuqjJKiHLZF+gHDByVwK6eVs1a7DE4nTbuIOFKOjtYo69oNKf5/bcDpUExGF2Hje9Vtfm/B0
W+umi1SYBlJWJ1SA1mXnZFkie1hXajbtV3yC6yuwruqupcbaWa1SN1J6MlVGZcYSRfR90FVBbDvC
+MQWEH6Z6tq7XFYqeuIMpstQ8Xhm2yFGdK2/Zg4lsN8Y7dENeuOY93Mde+pbk7fH0M+mZJLWSyjb
Q1XATrIP61a+dqV/Crcf2dwnZy8RgsPmWMneiiebtKWpuRpUhkgtv85sNuJ6mZOqyw4huFNthE94
2n2n2h4vOquw4sCdPw8uNmNDpW6L+m61tqPlU0/pbj3gvHb+TNe62g1ZpQ/DrNskC7fwIosEEUAD
56qea33rTw3l/6YTW/V3QsHfSvNoE6k/5PPRk0v+CSsIdZoblCUILhiWLd7dUJYF14d2aJoFxXjR
GU86E1XGweDn38yyluk0qo3Rke46qvBa0sE0QeqUm7gvp8LHv0w/eW0nnHgwsOWLB9vpP0+2C3jc
EHeTZKLv33BJGtOoNZuE2OP+04jD0BJjktEe5LiUBzFOQwqJeP5uNwb9cysz1sE6j1euwW+rpZdd
G7JaiCPLuxcJj/3K7rvn2qzUo133y663jNqI23wZrzgTOSzyLjxhhUf/h7NV5cdbhg1OvLrBShRH
b+axACT9Wo6TabFXO+rQWzLcNaHZ7f1+Dn8soWvswwlSO7fll1DnmxEVBgnKnqwrqCViuGrLeo4X
T06HAm/1i0AV3QvugGtsVV3wuJxj4hH+6WOtlT4ocpX2ZNhmx74VwZuxEgOGO8/wgFO9QlwEy1aL
vhhO2mvEwWffuLDGysFxRRLpO/ufHI3bFzkyMejjGEBdEzLGgTdM8aKYP+nO7x6U323p1KBGprEZ
R3Ql1mTQMWvChNDqD3AIA+emqBrqcydY2Zlr/TqyU+wxfpSUKTrbZ9k6UsbpVu9LX2HqigcrFUsZ
XnXUX3TssxySoBCvkx/p8xdqfTZC6ti4y/1z/hU+LMkAmZSmLJur54Yj7oSyajoVYWN+C7KpsWKi
nKKTzRF92WzeCIVzyI0bbWZdCmvfXdOh8rNTs4hrfw3kd7sX310Mh4lyx02o5i8TRwTtddn7+jSS
ZZQuTKdXukMilUrUj/gkDsZThGf5j7KKgsQM8u2AKNz7LLqGw8BQ4h6Hc/vSNscynXJzeq5sV/vx
5PmMjotK85k3o0eHW5vjIer1jJf9NvmfyXDp2QHntrrHlG7pYzKHUpAjTZE9h+BN9SxOdebNl/AX
vCNo+PwFb2K2t85c6xqvpUV9KWz5HTcq+66fnfwA2aW/jqK1JpqbGqTaHLFxELklC6GYrxkyr7to
Xb/a+fZZe9ldXi5slkZ3qQSi2Gb6j0T3P6DjO1Dtf3DN/yX8Kb+3j2r4/l2Bf/4fAD3PrJr/P+oZ
f21z8fXb97H4O/B5/m/+jXxG9r/w/kN6eo7qYJJ5VrD8G/kMw39BJjhbKUDzZPLhMTv8D/JpA5dC
56EyhRfGIrQAXv+DfNrWvxi3MTNgZn4eJ4Nk/hfI5/vxZIA3IQwoLu3iVcov+Tmv/tsMoMnt1S+M
qDxuVUe227JWh7yA3+9vrTgQeuHu//Zs/rNI/o60vp85YCQGpRChCyYVZLbhtHCGYf92vdax2FXa
Nj+uGSiJa43Zk6uL5mLddHW9hoXJ6Sz+O+Pzf18U2BmOHbRW2A28m79f1B7DedKdmx9V7xlXo6gL
Tn7fifGk/lPcwntaw89LgSLDD2J0B0vjo46+xcdlk75dHtepwSxmcw1CjiIXWkld7wfYjnGpAg6E
8z8VoTk///7xfqBKwcUi6NzDfwpBDaw7pqPvbxUT75ATHLsyYxMm6Ig12RZxyKzNlG2SvqXrq4dq
qHe1Sd5OE9oqi+spWK+WjkjyP0xNf7p6/w1Uh8fCmfJzgTM4PefFvP81bDLdYExZfdS4I9BuD3nU
xTqwx1OP4wEn0kBatpZR96mc5DciedVhnP0txSvcBX/MwuLB2TLzCxDmUMaYzuU047D5XnI1yYvh
jGHFuQwsakZlUaTPIe+3YzlfNW1vXDRFSOaiDWRBJ9tl1wEWQV9+/8A/vG+eN1x05Cj45yCf+sfY
wKvdbRZeOBxrRS0+i8bZq24z7mzkritF8rDFlIzuTVWG/RvS+vEP47QPxg0/X/hZbIQcBuIGf36Y
3tYze/vkW/0xm85fVb3Yz9NolF9qTZ5IsZbbzClZuJfS7ndwyqZD37QePObFBsXUarQeA39aDqE1
zZ9YJ+JPueIfNpjzgjzLgVGt2szQGby8XwJl5zG8Yike+7CYYtG0ejd6i38MhV5SdcaTf/9Cfg7H
P645xHsWFz1/hx+/QKmUxRSobChd5xBz17YfnZ1ScnkWg48nTiCXlw6FlAmIakU3ppD1nmz6HCsJ
dzxwBquLrsnGN215xt2mFvEovMmEdL76TCoq8VjVlvwMMxg4eJyqbw5ez0m3KfvrtBlRHi+gambS
29p5cQHiqbTbbSQqWOu0zyPx+PvbPY+l/nG3UMHOHuw/J9bvH6+h54xGrxDHDWOS2EeTlIyr9yel
9ceXyHeMLx0nDkLFiGHXh0lx6EFPXvhdR5q0/JNxRs4yhUhw2LzvYU1F/vubes9/wKLmfDnIK+fv
Cgz9IxcxWOBhbQOXc5ouvyby98QPW2h6lz9RWT8cR/++El8tnqm48MDseP/4GvjIuTOOgmjjPL8W
NKbPlW+Kx41oy9PklOKxsYry4fe393HPON8elQC1APQZUo8+PE2cWyNTqLY5KvChNzC+kI617tka
0bpaDkYYvvOyRov8XKsz9DB4xp9e6K+eMANVaBcQk84UrPf3bcznJto892RdYFD7mh3rZmrLNbGB
UP7gPfSL1cObJKeMuSo0g5+uEn8787VTFUrV+XCURiAe3XLmwy/n4EDaexUXQqm/fv98f3qlffgo
zh4xGHowI+YBnzkXf7tgB1ei7KOmO5o9GaEJPn+eSougU7DoMA1oks2otztCvdpdYVQZOqIuLK+Y
DQKb6KIMq4uO4cl1m5Xj2+QP01tjo3COizlz9nPpG1eZq/4kp/rlG0HUDjmQxc+c/P1vZppc+zaQ
G8l0OSl8BpVJFoj2ksy4/un3z+dXi54uPDqH7HAfH3Ng2rDsyRexJeXQkF1b9mhdT+Mynwy7D0+u
U7eXhYMz5O8v+ov7Q1fx04EFGBx20/v722a3r+0WpGRxWncfOG12TZvuH1svM/7givKL7wuZVgQh
Hm7NWVLx/lJdsUL9XmV3zBQBB/vGr6or1AZhqt1+vJ+UtV7YjlJM9HExuZrxtv3Dgv/VvZ7p+Gd1
AYXBx4QFnC+CmUj29ti4+QSYwR1aq4xup7KL/hDPdr6Xj0v97KyNpAPa0j9KWwp0/7xZNkeXM+u0
tM6IGHSjWArNzXnJ7REVcsi8AwuDP77SXzxnKBkWDF4uzsr9sGT7sBabN/vyWPamPjgAUQ9Fz4QA
JoTIrqttZe8qsb4R8TpApQE54fD//ar61VKGrOUh7YO5/o9XvY14tenQk0e3MIn2BPC9mFVmpoBF
901uoEcQtvhTifGL18uO6WFgZEIXQ1j+fn3BH3PMfmTzzCs3uskMeAgg1D0zafKoq/3v7/D8ED+8
YAswALo6hsgBXdr7i0k6pLCeQ4ZHFM83ZTM86/GPRdMvLgIvi7VKPYmP2kcydsO41dvw1z+qfIFA
YUkjqmIjB2H5/c384snZJucOlDM4Z+QAvb8ZgmG0IY1ZHhe/d1/qksFTLKW5EL3ntP9d8sTPKsLm
LKWTIgP0nz5MQwe4uSxqONIy2YemiEp7F5m0GBtA9GVh9MZdNnWkSs+GD6npfxCAu3+/nr93ub96
nlApI6y7YC2xA7y/T6OiBFBLOxxF7Ru7QbtvRsWp9/uL/GLtY20Qsfgxs/znGR4ZZh8sZtAce8Nj
GW4UDRs45ilXc7kf6x7sqYzyPxUvvzjM+dbx3ePOOKo+1vObWyzFKrLmaKjWfWkZ7t5h9d4/hU5X
HSu/+dMX/lPC9OEDINULzy70mGgzP34Auedbjdj87lg5TuMfl1VnfVxBgP/BxxA8szFERjxF0fy8
yTC7i9oZPm5RdlqTEVH1P6Rrice5sukChnYNDpApHAIi5uLNc0tq/9pTs5NQFjCdCfvISZ0Cy/qu
t8cnChf5+vuX9osvAN8ClHDnsxf85sPZ5PjmqNzW7I62NAwdS1zrdkGfGa+ML/UfzKl+ca3zxngW
WfCuAAPer0J8IyTTwJri1jdwGLbmbb8RCcugCSziv74tL4LnzlqHXAKy8/5SKxyxdrVXcfyJeIwm
rAozCw1SrYvqD4XEGfr6sCMCntsoNdnxYQubHx5hU+bGbC4ZH9eSA3Eo2LG0r6j6rUGYX1plb/i2
DF633Soix0Q8raGPergWj6Mxt3UiWGd3a6i3KxWQO+RuCzQ/XkmZMMTo3n7/YOzzlvZ++aIlPlfa
wHVseh/jA3p3HSH30p+D9OeXcnbkVxEI44rxBaKOuSzzt8kshifl9TnzHivDeXuw4SIQE3pbwc1O
CstU91ioQYML6EU6MeldARPshP9HeD+H7XJgiAQJIPOby9kv/2iCwX747iYAcCilkN6jGj2zEJCw
vH+91TigwrGFPI6d4cHuGqbPGWqA5szJkA3DOQxsYj36zdtMPcAjRzpFf73h+5mA7DV4By1hWCah
dHr8IuXiLskQRkWYFKHhvhRhabTx7Nqo6LrODxoCbhyZdutG4bK4JP4eI1hA2V656FTgElb5mvpr
PXxFJCPLtDYliZQ0bpOIXdg2bhx2l3VtBPdmXbSnnhn19eouEAz00BeJ5+X2bZVTNSXrGPQbGQNn
Jkw/q+7NK0Rl7LrML3cKHngcrm4OobAKTllUB88WE/k4mFzYdm4XpUa/EO5kjenSW5lKQNfFYyly
41soMwYZGHLo78G4PWx1+8O0Ons3rgHJi4vFsLiOJsaduU0rPW1fzWXAe7Ey8dupu+BG2MbG/Wv5
5G3DtygLymtHRgjORnNskAI57nPheBDBHIF9rB2N+roPjW06COs84GsrcZsXvYAjtfI6MLY1nvpu
LT+taCM8ZgqlfyzwKv2B16VMsXVydWzW5aquvFJET2XvZLctg3fWq9t2qR0OoUykgrSpJDmypO3A
hakmCVMyC7S6hiYVQcWZMv016p3a3GtmEBjQzV/GbvHeWAjdGiuvWT8PkHEuxqonB4wupD5MmQOV
Jxx8L23nsXqgahZwXoX+zN7Z/GUtarkAY3LgIAr5EuUaC0xvUtd+GyHGqO1a8o7mAkl+9jgG+iVq
BNlSmNVE7h51JZK9Cnbs7Tg3QVwtIhribd0mnJWiMXJ2oiSNvTDR1C8QdHb2Rq5R2JndndG341XJ
Cf5aYq2yM4esPIUM7y8MpzX3beOG12vUtO5ZqRh+9l1juEAHAp8Ex1D6RP0pkD6T6sYoTpXjfasw
X99nCivchqEi1JDw0V26r4FSzbHlJHhUuh6evCpwjuNGEzrZqNLibmj0TTOZbg1P0SnS0fJ1Hw+9
/UbLMt4XTt2TsuvWJ7BV+yLv/TNrzzLSjU72yswKNNbVEyrKajfBjT0BHw7QSgyYg21Fip1vETfX
4bGelmO2FUlXLz0PyY/KYj9A/NhnVu9DI6jCPM4L4Gyck/Q0pcpcJAMsLMHyJFxNlSHcHEXCIXaw
lBG+LX1Z0+q4MHxaqC31ksFragsrkSQU7upN5FfTBrEmCAp9XUBMUfFWCr3Lkd9cwBhZAyLvzfAS
t0UjaUt3ii3thV80LrTPMJOnXSsniMGsceuiGc7ROp52jJdwLa5hq26vJIUTX7eU1veSEfiPjMz6
Z8P0u7etv8+MACKIYuc8WNGU7zPpVrfLlsmrgDgXM6kbVQYJHU+XeH7PvwczJBXINYewnOXNWaz7
JodyObZFvpzmzTAfRlfkXybLsFMtGOauuC6emAkGcTR4HIOztPRDr7T9nTm7mVTA4bvRXNTea+3X
0XQAbY22ZxgxLGpjIl+Y+Awx2C/iNZc8rq5D8uzLPngmtW96dWvaPAzIPJ1i/dk2e8pnfVyUvf4V
BgtSsm2hmqlnsxfMWKHcYCEw5TBkVud2xXqsib3GXe7bLNpep9K2jh7mNLslmLS8Kx1YwuSyLcab
Va0M1027YEipmxeSSMPLxazbpB9YaztoJMuudbKB6ON5dsZEt4QRF21ZpdlC1qtLMXPyomx8Msgd
GuLeQ5fHIrblHf6yhQEjVVtTXDeZu89NRUSsNW5nNtPc63JPPRRd4QPf7M0JcluZS+fJk1EGOOMY
9QUvz+73RIbrQ143zTefZuVRoxF4G9sfy1yDeG+u+A42iUEGRJ4a6QcbJIFsrnc/Omy+S5AFSQEh
JxHCDB57q4kulZrCOMgJE+NXaDbzwumzr74eo1slq/Y0d7o/KekaZEgh0Pzkz81ybTXKTzxdEMac
i2OzVCbqdKfeO4MlEjLI5oSo5v7AZzvtA8Oe0o3MqxRQZtotQht7EnLJFiAknhOEGuLL7J/TpHvg
uUcYBlH9SRgVOcSBrY6WOzcpC182ca/W754hp2uM5d2LVazys+cHYPjFVN3b0htQvQTyUdjenDaB
UXxb3XZ7IWNLpH3fHpRti/spcF/GgfhH08A2cZuXxYQ7uazsXl1mjclUE6uNwi3Tn13hutdT6OWn
xpn8ZGNWLeMFctCFtzroxSQYbpUYm6MupTuUT23TWuTojkZ91Wh3vu1Xf+hOk/I8G/6g6e3sfNG8
hALz182tzlxquPiN0XGyIdau+Ele+WTPgbnH3Ht5GjojPBAZotPQY6YBF+wGaa5FeobMQbrbUoWP
W9D56w5QMzNi4WMDUARLc98pYjUTMkqL8jAri+p0DJzveAPke1c4o7lr1768R55a7EQDUTqWZ9Fk
tkbywvNwbeDpiyvXNI4r44Y3bHqiCziTFUiG6+mDn83RsCv0IK70uo3fiqwvimSTWIXthNtLhlIz
7dkuD5BpLNAAkiYX7Q9hTNaN9AvvWUetB1nP0vmVFqUj4hKmI5tppzHRnnzppx2pdPeoI+zjFuIx
Y8OjQj9Q2pcrniTIVf3iRq74O0SQrC+Hhts0RnKN0R34Vjz6Fqx91/k60gckoSHaZDXGjNPWMesd
1m3QWnqveTCxJUxdr5DMY2W/XbJhfS+cqE03qpXLsc37Y0cU0le95Cz4IN/JztAXSqFGdMNeX+Ul
QwcH093bXgV5Cg68YrzaVTvpOm+VnodXc/CWGA29hYELRFWVBS+WtLYkrHs7BkXCUqYwA+eiXHCO
WrumTto2qo7+1hVprme1g09mHMsZyw7Lap0rnM2IEZo7dBq0jknO7hfDfpljg8kNVNu+eGSu2Ryq
fCiuNwX3h7/Gnhcyu3Nb14XzQATSdmMg/Wf/ihRAYIDSQmbj48CAVCW1jYCla0wmeuYaXrD2u9fC
GYydmofsZan68d6Yu2pISkLW9s35EY1BvR49NA67oPSHYzDMeerUnzj92MVbO7eeXKsmjGjEyygG
AKYxsfK2vM5HH75Om5/McfsaFjaZaSOcXXusSUhuO53AFIOEbgwwfihwfvhG033RWztc6mJ4nbJl
+BwM0dsoV0rtgD3QYv+daw8y9WB9yUyPECP2hbTNm+0hqBVEowynRdso74tpE7iiUUwf8r5B/WG3
W2JN/rybIKFRhNBYD5Fqrk1/jFLXV32a9c1wGUa5ty86Ee1h6iTNWA0XblCW1zQhB7jeNrwcZ7Vg
mG756xAaOfTs4sF1miexktygRyVPW2us8LKz9ipycO3jG8CBJnPfMFU913YL2hybPyg207aR5Wf8
P/xTQfG4swZkxlW4dbseH+XUqDBrR0oiILY2EZvBMqZ2054LzeF6rSbkN4N6iUy9xLXjTSfEicgg
TFK+Essq4SpbfhmZ+yCDN+oa/nO1NlsbS6OvoLdZ2CouyDcSDE+iFNM//7oSqkisrdMH3RgGXpkO
wgzdBGgKluZ2qTz5l2whlQbt8jh1mbe3MLvZF1PZvE5zrg8zrU9qd/NTHy02Qx7pvYgSBdmQ53M6
1nN9nRtRtDOhErvtehKmNC9sMZs3wwQXrOi66Wj1eRirJix3vSHH09bkzl9ziemL8qsRg6qA4mwK
l2f3bNrB85dJIF1EIUie4Ng6X0rhQXOGLZQKNbPCrWwAEuiOA748SeWVnIqWWKiSjLK9iWYl03rw
ptSee/c27EhbsArxlzWW6kVlvXtkR9enbFDAhuiwUnfy8rd5JbsM+66COahTv4z+NH2FDdfdR6Vf
frK1ifDHaw9TEzqXas7GHUyRIUaBrU+GttroWLZgCZ27yHSVzsi7E2edUqHbHwj4Shh+ktAuOP4T
MHNpHk17KG4wQe4TN+fQNY3MSI1i6k8Dbl5xoTO9D6zO3PHKRFJIY6AEV1YczeHB4ZnGHA4hFA30
W/2oEqOsvZS0jLiqQ5viEz2UsYphj7dmlThjJB+WGjW9LNkL8aQcUgldAXooe49PD7OrRNNd+/Wy
0JiGZLRGZd3uLdVDx2feDWUudzLErxPW2HNV6+sV5vhd4Gv/Eoxm2JNaubFO/dOApKbdYZ7U3Vql
Z922VIBHg6ruAuE5BFRFRzzCfX4Q9EwxF5h3RE/BeC5bNDikux2FMYLGm9JiUyF9I8y2K9GVb+Zq
+jdnf5l7BIs3uqXA18b2ze0VuQ5NfR0SRR/bs23/6ApdJBOeFfck1Im9TVjJJ6dcjUuBiMJG5TAh
wTD96TnTdnsFJ3jdoUO8UVp/YSaADHE0X9sakqkxdWI3FTam6NJXyWjCLRUW1G7XVvW91B3nNiA4
DD/rqyukM8cQ+qaTpe2SxrzPDqZdFnztS50Wbha9zNg2pKIq/6q9ebvCA9P3kq7agiQoGX64Wq0H
D2Otb5raaq+gmVxYtqzuZgzDd7bNnhuYFCvxMDB+TEgEcr+QOWDGcyOMNLPs5tnAavMyHP1wX2dw
BPPVQq2mMojtS77ewmB4C3O57qatRIRIsMpb3ZM/Qt9kHaPCdZ8m+IRx2/hyZ01dhGD97Ila+iLg
+Ki2L8HE27IkmrkcT/znLopw4J0QOwRzd0AQrW5EuLXPTataDpQu22lSb0+4Dpbp6K9QzoXtP6GZ
OKzdPF5EbgGPPdLDVzXlKjWH5aYT6BqNlsWNMkne+3nj/UUo/Yvtzu0VciuZlCshjlu4lKeoyfx9
FUAOrf0Sec/ij9PVkHXj41qrOZka+sdkFksoYrmU9aWTrTX6kuLHhi1VPMG8TS2sApNt1c3JzMBV
Y93KZa+cwt6jsNt2VVMdO6tFThuCY9mGE8X5NLqJqKb6aHvu9mOhIr0iRMxKsTm/NkpHPTqEDO0Z
McFTgg63G62g++Zk6Fqd3hipDvjygJC8Jg4YkNxV0AMgmLA7vgblMh88V56muuhvVD7bUGSXL1E9
fC/KKtgHg9UdZ49gbHMjsTSa5+a0QIQl+lz6+rsB26dNENDq5ypai1cRVsM3r/9RDXj6ex6cdztr
B7S4PiIse2s+5x2WkFidTKdBz+4JXrG+wzWRI2T20cjYUIiPWWWFyMZU7h/MxnKT5dzLyyLv9uB2
2UM+s3ll+SaOJQzeR05XVKmyzXZVXucJpq9LF2Mz0u1Fp/iSSAbDVIMpFAVjV8svWTMTw9qrDCSq
LlI1lejjPAtdUhC9DQglTsMcZYcaSvULyHRwu7b4msNYNa88JyK2oRMVihOzi/a4a9YmHToGm/uC
DsOKKaPRf7Zw/1FtrEOtU7/vGLJ57uoKNPuDmfODejnvRnvtqY4ZwY27bt6gdHvzUzcv7b4Dqb4I
6vquwPMx7XJK8GILReKutUiqGqmS2W31BSQuk4MjlC9b08G4pphd8oQGr3YQpuXr3ic8ZIk9a7JQ
21WFlU5l+QBmxUQAvreSK+VgENSSMnrxd46PACU3W7HnMvNNFo7ZAUHldLNkwsQlbHNT0QSJBTUO
cU19jV3KV42gChQRRVYLYrZH2ZD2m9/HVmYCT/TRdDk7UXYUs3tHmPsASoNQgt5JPpuaxLQenztI
41NppN2cLa8MR8qk8eikO9Pvf8wMur6iOKnuK0OvSUT1BbNdFgdEg841qnz7U+sH53xrKm0nbhq7
+i7z3DqcFZORlChxotaOJ5ijF5ZZi4vAsC7zznvFBx8meQMbu+yn586y6kvhOvoYoRbYeb27pQ0e
R5819krhYcX+ChUs7h6wk1zvMCM7e4TWX++EM5F8KsV0vcASPElo2fvCdosvDqBrHaOeDXf9qOW1
LbIxDaKx/GETjHtj6D480GkhXKbiO02s0ksqgw7ZexAdRzc3kkH57qlpNpMaVjnPQArR1yDs7Muh
8MdrTy/BXRTlDGzmiFXYhdTh09rKvT/yydJOIW4TCxpbTF/vltWp460A0cE7aTrXYt7luGiXoq12
pq/oSZHFq2hxw3jhGT6aeAAasbnm/reSqS7k/rEc7lp74cAYVroZ6oZTNuXjNYc1xO8wCy57RaxA
fBZOHidcgi/Oym87DsgNOvXemH3agqK7qAJtXoRdbr1YYEz7eqt1RCVRTGyteqNFhunyZcggvFUl
htB4vS0pFgINov1xduOuDapXHEmGR2tw+5t8Gqi5RTVvebKwk3Wwx40BXVZeR0WcV7gv5N3K/3vw
NQbYa5gv10jSgp2zieUvVSAZwprmLM22LKDZbptvN8MY7rusti9F1sqnysprqokW42xDo9HoC19f
1ijM/h9x57EjuZJm6Sdig1psSboMrcWGiMiMoKYZaTSqp+/Pb/cMpmoWg1kMBihcFOpmZXi4081+
cc53qiSvRqIqgw3yX7zVlvV3LvEqVPncfputz2i+8JfqHlxI1yWYy0v/uh2xVMdhL6prvLls++te
h0UaLKX95pZT/6t0PYwASmHJ21XIxYx0PzRIMrCz+24uNVcvHfe1qZFr3hBVYdiJNXuEkvZm8Hct
UdBunIu/+Sry8Io6zD8C6OVeXQyryABzWmQxevXQXUkfl31aKqN/NvLCfY2advxjdlIyLczyKuQM
Y0c6c1R9amWSS9JOvFxdGeV1rtF71WRuvDZR3f9CmzA/+ZCDmLTaaNjNtuHGuqikTNlQEgkX+cQv
xcoxkAEhLgz3ipaO+X1tH7PCsZ9kM6jbtTCdlpuxXLs4twWpm6plVzWbo6JeQrnvpIW+yIKjfHnp
thAFay9aZKPuP6/LySYvUbIyqz0FZv+h1sWLYuwC/FOOnHj46/lNSJK9c5CX3Hi6GBiPREV2XJdg
eRGZ3ZiHuV2jczVsWx/bvq77m7wLcF+h9SnVE5nrCCYyE+tc0LImLaepUE9TJeF+uW3l7tvK6Ip0
Ek7z5JhdXp/wMRZlMk7h4KRmPQwlEIbOidcscpls2HzrM105RGQrlkJcCAWiScji2L0g9lwFs2qe
eigBB6nbxduNgeYNUaviLbWQG+WU/9Jy9zyllbVnYUZl0SpWt7Vi4xXDdeKHZ8HWPDHSyN8Zw9NB
R4Z099qazU8B6P/M/LwCK1E1r+ZSQfgmuAcnviHGQwZ17Y+a9Xhrrct6JtNLl1cR695bBrL89cA3
cNJdNpbhGPGc0tFn+OJ5MBME+gjxIi0//I7KJKrwZgWIpfdZP1XHMPNZ43bBmn9bRl5d4yBD0zAh
0oYD7zN4SqqCBmlXM7ScEmlGo0jNaRVPQStJSipVvbYppnuexjzz2FOqkP86OFmJOdpxXpkIlCQO
l3LgsGjU8iUir3+u5m78g+nGDhjROcaXYSPLBKrTPzPVNGjuVuGnZVg7BAJ00/wymM4AsZmBBT7d
8JWewb8NnHzZ4qaOoOn71Ac9XAMu+c7wYyA6/pG1KfV4Zl9UE43M9b4qKtRiCuiguZD8FI8cpLd8
D0awrgxn64QUZTSMjrXmKrUl+TuxhuycH/Chmu+yqcsQUgIKQCZYPFnDVEG6ZULfYeFz+CB64k5i
fzAbPkyAKFdTiTzXWQeVPaKw4N5lGNzelahb036CDxw1UXMfjV3W7K2MuWqMoXn8A+pBMAC9gGVR
MKzFGYGY9+r0LQ+B8uVHY4/+X98pqutC5jZjyHXmeDBHVI+j4QZt3NCZE4a9ltXKjsHky9OIi06l
kpurUw+o/HOB+5dlbMQTaMieD6HTbI72CkhAlU6V52DEAWrzmhPm0h6ZUc0vBmCJI2hTvrAsDPBS
mzppZh5croXspgj85mm95CcQ5FWoc+mp4C/NztymYhr5bpQjEmQKgs1ApGpAXS1G5HQH6mjgGMLN
bKIPmSO+N9C6qbOEtNUJR0rxyFXUg74Y6qw6+cC7j0MY5MN1zvejTWZWHJ8F2NSPmu3VbVfz7Vyh
K+0J5uLUrdf8ne0UbycRTGt3N4M/pego8m1nsjGq9v8srjUCtF+8SgLrezZx3PuYnfGHVpfvN1F8
ur8NL7r7blX1/iJm8Wiyu87eWfXMec8P4S+N1vmtcSLGwnNkD08jFj5WURD699XlZO64APbRtizX
ppfhxOyEfOzKbmFzZI3LjqKeG6j2+ddMnM2DXXXrDaCvgfcA3e89uAnhfdbkJcDSqAqfISpz9cuE
ig9paZvxIMBScKu2l8T51a785q4Yl+nQj704mYYUpwjj6nnc4L5eLjnpJ3zADLmDQTl7b+GfabHV
nO2zWWZ3jQe5IS03h3POywSHiNkbzistpXloKtmnXm4UjwPP912/1NnNjD1lNxbedDRyi2XZQk2d
tGLjTVrtsh2BQgsF8rvrmLQSnJYZ57U1GyKJBA+cPXmOm0wrHk/bZueadnVPsW0yJT0UrGuuWZhu
YVw5NSdJBxO6YmPaIG8edf+8SIvv4gXMczfJaUp5H/xj1kdGUjvt0KfzIAY2Iso7C/YJ0IRCZEW2
Jb1nl6f7UCujzanLhPfVcKFQJWN0O8p8vqnaQU3XrEK5skYfkXHnov6jeCBtfMGeqKvF21e5x6My
saFNZMjmA6cz94VZrPOLa44+dePAJQVDDH2jszZPFFpGFVP28PCOVcSOspChDfUkIAkvoTq0r2jj
9d3aT1gjZeEucaEUMv5qse6ZUd1py6Vg6fBu+h13g2EsSKDlYpy1ntWZ0QS/jVc4mUoYjRtAyHpK
QPIcOOONTimOqtFz8/8SMf4/cM4dfsQFtaX+3TT3L6yxZ9Hyn3//I5dX87/69v771f3/hIld7EL/
U1V3eSH/QhO7Wb+69mv4F1Md/4f/MtXhRviPSw4Kqk9AfUALkanN/+DEsNtZoCj5AxRqnKcXrcr/
MNWF/4EW8CIJ585G52iiUvpvU130H5cAP48oIjY52PXIFf+/MNVdfvq/iH5McrxQo0b/6FIjHEL/
qpcpPN0FritQN4exs6U0oXQfuM7s4P8kzoGP+L+JDQOWp8i8IEF6RDL+u8LIZXaKDLKzD0u+sY5R
qBi2vWFPQBjabWjvIo2qbq8bnH5nXExjvmt47hmBFtt8Ndul6SYBg/wRxoS0H9ciGN5ck5FfUlGF
/jFnd3jnkpTwjkJ4GszTiYFMwB9zJw4T8/R90Latk/bSbcp0m/R6MaYXgU4QxrBGsahdGPWutlfH
Ti0LK+39In8vRABMTGx8hhi7JsEKqHWtQysm2Dv9iuZh8MacRSOtS3ds2F6AcOkESC66MgHeoG6y
a5cX89UWDjoUY5A0A2JejR9e8WygUmr6J2wW8w+NFwCFsJKAYrAbZAd+qnW9NI4/7DP0PV/W2BDg
t9Z+u8d9OzoHta2FTjeWkQHojwnv9FIX5pwMDbVyKlzt/gEdE8EjwxoU1+5sD0ljOhsVj517d8Mi
XfvAxNSj/uIzB20tZf5RQIrxmBQYLmSefMBirio4EknVd9ObLLMec5td+M+DiTYnRqYGhhMazfCi
TFu92ivdSbE0VKfD5gTgA5qlE2h5PF5S4VrbY5FNPuSLUk5bHASL16XClMu3gb1Pxa2TOYxybBc2
y6xbcSfKeWC6HQwtg83J4pRv2sHoEttndIBdv6Y2IpJsZV5utn97x12GuByCzYrNUMl3n0ry2RO9
doAUhH2e+GFV3Ww+9oW7KWAOSneVGToOc9P7SwIouLK1CvS3Gnrz3TNlf7+uIE7RJsmlSFSjWJFT
8ehfEjA8K86bOWKNqtby1Ayums8hOCnvtGakqf94vcXmmrbJ/l2myjo1pS/QptlWYySjF4xo4WZ7
/dnmtZniSfe1G3vjcrGGT4N/lYH4FEivqs7arexlcYrVhsmlGGogIOW0hBJNFtQFVKS+eVoJgfqj
sNQ3sc8MiOsgi4poP3Kx4Pty6ZhQSsvJSFDGhmhO29q563OLYDppmPrRD3X1Pg6V3Z4H06je/MWv
w102la4Te60KbbYzRVUxCmyrLMnBBGXcr6BSkjWrdXGwcyzF91AUaoUwQVYkKzL9kjdb0ELJ9HJz
2ncu2n5KxNBDQFjK5XFVzKJZX13mYDzU3QNKKJ8vW9QEf4IKl9eORShfXG1SS+DAMVmuoG9gdVAv
AxoGWUFwZIO/sZ71ZsEquCLrGEWc087fztQA4ltag4WhNRZt0q5DeBHAm5dlUjmXKF9Qzv8Vjl3c
BCEty9q0LO58Ng9gPS77i1ToHMFXM6yw84HTbgSLsAcwbg0Gz7d+EcDY2EL2BymAQURus+9ybEgw
0lPCei472I6zfuSDQCrU9EEGAM8wFYV6BFKO1GTxmSkxn4RyPbwH2OaumFeEbzWbxIZejVkFgyzP
us4N1z1LGEnPUeuOYYoppdySzO2NKjVYOb+M80XrQFIdQ0hYQOxJEOlMt2aIeGG3jrb6qxaGcqeV
4w0nam1u71ldQ7MKVsrTNFpm44VgjSU7RAX79X3us6iCcgBuYc/JSSb1wBO5pD76pzd+LO8pJBgh
U7jKxUHzYTLxZFzFkNfWNs1pOA8POceN8TIVQqtY9Dl0CskCud1R1AV3kRWxxRtEzxDTb9twTgrQ
CQ8ohVaWYxJp2IXM7EKsyMp2YrChAwQtHUCHeDUn9EOerwOwc6v0ozRijfwSCh1Q9Co5fkeFyeDK
lIaPO2BQLmBMLZUg2diTKLkC+Y1Wjeea2EjUGkUrUMG0vWKNvs6R3cd6VFwzeSWt5uQXFYd0QfH6
udVZZu1GR1c3bcBkLzY9vzpUs3TNfV9OUXOiMENOEYTW9ieclLjv1jaQbPgc1nlD005+OnGmbfvQ
QVG5Ly81/r5CsxrFbS4KdUJ0Bu/Ax34pYtXb0omdEd4Xdf6MbMeelzd3QzIcW1gfPwIYm3ZaodsD
SEHhXkGOWzi4Qcl6UEqoPECUQ06ZkcoQbpbynraPoQ96Om05dm1KzkqwKcmtymdb5BWf9RKp97Lt
IKCNhe/1AEyW6S6HYpcltZnZX1vJeIMT3xv9QzRGdJQV4Yi/2OgVO4Rw8aa9Mer2hI+/cc5lXsro
quOzi1KxWKrdeUihr0fhVOw0IbXRRkuiluNlaNxg7xOD7sa5yFGErQbHFb1yhC1Zh6g+3Y34xT3m
ATLTfUMyB8+EQ16hMjYXHVXVMm+pC6vcYXeKnIQdgLehe4t45Zu2zUdh1LA+fMHkEkyaWV8vkpMz
lXpBi9tna1YlLsc+Plx4gQ+OiOwuUUiZPvLAHb9E19vTVTfnwJpm2YeaOokYnh3QGY41jCJ0kwtn
7g71S/VqEsuAtL+jNgFX6efGnesU83oGqdMh2msyZoJkZBnfOR7cAq1G1jJxmJFG7HzmwXrH1TDA
0rPD740Dut5tTLjuPCoj8+Sg/zNZqpWDvwts7fPOqCr79f3SsZkjbfPRrYeIz6/R/RODoHxKGkRl
NmKtiIJHhaUHImfudXnYxDwB3tmY1DJNnceLosPWKximteGWoZTbqdwOJwbMVvg9ocbhXo6a4VAp
pz1nnRucG3q1q9U1KoN5aMUmWvXb+sPYdH0RNcexKeS3P7qYWIabUdlAqSZa+SFZRTh8IJgwPhSr
5F0QtGg7h3PhQi+RXlWc0NqYiS6Hfbc6y94VAR0r+nG279ExlM2pDt3xrH0UNDHaO/7t2Frmj+fD
kYVcFSDTsf/BuuUiiGsWZi5rr7z+3Ty5JZrlUjqTjJbYDGHSpstAh+ttI7EVhxS/umNo79qSm9cc
i0FwKfsVdMZkg6+acNj7RGwFR4JH7uuJZrzJrGAHsd5JGd7cGTIwWTWN+wYa9n1reopxvqYEinWn
143qo8j3csB8FhbE+rXBSGAp+lNxasnoZopvcc71ne0/uptVv0rUOjHFysDA2Z9puYeB3RbQihiH
0rZbqplnOGxlYkel9Y0Dy0uYAC/ODhwQFk2QfoCOAv8jbDsOdVbGrctFwcKupydf9zxcfez5vcXb
g9sR/TP0qjmw+tRZ0Ijlkf3WGghkVVeXXlxuZvY+24A+lyA4aXQIy7E1KRBjMlndH+Ye7W0PPO9o
GdN0WVj889Fy36btgqg9mOshcTRoO1W68CUzw9E3W5GDHogW1Xz5eR59jut47gPDieG3+ezWy9se
JEIcEntw6xF6m5gMyNAtBAl0PxcAFm30EQCDcagLMaTRjO5fluO2D5juPmz1aBxFjs1ogGXYbp/R
WPVPvc7rKw3InYcfRG9Z9o/VNjoDlWA9McMOakDuATDXoenTIutgAqBMCcBubeJNoCuNGcCnAuk1
ChzV2q9qwFZPTYTeW2MRuDHrvn52Nue6l3rjDwYtfTvOAc5QGGu6f83m5qQBHzxsdHsskTpfnFaz
Mg7SrVOi2rdUC8QfzmhgOfP8HcSiW+w4PFAbtckycfA6m2IkAA0o3lrvlyEWRGA9ro+zsj4p4Msc
8ZCN0mtEzKMM9uZz3vHWA58eU2+bzJRyW78sZts8wLWguqtltAdonx1Hg0NAW7389UZjvXEHO98L
M4OHMGsBuhNHLic2CgO/D4fdJCaEC3mLiszonk2O4Jrxd1dUMe3BfBRtv6vCFgaj4nzJDdSA0jnA
rgO+OlCMmuAnErQx8Kk6jgc2pSg6PB9Q13YX6lImBSLjK3xKjyw5Hkjbg1g8Om6sHBhq/toahylj
6aitNycqz10+/FVls9vmCwCLpdyutHz3YEwV2Xy6Oa/F+lzztcLEoK4s7C1oQla29tVH1Nsn4Wxf
nmt/r5byRVzUhqTW4Evp9AgUMedAmZOodore+3XmmQEcAN1d68GDGnkCb4BsNrvQnee9fdmUI3el
+QgaFWfSYoI9hptMRTAvMfu2AEXvzDZ4MnR3TXVnn6S/dvu5ERaClno/ue0rRoL5NPkFo169QmrY
HMBRw8hoewK/mG8Cxy5q4rh0cvdQkrXOmGj7JiT5rXQKmK8wEO44kj6LYHr2NfPHJC8Y+qdr2Tmw
rxlQ3kRdzfpeoTdrKUdjo2kkPhh3gyiF8qurn7QM7sfSeugG8HombYra6b7NbsvAvwdxbOxHu6LU
4izgeXNIi/HWgZ0JQQKHIOo+VauuAlPxXtd8vaLSfHNYEe0WO9uSAMPMlWHN4yeDkL9lEA0HjYkD
3VMHtywvr/nuZDG814/QAFkXTffCD2GbqfG6o+dTnrc3GjFdDTYoXogml2ZsQlPh6u3JDfJ3dpF0
T33mHEO7mvelZURf2qkR75plpVmQTlNzahQaDPoDm9+B8CB+r258a1V0jbSCFtgJ98zpfjYukwIm
2KBSXxgnLd3ztNk9tNDwnoIvT7uAoawEZhoEI42XBUeW0Xg6OO6NH9UXkLR7apCjnrHa/ZSBrNiR
8T95rW/CAgvFbtDifatxgGPUaMwZGWhmfdhWcfENhud+FqfFCfxdo42F2oE6icAptPkbU/7UcTIY
uajT0aBmNF9dkzBI9g/jwEfuRcVhRgxVqhkrBHxd6V+JqP3IlgVFbOD/GQ3j3JvzX6Iv1qtejneh
DYAPNGcUXRmGRajDVt305M4k4Ff29Av7wQ2PlmiLpLTrAIDNWt7auXMY8CTGPSo/VEZheEe9reju
KW2r0Xi3O34pf26GXVhi4ajN5nENcperqHbfHYozir3mmK3mcxiUD9sK1XEweCexNwIDG3rSxVHG
o6X6zbf5GrBJfrBxdKxcZQDwvXmlHc+XY0m6ZNyUA82e7y4sYVsUyi5I69CW8zVaQiftNuttHXWx
o16zqF+NDA4hbhx1RIBwhZoayjwsqvnTDlyZoAg00yWn3/GEnk6FU6ksmYaclF6mSWEaIbS4axuz
u26LuX2vkEB85sW0pi3C2A+eJv2uVdCz8invw85JdKdAvOdtdLvBsJhcaaWuyreJQ3wbbtdqfYfv
2E77dRTVQ03vgr0i7M2Hppj+Wq2XtpG5xaJ2xt2AfIl3tEh7h6hJZ/yG8UzGrGXcSGCRKWtO8S4L
70HPCBt5gK8hdMCM62A+Sx85gYjq7b0UzfZjbw6PBDA9l2nCg1sYcaRWjiao3QBxa/wq+2pxzJ9a
YwKYG7jC9njnLLSh4TazHrbCj82sg2NgY9YpKqDIWdDvrXIb39k8LR5dhN+fRYT63xIH4lKrq15M
SMlH8qHzp7Gq+PWz9nPWkjgen6VY3n5nQ3e/YH2sarwknSXuEYF47/5yYSOb7ZvV9M+OCXRyQV2b
Irj87XEU3ngFk7LMhpnqQ+9tS/1TZOZ4Npi3YHwBnS7Ps+W+18Z4mGzXO3jOyphEKJSkHk+rEhen
HXxL0izru1mHxku0FbcEdrOaYsQEaHrw9v1s87GQyYR8vBXOI6wwWuMlH7m5DHDonpmzKabPKFBj
pEWZfVBz1/FYlA/OBbls6+LNtAjpdIUZxsNYY4lbz0Ooj4Z18SRK2PkTpjFkEuNtpufPtjd+mNLq
2FQDkNOZcq1jxZ0a7bTyhoUlt9zUfecFyk325zcN6kYjMsj2ziTTBsyk485t8G6qEDF6OvozBHU6
qXjKwt96ZiUXdSpDTFxetpBooNdgZmfDdIYRHlB41L/9NX3oF9dmwFre+OS+6xJP8aP5bVz72uRn
Q0uVwU5Y5t3oIrbMuqm9eCdKJ95QUqLpZHEX9cgdsQBsUWvRpaPs4it/ZE0m9hnqHY6DIS+ucJdw
qxlEgQ9lSoH1XAcop9I5D6b8iqiH7TFvnBPM+oL0Bh2ViecsP4Hfz3vCwXCt+bjMB4EI3h1Ptrc8
Y3nM7MvgNUgtb8I7JY7txru2OR5z5HXrDlMHphcpPGksRX8/29ox4mlAyjJccKkB+9YdNq4suUDq
6rRya3sPpYU7ljA2Xn6HV1I4O8QFbjpZmfcsNw6opRitxI1K51hItaVhmZsotGFe35iyvO696QkK
dIr1/yAsnQrHX38IeoBvMzK+iFE1hbucUXc8tIt5+aV4+R7zZVxBjr3jQACanXtUWDOTrnRmvM44
sFsZfxFlXn2uvdV1u6HduK4WnrNqHvqjodkLEpBApg0q67Q3vYb5ZGuefSc/yxwOPakLv2bHptNm
aKjdwxqNb4ox3Y1X58bLNgNunYfXyZ3+YD/cRYTNFpe2kVNpbRnr2RZ0sZDPBFNG9jx44SPbjRAN
gtWzBBXAi3A0zuDPpf6cQoRzkVEzg1gKl9F7Hl2Fc0SrNLrMPzIRMKwlxurA1Mjdo5VOlFMAwLT9
L9DC25Xo5l80hftOXPR5QHpOOgoxwzTjT2dJrJJz/RyJ5jAt4m2Lim/MPBsKannMaBm/VptyqkVp
MEirxmY0qD0e1O0cmsFL21enoVrPtdwc1nOdnUzKSueaYaVRXPTJAMKfZ6/tkoZ60JUuk/n6ncOB
eV1uvfNJrjs7sO7AwybNSqO5OFDrBdkcMZMulxFAdbBHdUUKA8qiqkIkPjrMpwh4MPF1bhONWbdd
RXbhnGvE5+e+G36ziHg0RgD2e5P/c+jl03BdToiD67X8pEsjcXG1Jxy763U7q3docoA1pwIjTVOE
D20t55uOW2WYWVn3DGbA0qPgkBahAFh3KDv9u42xwZMY1ivN/vsWogfE3MbSd3hDnrCZ8S3ugeRe
lMS55i7vovXR5ExldX/PmPCuVAVdInbUwwV38ZoF5q+uumPlLVCIzbuVWC/M1vK1F7aZcADbiaf1
myMjRF1R+xaEU3AiGzaPOUJNVhTiUA2qQklYv68uZ81IxxTNMIqnfDzlPh+HE4n5JZgkoyrWb8jB
fHRMqFiRqj/7fWPTZeNUwWxaP0Y9Nj8aiR5f5mYdrXxV+6F3HiB9h1ehnvu7QFpn3VfNS+u54q8a
HOJCbDRH8HPrfRn1gt6w9hiR+l9czx3uVADpiSnWFiECdOxeVXeunkciOE1Qbh6nYCvF2MWY9xjl
eq3X3xkZBdXerqO/IeZhulTj6C1hfjubg8XYNIp2LfsTUllKFEL4N4gH2Kxdb7GnyFi674iyxSFb
Lf2B4eRrgJ4WHXK/pWSXlWkUzn9Xksiu/cXWHiPNHHNzM362EtFrYkVhux9GPbENz6YDYwL4umtG
Ckfz4/gN4oX5GEXD91Iz5+59pV57fGF1YoR0MVCBbeDargp7RCOZY+4KDNTISkiWSHgga0S6Y72+
0UIAtCACHFhdTq3pGYuxQRg3QjIt/IutRkA26bnSv1fTxEtWARpf0OAms+7XJ5RPgLAsz3OvGLAw
mkPS0727Pj13Js3+z+bPOSxbk9qQ0bmJT4/yb6a1QoC4zaeBZpenaJX7DD76pdKvWdsRkzE/cv/p
RM5DfSit9kmEXZRUXfG11s6ap3Ag8IW4LmEIacSqqEz8Ue188lYQV/XA8nrCEKhrCRHYzLzkOeu2
a5dbM10VxebgDc2vvYXvlWU5icicMAZz93ecSr5Wi5M4haqTjZCwZ7I8ZNpC5T0WFRLyfFPj2SUw
Pp2CFR73VnmHoWDMB7xifMzlNqbYrOfbxUXcR7upd8vY1jj7s3w/kITx1tGFKKv8jvIQ+DEs39yy
dgSosMJdDP8Wc4h17DUP7WRk3clqQxVbZEh7u7WzFBNW7H37yRfZk6yV+2ENzU8xl19rlz/UQAd3
YzmomDSg42BmS0L0hUS3YFtXS1D+bi0yI5nNf0jH/Mb1UO3NPHxC+SNSianxOVdZ/plZxTPrwTvS
Bx6aqvFf6m3VaVNvI8aV/pUlIR+ksZ064dxNC9ruHH2uJJLFfhOd88bgTaXMN/9sWJ/5iNXB72kb
47IPv4oKKVyP8ZULDP+Tt/RVjPSS+5FYdgZrfn1jzWz9SDpiitPrT+xa/Q4c23dbW/rHlNLrE02C
yambra+wzGq+vMA1vBJvSD/Lg+93tE5RcZ2HWBpUWwFFh+CkqupxYAuY4kq16cPti7uKSJPAdvFh
O3xBY5DqKwpE37jtpnHXBGZ3teIgxhywrzWT0Nbcu7q+1zhj7oNFM0wst3ofLM4ZiwoZVuYMBov5
neI9OlH4nSbl3+Foq5MRTn4PrrNcXmfE87EXzNGhi8DGkVchki7EHCpW10/qQQL25krfk5V+1YPK
ibE+/i5V8WhYNsuA3gXW7VK15eEjnbwXhxMFm6P8Yr/wnFxZwjgsEQD+QF/1QMmzxMhwKiCkHip4
8dOzrrH7mWN5wnOvMT01YNebxX0o2+IqKLZjJav+iEOHVQ0CozMaMYeQsjXY1bpmzpWxy4tQGz1C
3LBwTM/z+tmwkL5F0c5fewHU55dspKX+bimp2S7MrzX7FPT3pfN39hyWXFGgUFZpGZ7NoHdOKuqQ
7U8nn4iBc+UL+x1XQIUp0+zAyIYXbRFRBB1eQQYKKC8GHMt+8eHksrhhjDg/dnKg+8uo0Rjm2sQ9
oAUbHnmt+q/PNhNjX+/tnSKwUTqGqvsOx9IIY/DBFDI+u8JulyNDZIu+jhFtiqQs6YOZ3UCG0IeQ
BDKqcAOaw49p1d1MH3np4UuD+WRRZ2zSZUjjDdv7wDd0Oa+raG4Nm201tzFjOeWiwxWuwjoEny7e
lHJ/PcnpxdDhCx3jJRbJNW+Rd0HRkbURPI+9NA0OC8s51EsePCxKlNwjvnK/naEEGBKsQfsnUmI6
smZjgtPyBSTEAVs1uMWELJYgFZ17Ld3FuBrL7s+4ecmsnCkptSDcyfeoOcOy7Z82u3ojOpIlfBMU
OzvyjiwCuT2dnILVbMn4aKOa8nWpUI3T/GdVJ1/w+i8fBsqs98FdPrbZJRjLaeH1R9r2zl27UcQh
jeLsn6oVCYFfecXNsEkhqbuQHcRuuEF1qBuDODa7CQhGW9T0qlbM96S6De+YRdFX9QIHHF6evGfl
4bqPhrAZ0tgspoM0KpATs9Kpws+gLlsWuY3cnnlXOG6WiWk6kVSUtZaET5uIye8++t5lbDhllU+f
WqyYUcTwh5zzS5zbcigrnNLK5K8ze3dXb+wLbbwzxw0z1nPt8vyk9BoGmVhNVP4tzKUMOdbIh8mz
5dZT2tiNqEGT1lHybNeZ+8bOCZWvWt+6QbV3G2E5vMa55ER0nOupyrGHGCLkU2pGJ7bHxnv3OrLG
4BQoNi7L9izzpcBQbPYpwj023xk3GUkrtXrIKp3fa394zbKOo2RgCYyFxK/LGxdMrLmz69k7mlah
D0jseDB79PS+PVnwJqP8AmtWy8CQ1SxOJoc+lbzYDgsRZ1fOalDBzBvWI/qwmx6eU0MwWqIgEZ7c
kKevwidIXFddXxtj0DOArbNnZCRgn+u12E6V3/c3FuKUM+7EvatcjJYTdRSHdXm0a2BDcW7pl6CR
Fvt3EB0etxvROcZ3pa3jMJu/VZ7p1DHyh2IyBwZ6l9xBE2t+iipXfg4LxmEe38tsog3oNRudP+G5
qVIqlAbrlG0+1VaUYdQ2JvVRG0j5m05dyXK1b22+oT/YufN3av0QubndKd6Boj2Yyoba3U3wHuaQ
atRrS4SUmT+LF0xgY9oZdXGCLQkKYTZIT1FoH8YQ7ytGYCZJa347bCiLbBZm3theGwZrMZezeN6F
ehM/zqiNhBX6hO2AaASrYTrp9J6+oj2fEguVMYUZu25/LPbKJnq0xuxWxRysQ5otzX9SdyZNUjNp
tv4vvVeZXO6SS5teRCiGjMiJJJMENjIgQfM869f3I6qtCwKaNOraNbvXald8oJDk8uF9z3kOSbVL
PO4bTDJ3rnbHL4lFG8uO6Aw1XrAe2AOSpcE1fK7xD2JakeOzmziS8J922qLcjd6HuNOeqconL71l
2v11Uutl20ZiekQdY5+SFMzhCiGK3gXMZ8dJ41uuy8k9QBwun9xYLYlvA1zYot9JuXfPrLf8AEJV
RqL2UCNQLrjvU8JeyFykM51wXKTmYEBB8z5yQG5mprjZfIBilKJLiL8VqeJ9FYBod4kMlo0EaLGV
E6A+UgTSbW/I7FtRif7TMGfRMWWvt4HHJ2+TERJEMKNeUt2jkXf6Bjc4yT9UI3AxJuwp3EUSY8ns
M9NQn5HQxm2X7BaBSREtr23cEpmiHj2UO0+Gimm4GvMEEgJKCWvBItAtBaq7nfopymkyB9a7KIgT
JFiW2ZLeN1gpcdPxzHePAOLM5mYx2dpNtD/jZWG5ysuChKMxMsaTqUb7g7N4a7uqIWLOSqP0NAVL
vI0jpo8tcHj0XEM04Mhx5oX+IASs6NzlXfW2aUuOXO7kISUOzQTgFLJyA/5EsfhdWKNFFxOaZBqh
RbS3Oac7jlGf0CbE5la2kt2r037Oqmm8i0oxPc0Bn0TRhd61AUVv5+BJwK0+ul9EMgxn4IbLtBn7
jBYr0JFNpCycYBaF6LqgVmyFz+Y4dzdNQDUi7N17NBQeDjZqaBxDjRkWh+gLxf0s3i6E3XOdgr2H
MdStLdSkrLeJY5WoR6bxyipDdON5+54jW0MaMxa+WcUs3Y1zqnpF+5BaJJaS+S4K0gcsd/XJojKE
ZMwpKNqpO0REPg5Boi4Cw1HYSSONC1aXD6ZJ9c5ywGtjgp3IwvAWdzwadTmz/uB52FD7k5tg4Dgl
qOVum6InMcXulC+pcWwhXH9s8dci17KQt3Bke0cLoj0E5uJ+C1yPaBFVIs7buAYkN0Z4Gn6KOPlQ
RHEzhTspekxUh7/Bo6OyTQNkDGu9B2tpRm7JZp49+iNDZZ9ps+bYvVRFfuCsJz+OenPP3pM9IDIT
LBhLnJMEWwbPsCrYX42TTDkuo0B7NIJ2OiF7RjrQrUqhOonvTZRLh4YsgE/gneNnx6mNZ4FCQm0d
b/E+0O9Nbk2FYZu5wvTeUcPlOGQ1w23UhYKaRbaCmUSnRESNDF1HHIzy1LqZeI4mK3ogPkdtDGWO
FdyG1nihxNmcQ5E6d9nkvRRm+xTHiB/ICvqaopY/jqjgME8U2aYzsZUlon2nSX7B82T5Dqqyai/o
aCH7kOlnYqKeappN1HzlA+fRc9cn17CzaMuurrWNN7ccVJ2cNBi3fQmV97aibH61QGEYmji6HTWl
JB2+4GUZPgJsepGi8+7jrmJ1w2zU+ybaPZpkxW6Ikp0KkvmA/fE9mzP9sAy18dEjOY+Fb01IhKTr
klFgFLAU3CR4rJC475QVhMeiXTijyNaFjQPoCqQwg1TiDJu3eLpSiNrJ55RI0tM4GB+WXH7LWbiu
4CNV0Fbmdcv3OEuvvyObpzxXo31yJ0Rv2JCvxpbAmdiSEULZiEhb+xbXXP2sZ/tswPCK++lEXixF
jBmnF4YSRHLIjkEAYI1DJkQzknOgVVnXHEZnuW3SmYoJpWQKAZOCjjSKNV3LbI+2R2PCq9LrOSEI
Z5ryh3mK3oLOmvyu9A6gwon+g8XKhxwAz5ZbtgnFp0mNy32KlRXd/B1revGStiL4wMSCfgbAVPIw
UjK9SsKqekPyEL/YyoVTUm8HAua5ePMtITsKSamM9b3CJJcfqKlbBOdmLDtrGuS4nNIiMDmC8FVs
TEJF3/W2BEHTZEb0xG4hOwVl860t7WjvBLmBc9fMZLJZ4dnRptbWfBfrEicw9av3iHaKO2eKhNqY
Y0P6UE/5c9n0MagzwHkcevnITfumqzHdWez0bkdZpI+1Fa9ZeI7N/JvXOTLheiJwDtVlR0XBqM9x
1Pox+lSjfC+r1XdiVwaEPU4mFWeIZKnuu2q8Bde1W+oeT12PJLCS00x6Wm6fwlE31Q3i5gmeiCea
cWtNZUQhAqBGuw/ddT2LjGDuKAAk2CfaLgO0xKRK+yrMguFLbEwcuFxSrOLPFfX5hdUDqz6vHmJF
/q0yMhKQY04XnOmGxRzu7Uh3DZGJsnqqCZp9kzB52h9llZdvvTHunki+ils/HKJF7vPU4j0MswYQ
j0WwqXf4tIs37aB6A3hAUBQv4FmibJ1ynfgcDyZwPSuNzeEqTtFB7KEpLMFV0VaWufPKmVMFZzBs
xyqZYP2B2Mdw0yST9sBsVF3uO2g7i70RO5bE1OF55U3RKoGlr0sd62qYcuw90UJ+y42cCopgGXgF
Uo4bEbnvEIY5L9T6DZb6WpW8krqZH5EM0tIgjxOvvBelbfc1Z2VivTRou1EOA9CIH39YBEVOx8r3
zlxart/Eg+2eIfpgoTcGVw8fl5bl+6ZKs+xtZ7n92zhtaPO7hDUjqQpo8vuKU7c4O1kczDvk7ZZ8
hBdDBhLiCLIXscV33nYO6RgdCRQW3htKFB1nCqr0+MSjDukc7hI+CwPNOIwqYvts8qBI9jvGbpha
L7E07HdIMckrs4pVI5kGwiTZLEDf6TfUAE0s4uk809RTnFpkSGzIdgp774ODtCe+SUOONPxilb/I
MapvdCsiE7GrocZ9HxLEfCYUTX7LEnSRqCrc9L40KY7ymS7SOaZjFzPklhk7QUW9KDt5TfO9YgBh
CEnnbHPiTXsOm1DhrHk/x2iUjrFZhd3GQfRnHvOo0fPepZjU4C1OzfpuqnPxbJukkW2WKSGapAR5
RNmjB4JxAMIxZ1sGEXYhZorWBQfX4ZVn/4aoVMaiAqdCEG2LsycGHbj1wESgSIqd0PGrcenib1XT
UCLSnUS2lUft6DwmZVJTJhUyvs6q3nI2NsPAumrLCjwcnaYFPbicidJK0yXvz/Gi0sqvOLk5dwUN
BOMui5e5PXpWtlS7kX5pxWRT4jyvR5XaRwSvE5SrOpJtchylRfBmTBuS4iKZvEif6tp77uSgMVq7
jizPcR3WrMyoDxWoLbwBZ4SjI65UbCVsu9nwvse/mlOhSwReyIy+lkVFIEvVQcZx0115qWOTxKVh
324WGx/Ti5cTfdRz/GkSdQM3NWyeJdFG84cOTl+A8qgJr4M0nOIr5I3L9JYNQMluPAncfvWBDjk7
N40e3A9V7tj4GE172husmdZh4JElt/AjewavITqHZFanq65LMDGfq7EXYk8YOGDOMW4MDLglkjjS
Iok2uXFKWjwsrwjRtuxOsYBUydxkPmXq8EPkoWRGAElX/IlhNr4JgqzKAI5U6QIjAV3vbZIkar52
OKCOTKdp+JHCSYEpt/SgBcmu1N8GV0zq2W0aXbHJqrPyTVQT7nuVmo251rSRZGKpU7wFG84sOFZW
I4ZmjKQKkgMkbVS+ZaJq9XbFgRkHDJAS/2VdAS2CuEHCKRaRkPYwpp9wRz8vj+6yiLmBInFp989V
Bvrep9hiTacmI/D5oZIo+Vhh6T6yOZxQ71LaoQ3xfnZASD9VSN/GY0KufXajCoVaxcZkHe97VJg2
7wD962HKHVKI0Vh7eJTdsH2xia6b/Nas6ZAbYzQAE47dVl6FTaVGn3L1+AZx9NTsCHz0bodQtdMt
ReqeuFNBMAZGYZRWX4cxnMqzAF31iJSb5hnPkg2MYTqkxURhHHhvxmGZsoNebNSWJCmzIR7iqIkO
lJPSedfBF4BzJmuOUkjwu09TD2aCJ7uKUGP4bUh+0E+5pyYMEJV5dWe/q9gkhcfJNDqHQrkmKTtq
G612A46N4WhXFcuYQ8BmcWeh4R9JXyx7BghLrrNNumb+EKFxJUk9MlOJ9DEZCL2HzNvv7ZJ4oVNC
NpPaw03M2H0YdkCQCJ4DShw0i79yPkUFVfRTV207rxL5Tprh8sVBuBuxToNl9VU3uU+e4fU3pSWQ
UmZZLerbuXeldcU4TuN915bOJ2XnMtuJJGs79nqZIG2Xo/QXHtNU0x9N3c/lLOMvCooOcmFl2PfI
fhTfMtda7ry4bQ+jNxJ1nNlxnN3FGUbhHaXvvocNHGYakeDEGQS1pCUf2JEzq/7H6mH7v+D1u/v/
LCVv9aX9726+TdR3n4ofzXzrf/8/CXnCUo4CUU6VQNgODO1/mvlIyNO2a7IFsiTHINx+P5r5KBUj
jraQjJE/IfhL/23mW8PzyNDhf/+TuPcXZj5UJT+5+QxrDddyJaWnn118IZUbhR/MOtoO9YISl60f
Sy+1EKnX+RFodXOyVlBFU+BC3VL/oJyhiGqa13Kr6J7izE3fGab9HCk7wcPtVUhZsm7CB42u302A
renoDUFAQ0ZhRg9A7ByUYS7UscqPqGR+mEQVfcRc5jy4BjkumlYaoPdVBSOAXJUV4MuxpY7aYasJ
r1lz7FMLppEOlyYWGYdwR0gp4gRim82O6gA0XcQOnBZO9mCF72rXCuajLPB8cMqLApjOVt3sharm
B6ex5/jesIrY2hqyJjHWaLSH6WKZEyT8ztzZfp+1SI9j5RaPaS6S9Zyx3KM1HE/SQ/gVyKzZmqrO
ENU6xQ31rOwjoIf5ZJPecg1fLD46EyHL6DFxgiBkLbcCJ9fnoG+LPemlMDGaZWS7EJU3bZRP5zDP
YBsJ64C7QUFIp2xd6xwFpOhAY1KlAoBt15N1HMcYXTh7B489W6MQZ9QuAj9a9e5xtm2aWZkTOx+y
2CiPaRiqa6AZ9ZnzRfuGw9bbmjbVMQjCHn+LSTAzOnEaExRVQmXfEBw4fQnoslPzmedblbbDCRby
vMtSQz1Wri7uFpvaLJ0VKMMSOq2fu0P9TAiafaoz9CcbxJn6ai6NEKVLpYurPFUTlt5B3Ln0vZ5M
vJ57vayOlTJd3izSwzrppFm7Y0KLJ59Fvn1ACkP9XgxrKbD1OGUZU7Qc4OOWm8nIFOPHrM910h2h
c0FQomNxRTWeIPkhxTcQmupZS7IHWE+fDUxkZ+pEak0pC5+DoccAtDBRb9Kh5uRa1fDPcPJvIU5G
R7UmJ2KHhN2eO88JczgcvUgdNZA/er04NBVnNI0WxqD5BFszNziHGzaZpYAe3GCkqM7NUM8s1UtH
rw8LQjhXVwA1490cu+LgNQoLVeWo+YaqgHGWfUpvcul7mqbp3OQc+OigW0dwQJAaOLj296NjBA/x
YoMLWmzB6hMGGZCthWb6XT9PYbMLowx8dwdkzqUQnUgUUEhIzkWUixuYgcs7bRvaBZuWD9WxD0Nx
nTW2+Rh7jrEc4oJiMXstGpO2NpV4aKBwaFpPxIqRgVsnAmogbhCDv1mHVNdT6N95ZJensZqmfREC
7PalUMYbK9SU7y1LH0z5/bMbaxOFs92xU0uqm9gCkMpNlj0VXAGeUGPcO0gEdvmRFZqM+lElN0Y/
Ips1x+KcceTDBIQEn64Nrwhvu6oJrye1F2PHHHU7VE/GkylkcZMNa3V+7MwHZZcWkxJ6fdw0KCs2
svDGK8ce7CuJqPqbnr3gTSiCvPHnqrMeEdF07MwJ+hZ+JOCC7AL0ByXol6C5q21XhIC6BLFVlPmt
9GAQFvelJ+vrynGRn27azsjuEd3Npz5L0GQm8Sojn9oWN7Ql7fJusYTxpnQsvafCg5LPjsL2YKKK
R73NLhj/wGjkFPXo+G7AF0wj83AoPnZuUqLz8caCnh7FClO6DZWteC1/JqOr7hlcM3nP8KSpZS6U
9FKnMeqN2SQe8k7LQkES06Zq2VudJX7F+y5LGHNODVUto3UuKPsM1vUMGVBsOzeFolphwTt4ba6v
AkCq6OXHNLtFVKyvzaHGF51RZKFhOis/D22EXFMENMGq+xyMb9t1uB074wofR4N+lyCuM0jj9jp3
DfAsACdmvscBlTBn2IeytZ50rOO3jpdPHyrXqT+77BwRcNmGdRyCafz691uT37MDfkQH/Of/xiD4
fxAwwLnwT3uSq+bnHcn3//yfWxJH/kNKei0kW5HQy4QLReCfWxKl/mFKTYwtFn+T2J01w+i/+QLS
+4d2kbd6lu2Z61//F1/Asv/xPf2Odcn851/7G77ARQIKmWYckqhAWJbD3ueXjUlBHMWc1Ja1y9O+
Ck4DpKozFgQRHHEgS++jDTReH60i7GhT//CE2AzPYVn8mGx0kSnz/dJwDZTAeQQ7UFyQDYp6idH+
AP9TtKswySbz46gGGtuDiSX7z9e6vE1YBkqYDkE5pBSTUcyT/jHGb8hbYacRpR0k4OO+beULlvUJ
cX7oPIu6q26jMBlfyY777TUhS1jSsb7vOX++pm2AbS1zIs5dhRFVy6n+anScow0a/7cgPtkXueqV
a/68v2SZ5T6RLQqF+V4qV1ykq9h9h5dDeZSwqjCiyNslUKpn5ieYI1P2Nm/C8s2fn+zvrqg4cJLA
pcinusz7osW8NFmEPxHgPjhPs07Ojl5gddZyfGcabX/46+uhQXRdxbkSFoW+GDVtlnD8FvXsNzI8
r8dmd4ii24Z+2BUb/HH756v95h161IRMCmz41O3LgKCmRUwTA6iHUgaXAAHrnTCymzjvaeQVhKu7
0ds/X/CCwLG+QNIGPYUMxPO4SfHzoJnZYLjZTE4IGtqndki8k73M+SvP8HcXcUwNVGtNGva8i2do
GROhXC2tWsQPRYhYARDgZild9+rPN/Pr09OMCW3y4EhsxiP0883UaVWTtyJmPxyx3x0cQkjiO4nq
J9z3hkepmPYVlbIlacG4+X93baZVqgKACZg9bam/o05+CO5EFAoIMGoWpNazsUU92z0JlAb7oBX1
BnHwAjicB/3KPHP5ZNerUmBibnbEOkYvAqUW5CQ6Ig7IR2Eb5L5yAgeTAbuaZf/n2/vlQsxkzN2a
8yxjxXUuHm1nEIQQaSTxneY8OEZR8cYCC/hK7NfvrrIGMlIacSSjf/34f3iIABbHjNgNyrOumD+m
GEdcgFORcP7yM4PURWDuejbni14v9PN1htqpQrzei2/3TvoCgNnambbI70yH0m3BSrLFVdiFr7ys
7yvMD4FajApBnZUKlWRZNun8/HxZOCBZ2GIo9R3OgWyz3XQHr+5Ay+JI4ek4Jt4uqHq2168Nk8sP
Q1OA4P3ZLpUKZ/1Gfr6w6ufWMFI4XDXovGtArmSquShYUJcNaheqMh78bhbd/Z8HzeWKq5VnrUl7
5GdT0JDy4rK68AaKhML0A7eZnZ1qSERnf4v0DRF8URrxK+Glvwwfrmcr2yI10eTrv1yN8hKdD1k+
NBsaDDGZU5Kj6qWvxVperkAaEpPlakEBR6/ZdJd3RW+yFW7m+mh/7PMU6/keVvtyMEwDntsEnOEv
nyLXk4wbZhfKqHzmP788o1FgiAkMoNXjtbul8SZUemhy6UUTDhO/Mkh/eYZcja2hKUFUmdBaLubq
XkEipFQERkGb6VXTId9ZAMyd//6eHItnx1wpPc9hu/njh17FSWQbi6t9HVT6C7qH8otK2gIAs4W2
59+51pq2Z5saI8zF++ookFTkjWl/gCu3q8cWU5hjxacFafArA/63Dw84IaoD3Aze90DIH+avEPpx
gi5HkxMDBdJNUWaiKWz/dpZcXxEflWDvxSrnXmwurdb2RnzpgFCA6z2CK09OOYDdV17R74b5j1e5
eEVOLkmftxl2dBKMMxyZ+X7Gqu9jz5c+iNTs6c+vSaz/4E+z4/fb0ky260HDdi/eU2MoIFBkJPiN
041PVZXEbzkzyjPhbtAXExDn/Km1d9PWPDUAGfx06KW/WLTuktRGaj6kpz//pPWKv/wi9mEWgagM
HXGx6EVppfWcM3J0O+R7Q4jmGjCM3rcj8RCN2b8gB7De/fmaP+cVarnOLgiHORmxNin2gT9/GeCE
l3LCLuxP0gInM9oU8TIjP2S6N96FsnxAxjjeQP3Sxz9f+JfJ+vuFqRZTwbGoaV9MM1ETzNqgBQiz
YpBHbIfLLu6HhTaRqV85Nayngl+eq/2vS12cGtyC8JZx4R4hP0zXUSQeLNJTKOjQVqdpeXRbc3lb
x4a1L2VZvvJSf/uN2q7lcN4FpKkvLo6tVSJr5aU2yUi2krfIw4xM/N+ZdP51lUuMHqFlDgBJrf1F
DtNZQWGmt4iNwa5U88pm5rc3tE7ZzAh0DuTFDWXLaNTsnHhxljccCq3Lj7rsXzso/HZcMjBZVz02
MpcHBYP+PI4NHttkO8XJk4s+DcEYoiXT6lMp7OLEed4+uDV6rD8PzN9fmcIxUjy+DvdiIopgXo65
xZWzMaXhGtWlODpmbOzJQI9OU60aH9bNsh+hJn3586V/92jZ8rJJ5JMAs3ixGJLPQuSzMXBplEZv
l0KVp9iawldmvt99eT9e5WKamXU7mrJdtG9UIsGmhMSuFm2zX6uBr2Suv3ZDF0tHRzKddiO+vEIP
7RXcYmJYul69sof43dKh6XpRifAcx4VI+dPqrlHvgfHlhua6IPcKMvi29diRCT2geVlcSv5/fk+/
fYI/XPBi6QARbUKrt7BSQJ/7QjQZMRNBFr8DTyL/ja+N8pVLJYCmnrQuXhYGCNVPHsvi0DTyi26G
+aoZp+6VJf53N0Q1RVONY5VXa/Pwx/0RoTDoDqjq+6nyIDYQ+nS2KlIFS97e7u+fnUsksUcGHBs+
eTEkmgindlUmZCMUiKxiwuxedG+jJA2i7pWd7O9Gn0vpBr4pe9lfxkVGbwRSPit8J5XYmlgQyc4j
ueHPN/T7q9gs2bQUJZvYn5+di7JFYhp3fScg9RUrTnU9l2N/9X92lYtZaU7xoM3o8RGwJczy4WDs
Ylnm/9ZV0N5TTkRhYl+Og8A142lg7oOKB9YfQflGpNCW/v5ePJMDokvpkHb0xQqSDjDIF3pdPidl
tWLYQBbgWHzlXtbferHqU3Rl1UUaSit5pdv+OKZhfdFlG8FbwKGnQddMop92KO4b/GhB6L3ynf56
tbUIZHLYpRnFGeNiSoB3h6kssIFpcA6J944hHQgUyWgaV2Zpt8UrW5pfB52tPKrweJpXK+rlgUZY
MXmyZmT5RpML0KwadBQmwVcm1t/cFLzgdTsqeISsxBeP0CXYTlJ29MuuhqENg4oOMgGeQ0KXOE3T
vx4XDqVy6hQU05ApXKoIhpxOE6IBgQwWEioFLrLCSN8ZXyvHfP/dPw8NR7Kr8GgLuIo61sXesxKW
mCs4wT4Kz3T8DF/LqfVOaMOcr1I0XmiV8QjJ9FnNWtF/HOTYbIfcaoAiWAQFupwF+JMHit5WvMf8
79ZYpVPTo7lH123LnwkCZwNTR9YuaIcl2w5wY+Xhz9/Rr6/H0Tg2V90HC98vZ2ewZ2nZNZLzQs83
u8exO4TbXqo63k9pUT78+WqXq6yLuMOhqKqZThGg2BcjnDe2cO6xA7+wqV2R/2WkH7ANoBkE4qNp
raIbSP7yq+KaHsoVW62MaGpJ6xP44YDbt2GMjJe+rYclw0V1LqWglCShjqY96amvjPfLr8qlnAq3
km4+1RxqSBdTOQb2qfZSgHZhAwt0s+BJ+NA4g/XKzPTrk3RNwXaFwedRllv1OD/eleEWDe3YKPCN
TAO/dbJKf53zxNqEdlB9tPE9j3+5RrnEPmDdd9c1npqEd/EhUwkeqRVbAR/y2ByrtkiuqrF1X3l8
6+fDT//xy+I4xz+vwIbTDmQevNiKtc3YFnSByt1oZUX6KTNx8xzxwzfNQ2wt7bgPa3MK1n54/z5K
shXegxEpa3L3LhzWVDIDNTdko9kr8KeVUfe2Bv35aclzA8crARooEtQKqgrPOAAfC/AkR2HpwN2o
JIBENuZQ+kTOztxx8vGejW6mNx2Vl3d4sAlyipfkreWa7YNheTUOVhE14Znoiqo6j8Tj+BN7q+g4
94gdCQAR8y1cLWLTiMHOH+2uHxEYQM0iHY5aaqwT+3kIoYZlQT3jk62/VoSF4kftF5zPQSReQDfM
mxEi8kcxe7j3Wp3djzD86VehBXyUfZzvtSx6P+CXbBrk2b6y588pknFkOWru3k6AWLGjDnNB9jQc
5mCD4UMT94W6IfbnkGg9sp1HJ9xBG8BbXy2DTS6SC8go7tRydEac1HUHQAhRrsa6A1Ib5X+33OYt
BiptQwnCYYhCZm5gRqzE//lGDn25n5UCctalQY6rTeUmzpM2c6HiBO3NHEKsg8xUmB90MEzv4NHY
+xS/8ja1W5zSVeL1e4PE8q8KpxnxvoYBRI5sT8IKy6r0h9DqjknEfvcdUgwD1Y2w1ydVhKG+BXeL
aMMejQWIVkglch84OdxnN45s/SxlNtpQQGvz3Vgq/X6MRhuyiSE8bG5I0T9lSVHz8giK/ZZ1oji3
vOL+0RDEwXmQ0gmNodNV0mIMN47bOgLjWl+NX3NCqsR9G/IXfdlYzp2e8V+e+GcJ+2uXFOwvgQ9W
tad/RXssGbtM3NSyt4bdnDWIoMJMNbs66yqcVGUIFywPhHMOcTQPJwEavbqrmXTsg87t2HwZSDwC
HOPV+jkl5vvUWN0S73o3zJ8tHCkimksfbUv73potzFqtgckIGFlSyR3UWsLkAMF7XxaoL/czmLr9
0GfkxltkVt2QFYKVWyeN2iosMfObpjUJWV9MXEc+RU8sZXURh+G0LcYcS0kHryU8EuUx2hCScb7a
5bCPNVqyDTxw9EbAkKN8X8RedhsSPYeHEJczMYd1W93CVIXLMCIaJaykdOPMxyNHcGHJujvfJFWM
c/cB3XlIrWUKg3R6kv0k+I7GCuhVkrmus83zeo4eWCD7ZG9Z42LvNAqf5MGxl5wve3RtcDfIvLOh
vPPqxMhvQxx5cU+MZQUkaLKRpftL51Y2WEwNLbXHqgw6xK3drW49I/yIIbmQRx0WKZDfJAQ4V7pd
e2c4s4c9hHmpJaE5xEhMy7MinDQ2MXYcBt0uJEYTXOxuDN0N/MOoAIM9qO5E7xw3nA1fMsfzqaW1
B/cGfeZe8a32/mgWSQk61q3ugYEotQdHv9yHWPkKP3CGgj7TNHPUknXovORB00oIJY5HvgjTGHEr
ZKrQ+q3HYICODC4RGXAPGcQ1DctFjpwu74zQAJ5DrM28Zrcnqx2aKNq7mAR2iMVNUX1SqWkRvxmM
MSSA2ph9wHIKoim5D9eRWGLpu+OYXmmEVsbJjUX4Ejasfn5DLoKLpy+ZYvYzmFvQ3ySj5+smWD4T
w2rKbVW4w4dhgb53UImgyUIkefjJaaMRNU8ZgrFeInQORNvECb9XpNHzqicyAVmOo7GSiYx4P0s1
HUab2PWtGZsQNbtpRUA2i1kDqJP1fJ47HDRbpNlVD2lBEqdYma10tlUoc2vaFZ07YS8ja01f6VGM
DqhDSY2WMZCLk1nijd6beayvwRMR8OuBFR13vadRRSk1oesKay8+kHc3wbF18NNvlmKYvxHbA/93
cEmS3A9R6Fx7acySNdiVae2kO4l7q66ga4hmwasUd5H+1ovUu2XrJNUxinv7g+N0i3nCwrDQ9JqI
Xzmqqh1KoAbk0mxQ74uv1RgP+Amx9nzIcjKbIcPM2FDVHGq9n7ToIEZ1EIegFabVsWPpeJNWMXJX
rPE9ju0lI/nVDrQXbLs6cK8D+jYvaBq1s8nFSGBeUnet3JDOFVcHgdYbxFwPbZFB1oW+yzosdmIR
3EEl54EMPpQHivA3BRmKpHb5JiqThPDq2sghf47l9AJYmjnIdeYWAl6mm26vFJRVvwinUW+rXCNg
o0HkzVvTQuy1cVXCfrRlNHyEmgU/uCRLEkOMnoAHQrI0PpiNkh/HLKYKPBCM8T5ReYrrtWvT9CBo
MIMf0Q38lHpaR1Q+ag+kuuVdC0TCmR9XTfC1NtSEkRv2PjD9RgFUITOja/fo0Bxrkztxf+diQq83
ujSoZVC5a8vdmsbpbgMqs+4Wv9skgXjP6ROAucz0G1gAyI4lhOq9rcbp84LMM791rKh/AhkS93sv
jcaPSi/pdYpU1doogqkI+SI3/KvRMzduq66LPGR64wL3MTaKcCPmNkfImXew7mQ7RXglzIj1bYCy
AtQtR2nvI57TxqGcg3zYySKpCxJrl7jc9zxskMJIHTV7iRCqSjIRRLBp6KF/sd1JynOtoQXDXivA
0BTSXbxTZM6R2qYjzMUtnxiGvGwyeqhAKfMsbjS8FswE4Wp2TEV5S/BzaqGmNAxi82Cse5wmPHs+
NnNp7sumzMVWQ03r31sBM/3VQOYFFtJ2tK1PkGYSqFDg3NLbslho2BMEEkESj8lTK/wIUl79Zqnt
Je13IMai5DP0krh86cADBZQfddxnBzU6w4KphqySpcQQC2gg3RdIivFQIk1RCV6+cRmtYD/YXQPT
gjT3seJUb4iGygt+c7vZKJ4f7HKzWmqHgBOHjITM75ZpiF/iDBTiey0KKzM3HUJwpiI2bIovrSmL
fZUDTNtnRdwEPr63tt/EIe71O8IBk5PkBxAakdZIbQMiyb4yX+ML0nVTwXOKogWDdE4ZajMA6LI2
TTxGX1vwDxkZIlP91szRMu2VvQBzodOQkeZK13bT9fw/Ph+wdZPT1mFRHXihmOFYErYFFE990ygr
8fZzHjYfFP+2sXMJ5D7IuhvGA8gA8vFckl/YFvT2GpSRTyOEo045Z7hzxvsB11C7J61TQKRbigVM
FwncwBRJj1sTvMywe1vKPOl3iMZIcMsNtx8IEU7CkxmC7rvqy2panpqGtEOfNYNYiAwkNJ5QWOif
BrSAYLLSjtVv8YbFgyuUN3I79lRHt+Myu28n7IH1SpqzYSj3pHftAYH00VZaWLg2Msbhs3OtwXsI
67m+tYgZwS8cG8MZ1Yyz2viT6ANwLPkhSYoSV/pqZT6oaEnuIiAr3EEdd6dmJhJsoz1Xqp3hZQlb
RppdH3Q2WfnWol4BpkqIMuF5u6rYm6px72HqZN9EmgM/gLjam5thtQ8xDyK092HwTw+ZrorPzIjW
Y16IGWU2GJHwsMiElBtUFw4N18UZtwXw/G+rykIdMKD2L7MBEYwjjEt5M6hm8OdJVwU7dHDZN69k
3d9QqCE/pUm74X5SKSnRdimCrzhbYaeMlcPWvSbr5euEnXbclVHdIJZdsHT1BiwUTm9ZyxkuEM2p
KCK2hUMrdUXQ8cJuO6VehHI6wVacerL6L/bOo0ly5Viz/2XWEzQgoLdAalFadW9gVdVd0EBAi1//
DvpeG1728JGPyzGbHXlVZ2VlBsLdPz8H9gslz0o6z4a3arFew2VWgZZH7+TLm21brD+4aXctG0Vz
/wWoB7NJOPJfDvPhVnem5LZx+x8sYiT4Eef0OkUlP0DSNux48uCp2ruY7/qTGqfkK0ws2R9jmzi8
6/QwQFmhJLFfwlUCBgI0a6b/v2OoInbwBiQ3ZDC9H31O2D8V5uNEIRSTt+Z25CuinI4/w9XYD0Nd
buBvLRutgbflx7ac1z6XrW24j68YgsTe6LgWHwpoJ/BC01q/gFM4LinYwHGe9CdTi6YL+muFU3d2
r24MF1bOnvfiMYA8e9wRIBVDzPB7bRRPKinFt8LMysdR9WIHSMl8auQ43A8udmEUpMl3UvB0gaxF
sPwIyqqX66+tAWziLqeY+/0+CfFTcGA5r5Hbjo8FSArQJahQWMjKWdNDSoQgL2FXrXhapvKg96og
sNItFznYQzA2fLP9eAHUP2jgnLn69MHgpuZrUudw7asifVt4gmxFl3mBOQK2sHBuXG0YTsBc+G5Z
vgj5sapsfmwdnodx3ZuncU66Y0wHGy2LdumW/OyU5r5z5tkno4qqKkTIXMa0+jx7lXyOeu6TXJCv
+Eyrg1NNGSuvk/y2mGC8YM2lLyXgbjB7kebcYhceds3knqc5LJ9nAeFi0LJkk4HSPYemdxJMY77m
oa2P45C8eYUZ3xiaKAJlai2sfIjJU26JV0yw9QV6d/nkWmb3MItutneDGeZUrKPUDiZbOluNjyJ7
osbOyJxv8JFaBJTakTFT9drA7+QeU6ZbECOuPw91e6YITWbGrpr3LalTJ96ZU5gEceuhcioa97BE
KXZgFiqOBPbsM1tuy5frCuOQ1fi8x0wmG48yesE/aStbPGC+DQ+IQ8Q5TWIWnhXtCD8WSRroU3RX
dVZ7Z+Z68pQk4AWCARZuPE3iSF9iOsyO4iwb5p9sabS7Ipx030rt/o1+VLFV/Urpdtvsk6XX5VQx
drzkVvVecveisjAARSskEu0wJ+exQG8soqJ6IvYrTyX7qNs6pOMAUcjmPQbsSEK2HnYpV8ocTY9g
FRtGeYojkvtny1fmSBTrfkFmAU6P2Gtg4v3wl6XkA1xmo9wiO2Y5mcHsSStLAZBFPw35GB5NFm3O
4PxezNDAFuhieGHxXZ0tLYYtay6QTlltcG4cWz5wYDg/EeTybEDZfedk4Vdntq89PwMeF6PC3Gjl
1XeWGuMcCktqb60sbR/lUnQn6CHNwdDGu7zEXRGUHKr+XMNHcmmG3xHH4NplduO3ZIDfN8E63E09
Bu7AMKhEeC4ZcEAKRRLap9BHFJWZRfimGzNqOULsrh7MfYsoR8rVfoFLcTnkYFLg+k0ZpOQqaaZm
32isiLHCVvYPcYkmlmJUfxiiSpu2vHyrCbySrsKmD3sUGSxvCcG5VbcP02hxa2XDQp7tisatr2Dj
vikLTyUCLFt+kMgudrHpteEuM1fO2dLb6c0UeWwK0x7KQyin0Rhtan5bKcClXpU4zGr0seaoYN1w
xLLmFLH1PAMqy/f5gLEBn3fGfStsM40DpF93jxKzpCU7whS4iT1R4EXmM1T7mRg1E3VxTKPYalJo
GUXepCpIlNHrx4wNnj7AU4K1DqSQ4EkcD1BaMi0eKpRyuXMnwsR20QEIXB2Za8zfBCSnOEhTG8px
LiLjlY0tHaYOKx4JRaBkncPVrPFambWDbEEvvB9NJdoPu+u6u3wAFguD0YyAUHJqf5YicbMNz7bC
2HWNV/PBJGsXBW7qyHbL3pv5XCrB0UamMsk2o3AhyUChqNS1p40CzwR4n2LFtqFz3AJiTbdpa7eP
5fBrBYs8huPz9EV84zK3e2c5LTWZRDYOPia4LzCoks6iITaWGX0oPXKt+242sd62OpSFkqFT6ENT
GG88PMyCMz3qaTjZtXp2upm+cQl5+NW0sonnbYPlbWNyFfvqm8xKA3bX1HvFtlhxnKRGdrgZcRNf
ASlT4szAuJagrEI8zDYWnQJ+ApQHv+fq32/msK6/qcFljayY6Zp6A50jn5OWd09GCqO7W8mCdeJJ
qXoDoMq9wq9xH5Z68JodzrQMjg0EqwntOLX4xjEToR3rgTs2gYNmBMeA/SmYG3joO70fOCKTklj/
hrDH5Oy90rVZ48wbrdhXSDMOc2h9M6xCxkiVojTbjrRhO/LIOf6seQbrcuiLqIM+ybn9YtdG+DNK
efIEs12XD26StPFFcqkDj7hOauj55O4PxWhy2EZOh/R3ieLwAVGu6wQCmBLUebKfxVYkcLYCk3Lr
OR9QYB/5AKaUfW5kx1uSXhVgChrFNbty2bDitcyGb6ecjWwHAXy4LlVDQeYNLQ0kxDVO7SdaSZRS
0kBywZ7g7NtlhdPLp8oVffSVphlgrj6Hp3/UabpdyzlS/aPGUp7aC3CGaxlSk4bdliZvxs5NVsiQ
KquhgIkLlnSjGYNlwTtXNlim0oOYZYSjODtUKz9YGDfGwMGMVfp6k5baZiYeclNnZfquTx4LpHUS
z7dymjkAe1sDdo1Lvay3oWl1N32MjGkTG7ngE8l+3tOAgczZd/08gINiiwLYoSKhi0QxjFEfNZRk
p7rU+cVv6nhUnQ2Jw+x5+gAbMp87JkDZfYN0uL6mBHtsE4J8ni9c33KmwK4xhl/1nFP8gE+vALYV
SrNxCSgwuTS0+/nZ7XKRs/tlFfRrbYCGNJDb9I4FeY2LcZ1PCBo8OYICjHpz3HoIGULcDhbcb9qi
6Ffi0PbafQkMlvA6UXpJMku1Yw9ydCVl+DNMh+rO6ThHcTHi40FzB1j6bs70Rr9CPwAu4g3wuDgz
ml6jN25k/R6+7EIpOta8TyFEBOc4DcDiCVVwU3idaQ8Om37kdsiOPik05LUsDWkvUypiJB/TxEAA
WDXQ4xONzKG7a1vCuFuOfDk8Wq1LXbXtpSH4TRZFApexSjBGPKW5ZRZ8csQIKWJmkf+rqbRCnGJC
YQp8kkW2j4Olbh5Hb5Ak01Qaex9VbCg7Dkp2W3qc6gmbrHuLyVB5bLnlrog93ValzzcvqW8Sen5V
4XsqHtBjgrlMV1G36sdKCzr0ePNKcrTsr641p4/MolJjlRqamrnR5tbOsYgA9MmPtGc67zk3GHhx
khViEdgxPdb7Bp9aUNAqz/E62s/elBnT7dIKx3tIcknzR0+SgRsRiJg5YjZsGtQBM1u41naikC7e
6J/n41bEJpBNv4bpwF07FYuV3bCvqNGaYlxpLHvdQqt5qCTdoiAStaCEtMbBAy/kzZPNPQ8flQGC
pm0nLAklVNq9wos6bzWnEc5pDEOBK8cAxhx6G66AEfIa0BP93qmngds20sNBPLBHHSP6YJ9HTM8E
j9O43mhp0RXwAGevGvdtaFXeXcEC5nwOQXZEZ5siPwEWN6BFMpgUJJtaDc3KHqNnkx1E3nTqgelU
KHdWmVnDTQ4ijkG819fKPWUhgVrQTW3plrcK+kf9XuoMux7nXKuRaQzjJJT6Yyz8/8EJ/2tN9P8L
cELTlz+TfwAn8M//aUHWrb8ZFptVNsvC9MXWnOsfW4osk/1tHaF7jiTv59lr3v3PLUU2EU2LRSX+
skkEy9T5W3+CE/h3eJSwW0Qsn7wCMIb/ZEvx9ywyzy2NHKxhGL/G3a65Dqb/MudelNDw0o7FcUkm
MMnRs2iAl4BVgOrrzS8jICjfSy/ZcITFRcse2NBhWdTN7KXf//KW3f0xqv3r1uJvs+k/XgmxTr5O
llx/7n98JX0bZ0WI8PKosvHIdjhXYmkm3yxYJP9uWrxGlv4yK/71R/EeSp5Djkma7rfhPqx6Q4sL
XI2dFrJjXW7lJC9TaBsHo4n1nQqZYmXRCIF4lbzTCYXPR+W5WyQ4BL1vve2//tFZE/m/XxFTeRJJ
7FSxnbrSNf76a0j0llif5YlDVwvYQDNWtvBAwqx8HGCerw2Vc9Z3KZhz3cPdJ4mPEnvQtDPPsXqv
m0lxnqe1Xpvb6MGLrfeopa9WH4e83eltu2uTYRt66TvMFOrryo7bH+FSm6hdijbz1Xwxu710GY32
tQRVBdCvFvZrvxT2lpqI7aHilBCbohHdQ6RhiiemmxAX8YL09GqmRw8B2JcuRyh1ptt/rGvbnZbe
9KFoYNgKuemj5aJNGghhSMVF+sRjLfZuIo1rFQ6Io3BTUqdZzHUSKnCYLzfV0B9tpws/qgU/7JAP
j7o+dWezEvWdW4A8ZI3HvqNPlV5JIGeBtlYK8cL9U4ub+SNelvy1SpytNTA5sOYYyVIFnbAurrW9
XMvIYcCBUWOei7fRCiUHopui8aJt5TDNiT0E1B6mkQLorWuvNJv+LnTU82jE5taaseIGqYNtOp0T
rurcvjC0tm21KQuK74bMw9aK1x5/74Vnp0E5yDkAuF9hHgowO9lsV+babsiX72kY0UoY6rAEiYHB
j2c2kj3ZnmhCz/dVp79WsrKCvmEZwFTiKprlBwjP6IaNkgpkgvfDaRj6ivXiA4spDSbJNzmd9WlP
sV7t4bS6JzuPzU0dVhBAGwjZRZSBhkgKZj/eKn9bIdiV0dy2OT5fDN575JyfZNdumHZdpsV6nhf9
VGrm0ZBJtp2L4rvhaC9N3L0BzTWDdqGb4842LGB7TA5lAQAx0sDEV6LXzwtaBLAe/F7jttQOs1YA
k5qY7WekrYKscesrlW8ZgBR5iuIaXbAl4gudq/ShMkBtMO72PsY4EndesdZrDoXWOpZ2T47ZxJ9t
KNtbpNQOahmw6b7NQfy9jVLvHOGzOPE/bIgEbA8eY8HHPl1ExGayGT4YiH/iYKyIPdCXlTdGqsW3
ntZYm5BtBW4ZWkZ9agveNCeT3qM3xECTcxCbPGN1UNDKsD68YoYqqSZZHvNSDXc4AKajZ6MB6axc
nTq9dY+dg/xkjMT4QBNiYXlR9+rDQnv0ndXs5QvCfAiGGxP4bJSfstftV5Yhm3erz8u7wYvGY7/E
9sM4ReO1aM3lmmgYHYtMDFfKnIUlRaGqs2VZ3qVVTrWfGUgzKG2ka9241FQHNWvzs6oT4w5jzXC1
0hnEczR+Zq1dU+g5xfgzl8aVHmr8uFBXUtLg192sohCcd/GEorIxBfc+1X3Wlvaj73r1XmrduzWp
WyzIEBLUNh5EuE9rAfyRZdQOKot5tNrv5cjZFbTg7714naRNL1lhhoeGSOSrM+mnbpDO3VK+2us/
T4SkCPqeUEZ+VnTUOZnaZ0MHG9HP7gGfFila86oL682MBDf8mfmd364IUTlws3fN77Mza/vOrH/w
lhgb3IFbpCM9hSDsDwVXBr2Rn4zZpsy6ZicnoindaainHWa8pexuQ0pHGtkbfMZQcfhMAgP3e/EU
auosi70FZ4+Tlv7CYH7kYdcHne4FVZts9GnHfZNeQCpPLsrLJdNflQECo8TEhZiPSXM4Dsd+xKsd
GWfmvjv6d+cxJlFb7Ub1Wg9nBkEQvaGqSwIfjsRjBvTT6j/7sXT8Iev2Sy2eao4SIHKjPGQO6Zic
lzf0Vwl2L01PEkFTREi3iZugtt5jtDjsRxwirYwPkibioUWRAHkvSFFpBGZZymPcwj1bevg/tTpE
Rn9YjEcQr7B9hd8OX4L9p+2MsT5iMi44YQetP0c4gEe64GES3vVms7caEKgx+jGk4JthAZ5vc5J3
Ba+kTGyo+jR4hnibeqA3nMrXIW+SJArY96MAvo8wczI10Lf2+qRZln0+PzkcaH16S8/oDJHHz4en
PE4+DPenXQnbz8HQ7xWCkU0YpzfNdAX++SgmgpTYD/LA0cVdLNvNQmv8OrWC9Act9CosfjJ6KANF
YNdnEnHTlPqZA+TfBQe137J86+3ChYfA2v66+0rY8x+f5ezyx1TdVXZMSJXR+OHqhOOGZvKm5uhQ
jUUHGx26VYltlJ0UqOhtZ7rEbdp4X0x7boy7drC9radX0bEb9zkxmW1RlNlNXOHSNMljqajeQNCp
SHuI6kG3pH7X0//jVDQ/UAjf1gtonyrV30IgGJtOQysk9QPOMBwkZr2jJfWcCjchG0oymYkJekHL
5deAr41O/XBPcexbnuPSMIMOOUn3BsiP3I5GWL00namIiA3lN9kK6G9pdZqN+Embe/LN6fAqBpNU
RXrKksQKGikf9UXOvudG8RU9z9WbTIiJIBTXtgD8FQQDU3bSGXq4sHQOWGSYAwP1W8MXM4D1/pln
18qGwfZTEWx65LMCAbrEUUep1xidu1tbn76z1L7ZMBjILVyizPaYorfUfVR9dZtzJgwgxDmKehF/
o1VwSQCAx16zKSzuKiRibhqQtW6intnBeYv7ES24wT67tq/aT1uOwl9EEh4gQ1XreFJtIg0H7dR6
h7aSBy6qb8Pc3SaZ/Jml8wjw0Eb3B3NgVTKTVzIR2BF39s2+P6iSR2E6Gs8Rj2g6vR8ixDvY1tWq
Z/6ORRsIGDOnscPZQPh0U/SMrYp1qguMobhYffSG/lHbDy2T56bLmOoBb6CNbT42zQoTozpvgR2s
jU+8WBlNE60N76S1YHI1+Qcq+8XR+YB4M/0XLSncl6632y3NyO+yIlVQgDLy8Y2gMVVcehcDIlUR
Ip8fHHIWdEZOqNZtohnlm6WGdwIi5nPVFB+TptcMjS2SWGQ+yqHfuh4dDeVMnCrGNoGzPGtyPwrY
1oQxt2V9TJ360xSgSbL5Ptc1ynUucbA1EQDGxkbE3UkUBIx4eJ1jiAr4PJjAueNDKOR9q/WdnyIW
RWp3ozFKMgmL+yZaa23oGCeBMKRv87CktNynZIRlnR+8XL7IJXmYDPtKeUAAkQfWlL4SjD23+qP0
ymM0/YhiecklaQr4jjnRn97aQFMmZ/GhmazSD83RDZsrFcdW4axLJPjWOD461WNELUE+clvCnLcE
XplU8yfnzWA6CR9yK+vwVPRa0NK1tYtL1W1dApmLfhT5dE+Q68VF/E1+0ouqO3DjaH73pvWTHOjO
mDZSXF0r9eE1GmZ2w93gopi92/HNqorqm/08jJQvC2nMjQZNU5u+A2jqO87arL/09W2mBvIUHPb1
d8ud3834XfU/BALfHgGVSInt/eiEts31u0h/brp6I8CWafKOHafNpGDHCnUABTlGP9KSEXj8NbGo
gb5FdSBfJkqDDZsV504OO1edAGT/Yn16+nYcfEIbPKthp9jdDZG7Xat3mwl1toDTtz43WK9ihM63
7ntOi9igipHNqQtBLGeB104Pk8lXlKtKMt6oCvhKzjsMKq+p5Mb14huBkFpqZ5PnJu4FUJrmKdE8
Ms4KPuxIJcenlrVW4JQBgUOudPdG/WkVCwatVem4Fwv/HciYLrxSOdCnKt0tCwCVtIOuAW3ahWzk
5ZsGo53s+CrS6KtRC8j2YEo43aR5Wb3npvxg1ZbfRI9cwraDSziEBgsMNBZcsZAwE1Mz62F5xMjz
rdAXtOs0MzG88QlkvrXpp/FAVNfXE7nJGm7mcj7b8n2IGmRFwu897TIs7imq+NLva615scM8ACV2
lWl2q+kDbS/Lt7TLXDTAr5sz03y+VtWmbcRhAX6wpFvWOR6Av/mm1VwYSJywEG5s+4wIaz09riXS
Ntu8TeV3XU/oJ+obey7vAbVfveZ9LG+jkt5m9GlV7i4br8nUbsrJY5UG6+IYAlm+6fJ+DywDa8SC
cKzgzQuanhZebeXenh5K5jeAI7iaqhsG41ucFBrxheS+bNz7uMuekjBFO22tVO+eOkKLIiKaHauQ
RjzvsmG4jphig56TYZm5BE1F9QJ456suuusIG+TEPPdxMlEphjqphirPipMaVnT104zt05DDXcOa
jGfvmfi4m0Q05wr40tS5ew0pxBhxVxhE/pOOLWlUXiSbdjUaRtd80ds6B6hW7P93awMQdwj6HZl7
NjcLPPNrLmvvra4RmERputZihQAobuY5f3Qd7eAMeEd8DkwP3Sn5numhe85qK90TD+v+zTK7LtdW
wd+bG67hsr/Jfrix4i/YQPt9+0jVkyjIbEdHOutasRnpQz5QG3aw2XSXv9irU7jWJ0Qe5qNqtOEu
12nx8lMR9lwhz7AdqW6Ktc4Jf5U87lr9lL8KofRXUSTW+ihcKyVzrZmwpcqbaa2jzF8llaoz8SDA
Z77qamp/uCJFlKVPgOHgWuenFvjPOWE6+711uKn6MPecq6vH3S36pfgzI3R7IiJFkZhA1fWrphF3
Fln8j2jp5HPfifRBFVhEkRrx9dX7p0yjRMtU0Vxdm8igvdaWy1plLjR/d6FkkEYJo1PjTwqoXTcv
4j6HLPDZZdXwWBreK+MT4VcQQH1lvkWe9NCLR3dZp18miwF2mQ/viw193GxVep4qQkzOEGIkoswp
0i3KLBoXiOY0JrubuKHcJdPKM0zS5RVduela53XKG55LxvCWIcnhwxmVXnqEZ8s2wrwGNJspd7YM
sclIF3PmnYDA62vkRw7Z1hVaTskh4SzHkua2P3u1194XfJwe27Wkq9birlrLPGct+Kpftd/0qw5s
1pIQApN3GeOlQo2yVoxgMIdrvJaR+VpQgiNl034tMvu13DTXwnNZS1B9LUaRJ5SfA/UpUOnwQGBr
+ZrX4pU9qvrwrxthvy1xrFdnAlPcSWn3g4b6fTXfwaM0e5qWH8NqRIRieW+jWyTbRplEfEaHhC9T
9E6zn//1H/tPum//8Mf+dmMXNkP7mfHScayJBrBlBK00IxgNouTfLIb+kybnX/8k57c9614HYE4U
jrlHPH4QnNmH2GPAbDo/sJP8m59K/8dCZD0JAGVCUlnfS9qc2m8/1t9PqrhO+3O+njh81d2zuZ5C
3XoelevJNNhjRDyD0wqnSHEkUcIRNketvs/Wc00bJbnuX2/4fzQo+B9gDK/JZ1O11Vf3i938ydCo
SaK4+wUK/vv/+38Idmjy+/7vxwjBe/FR/Uje/zpIWP+NPwcJmvM3mF5SQjey2CHkQ/znHEGTgBD5
bZsUnezIuXwO/pwjMGGwAffwGPBYQ6a1/H/GCN7f+LIRLAKQSO8fPI3zH40R1s/t3x86jMa9tZVO
zs+x2dT746H0lzGCV5Ne6uXUH/jytOepzvuN52DJBfFWcL0zmhuOugpSPUuwGftRmN3z+OUvb9Y/
GSD82l777UUYDhBo03LWzdvfF7zZ6k54OKDQwefh4yjQ8kBgOcYbEM8OI3c6elSFavjgA53PeOZH
jAsE7Dh8uzJ5JgGe//E5h7UZ/az+yUti5eK3N8aBz2QxwnFZ/uexbP021fCsaIJlkaGqVg4BYJG6
VJaKfiHlRFwXb0wKI2p3gq00vUhMZT1QMz9ZoPhvJlM2ipnmNJLnYtds3GVCtElAPMQy30erjr4s
3eWxKtOC6hA5laP2DusOMSGFaXnLWeO5NDLqP0eVEEUoTYVNozOM0j10kUsVJCuZH/SuauurwYbM
EIjO8N5gaLkXYvY/manGX4btQo1cP0jWvVmMYbRl9ItxBxnsOG1nImv2qcwq7MsVuZ70kOi1e6N5
A5llb9R1nKSZO0VnPRpt4hvWNCAvKek4+eAGqwEXoVD1Kcul/sNxQyDKrRN7/EgNz5itNMOi3XbE
e+uN16toZEqP0Hg3TB4BX9eiNexzgNQFNPhs/JHXqwpgcOpv8GNA5sq8X8KdHhdL7Mcouhe/ayiG
irCo3oSycT14rYc9xmoXDkT+ow5SiyohwNGQfyYxFfN6LEaw3n4NS5LoKjR1lAwQEN0Q7GDXCWb1
O613qOJpVRLwd0ckB/wME/2GkpHJ4EdULxQNfKenbVP1zcfSDibuGb1rkkNmu8i+UkMv1JbmLfeI
xmrMI/2Cpb5rwfYmgRc2MYHifJS3Don3n2FidGgP5knDi5jgngHXLMxNGIXasWtEVVzGOTK/AQYc
0GMPiLJNs8lI0pY2mR1Ini/rJa3bIehK79kwMD4bszBvZoGjloblWDybMZq1oPUYNgUWOctsM0+O
uEk8AuXBlNJv5xcDP3tX5iNNmUQn+9xN0j5Lk4EahW9V5OeBVLhF/7SvkYdRCbEW0rHHzD1HXz76
ehzdoF8mdiuBlFKkcdHpkc844xPREL4MnhYimLCHudnLQWruZrRbWERYCsonTjNG7l5IO8x3J+x1
QcfHL0q3oiRz87SoPJKXhGwFnRGecsqPGnvGoD4AM6ZVXZJBqMZ05iYoWORgXWWini6KRvdbrpiP
CgPSGHi5HVOd5u78RY9zIcqLU3szu13hbLWyqipYzB3AlAW7p7GjDUcSzJt6a6C3OTeXbiY5cT9x
eyMCNDGICXQ1uw2vt7Je1zCwz87XiyooEdLxJ4c4wnd3irc9TfZ3nBmPaS/XCdORudGHmjG7Gsjx
rmMlP7sQgVVz6kNTXjOHWZM/CeY6k4tUdPpy2HvF2KXFLBYVza4hJc/1mAgXQVzf4juVZPYG4/gP
TU1X3GHsO601F5QwMvtl41wVWq6aw39jF9M9u2eX1EFYEepPVUPKUFC+4vrldfgdu5c7BjS+TnKF
VP9OxYpIUPKkee1Dn6WbCjXvxFT34kzEShWLFpS+Nn0aAPMbfaz0ry4xpzcXCLokru26VnwAx83u
Ib84hLyRLugebMzOmfjvpBdmnafGQZ5ilAZTTEzlT25E38ezcBJ55E3IRdC3cthOqxzeZa13SEZ5
7ADMVZDVzVkfiKdaTYwZUzxoxIYIBgEIXNiYccd2WyYzvYpiZu1smr4TIfzJDpm61yvqh3i2Xtsi
u9ZafoshFfvy2GV7/BsI7lsVBlWZLefSNG9L+WaNoLQT/bBU867JdO3HQo3KgmQwUx8FeeWeVj8W
Dhb8tufY6dsrQnmd6HORvOieeobmceO1+U4Q+9/QX+03PZlagY6vy/D4MatQ8QQ0vBiPloGcmPYf
0Zm2vgfA/xyyQAX14QTD/H2YuhPqQ/WF5TTb6mGyfAu1id6TmZCzZV2BpGG/+K1W53tSPd62iYyH
oocjbtikmwdy3JFoNnnoPolJ0tpTxj5KrOoR9bwvK3bhtXE766iFSKx3gWaor6iPMvJ984Op9J03
4xxSesgHrKzJUSmjP3rTfNsK0lgYPje9592zGf06pni9uS64HCsXuKMvul08hpzYPoN6mmSLwe8l
sgK9zbr3ZUlubJXeSrMUu3j+dJsfesxySdtcvbYLxlLNxGm8ikC+UeHTS5FKgZut38Sos+GBbIWe
+8FT4W0re3aGjGQZPuYZZ6DTJEZgt9qzKOJ9O5Q3JL7m7wgeaIspzbiU/dJsS21AG8usx+yvOiOg
KEdmCBdq8bmFU3Pm+bjzSvoKQugsadffwBheHPeeqpKFcNO+KMiUORoT2tKk3Ni9rbTmBHyCRqn5
zdCmS5uZtIbKlB28pcTEt8S7lK10Nv769CBAxddZfhmd6Hbuo/S0mN6bPhn1nqWBEU9sFA07LWvV
TlAl3mtJ1/zsFI0qkO5deUnDagd8n1xzxZS3cp5DnJpX5hgXaZCrczT1HBvpEnQI8xZ6zshEkewo
ws57Vow2bp5OD7XJujSvnKxUF7VPpeosmF8TLObKDfMngSMZfenbIrwjaq5vDMePw4C/PSLZjSgI
TKxsWG23QisVaON6eT9pLduqjDTpWQtlHDhYDVRIHi37F88m4a4nOh3+LN42+rCvZcmyZuLteaL4
UH2OWorLbgxfZhuMRl+3B3BN83kQ7bNXoZsraKK37KBxQ4pXqZm6a5zQYiC3nAV/20qwp7KHThcs
4Xmv2dM1DTXC5gWmBb+W1pPupDlDk+QUNaYZMGFLfsxOdO7ZTkObMe61ZW3wmm60wbxZsQecsJ3l
FHvIULCiPSKrfZCU8ipnltmZPVVD0BSsRdVRmBCPsPVPfsBbKL7F3jPkwrPcei6NqOfq4n4RSaMh
yro3+TRc4lkV7jHqJvvMxqyutJMOVPw82eKW65jzKrP5pxybc1P34b4cxDWMHPduqvrpQIzxwvFb
3iWWqj89N21Yfghv8Z+rNZ+5A4obuG3zQlxjx6KYSQ3oeRct4mzgHooBuj/w8AJH4lkB4ANCJTNr
/1b51bLsRpdbM4cLjCcuRTkW0MrglhZtjAxdUq+eknI8gjZkU67kwSLn91RU2Z0VFXeo9FK5adTI
Z80K/THVfsysIJnRJzLfi5PGbI/1J7tqXkoeX4FhDiw3lT9mq5j3nW6yYWFEfOkXLPX6rWq8+K00
IDZo3GbYpWrP7G2KoJg7vy3i6L3Hm82xbx21zprBEyzYWDL3PGvRVuBdWdhUe3Zi13qcUYxzDa1a
9ZJPNVJgWU8tCWtZpz9ZtmI2lIo8THcdscv7sZljFUyE8ciCkDXmGc362N5s6dr6eVWnjPsGxyFk
qkT9ZFeF+41lL8JNVRa1way17m3TjeILaIMcDuwdxTvpJWTXe6MnMs59JzODsmV97lhwY+Tag9NK
7TPNSbhv4YrFSlO1y5tbquLNtSfKAEOM3yLppjv0sTlxdy3/WebL9MyqAV0ucrNEElC0XYzRKIaA
tpFJfsIgsEtSg6XnZkpHjsahlCsA0o2zjdfBv4s8wc0d5SmzcXuxjf9i78ya4ka2ff9Vdux3dWge
Hu6NOBpqgqoCgwHzogAPmqfSrE9/f7L7dIMM1On9diNO9EOHDVYqU5krM9f6D9ukEcDORlONxXmU
UFFaj0pfbvPCorqrCqGCAWHTxz7ONE3oGQxtuc+NPGW9IFFDeQxRKdjtZV3dJFmjn1aGmnfBqvKH
6gn7c/ErpjiAYnAzje6lQMXWTjfhinPXyMRtHgvJcQRjfoytkw/JWUpT4ZAhP5iuwECY8npqm+Gm
LEXrc9cMpOsilHEcOVAS+WI0qwSGgZB1odPhyQKdacJcc64WK1tOsNHgJEEjMPpgJSgrJhCOMKM2
qUMMotlcWclYckoGoio7dSKY11HrDxyhSF1RZ/OtCjS4OBIzOCLlroYKbAs9NWYuN0o43auF35dr
0ZeE71JentCvyMP2Guq7lLg1h0BqSiCscbjFNQcicjkMqTPFEGmxux2EG9yQn/1QyS7FwrJAEKvb
wcwE3SsNob1KtSr8xkqHwKVwDvAdBKyDCUqAGT+3GXHRqTK9XzcjvOHJxP/DNvqhbQ/cSXQiVZZl
vodRS4IXtQQRyUWOQ4g3VYNqA26rSR87dZ3EJaAudTwoLUY7bp/3I/fT5KRKgDSK03NlaTM34TTG
wrGMlfQul31EOKSqA0ieZ40ve3oDWZWjRotwhQkbJtugW+F/yXqowCgjRDlsNxPjPRg0FvzOaKLC
HEEdeU7CCHC7WfjgHBB7UXRb7FUuDWggaQ89LkmYn8RWoXlQI7s9oKZ8ZgOH4IBwVsmEVe1LZuRh
0tdODxqO8TfwAjrRBbzLfQRRUOqTCN9lzUYAG1K5GcelWxDDIZIwevoM21X7EpYS0AGhg1WxDRQM
i7kzttX3KgKE7wp15j+elI7i2giC8EdqUJ5wtKjoHvGnLXUXZff0CxEqhlXG9cZyMNRT2cswDCYW
a2b1tUsLWAsgn6ihK/DhuBuFMG2qTJVy9yScLCx55SqM3KwPAD0FYVQ9Bcjb31rNaRTBoVQWO2yQ
aPmVHiB+KE0DQD+hnaLrk9k1vcNVC2o2mLW6c8ZGr+4ghMHEMPEtfwpOGhQ/SlbWhQYhcIC82YEt
bCdd/EL7U8y5seEA+3H+ZpGFJUWiWuT2ZXSJAEiipvgaN6HIgkixusVsN5X9baHPXkSkttbEpsD9
uKnXmVGsWOemwH2hJf8TQrtQlMLDFYGxQq83Mb/iamiZOIZMveOftoKKqI48hGGiXgV59HWHYghV
MhBJcDUnRVixiVLcNIkwH7cyP+Vl1gv9ZVJLnB7JfBk4jszD+iL1JiiJVp5MirNgkEFDWS2ocQm7
xasJt9XPEdeHWySjhzO6jb+PoKbM0GXanJXYlgLQ6AIYWUN1fzPpXOsoBUHNjWLIgR937q1m0MSy
9NnNREHg6XXnsMO14G+L+SYKqQMYch7vW21IzmjavTGE6s9EORQ+Q9OXhimUoUPT6KjntmbYI42T
jbe6L3XbEQjk1SynZIuCf05z+ffpjsQrlqYoXFPxwGHkddcsk1qDaOKUKgsY1Z44OoOPVIGA9Wrj
fTyKi7IK0x303yzsChwJjri+qDpoMeCjUpzvQqlQfNeTmPyTqtY4r2NpIlx3eotGkpKH9QrLT3P4
54sNrXrSsoYOWZS08+uOStBaGoGtcSOihryLrYFcSDS2Z3BXv88UEPMQKJFsM1SVmfm6lWoaRLmq
6nqDTKW0Aoz6JbCS7J93BT1HgDo6TUjmsisB96Q2jnLixpBzdSeVem/ic3BGuPn3mUHUIC0PsFid
DWAWM6Oph2o0lBPmfLpK1iNrtGObxZh/oR19puD2W86cSIiALbK/SG6iVbnsUWQkpYidRw2/Wzz1
dhUVZIbifsRpWS+bG0EVfBWIaKF/DkeFm9tALuqbEo9xhhDYYFROYlBaPRPSfp+vfENKGYh0zs47
SxeHKW6QxjGiesOW92yO4Dc76vC6+XXUg+8IuwKqFKozkWamVCziKI2azB32FPhPxmICyW0mlVpr
IFLHckW9opz2ajZ0O1n2w90Q1/L1qUZ7TUbMCzx+GEF9SqcLVDjko4LW285UuQJERtUfADmSsZcz
0A0csfpVZSrnBCvnKbAI+pAERATv2C5NgFyvZzsOylgy1KxoS1Zx2fCD/IiWB04bSuOXe2xUtPDM
N/l9UgIpkJFAQDlwNoNYRGKNk46MsWG3yZtcXudVYa0kTURogt/+tZT/UXXwf1b6+//Nf1XiOCFR
nHoRvt2n5ulf3ym0NuPhKfv+f/79X8/tv/Zt/aoK+Pe/+1UL1CAIsVpBYBL02Ibnkt+vYuD8ExHU
x2zQo+FsOMfBP4uB+JvNGzZKVCahmOnDJ/6TVDT/iMcgec5RgjdEt/QfuLH+XJ8vZie1SQOyk8Ua
Vngsy+r17OSUWfQCbEK3aoKdMkpY18e+G/r4oov4CEKNmEm7WnhjkcYVJr3fdGjCuIqWrJi4yUqb
pHEzBPo2n8TGqTWUhH6O6P/OsH+rH86tm1P0r8sn5C9flZj5J7+mlSn9Me8ETACRAxcG6izyX9PK
sP7QZIX9CIMd7MHm4vOfs8r6gy2X4hXnz9m1hd33r1ml/UEZdj4A6yJzy4CT9E9m1SIAAaYGFULt
m+0X5hvz9PWkKikdyP6MV5ZOnXYNxaK6aHSJ6lId4zz3YsVd/ZqqH3DRfrUFSxisiUrZfLkDR0Oa
5BHqLJ6RpCFFMSHfTyX2nn5XAguC6Xrm8PJW31iS5qw1C1pjGVyNQUfR0ihJ6qMhAZqOu2CWcXpB
tOCc8dpim/vZNQOHAfxoZnahvDhcqBFkFBlAs6davnUlCfXpufXH9tboZQlyQOr7+1NsYpkkxKfa
8D4e17caN9lcZ77jTHVbfEPKfVY9VlDeuZfmG8WgBIxmgZiDOYyKPYX0+kqUY3Mbk1n7+nHTi/Ph
z35DKhTBwkv4s83r5OU1SQ4kReCMjBC3EGd7Wc+SjVJCqv24lZ9OKS9C39wMlXjEsVGtBiq/dDUx
0jHVxqIZwNECay+6pr00+yJel1kl36AJP3hYpJWURLFIu9JrEMygF8erKe7azv74Xd7oMcAD5hOC
95phLm81fqM28ZCBs66EKnGFQhcQ5CiKM1ZUPx+z7PF8gsSfVoK7ufS8C+QCRQpzljEw+2laZVIi
XU4oBgGhVIXxEbhlhgQo6rzhqpn0k25zHwpu8ZVqpDODP5/Qlm+i8h5EHUCQ7IqvP7EanCyYR7yJ
1db6hnpCcKc2vXohtEPwNeo7NC65zH7656PMPkdQ4pPPLN7XjZpIZQolcBJP9GM+rsUBdbSC9T9v
hA+oaDNN9/dGrKY0kOzSOg8gB4oyM9+RePQfTBgAY7PBikh8JdC/7sqJKmPYJ/OEUazwAm5Z7DS+
np653bwxLckYcN/gajMDY+av+CJfIes9cmQIK3pDkvhujbKcc5Iz60wEf2MuKJxWNcUkacB5ZhFp
TkbakVLwe6+pTcWTpKDr7byNis8j6QZXGxphrRtqc2YGvhHHkaE2SPvgl0GsWfRNSfymi05oZFX9
mK1UrN+cAH0FT8ySc/YcP29mi9nOTIAazqLjWy2NCtOqVCGbTp3XRlQubCuPlCckhlWEiqYTesoS
TJ98PUgdtSKBFGjqoFoQf5fqsj6GUuxXkOCqYNiaBSKpZ+brG+MACBnYGds/E2q5KKZ4VCLS6I13
0hppl/VWvpKK1tr1KjIlHy+NN+IPH5IDLb4e6N+TOX09n5pO7Opi6EfPRHpRUMo1+8stYn47SQwu
tZ5ss4ZmblaGF4ngV/80xpKrNLhOyURYRcQ99XXjXetLo2QKtdcbWuCgc555hameS1fOe/KrT62T
/GJDoQ3AbZhlLVoZrJPRRGXjTQLi1wVe7zbYHCpLU4CesSl4Hw8p8gO/NcjuhQ0QZj2w8VmprxvE
1XuaBApHcIIMpXEQ6sDrnMsD6JY6bHwF581Q/laS56dKmAwpBMjUiEDslwa0Dr0XQ/Rfa2Yjynvi
GOxkscWWfaj09hLzbZlcZdMVX/0ADILbmtTeVyniaaadJXWi2HHYqKrXaKCdHH8AkW8j2QOe2kB/
MFr56A+ixhirRu82VDKRMkYT/DqE+xI7hpmJd0ZsAgFJTT98yNoUiTE5YjN228wMg1WTQt5zagnB
KS/WTAy8wZcPli2Fmhm7Rl6gTozwfhxe5UlZjBcT+lvmVYVKr+KNFkAcu1fj8CtoHgRRzBEIE2X5
sdjkakfZEUJEe1MPUnyTmP4QIIs9UMnpBcPKEIGKo9rJeKGsRCha1ZDZMjtCREkqMEAoR2pwRq/1
ANFFICRH8xQhzDYVaMzkokJlwmz16ilFlM5wxCLKRac0aAitRqqOvmbET35DrQP992j8XgdZXDix
mNbffUmUYZsQdMWNEKgwlShORZdxa029nfGtNU+Yq85j1ZH2R1YLZTBwiMgDHOR2CoqLCkZGcakZ
5dSOtm6OVjSr+wpKeigoiItu22mojpENRm99MuMSmmfLxuEaiFQhLsnKT7awg2txK/tC/qgrzZTD
HEpg95T5yXoOiloKtxK29IZXTFm0OlFQaXZk4CDfKxS1mwa2J8g4w489WLmx+QlR0i7eGY0sXJtC
Qg4f5SrOUsqAPLRrUgkGCHTizIGUfiMm9mDWKIw26HZSgzMD66nUYU2tT0MD001ITTJfnd5Ewq5L
KtXg9ce2QQdH8vdUI0f/AuYbGnPVlAq7ikGmGN7Haryy1MYvLpROEKn8E3ZaFx1C9SoJAuW0Q+SV
wrrCaN6OFF6LnZm3zegpaEI2F4WhtseMy67qBpmEUBcAu/I+wXtQdsw0CEUPbWP5GHV+dDmkpDXh
wrX5D84A4z3BLszXkRbWX4IxR/q4Kn3wZI3cKvoqTPwqWCP0QoJOCYvoa0NFBw5UPjZPalpqEkVE
DtdIOWXUpYgAQCPSMr1By5pnDCWSaV4YI3W6McKmWmlgg3RUMgVBQefKjEeX/Jeve6cZlHU1DdOU
UeaVCwlYvtKqK3TJSsEpS61umBFiXbcOqlaC5oqdmoFiBEPSAoIRU3NbmCD6HZGg0CNZkFbCoRnT
sv1qBBUwpnqwLBBPelt+RrxKHx7CIK+vBwQGUdElChIrQoV6Ylb6QDwFjZnO4gtDy/FHAheiaJq4
VVqkbiMbcYbmUrUa/16pFZ3kYYD6+wqqg/yrKPK/aYV/62CYZx8Pck4AzOcbP0eb95Hsh+L0A3rV
v2A1PeXfXiYb3nzQnwB33fgDh1T2UmSJSR8pbKZ/Itznn0i6hqf9z2TX/JM/0w+CbPKPuGeZZEHZ
JiFt/pV/EGTrD3LIlAUsi2zUfAz5B1mt13siOd/ZHog8Bl5l1BjEpQN1agam2vtVeN/u0IJN7fph
OnMyXhxlfm9ise02ErrtEK7Dexcs51P3kB471DDs3v1vAsa7wPTXB7TfWjIXJ4oUibWEClR4X3in
zVV6Jp3xdkdICfEZSUZqy6pCkMP1U8M+vIcJDVf8MN37K/G2PERnDn8/DyJ/n4z+7MeLhubLxovL
hCoN7DfyEN7nqqOEHsQvA9Vl23oOV1sI3ztt1+zKC2QK3NhGHsw9HdjFQxvdm1Wy1d1ixcVDOpfl
kN4c3RdvtTiSgpELdK6E4f0s89o4yWZVfLe8dtV4eBw8DXfdI+gq/VwSaVHB+H0w5hn8YjDQFZZn
lcvwHlCYe7odttMl5iXCff25u5B2vl1fUeuPwertdsbti+X9RsLszS6TjUaWigo0h8bFzUeoBHxr
4wbK39e8Q4HULh7B43wxQ1u9PQW2epwhoh6AzuT545bnBy9nwMuGFydwSz7JnIXnqTZ6BnL3wCXv
vhabjxtZlMl+De3LVhYrs0aADSWpbjaTsFEOKr+IyHBkNhokNIgOL7eMSABGdOZ68ZOy8nvvTMg1
cxYSYs3rT9pF+BXmkhXCUPROed2sgmCcvN7EVq7k2G6rvSI6lJivMy1G33LYKtyG7OwEr9SQ0MJo
KUjZQYfVjhgOEFUl9WA1SeImg3ETC6dHITcRZDFjD06Eb3NMXuey8KMYjRDpZcDhUoddxqDASM7r
e6Sha5wbynPXmyVR7WdoBZTxVy+V173MpdCAziCH9/JaODZXwX74RI34gNrI3fgsfQFXeo4lOz/x
o3FdxI0cilvXyVN4r9yopoOgi2CrXuYFtnmEPWM+mPK5Lzk/8aMWFzHBH9NTd6qk8L7ysqdq48Oc
cVpvWKWXIigcR7S87mqyUzfzBjwbEN1168CzTKdLwD6gHmT3m3CdbutNuubPyVFw5Qvf+3iaz2vl
t3dEWE4Hz0F+5ud3ehFAJrMTQ069xK3L6cI6ZO5Zjbe3NlHQCOwJaE/o4jILOzZFpainKLrPbIRu
1nAm9smn4tPpGzoFk105gvcV2GH12fwyXYTueGwA/dkYTj42F2O7R+tD345X8o1IOC+d8T5wfW/g
MBvYxlZYSTfDVbURDRtde8f6gknJt5PqJpJ3jeboVfstuYLsYfcXo13aGZ5nV0+9fc43Tnkr9r/s
4WIup2EliQ1KU/eaDVt327n5Ee2QVeUUqU35y+s/iaqd7MIbc6va1bhCo92WXZJFzxjkOOGjaPv8
v7qBCmID7Du3M8+BavmJX77eYuKP44i5r+SH9+M6vhx3YujUd8mmXXcbTB0QUjKb9bDDwuYy3ClX
1mWpnXkBaj4fv8BiHeRd2YvcaqJ7xJ0u1V34JXWnDQy8i/4qcW6NTewOF7gcOvenXe0iqs6kqHaV
0+zqfbg6XQzX+fPV09fhOvVIGjix84BIvat8mWUKXaSq4n1xL3+qL3rRLvf9RXtmGctzwP1t/KiM
zdVSzjXWYvzw8oigQoTRfeM2br49ya6+tr7ivurmq3hleMTk0tNvuG8fo2+N03wO3B8fL9JF4u/X
XkQFjHIY70D6fDGCMkpoo6nH0X10h5jJd+GT+g1mV7PLMy+ZXEpHGpfu7EzHF4WN31tdHC4m/Mk0
Jc+i+3hVHrWNYF/Vl8063PUX55bQ2aYWZwkY66XlCzSVHPLGzvZEBH8VbXPPPxA4izNBT35zRr4Y
z8UJgmR3kRhFHt2ra383uInrH3A2cofLwSUgHYZnwRu/iNva5fho99v6BoKLG92f+apvLswXb7E4
YRhjlk4GGr73LMp1vy43CGE9h8fwGZXEneYhoLbH/DTe+weR2Ln+uPWfcL3fpjVax+DfuNtRm2Pa
v4j84LEHKfMZg9ZDktuNj1ABL1I3dAUHLsOP/kvlYhVolzv5IkAIxd2bDpDXj1/C0N/8EqQ5zbmC
BhJvcSsZuZKXhcoYPGyfQRrbDzf757tVdKjs3GXG1U53UdjP2/2zYV/UNqcTN3M82fZ269IO7aut
6mTOUXZEJ9tl9oO+fqzteJWtb4kh4eqTlziby9BdIerH87ZXnkr/Ovv5LljdZPbR37ILO6sLB98v
t7YVe49qhF3bj9d7Y3VRrB+vE/s48W81e2XYSF+sRft6cNPLYbU/dm7v1Y7vOqntrEf36vvq6sun
r954RFRS9qZVZO+PoqPZWFHZFwB2dse96j3eYklj/wA4ae/vHt3Kvr1DEtz+enJH57hH6Wub2ZvC
vk1t2rellWI/rPyt4GU/B0Ba6U7o8lQ02AmT34+PBi93XbiZfXMY7W/7x4kuuBeC63062if7EmU0
W9u6q+vdXWH39p7+fDvZ0erz5luwMnm51CntzWecP5xvD7539+hvcQxxrjS2r9S5AXPvFM6RsZxn
x3DxzPeADGiT7eMngr3V7Ov9jdu5+21j364H+3FcP1443wZX4a8eBzolOhNRk73c4s3r9fGRmxpn
LstZZc56oofJvrE/YXfgjFc6T0GjzmXdrXh+Y3vYtNlQPW3vq6d53tq0nWGnOM6NtzvodrLeXq0G
+8vmM6+qOOvO2db2VWSrzNvL+8PNReoc7KvLiel8udlZDiJ1rre73HmfLk17Z7kPlX2xae2bk7fV
vEsacThp2Y7P9PrxZLq1w4l0YnzWX8h3MeOuAq/ZmTbhfd/ah9z2NhpnCVhxTuscbmR744X2t2ml
MaDK7mvorvuVsFN2trx6sg+fRze5DexHyCJrnYHzPvG/0t4hzGnfxPadZaOcZ+cODmn25XfD8Xbl
2r/wdpIzv9n3wlm5IpOtc/Tj4ZKGeE+ndPbHyPV+eO5u/X0+6HiHb/vW2bWeZX8moIF9v/Jyb/19
coDye/t2dz06+87tVoi/rRp3k9ibPaJGjry7Y3UjvcaUve3c1eiM3sn9fLc/avbDBoSxTYZ1La69
TeMa9t3+4po3T1xOZB7S3fZoX7Te8S5x7cL9odg3D9+YyfMyMuwfmettPt853tUOx037sP7C8GX2
j7vNQ28zuqMbH54u4cjahy+B82VcDd7Oa65HF/Mwr/NwKHNDO77wbfZ2/lvnNoe41YbBLnc437g8
dX4ePGJXc4X5hT57n3m7xtv5zs31w3NvXwxuzYAYNitvhQ/Z9vYOyS1OopiyOdeGm36mqrIpD5gR
Obv6zC1SnaPob1H2RXyTXkdZWTD1SK2Ibwbh5UG4eJjc533NrLnjS7Fgt6GzVx3oJEz459t142Xb
r6QNqu29aV/OZ9fOq1aKc/OfnQoBkHPFlVEMmDE8L8N/GfuSJginiMxBvhWBKDj+utwC6U5vYDiR
gOqPFNQLGzdIJ2fCfRz4F3ixP88WL5pf7MBWaIU61Nj5TChfPxaHYWsQB9dQNA7+Rj/qq3KXHP+Z
1syvRoFpyJoIJE5DAuN1n8UwiTp8BaL7+hQhX6r5V5YMHUWQUEpHTANcCiy2YDgZ57J8b80Ci4Ql
QCYqZro5HzFf7LVZZha9JNBw701b8Yf5A7L+g/zAjaTc43Bya/46cv+jrPR/tXVzekqjp/xfaMF9
f2r/Vfz4103z1ER1E32tl/oq87P/Elip/+/PH6N4MWMVX/0BmTVwi9ft99P46Xvdpr+kWf78zf/p
D/9EP96OJejHr0Wbw1D59B3TqPxl4njGe72fcEasOH8NauPX/0wrK+ofhk7yBIQGcGL177Syofyh
gVpBll0Fc/UL7vZnWlnjR4i2S3MVlHvwT130P7GS6LmDECYXrmoisH2ZO+w/yCrPs+zvkCDwbFYb
q25xnAb7rGKL2FRHX4rXsAB3YjoGUHZRDK06rhRnoeuvb95/N7S4LbTdKKJXFlbHFtJl2g4rNCpB
N2uirU9+unox6Fe/3vslbm5xdP+7lcW1iE/aVEVplsfS0K+kJlePMzTUQTtZdihXs8dnhoMhAsZ9
huFMhnXU0vTHx42/18PF2TVAAELXSks9lj7aoY0Q7YchwaNt5nOIZ0LV61P63/1brNkJDhYeOoqK
3LF4G1OtHM3wIHblTaUGcLbx4cV2Ei+fj3v0Oh/zd2uLfQJmrh5VeKgcBSrg4gAnubuOB3y7uGyV
GnLtZzBc7/Vqcd4OM/TKDHHQjkmkPYlqvcEbx5OIfZb10KSnG70hE2Oc6dQ84d6Y8UCMX4W9UxKA
1tQM9SgiiaHkSC34sYYyofz140Fb3I//GrWf6fEXcbUvdCs2OkE9johE3gtyU+xqq9ucxCZ/hABl
rHDH0LxeHvAMNYMfWV7Lm7QRHocyROG70OMzo7qogvz9IoudJfOtsvYHPl/EFESo3B2+1ul2SOSr
6dQ/VnEF0rn1CtE4t5G+M19+wjle9NxALA9z4BTP5VH/GkrpKqsFip/5Dt662wzWtkRG+ONRfu8r
LsJJASBgjHw4D4WAlpDhY/VaSIK4gWl8Tkn5vd4sYgkUG2wtm1g+WqhcF8OXIpy2OmzyPHHV/DD5
3/6znizCRiOd4ID4uXzMtdAZqdm7Ez5hZS/LZ4LiTybXWzN+ETRE1JpKXeuVoz5oXhtwwRrwKv0+
plDkg09xVaxEKXWFchsWe032ingncpfTt8EJ23UNGRFUm8HAN9clfgFZvEsRhDDSH7hGYx+2Iwrw
01Pcb+ZfQncgZY7F33HGdFApXNXnQt97X3wRjJIOrX6/k8xjgr1k1OWtY7TxYCM/U24+/hKvr/9/
r5dFGMJqOzN10wquxLzvUb1NjE3RN+OZuPPO9rBUwYMm4YPzEIIr30IGZjb1cw0qRo415p3XlI8f
9+GdSSvOf/9iCQbYshZYrprHiE9hJaeZIjus06pFXm9c9WK9rUvv46beidriIrxoStV1RncKr7IQ
qRq95GKQivehNoE0nh7GWDyiDMsMOjcBfmKX35jH4jyyL/omtH6uGac0uMpN4doHo22iIo6YBmLH
QH9gaJihjn9gIpuPIcgiZ8Al3YPDUW3kXLg4BSVpgqqDOeV/AXbTI4wCqRtc2HfTBAEqQeWeQmWb
UdACXVYK28aMO1cTSlk7MwUWF42/ZtgSI6gpqS42ipBeCclwUZXIOwporQmhYWwUM/+cNlNmo7Th
5y7uff4k+ZdT/BBjcLfqzAcBy45GkevLsqfe9/E3fGePAA77ekzr5KQA2xT9g96sovJGNLuV5F/x
h8BCpSveRyhb5O3249beXgIwdl83prWgLoy6FQ5grDiqFNU6V0PLNks8Cu4/buKdKCEugjabrSQj
D+/jRa9+a0dzPYRDbhcVUpofN/BOkBAXA2aZhZCmWpYgsGRBTvCbWzE+d0F/e3xUcTE+ZtIOg4Ju
+RERsWE/AeXyOtiZ15Oo32ZTEZ6Jc/MCfWsdLSOpWumYN0vpUYUWJQ0Qz7vrXr8PkwBF7HOc5vfG
aRFMQ4xfk6n3KRD6ab3OkOMWA0k8M5HefrhiLc5wSP4MqpTVMc72OsIjOVDFXj7z7LcjqLJE70dY
wA5iEcdHsa/HXVmUaCAJJrWymKVhcBjVov7YjNo5QszbHx2Q+OtFcfJRPkJfAJeJ1MHG1DbbBGcr
dRdHZy787zUw//2LsGlhGlvCEImPWMpHbonvAv62D6eeCCk0tx+vincuXsoS5w7zABC3qUZHCf/1
bQw14lZLq+IZESKM4kOSd2V/8EN9XVvqavKHIw6M64/bfu+DzZPkRf/MQK4RbNUjzts4JyGg3GNF
MMjbUq9mRVtXqs8s/fcaWiz9pKrEShya5IipgYuM5j4UMq/C5UHeGs2qPMln5ADem92LMCBI6HSq
SoukTFBi2NQwel2jDWdW/3u9WKx+UZv6VvHH5Ci3vXwoIdJctDJC+AVQXtg55rCOc9wPTkrmn+nP
Apzz39veb9Qc9mK9bAe/OOZ5fHWa5DWidH2+k3zrNueq4Pknbae2KOUHTepVuubGwmVZ7Atp2KmT
0Tgfz5O3twbEDl7PE9FAwh77y/zYyDjkYlffuOQCy0vdOhM53vluSxA+Xs+WPAH6PMpxhcaLoLXj
/ckvqzPz/L33XwQKMcC1PSvS7Fhp+roV5edBC78Nwjn20ntvvwgTgl6Ca25U8N5RdMmaAeT4nwWg
pTJIYp5iXIDl9IgCKZbMvUhVGmQxAk1uX5k/Pv6681f8fVODWvz660pVYsLM0FMErFrKOhDhwzzH
GBtrATQM160EZLvyFbu0FPfjFt9ZSOYiHEixBEae9NkxqutDIh7bJLWVvvKmFqC3vD0bdt77MItw
4CMwKgimQTsClnDmjGkL1PpMkkCdl/1b47YIB5XSw9rLsvLYIDaQI7JY1m5ZoHyJSOm2LyecE/ad
Oj7m2RcLxKmcbwr8NobhO4ZWzsAhscowi/W3VbMXs/ZQ5KtRutDjz5KxldSdUo72oN/2oNNa1LLg
JmDrtspyfKJXZowlHfqv2fehCj8JuK/Hw61u4FF6Zj2+94EWRxA0hqgmZEN5xP2JE3NYAPc/pacv
XQ+5AyFcDDPksMNiBnDvmS3i3fP0IshEOVYzU5ibnD/RG03la5SRcckOr1E9vIzJr3ZGqdipbF0y
Dh/Pw3fiwhIQbGFEFFRjTZOVtvrpPAfWXADL//Hj35l+Sz0KvMalPqhU8zChU+XU3CYndBf/0/Fa
RJ04we4Q5oF54PTTyg/RhH4YSNXhVpTWhXRjJMpKG87M9Xc/zjyCL04KWQcPQKgN66BW42efgy9m
yGMlbeJWXWvacH2a5TZFfTVqLOGPR++9jzOP6osmdbw5EjScrcPQjUjVtirOLOPQOq3aTWe+/zxU
b6xgY7GCNasasy5vhIMQpt/wV1xN/XCFT7ADePzMSnqvF4uVJMZ6FxahKBxCQYN0FRoCkNNTSSLp
zCR7p4GlWYgAEqNvTxOieSgDi3q0EosO2GXWev/RZ1gSAdXcR11SURgjkmwFYxMGte0Pnz5++oKv
9tcBZ6mwhXXHIOCwIxyCFo9n4UZOSZQZK9H6NPRoWN5qzSrOtlqGuK5C3Rqr0PybrG1Pw5nv806k
0xerCNfESD8lmnCoowkfnoILBNDEqHDUPvgiBfmmTq4/7uo7k20J+kJbMBgKWGCYVw+ozc4dGm2/
R3DzzGHxvZmwWDBJplRVG/XgnYpho2uCW+lPwnjm7d+JZfpiy+6TPmhPfoddXFxoKLazRkzcmj4e
mvkc9sY6XHrnzjzTsbBYhy03+KRDoDSYjgna8PY8VlotnTlOvfexF+s9HZBI72vWCnnjT1M77dBF
3lZ5cNXU4LU0CaKD8eXjLs271ltdWqx7sH9BoosD86oCqjDdNNo6B5bUYxaGE302VfbZT/NecNbm
d3gRKdHfl2vN4sOzEwg9qfD8G4ZFiLk5snZgK0gsec2a+bhj70xjbR7bl40hRdiNpBEOlVl4GDNv
dfZMFJ1WWZWfuW68Mx2WHOxOai2tM0fhoIy5M+Stmxl48zarot2W9bmKy3v3bm2x8iWxTdquppUh
qPZzzu7U7GmBEBMHoI70Ox0BZTxZcAA+M3Tvfqh55b4Yuw5T+qAYVXhy4gotnVVt9DZNCiKalf1d
GaNk3KwEGBcff6p3AsJPIO+L5vS2lvTcpLl6zJygvZWauxqS3X/28EVA6EztNE4+4Uxu1OvupLuN
PHz1rTO72oIR89e+oMmvh+o0FHI2agZEd8X4piTdAatS/IbN/ksarhIrf+5yqbF9Kzumnepa1ljb
oppsYR5e+NQ9BwTlg5BzA4cFJIHP1TkWaMu/X2sRQRAsR4G+7JojNWvk6YrPcZFsxF7aTr50KeUo
VCu16sTtXPiJ/G2pci3oTxukvrE7SNqNUIZegVohllkgdPzChV1K4p8JF+oC+rttfV/64Rmlxxkf
8VYQWqIxMUBo0XaqmuPUlJ6BeyBCow0Oc8Y20/IbLYy2ndI7RVZtZuOMSVJcFMQ3qhg/5AYJfuXT
SMar+4ZAA6bTT6Fxuq0aLCFxvZDTxBv6/CJHc71E71ZOhO2oYEdg5peW2OGpIN/p1EtCHRVwWGo2
lg2W3U9IjppqfdXDd/1/nF1Zb5061/5FSIAZ7FvYcxJ2kqZp0huUdMDMGBsM/Prv2dGno5Y3bKRe
HbVHKtvT8vJaz7CyyT+EJD+JtHPlHdhVu7Fq6/YMQnfELdC70wEibzmFwXhhnk0DEMUYQEc3O5cs
fpeF9ZB11YFW7EddeYGudTRaEsnzcFORAXILl3acPnc9jLh54mWo+xUBXL0OGbOCdjCjbmR9oJT3
pbcLZxeP9OxK2ApDl2eb1eYxzd08hDYMesRWBg/XxIMLolFCJguusiuHz15YWWcWhXnSS8M3BWyz
zeQ9biy4GaRwxhPxFLWqOI8tmEOZ06JXjlugqpyvg0h+Do0B63IOCXUzaQCdS2BCojM4M7eH3JVP
fm/C83pk2xSLVonxJs+yx5KDDMYN82EUzq4VThArb4XKs3BFzuFbJPO8iYM9fNals1Fp/Tvv41Pt
8vscv2QDIeytKrynfni5HrCWpmwW70XiaAbfethoOg1Cgr2vq/7F6sjXzoTlCS+mLeNryPSlb80C
PVjzSPAcrzlzlrxbPuqCVgDi/G0i4eXtuOi/1l+vj2rhOnZmSR8q6tbUp35zznPnPqmKB1bSqEra
IhgLvbJQC/fxByjyj3tEtkoyGPq2Z+57N8wuflFoEJeD3FOYs2q9pnW6NJRZyGcqQfXUmtpzPtXP
aeYWu9GfHv0YoutJmVQrT9mlwcwieEqhBGC0Bt4zqovGfrzLZIYiMb2ZXPelMtof19dlxm/976aY
K374mWvA7yW+mO58G6oHltuHEdJn/jBsSu+9874J6wsKGSp/QMtw6oEoL8V3VdYbGzK5nfPFhQ+q
078ROHYqC6YQziFHyxuk+ldv5IHfxN8VbvXcusTWtQRlIWGYa/U2Te4ilibJmSUQnYb/OjZrbD5O
Vjb92+x/3FR/bCUDfs2uVtiidZXtfVXCkz3dys66zS2uN4BVXJ/9BSQRJI7/Th8UlMZT+D2xKO6L
SGXGhrrN3iDWzsjVBkrx90Y8bToYyeAVxr7CoOkpM/wvfbtWzVoIAB+Akj/GOYjORyPSYJGwgR1o
h8dMl3uR5aFly4cxB6hn5E8rY1361jzYCME9q0/5GVYQjBXQYpK71PouX+F+lJZHhu0y2UeknLC0
D43Ug9nQS6pIGFd6Y1f5vlnbPouzPgtGqZ8JTWNRnZs0ucs9OJpkmfMk7OSMZvguyftQi51Q2Xeg
p0JeglYc/xw57aKVmViIIGSWkza1P6BfJ5qzZzb3tpk/9ap/MkpmnuDgkkF2X54GOJ/nHQqJGhrr
wmv2hcVRVoVw/KaBbUoO43MOQcJuGFeu6qXfNItq8EIdyEgmMK4k3i4Wt3howSJqK5PqDWrIa/rG
i3M/i2vY59No9iOunKp9ryruHdHMg6+DTNmGDuZWNvod7hAvfQn+i6jUzhc4bm2ch4mtVk73jGz9
X9Ajs1dvYdpET/CQO2NSIwiF2EFK0vibC9NutI2UvxkL8qUj+qny9H3fjE9FQ/NfbluKletwRkj+
7xfMdY/KJjfQoXebcwx5bLhQw/tuI3zj3oD56y2BQmOQ1CBhFc1dTPqvZapvLEt4W/MibwrDA7ob
KhMP2usbcuGu+cje/ogCfudBWypNp7PH0cute+NlBNDOBTIBRmP2CKGpYRUgczljn6TBcIP8621Z
TmUplT9OZ0Yep4HCviY/A2KRw8IB9ihBUmWPXETEwJpTMN9BGO+s5rkrVqLQwjafo6HrkdiCWBC8
Eb59B/TSbSXa7wnrwmINUrtwOX1gm/6YTF2nfSPsCZI6Xfaj1/o27YdoELvrS7X0Nv/gGP7xz08Q
IBjBa7XOCgkBwM4ccrdwWtkZaMdA5Al0siG9KbUDRBiFU6NM0ofrX15Ig+fEPSdvcpIq0zrH+fTU
CXVI4NwUxmXyOCb+yRnZEzywwDCr22x7/YtLazULSaS3GgNWHoBnDnzDoZ56SbQf08wCCaw2/98p
dlGoZGnzzwISdGYzDUNC+wzr+Zs6dbdjMzxBLBA0ahT2VhduaTCzkDP4Q9+gOzqcyTBA2glsDJ1E
scV/64GtkSyXosoc+dxwY0pjIxnOpTU+1WP/YvrNcwqJBWr/MLi6m+IHZVinMYNvVvMYF2+Q5XvD
G3iVYPn54Z4Do602y3kywQICGdqz8oo8zPNyJxjbAob2uPqWXliyD/DdH2egNLhItCWnc+rXD3av
7rvUDlk+fVNOfhBrTOyFFZtjnRnshhwhzelsmu1OJSQLLBuvMlXBx2nlIlpIiT7gFH8MBIQho0wa
0z3bOXlCaN82/Q0sAWAdNjwDCbDNxOM/HaW53gLRIERQJv1zm7U6nHhMA91V7gl68WCFxfW/XSQf
l/4f4yGax20jHO9MG9ypo2QCQnsqBd3feZU9Z3sXBIbrI1qqi84FSyriUBL70oMcPaw9K/87EDVh
qqaggUNDUPVDGpAeNMMetmF0Ql3FXnlmzhj6/93dH7/oj1H2veuwOhEeBDycLMjdcdi2OM3vHe3B
nuz1qWtR8/Nip0WFLfPhKFjX5MZm8XengIBED2+lzdDqfI8++4+phlew8IrX2iAdtJhLBPXUcAPW
9Wxri3xcA7svbOc5rJHEoufxONCzp92tW4xhI8tHXibQY15ZkpmWzH8TM0c3egZtYrhJ0LNNBzyG
0wZlcZjdhiJRX7yGQ2EBknetVzhQD2eZClLfJF9we536SfyesoTsxeBOX0cibYAJ2jctO2xTCCqq
pIFGW9ZX3oklFkEpDw7H8DDKHxIp3yEAAopHUz92dXqk6cDCdBwb1MlVtskyL3ZPrhjfV7ad/WmI
g9HJ3/lLl0A7s5KYRu30L9qKe4gSoldqdvaWql3pdFDpQWrT+SLSPgARdIQTZ6JxzK7/gKXYN/u+
P/VFMZYQlHN748zSYj8p9gUSjc/OiBfTUK2lMUvna45m57Df0JNlWWcIWD8bbiFRNWTpnkNycjf4
MNuz86nYVgTenI1TP4jWBl+8ideqLEuQsjnOnSgGXeC88c82bB6DlLs3mpoBjIGPsdHs4PP1k1g9
PZbpLyODT4dQSFkhDFUGRZnjT+7WGYpf1+d88bfMktbYSSvYsY7+eYIse6A8AyBushN+om4yvzjE
KXsrbCx8S0OPcZRWR/jlQshA6HcfUOVt1vf1Sm9w6QE1x8jD9rkQkPfxzy6Mb2Gm2I5HbDytrCCT
e3TW0EjZ0hKmuja0TqodrV6uT8JCXjtHtpd2DKYMwRVCc8ik2PV3i0JzbC3Xsy/p1ifvgjmsO+6o
TVXi+meROu8qfjBRJYBe5l1WT7d+pV4o9+9srkXQtuImhm+f8cLcNEhMawqGXv2A+Ryq3boWb9B5
dkPgJeiBM330qzVI8ueXtU1niaLtJbERs6k/w9E8MKrxgSUQ0+n1K62nA1wyQrfNvl6f66VYPftU
nnpe60J68gy1/gPL2resoTcOLd5gw7gSR5Y6V+YskJCxLZ0iKSmIlPG5THwUGY1TUwH2VXEoGRMD
ig3tWTJrb43tRsv6O9PTAcAuMhwBLbc2sbxg7+tXy+rXQBwLTRJ7DvvOedPRaiL03OeF/5qPrhWM
qtm5I05cA9rHJgFafqcqt35IiQujX10/DmpSUPJFOKwm9bOU0Ho1bVTqPU/fDroswpI0XlCT5ju3
mmlvjiMazoU8wmzhLen8MKPqBJCftXVieDVz/dux0FSyBKxxTf29d70XmAPduChwmkK3kG8Fpmhw
6ffKNQ5Dk1U//mXNoYH598WSJZ2Tt27snUncP8K4FHFmsg487dCzW0FefLwD/veQfVi2/NnYreD6
5/cWvuGivxcnySk1rNC0Xmh/I7i7b7ncxAMrQwnf7bTfUbavG3no0WlK3FBIciNSaB36QInZcGRf
eeZ9HlhAjv574NSxelfAWPdctxfHSwH95zS/8fvin5Js6Gf//e+XUK7l2VCzc2+2B1ZnhyKzH43n
PkeHcYRX9c/r6/f5+xjSon9/pqiqshonfAbAXUCEPHMfq9cYUDOVH2THb52hf2i6lTEtlAGgf/n3
13pNCqgzCUwadnlLIeohqhPuAVqeW0r2uVYo3xW30ExfSe4WEFAw/Pn7i1Yl3ZwXLTtrluZ74dTT
xvdToKAADCi/ZOTN1d+VV/Mg9uH83Ag4xWpa/tYXlIJM3YC6j/2YrHkSLtwXUPj/++eY3IMLW2xS
FNDMX20tqq0vrWNs3qZAswqoXmryw4JKNaCuzRH3YM+fNH0hY/qDxNo5dL68T+SXiTiPY5VuXLM4
osu6WqVZ2NNzJLpurN4ZfB/BVRqHglbZwarYzdT4T7l9JDlU5Aor7LJ25xhfzcaARS1kl4Z6K5XI
Dky61a/rm9K+RPNPTvwcsW5yR2akNvwzgSL1lpXez6rvI97AzWaaLBTVq/xn0U6nRBdxUHKpTvAz
zTb9MJ64RWDlbeXTnXSSXy31vxKvhlGDgm8fnzq285OpXdvPn994Np1lWLKgeUEIRWcArrKSyNuS
0vsK3eGS918anzwn+mb46adjOMRfdOO8KNEC0ZmeahMauXaCl8L1GVvIe+GM9/fGgh2s5WVNB8/2
cijuPe2RyDKB9kvHortzO41CYUUr+ugQGW9Ik9I9BCGaV/T/pofrP2FpLmYBKwF9sCR2JqFsYMM9
XjyLLLnXvNt7nXi//omFYDXH0ncdAMWABcjzRO37coJUbWX321jqsKvgHV+g0wz51XtBvDVK2tKJ
mAUs1draEVkpz2bS/YhNMNTN7CtfY0AtRae51ImuVGZWZSvPw5R8MdokNKHQm/BvDdCgTrXLy9cW
pXxTtaHO7hj855lXbGJf75nhbyGHvJZVLZ23WVZVyx5QcIP2Z7PM3pOU8dvJqqtN6iV77Rr3EpIs
29TsVTDWKNq6Qur76yv6+bsQ1i1/b9vK8jSkMeLs7FW9OphxcSMuSGTWf1HorB2mtFg7IAvbc45G
r9GzzK0M3TOSAHJRk/tSDqBjlAeO4k6h7W3XxOem0XBjr85m5dzUkwmyaXo/AdqzGTN7r3zj2/VR
L+yqOXSdOC5wBd6E3xKL+xTo+FabEcCTKydx4eFn+7Ng4LLB9eLRwDj84axcWEOQTWYfLlyK7C4p
xnOr422bj3gCTzfwkXjscDOjBp4BopmvvY0Wnny2PwsI1cXZBQ/t+jx0EIJsmhBQyn2RbJ0RLIdU
bhtaoHkCuEznPVfa/l1Z400PGPf1OV7KGv1ZZiP62PCEgPd5PWRHuJ/j5c/gq7HDV2wXD80pBvqx
PHPo9MW2cWzy/gmy3P0mdr2TwaowFmTrtPecewfi17uVX7Vw0ua85ho1oLG9FNSL3AlMbr552Gqy
UOC8tieYNtz1JL/N/bdVrN/SCZsnQBaEPuxRjDjaYpsUUKnri1u4cO75lL+sloSXTtcsr1Glzfpe
x/qcOd29YkAFZv2jyej3xEwO16du6dDMYhT6vBk0nCrA7Tx6C2PgW7fpD3JyVvbLwgjmSH/HScvc
Gms/8hxIcbf8DqjfDYy2o8l/vj6ApS/MnkpNJ1E0tPFkzUuYhRfJaMBPojvE4FKOYqXOsjBJc8B/
WdeUV7VKwallTwIkFWBf7qg5Ha8PYeH5Dfebv+O1L9PcIGkNTmv+Gy7xJ+1HvAKlMG7vq5dBbAtb
Hqn96hAGTXM72Y+j++pP28YST21hPDll+2MyVyraCzt7DvnvPAVDZSaSc+u0j2zItjpJD7RRT0bB
9jlB5+P6oBcqKB+qnH8UziVpwL8hJj9PrLv1Su83PNOf7cT5qimUgVsrXF29hfxmTgMAy9HOKhcj
0mW8dQzlBlZmvmZ+DNiSe6di80XG+pQNXr6y6Ze2yyw4mNJy/F5OyVlw8xbHtgrokED+v2Yre35p
jWZxwS+NGkUQySJeD/scwFCbdqci13deAgXFdmUnLOhXwDPp721ZTIrLnvY4rIXcpODPGKLetF1/
VA18aiTZGOJBVL9g+nXDhl+MT3fmoCE/lLyDOg1NUaAhr++VpTx8zhbooWbSNzKlUT6OT51m57Hj
J2HyoDCTO87soMqAQVdyU7TmuxHbax51C5t0ThwwEjkVNUrdEU/3qMds3Xrakzy75WW5Zb2JM7JZ
GeHl/vzkbTbnD6BVy5x6MOJoGOw0LKuoozRwOfSxUO186DsUEHJ0i4bQmJ76pN9Xw3QyxmLtGljY
UXNiQcxlZmg1kAgUva9paoDiDmMBOh7ENB55vHLZLCUvcydOG0SlDK8oO4KTeZhI8kNlUJ9n9qlQ
fOPKDWTXM55AJM4a7oAOQQXdI9u2Vv8Wc+bkAljXQQ9B5l7U2S4wXR55bpwu3YMvlt5QcmnXAHrD
NuVgt2s7d2ldyd9nqG5Mq9E8cyIl2C5LxGtp8ruWflUTtG/f8/LojPmW+OJUgZwQloNxsIry2OXs
9/WNtbSws1jUSTPDech1pCX74U1mUDH+u+2tQJbqKRXEXhnoQsxzZyFpmvLYhMeVjhxNb+Df/mi7
w6m23q6PYjEAzEKRYBmczhJLR+5ososOiNsFPAO/2B15t1FNifaqKookcJvC/ibgFXYD+hfKuDKX
++u/4QOH+ckRnYP2s6KXIOU32dmHuwov3b2q70rYJaDRBZz8c8xwO2cVw/vuUBCAX7wD1PNgLxSM
1os/vru9DzONfTxM+7a6jUFRrvovOWTTtPNjatPA6xjIoncgODD8v5FdWqKwYHB+XP7jqnsff4s/
5cPu+ng+UFafjWeWOZWS8Az2pNnZje0HeDDAFm04dF65y/zHCspgQpQb2GL73NjUvbVhlQVLvl1l
O0FqqxCOZCH00Qb1NlnpBgWbwAehZnAjBV070T9nfoVWP6TD1jrKS3tgjr1v4NIMW0ozPTduFarh
F6YPXA8/a7f4WcCtHdENvelT87iaWy69dpxZYgaiPOphPUXiN6K4ydzLoo6lDkGG7/thA0fxzdQM
Gw+g0VSFbv5TjUfTJZuiKLelOA7WC5baqdfa9h8VsM+W7HL6/kia7NxCs9XvkSjKKijEERuMxPd4
5l3+IDQwAj9Jeo99SetvfScCT8nAdeE+0fEw4y1gtt96A+bHMSwOyh9wQwzq7Fvpjxssf5AXv9Gb
rxTf2eD/kfRXkcN2sN2mot6r7LXyN9L+xmxQ/MvXtPpCffTiYe4ijtjfU3lJ2JDhbyw0aLk1bWFy
F+qahIyiEFCEVunsIQYFx0DnmeQCAjH9oTI3I6wXmBtmBVzgxE5BdBKCJXDYu8fILkeA2qfY+D30
qCGkW2FDOd3RtzFvjzgG3XjMebxX+jXJ/TualPt2h5WwVIgycziB3pcOOwsw0pXzsvDInNMWWJmW
hulg/zm83cPbBoZ4oapZUJBx4wBvZBIUct4MbkPZYIeNMhWwBgT2wLZ+OPE9fnBBftYx2FbJ2n22
VOmasxyasW6LqqHlPZRcgGoxfqMv9u5J9tTFwwu60EVQOvYecN77OIU1BMi7VmkcyGjvGtUFia63
BfNX0sWFXAkCtX/tTQEXWtRtbRUZtb31IBzY59NjUhdnl5ehlcOTq12z9Vj61OyyGeEJWENFSUUu
J79iVUPKsLvhBXsY2vZlku7jKlJv4VqbMyKAOjCLSRB8qaCHrkjvCJl+sdH8t9t5Tl4QuMF6k1gq
0qU6ZNr4ZhH/eSTZho30pou7x+tbd2G+5gwG1xBJM1SDihpK8A6RwNK6Jb7h7jJq7wrbuQda8On6
ty6h8ZMQNWcxcGi1DC0rVJRU1c4r2UsxyMOQDMA1N2sNgss6f/aNWVhOZa+G2GcygnfpqUJcE04R
sSYNa2Hf2B6USD3vwYaQ31hNZ3Bx/21ks+DLYN465YkvI0Wcr13dHs0Cd6Zovgq1VghYGtgli/wj
vmdp50GNjMqoNMrdRIo3m8H4IvdPnQ35/MYJU9pOgdRQNaLW1pvQl78+tqXi5pyGkOu2bco6hrQN
ury7Lp0KOJ8OaKpn9veRo0tewJ8T/FD6pDxhbFLtvCGbjm9sGzcHBG/FhiXe+6hc93D9Fy3t2Vk4
mYDp1H3qyqj1h81ktRsqChGiR33HRugs952Ew7y7EtsXsmQyCyhQ43ZA8RiqqK0EBGqclP3UruC3
Za5tMCqzcjpQ6bhr2lRLY5tlsxbt86z08zpixXCSFbtwtvOfbQpDHRA/rMDHq6g26pXEdWFwc3pB
xzre9ZNdRbY3wn8b5uUVZO0699ZManBsjQLxLRgba5r+rf4xpxBMVJojEaSKlOQ3WKgo1/UBxOG1
vbpwSua0AceV08Umvo7ECLgVTB3EwaheWHq4JM6DOBDrjpL6kkxf34oLBaQ5T6BjZekqkD0jZhVv
jXQPGqHGRapn2eomNvI6LJOh2SQ+2V3/4NKKzSJNRrlqoexQR+gbAAF6eUc03Rubuo1eU+layqbn
3AHwCSXgLG4VVZw6kKCsPbhwAVRH/arajOBB7yaZioNTmO43W3TZYyGsn34Ox6vrY1w4A3MKASmF
ZNxKykhUZGuM0w4Az0MNyQdimIHvT8dMrVDKF26kD+juH0HVHhJSGK4oo74BSzNsoazKg04xAEwq
uBKJwNaW+f36qBae+x8IhT++ZU1djMa1rpEv9PWz0cRe0BvlGtp4ac5mcYMmAMXZJtbMbcUGRmEI
G/1X2wC40DLu+OAcnDWlpoW8Z04e8BRNUhpD+Bo2FSwwtOyDUhbDQUJcYu2yW9jlc4KAobOxxXuu
ifBioieYdxsQwQXLrdLxELojJWEPdeNAlQIiVBSApG/FBWzH5X0/5Xubv1qtFbgYsoX4vLIrl37T
5e//WL/RNJQubKuJILty7Bzy1pRe2MCWPKjLCf6V/3bAP/L5Pz7TkInmqaPbqJNp953o4lkNovhF
OM+nXWeX+pDW0h1frm/KhQPwcef/8TUkxLFR5FkH5tGhUxIiyTCUkl9Md2UllzbLLGsB+6xzWp12
EUBVMM1yzFDZQG1DZfL671/Y9nMmwSQKv4HaZ4d4/1271nPG7nGBwkz8gXIaVpm9cm8tzdMs5cg8
P9F2Faso7tzqB2qFoe+Y/SPx7A2Ks0/XB7NwmXzE4z8WIy7BpJPt1EaMCTsUJKvrAFIkbw0O9pY1
cbuXOt5ZVILgRIr99Y8urdAscIgi6ZlpTiqqpuLkThAjTzwtQpkWr9c/sDB1c4D4SCB7ohPdRJOX
nM2eohDnylfoM3tBTFbi+EJsnYPApy6ZuEESEeWCDA80tuHdlDXJv03RXN+cZ6oXlZ2KaGzN27YT
99lEjoMUa+a6SzN0+fs/1r2z/RpkMruJuN/suxTueqV1UEI9sdUC2dInZmmD704KuGmjiQDFa+qg
SdLXAuozYdsb/GaqEzR2WVxEdcoHJJrK74BS7iDEZ3IUgMDFblyQZVzLcqGVVsKSy67Au72+PxaO
8BzRPclBxKkoRWQMloMruMg21Oh/Y66L597h3a8kY+jBaZNbK19ciORzikvd8ZEij5aRAanZykgP
bmWG9mCc85afVkPT0ldmIcMt6gnIqVxGFbj4IersTzmYPvCGBmBa9xvT/Hp9/paWdvZAoaVbdtlU
ysgn1m2KNwnr232biVPerRF/l56AcxA4jWlPuNGIqBLd5J0GVpv01S6TEpaHdX/jjNm951U+QC/e
KL86Y1/YO8OnAHlo6AO4bpOjPl2BJ9nGEnr7upZke330H5n2/z74rTkUvM16ajqxbKMm9zsfFWdh
ogGv4urF1g7tvpae6Ck+nyV+tYdZCOi2QdKazbM2fbs9OX4NempqGRKWXq2fgSFC2m4MVINrhGiL
QGqfZRAup3lvPMUiT4qoa82nQbZgDeh49Mub1FAEhrUVv5CZksGG8B8ALCubdaGQB6Onv6MD7LZ1
3NJJRLEya2/TGKWOvESCMlRkQBem9K2Ju2Zvcgj8VHTQUHAfpLljYgSyxgjzqrK3ZPAj5Gc/E9Fa
/1TTs+Zq5cKwy47mNkJul7obi3dZmDvIIFAo+GrBnDvCXebveZfIlZX+fJ9bc/y3WddWI3MiIjo5
G9d38TquBmBRaZB7YlWo6/ObxJqjwG3PqtwsV6CWx/ktzSP0i34qUrEtM4AG7PnQHTInBXUmeZfG
N27i59T8i3Sl2NtTv4aiXsDjQq/470VHwg7xjrg07lqNZlILNGDM7C40i+qWTt4vo/VhzlzlyH6B
9drUnMsQllp5aPSs3sWpQi3ZSuo+sIBxDtG9LDepHd91raKhwAMu8Kl8v34Al5Zl1sX0oHqSm8TP
o56kD0AyHjPDGgIPIM7A89PN9Y8sMJatOao8hqA8yweIn/gO8cLsFm0dm6U84AKohpqFhV/shUsP
0EM8+9y69WtRw0UdFnY9WXt6L410Fmg7vA4TI085CHvjN+lm+6KSX4amPwKlen2YS5tvloulvgJR
UPoJKm12fbTNuri1eramWv/5hWTNweZxo5OqSdMiEh1MyGuyhxtAEZg5oBEahCntrDx0LznFJxF5
jiVvQcWEbkZSRyk0BgIIilWhUbZH3pYryfjSbpijwAkvq4aZHL6MUwd4Loqe275u/dBq9kjLX5ua
J+C1uVtKuz7IOvVYS/rLqdWjX42vg9eolcRwQSAEPvV/H9MY6uV1lqMaA8GIo8RdEDSK7fJ8p/y9
FO0XPEKKIAVFptDAgnpwdMq9w/W9sjTLl7//I2mE+/VAwJWuozxud22VvTM7ftJrAJ+FvT4Hfo8i
1yRLNFRPvPautXg05MZtUVuPQ+OtydtcdvVn+2QWOSQwsawkJhy0ePuzyfObtmEbfblCJvtXD2WF
QqHqqVt2Wq2if/7CQkv470lLDe0xNaDe6XQGxFGLx3wMM/e5hnRMaiJ7Ah2mtqqVG3JpDmfxwnER
lvMCm8PkUgde4h/qNE5DXfobf00nZ2kXzCJGkllN4+Yo+yAHefd5csMzul0lgi2MYA4Wn8yy6LRE
MZrEAy7A7NBgn+W5sakg9fhP23iOEkf92Ul5XNYR3M9+Ogmc1afamDauZ66ck8+fFzBz/HvJnZpS
ST2cE13Cy0KLk8rjfavqfQUZq66a9quPrIXNNQeBT7x2M5Av66i0vL3jECsAZQ1ijcWLV8lNC3CP
lvCOX5u5hXA+R3snTTxo6J/WSAY9KCC2m5x0sApqd5P5qx/atVN6ORqfnNI5qhuS5Yaw866OZJEe
zM59zC7jehp+aqp+QsbjqSQFrlrQcDPfvZNtu9Z3WhrfLDzwtJ88w8XO6KT/bNblXkLZqzQ7CXFD
44bylQ24lF/PvaiEViLu8qaObJluYmFGLngCCXO3g6hPg5d8NwpnY2SiDSCwjvq+tUkY3YuyJAGc
eUSP8uewhiZeSAD8WcgQPoWx0NA0kWMZJxRV9207rZE6F8KtPw8VCXijtds2EYtzFrqsDkknnkej
vjh85O8qZQc0LjygkLwXYhcr+Oilu3oO8yZwlYS1MD5bK/dFjEfX5sHQburyJgObDkVapHOdDZKY
/Tiystl6Gd3ri7rFWu1jIQDMFd/Z4EOKofULJOrQUKVZ927Q7BxX8hcTJEriaeuQf8uF52Bw1G6Z
ZgwN5woPRsOJjwDX3BoZ2a4OZiEiz+HgY9xUNhxUssgxWxLIpL6AbdHZsk1Y+gXXQ/LSN2aZxTQB
hG/aHG8fkxtBBaW5qTFfitw+r5aFF0LlHOFd1z0cctIBE8WmczZ9S90w9t09tn9ouPQevaeXLl2p
DS60s6w5yHt0bMHiDh+jSYZ0cELnYqyAZpPfYCm7uZwyJexTo8pTya0vVr1GnV+ax1myQUVb5pSa
eLNkyQ/qTIca3BtPdAdb0+31pVoKXt4sYMDOOOe9ngBxSOL8Ny8HtjdJOm2TEijaoje2lszeMxZD
7mJgMowVoRdt2LOXfe+pDYzk4NuBGSf2La/HtdR0qSYzR4dTZed2UnlIs2K2deou28HnGcCuFlK1
tgKIqwHYVHtHJfd2E3+N6+6U1g1I3V3ub+Av4xjVk+tzN+icwQy0P/xq1U9qGwgXZRqSjODtkh7Q
csnZfQk2x/XJXNiUcyR5y6dqhMoiMgWvPToGKvt4QMO9JfQN9UpYcyohNTyuvZIWdsccP96qBAqx
QGlFTRlXR1hXitBnsXNX0/TW8adv18e0kB/+H2dX0hynzq5/EVVi0rCFnt3Gsx1nQyVOIkDMs/j1
9+ncjT+OaaqyOnWysBqQXr3DM8yx4xBwxosfwiJADJ7OCSXJ0R6s4uTkaffr+hILFBVzDhAv0KnN
0HLHYHPogN4WUJiXHmFi02EAX+c3ZZ3c9CoH5JEeQN1/solxyMKd5M9Z2/sq2XHnpuX1+8rPueQH
XyQscyB5T0LX1BCTDUL90mbmubOL276Eq3L7QzXRnnPrIZ7GbYHGUV1O31rWnyGFd33xhbtmjiJn
iTl0hXQxuUaCCRuIC8b3kDnhjUDiL4r2BWCOFeTB4muf5UeUGT00XgqsVRgNtHWl7U9dApvS6ATC
8yYsnAMaWbHXNhCTh9H0+1RMdyWc133HVbbftO0e2rhnTeTT5HbfkeKtdWsWMjd3FvgwEqUAx7RZ
UAvbG83+XYvpXowo5uCUebfaYF8QNzDnwPI0yaUVMpUHWptbksfvrlttiyzfdIycQ9r6xOl8sx02
clpJFpeebJZDdRHLSlLmeWATa28z0nqly0666nYSkor/esvP4eTQM8x1xqwsEFrsIiE2LpIieLDD
hHVaKYsWws9ccT1mqtMQM8kCCtC2ldhvMmw3Zl1Lb1pTN/iLovjiJM5R2Q2mEpYVyTwY4O82ZX6e
hva9VE732+6LajuGzo40XeyDX1L5TlOHvjZhBwsz0l1tXjwwqy0BQNWLuX2vKzRXBpoa56wiEl91
34dkUwxrTPel93H590/tFODGu4aPfRxUZvk8Quca7ZWTKtQ/l4fOLK2y4SacYLZg3LZMwbXvot0M
jyDTCEEyr7T0lDVBqQCZsL1Sui0EozkoWancyqkzGrcpgMC+lfH73ionD73hbZ9ATzcvTl3Xr5yM
hYtmDjdOc9ioOAVVQdZyvqmRTIHm7EJg63g9si5lOv/BEJvTGEdxrAKSlDsmUgiISLmTKUjzzgMZ
7ozyZ5G9DnVybvBGO6tB+0jfgED01prth93Kh+s/ZOlBZxkXhypxndU8CZrI/D4YsEynoOnbcblW
py3cX//BFcNlQRVSKiit872EgGpnx42HHtnerpXf9nzTa+htO9/78YlW29xiO7Nsd9ef7i/G64sz
O4cdp6KIqiq1UWDALAKybZtcBDGEl7v4ey5N/BfcoCQkuzyDCQ8oQrqKdm47wS2wewEzqwOA0bPb
lhxBWr3Yy0fi4mhie0jWpu45LPjL9R+6sLnnGDGDJCQZKE+Dusn9grNAClSTtDU3DkuObWF42Vo9
tPDF/wORjqIKIzXsPEG449G8+JaW4tiFKxtq6Rqbw6KtCSSNxsxVkLbQ5YOpWp/6jLPv1LSTV11E
7Xmg/TNs3IlXMt1uxs5Ot9ff4kLUm+u6Q25uKNNKqyCJpvs4SdkGScJrGFLXh0tdvL++ysKtaV9e
7OfYOppaZ86AVewGfcRKhn4heHq0NKCYGXhD5Ro2bWmlS1/l00o2g9ZMzzpEoTK8NYHfq1gKn8n0
xh3TR7dPflx/oIVKYY6IHkxUxxkU8YOGVFuDvUwwktBOt5EQfoDd9UtiXEzXVjool9/+1YmcZVNp
kg0WBMVU0Iws2vZN0flZAlWH64+ywOQ15/jmeuRN21t1EozZSAngliOnfjRYjxYdGcx/qXkAsYb7
U6KJrwYDyudpfFO1DMpj3IrpPad248KtCH5ZemrhhO5m1X7sunAl0V0wKTLnIM0cxjCMjOJS47rw
PAXteM+yfhfRFFK7LO08WNEJn5HmZzuR4ZjravQMpSFArfdhDjSJ7FH+6pRuDDjd0DACJhd6bsPg
QCey79wH8JEo0g4T/vAly/+NxW7OBRgxfMypTrDrXUucSlbnd2FYOUEJ1wzo5txyN81uWqpXvuPS
SZ5lpqRqW5XRNgnAStG+baDCbo3+B7QINYC6+crltBR1Lwfi0/nKM50KHk7YLA79yEo9oAW1j1q1
dTIQtcrSG6SxCjq53KhfbPw5VlzB9iUjUIcOnHRfwuAGZP1fYLWfK7u6aW1yF76x/J40xTmL1iRU
llLWOX687zGxcfMqDYyqsgToFO2ZmoZvGJTvCkOfC7fbN1RsGrR9C5f/ttuXi6pmczKLAZRzRvcG
s48iCy2vZnDJiWJpAxsKaQSt6vpW5O7j9XO7EOnmwPM4tkPBiiQLBt7/oTVpb9Mhvh8HuklgPnhh
vqwR3Rfiz1yoXpe1cEmIz6Bk+E1IcRYA8vjXn+JyA3z1iWfxOgOoYYCM4+Vv978dEh2imjyB67By
8Sxt11muJrRVFcWEfuxYwtAPXFQT/q4E1HiIExae7ozt1Kv764+y9JpmBxC+frG2FdZyWAYdKWAg
8tpZuW8W8FfmHHMNQ0QYF499FpQt0J966L+jiQ9wepzB8CW7yytjB4NMGMP1nlE2+4LE2aaXDnjk
jQPmJvtOCrnWTr3cO198szk2Ow+jTlNGsgAMz5z9UAkMIWs4AEHcqRlu0GzYVRB1AvlwPyp5Jnb5
cP0FL3zMuZr7MEV6zPMB/Q5E8dQxbuWUHfOiu5SOuc+q0Ffs+fpSf/Ofr55xVg3msRvb7eRkAbem
1gbwsYCkRH5kBUteBxpDHK8zt0XqYE0dqaM56cTLhualdjsQsieFxMMcSr+tYVfGJMgLUXq2ixqu
yYw/JLjHPWny1vEcoz83ppv6VWREW2wfG9renV3dT0Iar4VK2k2DCgBS+eOvMWrTs7ITSFFG44et
K6g8wM5sQ1L44Fx/7iU8wxxH67pgWwjZqsBI2MPQ2h85r891H2LslQS9lAdSCy9n4TdopQZjXT39
a8tjjrHtncKyGo7bMu2iTVmTEyANW8MtIB0VrVxeSx2zOdi9JROEnx1056Kk/pUw/qcm/L5o5LPq
HdgZKh+FY2uV0HvTnjOc6pPtpjfSrl9ygbeRjvd9mP9gTbrSLFwajf3990+3aZpZjOU1TnVGidfY
z3B6vBGu2iTsR2HzLc0Bznm4CC7BUcYLFbDzZXocVucil8j01SafNRCFJeOsrwwcqHB8T3oELFM8
D7hBoKgN9ZTU45cOPgWrexXgtBjIZsks1L+p3SHfD9Iq3ldoE3fdzsr5ToBH25LqZhLOwU5J6YMp
BiMtZ982+T7thw3kALd5VK1s9IXbc460z6lb9LqN8egd+dZX6lvumoCaTLFvGjDNkk73cv1ELVxw
f2u+T5/YEBZouwmatLqpjScZOfEmatwaA6/y5/UVFhK/Obwe4FbLMFtsoqS1dn1r/KRJA/NXMn5A
4+zflrg83KeH0JGTgqHrqGCyP0QBWW1bvkOP5nX18C81d+YY8MpUFauYqwLHirdhTSGPrm9bNXgW
TJmn7sOSSK7qo3XPkmhbDvZb43S7nLInEy6VJttef86lSeEcGI5aO+EJ9EqAJS6fur65GcFgHavp
vbTQe+XmrTWOO2JUz45Q66YbC3tkbocQZg2LrN5SGFh0mT8BYNBnyXuTspXMZOHiJLMsyMRdOTYd
w1PJzGv5RxubZ4ABvSbSeNfx91VG/OL7m+VAwF9bbVUKYEEJbmXJjiW1DhDTCXgKO5GG27eSp3vT
YifT+LUeyC4P8t9ARuYQcGkB+IQ+soIAa/9eCpfdIh/ONxAirrdZ3DePboO6UcTQ+OYYkJqdenYc
sRbFL+Hyq9Uvr/3T6egHWcdx3ahAUe417O3SdmCD2DjiDf5t+6wApglR5YZFuPZtBwTDMXN3zZrQ
w9ehjMxx2EM/lVacoT1AIncrreYmabKtYcn7zKAblr9cPxpfdzzIHHzNEAPiKkaPapL9ri6Lc4tD
ykvj0YVpj2MZuKpaeuO41dpdvfRNZzEnSXlXdZeuRzaO/gCx972d/Yrq6b1XUQ7Et3jktDjUYVlj
S+cQWTTQ+rv+rF+fFzLHXtfQCYVICzq8dcU2tIluXdZt4hqCe+Ydmr6b1bC39FJnF7ANbLeRAmcZ
KKVfqma8L6Sfj5DGFjzBY+XmSVnmfvWcLC03u3vBjDQimLokgWW2QIyFBdZIxbaCgltdwhVMtdBH
HIZxa1ThyrZZ6G2Sufx2VokUvtfjJa0TG1lZmymuwJcoThecorIKjyu550N47NdGsF9HUzI3XuFO
M5Ku6NE+r9OLiTbbT8z8TkEVuL47Ft7iHEVNwcYcnI4AHZPlateUEPkskt9UQ1rGgt1ESgqvTUCO
QYdgpYpdCKtkDqiuLhLSnbAVMm51N7mq2Q482RjudL6MlctKFPhuOfwXuh/Mbs+Kr0qUfZ0ikjnQ
mnU9oOESK9dMHuK4y98xxNdoQpJ2wyEO7Umbph40N2rPqpvaY2KyVt7z13kNmUOrhzwuDNojc2pL
8RsNym3siBMX/a9VENJCswejxP+N3FTWruvSCACdblB+XA7xsWN7F5a2BYE0SNdVvZ+ZBdtbI7uL
BuZJCJZsh1xvIav/wJy28CvVu+d27H1MTVkO1+IditDagDQSl3Sl8F38/rMuSeHouHYSNKXMtEg9
c0QdmRvouEVpBcUPBUTuLnGPkXTkrkQ94SUWg6jK9e2+cL3weYxqLTfRcLjDXDQ+cEHfuTLu4pze
29P4c1VyYOHQznHZrh7ggGWD3iEkYXdhT/l906Xpro6stXbi0oPMsiABGnIFoCY4jupE7Zp4OgYC
EkYAPXhEPky1vl1/YQu3B5/lQDUwq04Oq0CAH8JtxUqoXtXnvhU/YV1zpMhIVrsUCyfkP+jsfHAb
VaERUrjoP4a1L6H2RJW+X72gFp5lDs7mdSeoJalxG1v9E2yTR5BEjPOY7WMo9obNE/SlVvb40kqX
r/YpieLNUBksDY3brnG7Y51BmCySNtmQwXUfYxhlYp4CGIss5RosdGE/zNHabIJed6knGbids+sy
52dtsl99bRa7KtGQ0lzZDksfaRZjMmlD46qXcZA626bQj2WjtccwyfXE2px/aYlZeOBmXWIbqBiC
DMwzu/pB0+6PBCwQLqlrg7WlNWZhoBzTrE1j8EDA9po2wA4x6A0ZvwWr4UOdDuxw/fAsxIE5Fhs4
Hj5YjCRBCgCt2Y7dfpyou9EkWpNXWMpI5hBrWfdJaZdoZ4XQZmMASqVZfmu66g5F/yYcqvdI2Vti
jsHqKVp6qFlEyCqwZyurQd6VRntWpr1HTOplRbbmzr1QPpM5xjrSJbDNBQqgpBiOU1ZRWDJdYIvu
KZzIhgHPzmo8KNc+AGF7vGT8hMn6cSG0eXVR71xpAJGyNvha2CtzwHVUjp0r4fkS8Cj0priHNqWU
sAgp3G23VvUsrTGLF9SE3bEDNg3UsAyZ+xbXFhTMAM7YVO1lSGhVRsP+7QqcY665nQ0UtWRyeR4M
gKJ7o8nOpZXuoawHpbSVCLj0RLNAkSOlJLhpkyCXDeJsKx6rsfhmK/MGUoXXT9dCyJujrnMw/8fW
sv4/UOjauDGpc58lEGIU1F9NwBe4q2SOt+4xsDZE5MbB5FSBE5teDgfqHgPJmFd7aR6z3P41uskh
1FB3VH1xnLq2OEQO7bdRfQOpSGp81xJA8KgCWa+nd1FR2iu13cJZpNb/3jOsBJ9N5xG+JYVHVwoA
BCzFBaqQbn/9HS8tMEszdK+jsiHAQcEJDZDl8cZUqOsAHL7+5xdkkskcWs1qMtWcoMUC66/4ZAKR
I0wI3Db11pJqx1nlqaQKd6AOb0rUVbAHh/hocVOPxF/5BQsbdQ6TNpiTsDYpVcAspmDkke10wm9y
9Gpd2mzh8vbWlqXwIfMdeb1ZvNVF6JUx1KMaFJ3sw+jR6+Yoza7/nKUkfo6j7vkEWQsNyMdUFzsK
FrrU7BRGD1YKpclq646P7lkY5sM4Dt7I411pZTuryA6G6m8axzplduYRzb0+f0hQ8g9oSiujXGsO
XT77F82hOf7aqmPmJjV+HXfhtuXAeCCmR5g++SwLGstGnxOG0gSS6TkGt/baqpdb+atVL5/uUzbV
DQWA3naSBhZwaSVMD+qbJlIPji6AyEsj2F4AoQ15q9aLUFselWnjuLEm+8nACz/khUlXsBtLpcsc
jA0jyHpUABYFaQF/eFHecxaVfhbTTWuyQ9djtob6S6UEXHsDpjw8PF7fFwvncI7ENq206KusQCsS
A0k76c9dYf1I4Ht5/c8vzG4gQ/W/r5j0alCuq1SgJWJVYxR/LAdKtbAb12mfb2WYolgVe+iefps6
53eZ/oYLagt7Qgu8/O3Kj1jaXbNoJmzY6FzMfALpFqXXj1uWhX/gbXoqQnxbOmUHq3XOowHYHqyN
u8xcO3ULcxwyh17H0TC0KUPGMTqvfXurqwNgEFBhTKEDafpW3DxM8DG+4LE7I30jo7EZDesDNq2v
mZW+XH/8hU6MO8ur5GhCMNsVSVBBGcwdnJ2Ruhvr4iVd8Qdzyg9olQSrGcfC5TnHZA9OxuXUoSvY
w2SliQoLaC9yiJMR1itR0WAsAL2c6w/2F9P6xfmdg7NJm7k2iF7I5yhYXYkk0VbrdgcwNSzXVBSd
Na3bTRaHm9EpR2/SIXktOnSeCoiLO6oLUl6e0Z45dtYf24XodBFSqCgrGKEy3EU3CEovEpCLp8gA
J+PitDE67l3GzG0HQWcJiavj4CpyTNMo23JxkYMCju7C3cCe340V5t4iKdQBJuepJ5Ppts2dQ9tD
YtFxx7NTrx3ixRcxS/OYPU0irSt09kW+a6a+u88diO0q6M4UU/SrToFwqIrUF5gmDvZUb6Qr3E0F
LM6b7unJlq/m1Bwjwh9BJX/u2jbbaviz3kpDFNuSDgfXZa0HuGPQXe4DLiYPifqWqu6p4MM3YetD
bNM7Og3qwJV9BgjghqAGPSg02Z3QhD8A8SNqP+Byu4m6ju4ip/0O0257JYwtUKnIHKEZDb3WMDJO
glaMgcF6iEvnVUifwiITb1WR1Z7s6/FcdPq9nDL7doDn6UfKVBP6IUxN+IbFw0OMo1r6aiLtAdam
uKjb0HiVvcpQJ6TwOglt68R19dMMzccKmjceKLft74IUT0pl48qjLFVec8V0wODqKRnTOGiT/j4f
d5cbGYiDnWhNP+nZd8CItRep8Qilx+sHaSFVmUPura6Ps66MkVO7CP5SAQ4Y3YGxu1mNCksrzGrv
bnAASy9Qh+gkOxqa7hiwdjDrOLhszTJmKfDMbhpUOmPHXQOljlOe0BCDDd20ITkEzbmEvxhZqT8W
sB9kDrB3UyMhlGdx0BVQCIMy4D4eAcydOJQYtEDwds7UPesMrq4CnplFpoFSRh/j+qdaaAA5s7zZ
xhmcItgIYsY8oBbRvpDOa8zsO6fMHmEUsAqnXQC8QpX9f29uBl3tUXYiDkox7TMNjCjhHqOFPzzY
IvkGiKYFVU4JuI9CuiB59AOZ5a2oncYD3moH7OYbdKRXQv3Cx53D7XGxDgwSjKiV427HBxnEPbkx
OvvU2LVvr6kkLiBfyH8g7F3c56IDbTjKpK/pRX0+SV5k33lDnpwQDXeXQKaJE3kXs9hRHcZxG7nf
jPiPOZyGqT86LvUt9nH9Yy9VMXPIe25rDswtJl959GiF8XnKbVAE5S5vkoMGks3h7u2lnjEL6zkP
ydExeWCUay6iSy/9kjN+So8Hq7Rqo9NJQPvu2dXxtyTpoVbU8+cxNx/Xgf0L6Zk9Cw5pVSUqrfDW
E7cChBQg6WkbifzOmqJXkQKlTARyU0wLLlO/Y2mPbyuv95L/fZE/zPHpTAtnSLILGFg+6LJ805Z7
x7C5OkMGRZY8J6R5qMf4tZ663/1U3eU2yFXX1/57YL9ae5aTJhMdgKc2gI2vf5gcRH/awWMYYmQQ
Xg/KuGVAKkI+k6I0lkgYstDhHjiIaK5Et05mbS3+02zCI4+z7Zh2JoglULAyunLTsPBk9QYqFbie
7LFGHwxG54EFlrWAcIfIBF7EqDCxAfyuMYsgpOSnY/VICbujArHFKymrD0Xpph5A7vDRjXq/Dx+v
P/dCvTGH0Q8cClVtZ1ZBBTNIzw75yRTqx2oP8bJlvnqrs6BFGTjetoCYoK0hlk0gqoZXXKwEoYU/
PlcBJ1D8jqp8rAKauA1Mct0jM4qVvbiQpM9B3FMPRKHVauipmc0PKMzeRBA1q6JpT0PH8pqEPDuY
rivAo1Y24NKCl0P/6XBnDDo1A4OAG6BtaDGJrQnrzYhsIqmPRso3kLLZrfJ9FyLJHIXdhW3Wh31Y
BawYqA+XodLH+drEjEJi7bJN7WwMN9d32N/T+8UemAOxrTR1iDVBcc7IRPYDEnt/2kxvtTXUO4gg
IvdWpTq5Dk4IGYHQhu/3R5XHetfGduJXAFaNI9GYF2bdoRcCHh/VBPJK+FurXD/ACzT0uUvYWcGD
dmT4HxsKmfmo7IOr6WNOaqBX4uIlH3Lhi7QLGw/QV7oLx8bcxF3xdP0p/8phf/WUs6CJpnUYuk1R
BbVy96hRQBuvDyynwZSJA6tV5xkMbulo7UQN3QkCD1lMJDo38gr6g5hPJWnxtFP8mtaWr7gzbsNc
fah/TCn/klQ+ba8mqh0TeqQluEwaFfd35b5eZAFWGcYLedCc7KJiN+nNvC8Dy7UhHuS0J5oNgLeo
+qDgwWRW6JmuMYuWemd/v8Gnh8GUrU/HUZewwlVHVk2bUBVvIG9j7JZtrbo/EHAfoiHegKC2SUe0
FYH6sXFew3balyKCKrXph9AllGMCJZefnMMSCiWmer6+GZYGG39bzJ9+4FDIUBMFXV85Rt9HeKLn
7XsGmSE1ACcd861pyH0FWQi7N7xa3pf81H0UOgbQnyv/X8uIOfqewpoZ/hdQ4Gzi+JYbr45ZHpCA
v61WEQthZA6pl9Ai6BuKy0OM92o4R42D7txFx5H49qpu+1Ivbg6gz0WJGFxCsZOk8gw11jvAGV6T
Ovk9Qv7XNdtnnrXbogSBthh+gJC88g0vF/8XB/rvt/30DdNaxSN4sni45NKKjL9zKN9Dsuz3pRPL
xPgLzEAwoKs9RzpaolMIHNs/Lj1L9NRIC2iLiCqAYQgsPl+tguwiAkA/r1i3lThM8AfLkS00zqa1
412FAaoB6uj15Reu1Tm827b7DJyFtA4cV2w7qm7SIv91/U9bS3/b/t9bLnLHtjakrAMAqM0j7BjS
gw4liOuPKGScyg79bvrO9Ul0uvecOj0k1XCDRvkruLzEKyDHsq3GrAElv6A+5HgSv674Y6W6B0E2
sk9vczuiu2b4x17d36Lz0yYwtWFij0uQBoTahPGbopuwa17SrBi90tRbS5U/VnGof0u5r7bcrJh0
+wl214wXQJm3+psGi0t5URYm206w+OaiXRy20ejz3qy90mhhaFNY+a2dObd92wxeWTo9SKnkKWPs
QjGpNoMt8hsDACgvqfn4SPO288uYQVjXLExfmWG2V2min9ta33WluOt5iDshZo92Uqd+ocrJb4RQ
Z8zNAV5UZbepm5LvY0ij7Oth4LuMWz9ckCwOjpIvRI/wyL6+U5ZOPZmdAejBQgRGqhIycfJg2Qy0
8v5R1PaLhTs7EjbgcfrB7Q5GRTYC4uwryy5s0Dmim7uddAyS455sjDsOwQybQj9tW8qP4nGQaktg
+K2d8aaKFboLI3zRysiL22RlBLJwjc6R3DB8AiqXFmXQh9PBkH1Q6mOViH2o1WNjVx9JXe9XnnQh
vs3h21oz2oYZJBidwXjpJzOEkZrYselSRkPyhGdwyoNiRWJD/xE8khZtWW2a99dXX8h259juJp4M
e4ygtapBM/Bg/nuPOSoyobPMENtCWLI0In+r/7WHNxcCp45dt2kG0UFG/ri2fWen9im35clp0TFt
1A1N0te6TL1VgcuFBtvfZuKnwNEocGRcnZaAkHevneaPmQsndWpsVw03/pY5X0SLOYPCLjHKycoM
S2SFX3SQIkswtA5rde8IGD1xHjQhNNuNdAsQ/R0NH/Ohf6SNw7Ytjv9Oo3j3asva56nzmBflCVeZ
1bZnnkKuSg3ovefSS5W4zcuHOmd+E2W/uoz+QJqUrpy2heJzTtuK2z5xzBpJqU7Db6Ehb0NifkTt
mgT5wjeYc7M60GX6jnZQDqzRG3eib7g+7+yOwM9ypVG7kADNudJ2z+22qHFcJ+s1oemvvOn2uqt/
Vqnrr2ZZfwul/3xoJuY8AacfzI7AxiMw4oYfDMKtwA3TzOui6Gcqw/Ic58C4+WgV+LWTNY8iN6x9
mTI+eRHAdju4FkZoImTpfgjxq5SVnGrZfjMK0/UcZljfch3bJ1YpfUCVVW0srOAXjNENTHPWqEtf
fgw8xCXifToQjo1X5SbQM20EuY9kekcl8D4NMGvrwkpfRk+scflMn9YgfVkbtMjRQpFJBGirSGA7
/ZpMx7qZfnaT/RS1Vokqc4IbYUXeY4E7ru3v5GCf7Yo8lF167OCICiHoyoN4gF7Z5gs/a45G5rYx
Yjozwq0Jfri9pm95rwOpKuUZvfUIbRGYOazqni6958u/f3oHZY8mVls0RRAR9ms02qeo2SJH2kMj
bqfVpH1ieWF0ruTvElZ7Kqan2ty19e00lp6TqRUt7aVfMbu9TZFAJC6DSlxU2A/KLbZx7iReBUbm
v4n84mNfbvBPD6pzR6QaJhKB5RQ3Q2XdJWP0BqTv6HX5ymxh4cOJWbZKIGpulQMow5add15tngXA
ZkY9fm/q7L1Qo9+xenP9Qvx6Mo3HuVzTnx6HSI3B/wjqbsZTKLW6t3l0T0a5jdt0UxjpjSr5uRrS
78wt392SvWBKfkvtCH1SHFbg6HbXf8fXGTp+xywHFW6eR9hAWZBzcRJQ6vSm0BY7JKQSBwNiFEwq
vRnD6iDH+igxlvSisrsfMWAFkjs6tC2am0gsDcB3YrZv4R1rTGHlgS4G39g8iZ9huBGfuTQ2qkWX
c5perv/yL2Mxfvis1Zg3rlM7NbiROL7vMLb2zbzaYJIYTK50vFX08sKemPMoXKrNBhOtDD4RQIc5
LyW8u9o8IPGAkTLU+wZXvF1/oK9TYCbm/Im+gGVCHXdA3OBe3CguHkcpvG6Axzr5UyThiYfdIYP9
kdHk24nmP1fW/fJaxrqzEBKRMK16cHeDzJX7qSw2nTTFRhg2RIqc+I5PcL7tchO2v71xRlPpMPLW
8iKSKY8O6a4d9btrwEV45ed8mSvi58xiSZLWjNUuhHAvOqSo+7dToTdIDcv2BO+IDQS0LiRgN5t2
cfwx2sMhb+JdG72VmPRn4+AnVbtH53S11fU1hgY/aBZ5BhhDUcOs02AIeemZVvkODRmQGcZoV1Tx
bwq5dM9KzWrb4tD4coCbQ+kWbxAJVYCQrRFoF3/GLDpFEy10pkBxgGi/a/80wlOHeR9KIa1j35rk
/kJ6R7jtTW84XxSmVtPpvyC1LzKSOe8hnsaJGHRMkbghW6SxDHHACD/0Tdsd3boVXivH33Ypmsx3
UsOBqBVrvC6JmkNWdfG5ZhbdjeBV7cM64b7pkujeprB30B1BKQ+TTfhgheahRI6wK1qS7ELgoCzI
QtR5u7H0NACpFNq7QZTpNheQ1PPiqnUOIMSgZd8WUJJ1Jv0SGXm2q5OxcGCaXZSjbwuBUNSNA/yc
ZVpazyqGvpw/AuDUb1BpG7dWOEG3IM2ApSZNCZE2+BnvMZIqYTQRTYx7PHLTI8yozBzvuaLhN6cz
sycHWFA4gseR9cqtRt+jm28dGbfBFCesvB8Tka/IKi3crHwWnyUUtlooY4S3Spb3Rt7dGG68dehF
wQnV2vUjtxTjZqE0YkSNgJsatzA9Ns8cJle7kWO+zIiza6xCe5WqOp8ngq7dfpe//MWGmnNCkroy
CYaZ0PwjNPZcfKp+TD/wG+7FZNwUjrNTDXnPHOdxdTS18CLnJBFnqrEBUjwkhNcEGjm0ReKAAkqB
lL7hFg1XPtjCvcRmSWk0oc4VUQSKiKneRonCbCgxzcu3Tssf14fDC99szgtBV7kfVKTFLZncXa2S
W+rSY834qXfH2KMWrnAIy17fH0uvbhaRrc7E6UwtcRtR7eXWUG20ZNAcBmBpw02xsguXXtwszFLL
sjg3DX5ruNDjLbG78yqGl6rjRWF0j+izNnpbWmgWSG1wT8yO9fzWkUTCqcqV41lLmv4p+9CEEXdR
7uowXUOMLNyuc65ImxuRkdFE3Ka1PSAoRiUkK6BSVjle6TRQkL/+jZb2wyxOqMmmqopqOKC01U0u
2lNsTR6Pkxcn6R/5BFBImq6d3kuO+tXpncWLIqumjJhYi496N3G5C1MZe7YyPnjK7yihnvV/nF3H
cty6Ev0iVhEMALglOUEzQwVbki1vWE6XGQQDmL7+nfHKxhOHVdreMBARGo3uEzxyl/AeMdY8A1t7
2NR4WEuSdA7JpBYIvg11CoEyFD+8CiJphZ/DgnUiHip3kBQX1QTdHVoEqYFsdrNau3IIdLoIFUkJ
1TAHpkfQ9KyHTxKivZBb2Pz9lbRHF+WfqSDT3NHkXpJXR1khZA8KP6HT85ULY5bxo7JHiFFvYm1W
QrBOF0lqr4LnfGlEEwDVvB5kKFCGs2qkuZk8IJLscvwbeKKn3iUbeLNRQll7+FAtmKiRpgUM75J7
W81fGTxAbDtyFoEKZD8eJnw1Xlk8KOyhh208Z5DVmH5Sw4LGRbKr4i5ayi2n3GtgeWcb6zyToqBl
YimR3Fd5Z/ppblAUcWD7cPtAvg9UY57OL6mHKbWkyY3IVTOecnJPoR/Pun1s3LkKw5R4QlXL+NBw
4z4Hxn6zD7i2k67H9q+nJeszpwHVADdddhe7UwCz+Z+2Ez/b6kldBSD3m9LJK7FNl/VHgdUbC2JB
K7htAewGMgpK8ecpnV5vz+H7XXbMoRZpODSe4EzgwRo6Vejs3hHgw8fGfEyM8X6g4BCb/beYhjNc
3GZygbN0UI7QEp/A9KhHgIxLDwxNiL6frl7Bp6ogKEzQx9t/3PtAUebpDJPCTmReIzGOUCL4CrF/
KJ5CnKgqTnmTTWFlQpLfoKUMoRv95lqlu7897sr1pTNJYHhqxy42133qDWFX+Xw+SAbb844Pz0sz
7m6Psvbc0CkhTtXYyWCNGAYxZ+DyxUrqfdIDV81OrqqAKrBkHfRKQVejfwT1fAYCHGiN2YCK6fx9
46+43snvnFFdtL+3EzhKz0kKUqLM/XxOA28WZ1gI/iBZs++T6nFgy3eaGZZfjG3QF+TUQ3Rgs66/
cq3qxBDPrrjrjDK7T5ofvftrzn6kYj8Oaaicu0wcb3/l+wAH7CQt9eEyyUWdYRTb/u2IDg7hBdpv
n5fWPMK8fi9aYGU6ew8Z03D6RTvvgdT9PQAFZzOxRAjDnId+JJbvqe5owEcdWlQDuSzQQ7j9960E
FJ1EYhCVpS0BOdhOpuNQQ/GoCNz0zTOfG7fylxHqfsXG5v4DuHpvwbXgJQcGWypiYMH7UfgZiGT+
XHznSYHaTtmDQVl+J+LZgXqoD42nF1n0SXDVDe8WPP27Ds9/+MwU4/xgFAB70CZ/7mUVmoNHjo0L
HV9IM8gzqgvh2C6+DfS9XxMT6PQE3RGLjVvEz7V9o6VjBsGmaRwOE8alxgPXeLON5STc5L9eQgWm
IdNhM9yvnlQtSJoNsANGQZIrVfjYxXiI5nB8x4tDKohb52x89Ww3MCIsUlXUcDRJf/UGuAFbfM2V
e1SnnHgKzicjwfhATOCMiuXNTjcFdlbSFJ1jko+VMcGQOLlPKPmvGAXMfXYpTnszinDKZhEIMF2r
FEqOW83DlUtNtwMghiXbakKCsrTVa+z0L2Oc9EEHCuPt07SSSOr8Ak5EO1bmkMBUyAMFKbliO/ZM
GSfAtjcO7PvgcebpjAI3EQ1NYJtxj6JiNAzgNpM53Y9cPjmWfGiQutqxDdMd9l/XTc9NBvDFUP68
XptVB0diOM4Vdqi2lMlXDoOu8M9RHKQAHSLlc6cwN527eAGQebGzz6wRx6oFskVNG5++Nrva464W
DXyQTduLYskuJO/21hgfppp82q4Hrm1JLUR53piD30C8qBbhYMgomfPvlerCDIymAhALx3PPY0k+
u/mP2ztmJf7qpAMCTH9aj3jrg7LUQuy32FVVv3dzTwXt0rzUCwdQASKbOx5vYZJWlkxHtE196hJz
tHlku6IIrpa1XuPdUwGVxY6ofZaaVwOnjZf/+zh7bFctgi0LbHlsWeONTPJPqs4/Q0njRQzjsZ+J
t+9a6MdQwzkP+W/oYx/QBo9sBVWX5OX2/K58rM5uAG+gmPNFeqgGqtBqf/I0uZRAwKSGOrCkBYJU
bXUt1oa6/vO/cnOAoasYTCjsHZaErTh437MGct7u/Ckx5GEc6FbZYS111rkLuSfRG40nL8KNF0k0
Auvpx2S1wfytLIQ/9TD6SesQ/VLAZ6ET+LXK2R10jp+6ZP5dlzTiafGzAWYWDhVJlV2Fyz5WINOp
YlY6WVnbU1STQAwyGhGWDfQ/QNZ7vEaDrLOfbq/qShzX5fwZFrN0UsOLEjV9ag3za1Iu18bA7V9f
W0gtZZuMUtqJ4qi/OcbZAw6A8uIsEUiNijwuMXvcxAOsXK86S4InHq8MiQpwPFfmrocOGjzcDXvj
7K3ES1sLZuM0g1aTLnGU4hlXZNnnOEth9wLvLRgsbtx4ayuhJUNLXopsUnMcMdXsr0Z9fGKLL7DZ
Nz5i7SlmawFkzkagH+BRE8FuAw393oOh8+vokjOPx6eGt0/gplaBOcOGe6y3VNjXwpZOSKisAp5i
cgRRoGoPcR/LYJqaMEPRrWLduJvS9HfHTAOpaOUExty2Z8dp/+sLq/Tz7oNlU525MLvZMg/AuUcD
qiWenxMi75sFz3CYyVZ0t5SF/IKe3yg2MvS1CpwOM47zajHLtuJQGc0eGrvaDb0Ehqs6sMySqGxW
0ZW/npUDdIrz/eYx+LOW77wMdM17kMhFMeQ5WLED/MPQsbj3Mthqd9bSBVKoR5Sjz4o6v8ulCBKD
f7fqtAhRtut3uRH7Hl1OySJ3XdLuCf1eUh4HaQFVbqiho2IAij+IN1A0341MGjvoRt/1VrIrZOxX
rIfWcYnI7LnG29T1cuNYvI/ogpPk9Uz+dRnElDBFpQ2TBdMYDwkbv0peiJM3osLqC0PcgQnr7AAQ
gCBDjwAJf63hQprsCI/w7ECp6QYsbu6mqx90aqbWF7xkgMYHETuTYcO5PINam4UJQLXHQZXDqQHg
MIDZYR4qks+nKllgCgCKUuabaVYcSAEN0NvhcSVl0aHi3bSA8t4VPEpqCz4jV0g1aLQwtQyHMQ7s
KYFANIs2nyAr0VjnnCBEQu+D4Votiz0d+RcSywPJ8LgD+HjfTm7IZrqRYK6UX/4AKf5atLTCJC9l
h2SsdCFNdK1H+IZ58ixxtEm+EdDWBrH/3RkDta0Wi+xFU8WP11tlqrOjNKYwW8Tz4Fl3t1dpbdq0
4E9zq7M7gmE6az6xxNnZBj1gtwFaCL596e66nGwppa6NpV0CvM2ISoFMiroc9qkuEPbnpX3sR7YH
7lscgOk2A5iPdEU41vP3kYFZMyZOsIiJPg/ORANXPk2VA8LHzANHbFmTrvxZOtsgzZquHkrOI2Ib
F2jgtn6s1J0amrfr1sk89bRZS1o7E9pxd+y4mmo0dCN4IQRQ1/+Kpv3n606qjPnJNuKj5w3gPW1d
imvDXW/jvzZq5cDUnV5T+Cxxfipz3meKHEk87nFjFL5b59fc9rAZn/8Uq96Jz3/KE3+NpxaWZKVC
FpGgMhvYV/uDoerAxJ5gC2bCG4y3velTAAmgsyNDStOvhdtdxUZQ1QEAOAajw82+9gwUAEYe406G
izksgWtAvI057UMpzDi8ViMX9wy54gwc4AFwuto8jrHHg5hnv1q33M0p9tgipA+owS6rl8+WI2o/
iaGdCT/1N88leHLPMg0gXw33Gdntyiy7CJcC97L0B5ougw+WBUJuJ45dx596BRCBBUUY/GO40BaW
uBBS5YHJ+Ovtc7hy3P8kGH9NHYwYFJBLOY2YjS6dQaDBI7tnAGyOA+iA3VB9uj3O2mbXznuhumZx
FAUxCfjMqCu5EZRXo6GcpE6YpsB2eShO3EGoL9k49iupnw7ErtG2LWzSEIzo/kYv6ZPTpOGmpOD7
8wahmn+3uDWMeZxACQJPcOfRk14SOOppsaUVlCDn+UtC5e72zK11c/5kQ38tUd71wIDwxYrUvIhD
kiztFzGBfJ94drZbnLgNrQRxyVX+RDmUg54deIf5XKqNLXINEu+dLi3DZVaR9VZsWdHcy98j3hem
Qy6GXTxvvmjWOnM6wDxZXCSzkKCIrKHdszmJD6MLQwPhw0ElNw+VmkPaImcXECYMZxuuVMC5m0P8
4JR8Dz34LWzk+6sKt7p/V7Vf4lTINLOiUpIYmkXWfRm3X/PubUADxxeesLcW9XqdvjOpOmLcmgSk
f7KYRJ0MBjtIusIfYgkfJZk9x7GAhAy4mTHdL0MNoRa2n6cSPMdyS61yrXKr48mlgk7N4KRWZLpq
N4v4K97qsGeNQVm1gtxzwEFPoGaRZf7ceqelq75RivZD7wQm5MBu7+yVjaUTb8oYisG5I61IgMyD
Qs8jJnxfgcSNjtq41QxdG0R7LbdZzT2kYyRyLRjIOFllfa7zMd/1irlnaOUMG8nZyltZ59O0Fqdt
UmBCM9NE7g8vkjJNt8pUa7FMi56wzq2JA3IiIDfOI2n7s1PQLxzS1h9bCC1BEo2XebPTIlSWMNrp
++dkzv5Dt+/sjhuVl5X9xnVQvuJmN8HIyo2aBDseuV/gVNmhRX7JCr530vlotGbhj579uphX1aAy
kBAuAGp8V5YbOef7W4HroH2g2cg8LL0bDaI9VZMb0EJCUW24R8y8PZHvxw9AwP+NH0Wx9FAJnSHN
UcgXikyxHZa70UCPwOHVk+uNG1+ycidw77pR/roTanjd4F1YudE48LZECcvp9zkE3QJOmx94yqnP
3LhyDop+8XPFfkpVF3snrmbPJwIcjY99rna2SlSi3ckssahQu4VuZGTi6YhURUVUwWvbSTcqXu+z
nBnX4fGzGNqaFAID2WaQtc1/be9eDIb3D8+7z/ZS/mpz78lIShAG56CFzJTfNTmcX+uIsOE8tOkn
YtDj7a9+/zByHT8PFBqTwDtZER0AfyWZ8Zss9AAFnts//37yzHVYfN2PmRknwo7aRdwJCoh7NZ1H
+SltflJGfqXDHG0iE98PWlxHstvtwitzbJzIxkPehxvciYrl8fZ3rJwFHb4+DNaCSkntoLRXPrV9
v5vc6dV05C521c9Nxda1k6BD113eS5hEDE40Myj8CWi1XpmGNAYUmrAp5CMQl2Yx79yxDblNHqHw
KOHw7L7e/sqV1dIZN9QDhBiyuizyGraf6qtRGbRbUtR7G6Cz/VhSWOv1bwvE6Tf2x/uZNNcx894I
EpEJLkZUNPRTS903K/a+o4n3CdL7ve/E9HRtqt3+upWtrgPiOcy3rNRoWSTySvouVQ+O2b7m0I+4
/fsr1VNIwPwbxybDQ8EQoodRx7ywBew/NpwdQ/CIrSVscxxjggbXsqeEHG4PuXIJ6HL91OMQD+QE
Djju9FmwdlciMBDTe/SqbuOyW5s169+Pgl+8t0wFhuBzPIRw9PpyLUui9aA2lmXtG7T7eskBgIlj
DECv7+k4rc7CVgFwxi7MlzfGWCl6cl2mf7SRHaY5xdqnQJwQSncW3aluerJLVgUD+VVBQraBS2Rd
juTZRkQMRqeJlOtduIS7T3e14e7Q7yGQjrUvLSAJO9o7b1VD/CuOKOxp+32eGnPnkqEF3WJ8bss2
HDvbx4/5AE3dXvCVqjEq0f8uhzPAkwoq8zgwXUMCKkTvVzKF0h2F/7ZENLBZcRYdmtQj6rllS+jB
zMmW+9Ef3ZP/z/S5jv6upAnfPkehHpmO3WEk3auAHAqH3LA7Kb9IcRvPRLYn2FmZ/ggb1SOENALc
7XvKqHlYJvWN99M+Hx3fNauwrtPTgHlKrBxOW94goHZSvyzGFu5pJaDpwLrSgsGoEzMaNZmyXuwM
xAK0fk+sJ6jQzjJr79Jq+a4qWKgsAEdsbbeVjgZn12vkr4yGsrQHtcDi0aJGcjZAvikWdJsTdYA7
wGUsVPklQ6xHfVCcZXEY8RTj8PGdHbFxX63FIh3XXsJNHp0ixSI74fSoxFfSm68G6BjQDd0tMSFB
2kytn/LiUcSSbJyz1e2ppXL2VQggpQNK0lCiVy0I8WxqdyguIJa7F9Bnj63gQAhZj24GAjvqvrfP
xco9wrTQm9dp21ImUfkhxaFAikqkOEPG/VPdTL9dCBB8EJHE2fUN/NfSulkKSVZWobGbm59ZLwa/
4MmPGYi6kdkHAeyxv5njr32VFnvVUFvJvEAAB2pN9l1nArpbuNBXc3EtR6xJ7BeyWJM/j0US3p7H
lRxKt0sozSxpCExgIrOb1c6FZftdB6GKjV9fPRda9QUUucVyuelG7USgTNhQf/Fa6JkPDz3gyKXX
PRgJ7HYIhSNk8dlWiwNNOzH7WSLubn/g2g7Vge9JK2Q7EPwJMOUIUBgxfUs5p4XTnxKFJ1xGPCjz
+AdX1bkFVnAQ9cbIK/ecDnwfDJs2aGDiwTZCAccsARBPkv7BNRAp7YotHxxGCz3wX4A/Ww4ibGEY
z3FtoaZnHbLUOUGuemMKr1v9nUtAh7y7cCqArvkEri0e7dXoHeM43fMuASzOep4gUBGQkb4VmblX
44FCWJSfDNfeimwrh0IHvrdNn8qhXtwoM5o8UAM9xEW8F2VxgKNHX4vA4d0n0ygvA20OPS4X4qpv
hMDKARdAtssm6xeUGndd5W3s6rVL5nqW/ooIyltK1EpQDc5HevIy+0kuam9cI6xyntu0+uaw+etm
eXEF2cl1PLxrKsvqi5pFU1J+Jonl7aCbOPqGJZpodCB0XDKIH1bucK5FFrDhm+skr5MDMsDE4OOV
GQIOHYLmZ2/q3mpINe4qwUI5W19cj3dBPMifZHH+K1K4mA9289XA7X7qxx4EcZrInWsbW7fF2sRp
4S1LiFnluUOjGIYpMC+0IZM/QR+4elik3DWFOaPJ2kOWmm3cEu8LozKu4+CLqw4QHxvMXeP68z1l
D/y38Dg6F3Vom81zbX2jSP9oZPcx5Oqrr2yyo2WYnniZL36fLRen29TMWTlGOu4d3QFA8EHQj9LC
fEEoOCWC7AAfAuvHONiLccgFPcEoOmrmabew7HOj5nu8MTYmY2X2dfy7AwMS4lYGnsvEbXxIyu9V
ZuEApb/nOvtS12rwYTTrb4aNlXOrA+ENC91emHy4UTeYXQh2PMQ1DNbs8FA3AwOCS07RnGeQdW5H
qbXhrmH4r1MZpwmcuCAuFllIK5EVd8GVP9K71edlyg+2XC422XpZrk2llvUA1R0TiHS4kdFMR7Zc
w961Td8kn0rDwk02/qeE+Hb7u9YyOx3kvjRXKJ03Qryq8l5m8oYp7EZ+KoEJiFH2dizQU+zsZfPJ
sXJv6ah15bpo2dDahcqM8bvN87eygEJgvew/WrhxtTignLjhGUQ2zqlpJwBNdRCcz6BK8Hx7xlZe
sLp5gbRF2ebCm868F+wB5uoGOuS5hbqC587OlrTzWmKhiy6TBYk2qqTQkvZamIpM4z5P0zO8PR/S
LoffIDJFe0xOlnRDYAWOJSRsb3/fSm1KN0agBPpSLXOsc2HXUVwXO2Mcj6nbv9DU2c57V2ZRR6ej
t1DSWcjpbI6QDUDkKFy/sE35X3vVNbj9JWt7W0epGzTOiO2UNtxzL0qM0WB7B0ukRwDfwlQ1B9nb
WLr03vU+fXBELV0yS5HQLMaqFQT6vRKqNrQ9D83wnCnj2CQMVJgBxSnzgUAT/faY7zsmMa4j15sF
ahjePFhwf+8h3Hc3D26AZos/CXlo2k+VlbShYZFdAUE+35HROL+K6ZtL5S9p/ppmiEujCg4Sj5SH
EqIj/ogM/XD7b1s57DrgvZ4KDtecmJ5boe7TFHlFqZIw7lyE6afbQ6wESx3FnkvLtkU9WWcm3pZr
UZOINwf+Zej9Bm0mz4CdP7bzhiPN2vfY/94CuRcTtOMLBrr/8Mwq583Mkwh+mReUtbbwZ2snX5fS
N6seGLHKdc8tIDc+SYr71K2eOjGErjvfmU72mhXzve2RPsjsJZyaeWO1VkfWamcMHTSZugk9dye3
Bch8nCNIAEcglO86B9lh7/zwEBDGcT6jILMx6lok0B5xrWvkZceIfYaix1sisr2ykUAYW8+LlZ/X
UeR9lZltQ9V8Bs+7wVVaX50UKbApWy5N17z8neeLjuimY2xwL+7nM1PYhbED7jj6xGqjQrey43RY
tllPTjzP1XIeFuuOzJCHmsqxPLAiE/7YxOru9ilaSW90VPZgdyVZkDqdEQvOjaAvc2YiYIhLp2AO
Q5ov1ZYnyTUSvjdd2vMmN5VMhVvYZ2/ZxykMx6BwOpkPNRuRRW/RJNcWXT+ngsbCrql1zmQ8hzEd
XykwZCChqY2u29oAWo4xgYI5VehznROR7IvpqgNSnkrubtwja6uuHUQOkmw9xz1E7scpiGf+01Xu
z8Lq72Kj2+wvXCfjvZXQDp43zI5NuW2dJbOOZV2fUP/3OeQG25ygorLsx9I52XDQ44k6JWm7Fwa5
NlG7jWC6shN0nLY3N4yjT0PPcPd+Hvt4b2L9HS9PQBRmQIv7t7f2ylLpSOxK2cxdQKE4J5NzNAdk
8BTSYerXx379+nF/vQuGSrIiESM7k9R+hPn759Httzl8K/tAhyKLbKGLSph17lB4sBv+2o0k8Cz3
ZcjD23//SvTSIbopq+GnUC84KVS2PhlraN2WzsdCuw7KTUp74UanrLOahjPpx6OCUNBibMSstYXV
DznsZspprqeza9FsD9nr7mykMg6zaVLH27OzNoR2zCv48zQQbEdsh2SSB4h50jzERbtV2F+bfO2Y
e0h1B0C+F4gDD7+qzoNS+mYasXa6tNMdW1Uyj0jlLnXX7ETt3BWxeIXgPfCZSV0HTLFp44CtbFKd
eWDCPgvGxxjJs1nY8w63rKS/GpaCzmjvP7QQOnB9yWgJ/t4MRZjc+zzNxiFFK20zRKx9gXaIezYv
8Aro8OuqQumr9x5YPQLwU9zB1uD2B6z14nUh86VURbvYGMMWVhyU1XMHu0snFVDIh7EaPJHpMSuz
b3X5xivPt8BPpqJ52Rh85Xr/gy38K0rFaQEImdmNlwQFmTAhUeNc/eh3kv9wkTmb52aO4mn2HXRR
pAujAAVzE2f8Shb4PvD+aPFh2tMGKsy3/6CVzamDkg3UUy05m+MFlj3AbRnxHSOyuqCR2j3ROCfA
+zlyY+usZbU6jNewY+VxkU74+X5XZd6TRB8JGFUs9H0fK+jUxPOPzJD7bDHP8KN7vf2NK7Hjz0b4
a86dtqtL+P1iwQ2AHcD8DeqZ/ID/wUYKsramWvAYGtuLZaWGi6loZBZ3nqPu46mlvlckz0pMUWp/
+diXaKGkMj3CZcGHC+UibLP2QSzeBQI0H9sMOsA1s/lgx4UxnwcYq8Jeix86MN92tCQvdb+8FEae
bizJ2lbQMazAonh12nTWuYLG7GAFBIwsJNT7ik6BNLM9o/w/q7OOeV1GebIp6nNdkncyLR3Qmoxt
nS+o3Z0hLIUDFicQ4WN+bMfn2q6gZG6gIOvwJ9bCxnUeTp1RbqRYK49jHcnKBUkXMsQTtNvS8iuj
EP3lPa9B/YFXNKyNYAjosyE1PvVwd3xUZr/wDy7q9VT8tftzNy2Ay5zEJcvd7zwHTMWj3nDXd7l7
cCbnnvT10+3duXIOdK14GzQBAqNScYnRbugsGHdDDzoOkdWoXe+JElod0y/RbjYdr7v+vcXU0g4W
e55Y5qy+eDMUpyACJZqdU0Xt1RSh/NrXP+JpPFb1xvtvJYro+vDl7KA7C1brxTTrCA9v685eZH6Q
CXQ1bs/fWpVMV4F3TLCfyzqRl1xkL7no74hpvqStHQLcDm1H+8kYumhM2CPN542q88qFq/MP5LgU
ypGjvCBbyIKOW6FXQQyjAr3vY3oRUKL9dwNaUCLNbcrKC2uvTkas8inqNLLbZLe+n7xBgPTfAWhi
Lk0GiV5gLZV9VJ0blvHibVxa71+QTIfj0hoerLXK8eOq+t0U3pdlaVvfnrKrSuZ/UDNst1b//Q0G
Mad/P0MMjpVTNxUXsxG18l27KL8DRfe9nMzlVx8nO2fu853plPScdPBAYAbsrhPPFPDCyp9qRQPH
mhlEhUepdrd35PsnGsI7//5J8NTzrLjvqwug1mBfLQditGETdyGsub7NNH7jZvExeDdEDv4dK54X
FD4Mr7o0pN0nXfLVcps7stRB5pGvtz/n/c3OdIBuarF8JkAlX7om9msJo12YeodmZX7ZjBJ/6jT/
H5RAWv33M1jhASREeoRbFH5LqM+68X4u0wAGJoNnw9zrROKLzFwQUiPYgfoYGVoSAUkBUcsO139h
ws817V7H8QsEacqu9HES23S8KuraIJVQlQT4Lw3X9ZPJvf5P0Jw9Z/X3qXxttsrFKwIpTMf3mgp9
rybDZlxAfoUemlMechC8INIO5hoHEXEPozzfsvPD4JBDBmpEPud+K8AsQqm0bS/OlgrdSlRkOvx3
gKNIRRkqYMZ0b6L7xSQq6uOfSajcV8fDlW25nygdN078H6+/d5ZQxwTDZp17+VTgHut7dUwkd+8d
Uo0XmMe0QDg594ykWchaiEBbsgR/OMar123I8tiOTEV93qH1DkOZuzIufpsGnyEJxvq7vs3KKuyK
OD55NpBjUGr0DqNTxl2QAtJwjnM1kJ3bdhCTyC1gACtbYTodyJWmTjWH+SScHSCb81bAef/+ZDrk
sGHwws7NursMKdszV1xw3pEYdUj05jsPmAdBr4Sxzodt8e0DuBLidJShBffRoVym7uJ4pAgTUe84
rQ3Yu2313leitY7PmydRJe2QdxeSghk5xm9UvNJ+uU/mjty1Cep2tz9khQsG74d/j7ly41R6AMte
rsKQUHe6awz3zmwlKsN4ylgPeOTdQ3cG56Y421Md+62bH/BuxvujoMxHE3uLn/R+Zsl0aDkVqusd
abaXsjfCcUSXqUz867Az8wI83u6UNIPN+LY22nXi/8oml8YR84Q+1iWGQrQ3yaNyndBsuoOt8L4y
ywghPIjND7Ejgev4d7SpqFtFwYO5yMKNZsPGllmeZi//fHsVV+4DHTgumrwtxr5qL7lhAA1yX87d
HU/co5n+uD3A2mxpd5pqFAoaHAOYbX6JDXeXtT6k4ZcMithGs4Og6cPmyqyQlyCm/e9kDY3TT9Zs
4GuKep8TuO8OX7BdwnyID5l1TPIkTDo76uwB/F1iQmjKgBcAmwKWDRs58kpthelC6NDSKJoyxfkb
88hqH+arNdiL3RxzJiNHVUFTLHcZr86Szr/JVvlxdVTtAZ5W6DC4btIhdQBvWnRv0K+DMpl9cif2
TRrVJXfKfePZEYV1BUmOLnc3NujaDtIe5IY3mA4QNt3FS0rf44AdJelD2vB94sqNULMyBNNysGWR
DQysXXkxwKbgRXa2hHdZHPMBD+iNh9tKAq2DbKccWa4LfaULHLyeLUGiVG5ZP6799dqmjEfQvZLJ
ai6j7P3MFuicXhiumU2J1bWIr+VbNfhbtvLiOZJ5MzVB1yq4ChBBuBc4OS+H0LFdiPu59Va8XRtQ
22zjUNVWVxZTNNmd2nlNtxe40cCfB6lMGdVu09ZzJflm2t4yjbaKzamcogYEMXY1DllEDRxXlLVP
TsuNbenmtRRLx85CboBenabxTSJJfTrlr6PFgNqBNXFMmvPSjVFT5pPPCyR62VS83Q6PK1Ug1HT+
DVmlBW2lbuFj1Jv8AjmaE62ncDRRJi9H5Hg8Kj3IEmWcPXayhU9XKsVW8nNdrneSPF1OGq1upxak
GSIYwf7wIKY/Su/IDRU6nblvu/SbygFirwTkROL6JGEvdfubV64EHWML/1ELWg9TGRkOTNZgTzZD
2TiZoWUan9uqAVSir90vWVu+1nP+cHvM1fXVYog3KQiCwu0+Yg5F3WkKhN2ESGqCHAYSqL7Grr+0
eDqaAJh21saoKwdFl4+2civNUm6XUeJB9jLhQ5D16VfRusSncfy5INnj7c9bySp14Gwd946dGtcp
hR6sCZvHliV4MdmHj/28FmEqq+lSnrlV5HnGfuqWcBn6l2oaPhbfdSoLFC1q9PtjGUGqdV847AQY
O4zoePVz+qCODQg5/54zc1Q56cpeQvn2tWaLglpShqpBeSlYc3CxDTcbOCtXiY59ZbVrNZ5w6qhh
ZtiS/jGu0i8fWgcd12qVsOSO2SKinPJvUG+BG1/ZnYpNYOnKydRxrClHo19Ynohk3B8Hu31sHfMH
BAaeZygp5wOMEGpy4l23EQhWjoeu3DxPaJ4BmyYjc+SfjbbdZQ48TbP5Yo7Zf9lW1XLlEtH1mWE1
Fv8JdZEzlT3Qsq8SQMzWHXp/GazdgK7qMTbT3cdWSEt3i3wqVWmQOhpKgIC9Tu5IbYJF1oiNAdbm
TMsmWuh4z3k5Ys5qB3Wh5BMwbY1fxewI5Sw8vMPb37G2E7QTL+3O8Fw6yQj5Xcgd4YVD0UcjzNRh
aggJgHgMx/It60y1cRutfZeWU0DQoxdtDpTnPLSznzByNIy29r2UnWjTDher3tLXXBtJiwQFreKB
dHMdOdx6dlFKvO46Zc19MBrZNvJ3Je3TQaUQs8kaIOpVBEUddWflKYCzXakuIx+ckLts4wytDaPl
DzOtk/9xdiXLcfJa+ImoAgQIttBzu23Hju0kG1VGxDxoAp7+fp2Vf65pqrK6//UiNEI6OsM3QMCo
6i8F1xB9sS9lSuKmtg+D/3Z7KyzcLXOx4xJQg2GSpL9ILr241NAJ7VH6xjDFWRMdWnqJ69/fldSW
niDJ60oBpcxzChmzWudpAjbaz3Vdi+vG/SDZmaM/iWcgYwRHqMu1KQmoA2gkJTIcxn/7itQwk6E7
46kMf2WfJkzgIG5xIiFfSQSWXnAWFkzrjHgdoJV8bh+q8hUorRM0Lu5XpbUWgpw3CwuCYPmmxhMX
NNd+2dmfUEy42dRpdPldPvlP/hr4YelNZoHBqwaqGezOLn0Kjc5mS030tfOsnTT2n9v7bamKn2sZ
l9rJUs6xG1JdneBp/TCa8BPUhcZuV0YKyjNVcPS78I90VRzCziAZQ/VDe6C44f+tJFQLbGA61xse
EYx8VzniErV9v8vb40S7g6X0TrnmKe2n01iRcNcWmOul+baEAyRj3dbKoIVrDfVhIjAabeVVDvng
WHeezTVMeWWzK5xxl+bdvs6C15X1Wvj2c1QpC4lptZepC1pdcJ+utzCcEZDcSIfvNdl1VpqEHJob
JqH00uXfymE3Neq1sV99dLS7/ri6CZe6EHOeAKkLRzQU5PIJFLE6OuCjRbt+kkffGr5NLhzSGZ+e
RtnHtT2ty7EvXFZz1CtYW+g/u1l30RheQ9Fka9EygWzttxY0K+Vkn6wm/248d+WqWpoMzHGwYzR5
6GlF7QX/28RFSvkus+m91x1ll8aW4+8k+uYYWkTwRdPBt0zrKe7aiMXYQAg8gcYwJGDuxlW/hiIK
V+7spRpnDpxVjDRF2F7zaEL3oSNOfZt/rrL73tr60DKtrWaf6bfBCp9v77wFtD8ls7A2tKmXdXnX
XYgrggMb6KEzeu/AfBo/5RELse0j+rUbyS5teHscyWjuCsf/6UKW3IPcgNdfmHnIil1eXQ0i2u04
VOzwjz9uFhIp+iCBwFQBeJSTIZf8Bwm/9wKcZuJePAJ+5dBBC9frnBiIjz+Qwt5Ak2YXsenOLRIN
b+zyGKgdPAUvrr02314KK3Mt5ZEP1A/N0F1CBwKDMa/cQ2Rbn4umeavtek+Gfie60P0Z0Qbqgmx6
lSRsEnCULoWvH7lAR9GvzNXrcLyvbJ9tHdxVthZBYhXhowPqn0RbPet4vtIYWwous7ys8QFZsizd
XyKIFk1hvctzfiROtfW68ClXdhev3tFLx3iWmBFRWEMqDVIZY+6Mcc9BAPMsWx6sEKT3uviVqfHZ
yJVBzMLT5ohfcF8i7dS4MakjMSjwkdkM+7TsUNzaao/pxil3g3Zzja0rqftSr2eO/q1zrvqhxSNb
t91y5sGzK3gxSHcNHd/Qdiphe98mipd2TCcw00urjfa3T8PCtT1XRmaRJHmlc7RNI9hsBuyhMvl9
49Sn1eC/tJ7XJ7/L4RxL11FGM+vOTync66zAOnYiTTde2H6bFEWxUqiYNZZAhUdW0qqlZ15T1nfP
BBATsBDdwwaZwY256GOF+Oub53Ag+8ESQBaat3ydd7l0v80xxEy7kQcmf3jHHb4tuQOZUejjN/oM
H7SHFNICEVHfR+AVm/orJ2Q7qPDH7e+39KazYObzCo2xaQDOlKitFjgQyi8foDlyGljUx2VNXsfC
fWmbNcvfhaz/rw/Ru6UlUQskrUGffczHrzDb+VQRAHGitSv0ekN8kI7/tSR498+bCYevgIbK3Whb
+wquTGLYQu+8bb+0Azy5Cu8zNEHj8HcJn21YxSJlKeBI4uVTtlI3Lb3fLNiEDW1sx1LRHSuacCfJ
mO4roZC1iEmtnLmlPGEORs4IIKyOP5aXnqQ/Lcl3Ayf1ZYzgrBLSTe7lydUrWxf9NmrVCe4SG+C2
vIzv7ayA/nsURqCmsRI8Pb9ZW/iP3zuYa3wUvW6Fa7L24tTuPhT7icWsq7741DzaLD8Pqj/UZe0l
nWv9Sj2Lx2K07iInOzXWZirslVRloQafQ6gtSqCKE0wlrkHYvPSVf6jHxoVxaA8kQOYl+eTVK49a
2Gl/P867ndZD/FWPbV1eytLeU6mfYeH5cvtQLiVccxy1dCkRkGooL3LsrPDkuT7Pk1bX9KBG10Ax
vez2Dq+yT11dTDsrsMNdGeqVEmUhpM9x1LyxJxRdMDppZf6URnCsTTk7wjOewZaRrAHqF3QF6Bwe
HWYEKCurqS6pDRhGZYJ9VrvbKJQMI3ZnJ2lVxqF/wFZC2REM7l2oK+gaFJCnLzE4GKNtZgm9aduB
bfqqXxsiLOitgJP339jfGFDt2wa9dcOlegEmGNaXoCFuZN48e+DtWJmljxDOM3FWUhwzWtPxmHnm
08Dbz4auwS0W8qO/V8W77VWpsoDiEOYKQQpczlTsw9A6q2IUIHiJE0BqHmSCxu3Khvv49NK/mcW7
pyGYQN9ldNHnHwK4fY4wk8aZJIH3x7RUJlXkvwZdc7JB0YkbWkHRAh/oe8MuMP122+fbv2LpR8xC
p4zMmFmVKC86SH9zq30htN+17goccylLmkOwNWZv8KJpy4tjdY+uBd1vJcZf2eTvbRYmZiq3FczA
qR9te5fdRb5ewScvnKc5HtuuAuWkTlpfyHBVQ5vCA626k4u1XRVBXLjF59jrNtWTCWVeX6pJP2cW
OA+QeYfMGRTCoMAOsnOxKdeARksHZI63lpmtu8iQ6sJLvAqQMUQmtqo3hc0PRPl7WiMV89wfbTse
6kYcBsc+qHKVObxwMOaiwaaJUhDcWHUxqv6Zg5i2bdyObT3l94llTAmJIFNTwEirJCr6I45NGWc5
YNNZ1937YPYljX8eI5IYaJ2nRZ1v+LRW1Cx96utd8e4YAa/glJBLqS6DVcSZlm8Bcaw4tco/0bTW
QV96xiw+wcB2JAzS80hCrc890t4azQjorSQkslawJktLPOvF5WE+pZC0by7uBJeSSUDuUYV8V1Ff
bpysHuADFgGBDljP7YO/cGvPwdkG2GjoMBikMKN8SiGKN/HstfSnKGYFf5BhtpI4LegA0Tkk28ss
P6qgrQ9jqq47w/kEJCQFR5esieoN3rN7vi5kQ8XW76qtJbsf2STSQ+pb1plbBtHBgg8mzGadbV6q
JiaT2TT2sB9tmCZjxOCYU9Q7YBiNG2AN31h3Raz1cVDILeVr5OIFgBwURv+7y3zR2GbqdH3BZRnF
kLDck9o/Om48lklgBejVwfog/GJX4wF6xEkq66NSPdqZxNs5Zfb79kdbiAPgzf73ZzSCCaUYNrs/
NBDgsfQh038xayPUkvJBfqHyDbc3jlwMA2vcLGDeGtbTFWrQx+cgmKPHHZkGcM5sqwtNnc+Y8uwj
q/mkWLiz/ePtN/x4WwZz1HgVUVIZ4VSX0jVg+bl70NR/iCHawALv0o5fbj9loS0dzJHgqrPEBBoj
jOVqZT9mDofVCqm6+5CMTjLqJkJylNWbSJqEOyw7Z32WxjDwAVS5q++zDqWL7zS727/m46w2+JuR
votgVhWhiVyk5MLr+oVMFcqIXL7d/reXNu78BlZM1y3aiNMlhLRkPDZtUuTB01irhNXhLkzTX9SE
B4in/rl6OoWEwma9iLa2rU658i5dmx5u/5KlLzuL0zqsMYqZZHkZcvEbrfUDTu23MO8SCtT16khj
IcUN5qD4oS4hLVfgMSV1w42qEKNLJyFF/R1Zx9NQ6h3TxZZ6MqF29tx48Ilti7PbD/dFVZAt4u7O
dWuo8zvHJh83t9994QvPUfQqi7oSfdISxza/R4YF441efr/9by8ULsEc2y7yFo6J8NG9MMB9wEhM
UmisCsjU/nAtdfT8MGlV8K2Q1UqtsvjAWc5YGxEN0m7rS8FcqCDSPW/cx8ake2v6FHbISnxACxCn
ZRAXrluurOFC7JnD2HWlWQ+EVY3BdbcvekwH2ATj0rLh+4h5fKWmXtilc/hxVk82bVhbXDpTbTGF
S3gOiWnbnOAMff7HrDuYC1irUeUhtZ38UnccOpwdhil57kJxZSWiLL3FdQ3fRxS0tlRBAVptrkmp
npp7ryCJP1ovqSOO9ZoEykJTJJgjjoG0ylpBTXbJC/scmUh9UR6SQQF7zYObDmeqgV5kAZxgi+zA
0uynsRvnMZomeCdyZ4pNOJWYpOvjmLbycRT5Sqy5Xof/35FCKf7f94eTTht1XjVhdtVvc8KgUWQe
BqU3Bc2OMBslm7rBFr19AJcWexbY0N0dpJqc7AJZyTitNxhlnnrqJ6qAFF+wphC08EpzOLTP8jHN
YOOJq/fFDmh+9VM8qzbbc0am2MLR73O72v/bK82S0QhsrpqNKrukoHhMDH0Qz3LR/WDfTO8cAVph
K2v3t7vywZcKZyMJLtIy8Ispu8D0HNO0FqKcU59V+1pYiS++A2kb2Hm2YUN31KLCMRwZtHpbfZIe
yEadPNlj8L2Hu9XKD/q4Hg7mAtySlSHsmtPsAmZT7nQn3QwcM9hArKzsQkUczFkqinugzkJp5xKw
52zMdr02sF0zf4pJ79Msz+IoV1d176MawnuuV5rrS4njnKpigywCOb6wQVc7/VENUxJN/tf2l+zR
hB7g+NqfMrfYetK507QsY79wNwXuytvb6eNSOaDXk/M+HJVROboVHq4HoIoRw481hUW18zlyn6rI
2nRquFisXQGxLyV3czKLL3kwYD7aXuDvfgwsMpw1RthTW39rQhaXkzplkjxM/Qm0c4g7wuIFqXu5
F5m5EglWGiuLK37dYe9eOi/k0LJBtJcyLB587m5FO23NgO1bGnEBZ+JL4XlJoLxt3jXbqPDPgRs9
ro7EFqLSHASP6wWCZX7UXHznzxjyISZBn8WlGI6QY+vWRPEXjgudBYqC6qDW8I66XGN/watdN3r3
xRrabymZm8s8Yx4qGWT20otfVgfYmX3Ko2IjYW0uLLalUPUdx+nBr02iCzgXh8VOcJbYmKK6/XiX
htFXRsI8xiRgdTK2kIXMUeyjMEMrqgC/iOmH1leQLO9fHN0kmDDfPiwLSzoHr1NVKurCkQ3elv4L
E/19VgzPq273C9tiDlFPa5E2IDBYdxZ88ZI2FNGumywMrzHhGqtR7FLFVqbNS+fw/zDpllZNBpHY
u9pgImvvAyTejvuI/8rJiBEtZtvWy9g9Y0Yeg2vieDpJ/ZUG4MJ1Ocelt2ToWgworTtaik0Aa4PG
+XodKBK/Tby2PDW/bn+thf0wV3lmHhKXMCvxtVBF9aN3pESfeIDDsHYIFmqHOe4c0k9Mi7RLL5kS
dux5UxVfJ023f/7CFDSYg807tGd1kGfpRXVusalMtefD/ZSpfiugMM6rvIvHVN9HRRZ3mXjRmHbH
rO5W+glLpUQwix+uZexBh/hMzHFfghI0Zst+iqJtMKaAuHzplHNBPfxkrRWhS+XwHJ5eiFGHjjLW
XU7I+L1Nc+spw0+IOXzhYjT/X5s0kH/asXrusqLa9P1vntLfPgQMY8pKum364c/k+XwlHVg67LNS
yhm0kw5CWUDStN8FTx/T0tuunsCFzTlHr7vKpJVsOT5uQ/SD6uChqawQyIQ6chEm62C7sosW9ugc
y84zHIKK4EGdeyKkbX9WhqAl5km+gULCcIR29ZPxJ7Tp4M8sYsCM3mpHQIDYrsoNqUcaR6RaSTaW
fsss2QggylNLKRB1BgcmpLkY4qKdNrffdGlFr39/d6lzL9KZxTvrzhnaLcypH8ui34MDApO+lb7s
0omcQ9xHixoHfknpZWhCNNfpg4u2dvQMH5uxGF7b1jkMGVrCTnewp+q82nhbCJhzuWbOGr9qWzw2
k2WcTupz4aPpHFnll563m9a4TUyv6dK/reOsoa48iGb6qWF3RVEdizTY+xyygKQ5DGssyqUvNY8s
7iAyxH0LylRsA0XlTTmyKvY6eZZhvXLDLZzeuWKzJ2XGBgC37rLJs84T0d+djMuDrHm40o5YeotZ
fAgqLVTVcXY3qQZHKX0JvBEJpfvKhmElBi+8xBzb3npcOB0h7K4c6qNlrOOUi0s4FP8W4eZSyWUV
BlPGMLIElvMuY/5LLe27wkwrC/QXf/FBATlHtLe05oW6/nxQaN5611ZvdUhj23VgM2RgL8CuV74f
CyBsYBUJdJZ5DES9qXwIwdqlA2+LRsQZ5GK2BBgZGOK6/QZ5e7WSzS3kW3MNZa4NjAyiOr2MPfTA
TAmxeuh0tGZ8Y67Zrw4jF07vHBFvm3EAsRxJo2ePJ0KDPzrk546aOFTi22D/HuXKblm6QOeyyIJT
InUK8+ypzh9NkGGA2xw9WDu2Kcr3Z14A/emr6XVq9zqvd+4QJeNk/ehTtuOWWLlwFmL8HCE/+iKA
S1rE7qCVnzQG/U7l4nTfjk1/68SPttQsdJSd70GL+RrkmxLtxrKTh4aqg5ahuhe9NGGiW1SWrSz9
Lxm6MvsOdnhxXTc6bgv4V5QQBxJ2+6D9NnhwZIFyt+9f6g6e3NUQOXBdhTmD17vfWRN8bjEpyjWE
IHsFWbxIpo+ug9FCDHsbL0mzUMVRymDV1YKz86vxM7IzGbM2tCHFzzoXWQGL7bb7pPIaMIi6CmQK
ER2i/mTgj3wRKI+4buim0iX4EDbrya5MQ6CQQlt952E77VCYw0/RVNUDZLQtFfeFI0NMtYIeE8er
rnZVAEWU5q/TENZbLu3q0gTeBG0x102qMWzOYw9shF/a8NvkV9ijwbjJiPobL1MMozJngvqhyhJY
N+uNxcPqmKH9eRJejlaPxJF0x7J/mOqx+pKaaA0juRTVZn0lAdUTv/MCdud09p6F5fPg4/JabeD+
RQl+tEdmgdkjIpBoMqSXJn9Dv8jd9Eak4Nfa94VSEDgRuA5qE+sayLcsy9+6AuVOqsoxZrScEu0O
+Fp99r0S8BMikYpJC+oX1FicjbKiT6nN9pBPOtVNCYGYZs02aSm5+NuseJe/eGQEWLrrXHBLMziY
MvibA7NXQDs9637w8jNUi45XR8BI6XY3tWiY8jVa61LkmFMbvBJ5k8t6ZKN5uBOs3mgh9kzB2AgT
XSeEAXE7xZH+FhJ1ijyouSP1CT+FAU9c8mPlaCNN++CrzTkNHFyX1q1LG4L9Ewww9Iudy701kFc+
Fq8W4EW3H7Nwa885DFB7AunFaW1AQ9AOLt07D10eLvp9FR1uP2Gptp7TFkzvdt3gs+nSNvxuSFXR
xOBxwe9TN8+t7/3SEUNi3YexU+gNACNxoNVzF3EgqCoi7wFu+zdrzGBOVGDM9uwUDbaL7OSxY4D4
hD7Zo/CPdZTuiOgs+IHKlbJ+qas2ZynwNqvgiifhLG3bJ8fxj1VqDkFhHktUyFyMB587n6KB/UpF
v/UgbvxXFmvNUXnhNieztFXLqAqm3LXhY5nSWFKTOIBkAQVDYtvr7T0JVy3qFqwggzm7oJIeCz1j
2xcY05WUtSfj8q9+yqD5iZbtQ117CCxR0js+Af+9Kt802at8L3EP2h19zmGnBf04+JzTKObtGDw0
rYaTHyv3rn6dqldLBQjHQAEyMNmmNun0CRQfjKCQhq/JsS6kJXNA3Wj3kMuwEW4oMBE+UwlSgvth
grNIOGxt0/+y1o7c0oGYo+nSiVW5bOEjpv1pQyAo62XpsajPznRvDz44M9FjCh0v0bSHkMiDx6DT
lGJAmYmV0nCBDgKU0X9rw7KJdFlPqX1pdAh1ANfp2tizyKEQMtpaJL8gkf/llOXv0q7quJga2NZG
7VN0TQyF+U3hvmWoBoaXSHAl6e+S13YUR05ZxCHz5GawpA2R63T86bf83zjOwd/d9+5CaAcCLTI7
mi71WA97wus8jgLTH6rUW6uZFxBA6GL/d2FqHUUjHZzpIlRg4t4Ue9uFRqoABoFCack/FvJu4nJM
HG8MYmo36lCYPk+gQbWzp8mFFlsdYrMfMwjPuXDnxOURA+k97JVyMUs3PXJOm2h5FqQMH236qUbT
b4CcoFRPK/H2451Mwmsm+m6d6KhsivmTOYPVMT63DsjAcd6FKDL6xO3EazOlX8rCtUADc8u4bwgG
OR70WCN82XbIym3RkD91FcIGWRn3ZSxddprsdFVz/5qb/v/NRubjwT7zW0AKzHC2wh76hoPdYpBk
3+Vh+uJiu0AAIBJxBTeGDReSbgryQOVOdyNbycg/vvLIXCnJ8bxWMRXqs+yvXZeA/zB9Dat58alZ
Uw76OKUj81EhRJBsiAx0+jyY4JH3Ht1Cb0VvIS+/ZjW29JFnSZ1RxKFCF+bMyM631LCBPN2RFzCS
KwH9DZj91WnXjDEW3mY+B/Q9j2epzOQ5J6ENzpwMtnywvmQlRLtv79mPp25kPvJrGFBEUPzT58ou
73OZfWOQXa1I9iotcj/0Qwj9BHYm/cqIcWHx5kM+sCRVXeSTOZsgneLGFJB8ZY9R2f0apLfRXnHg
pl9VPl7Y7/MZnx3alSwpbJ4Gp9YJaYT96Pj0QUAHRu5cWn0dKW2SLvChp1Hz3Lo6QaOecsPd7cX9
OBOA08N/40Fko2sd9q0+9339dhVnyrx7CMPC44JGX6zo1+2nLEyLyXyKN2kiezjiwK8jyIriACvg
pOkA44oGAPXtOh4FZKZDP9oVdpcfg2Esx6Pvh//UvCD/xy8hbYgKlNgn7eW7fugfUpYeBM/2DWsu
oV7jZy9t1Os3fhdbq4ZHQhvXPgErxDn8eEX+MkbypMrou207z6XwD5rRlXt6oQYCoO2/j0Ohqk0B
VP1ZNOCreDX53PHpJNib5FMcWPxc99CPH9LdaNMvpul+Gade654shMn5+FB6ExAoVzdlD6aG35n3
CR/4kSq5tSFRDMrqUw6dDA8WPGEp9j0hCoQptE6SwIBSZeVIOe0hBjtgzShiIQrNh41hOGV5A8/n
c9QTXGYazuairLatWVNLXnjh+byRuk0VscHKz6YVJwI8VVfS/TXdBHLl9hlZ2D3zKeNguQXznSg/
a5Vfop69lqJLerrrHZYok72KGsSofwNWkflYceoa7ea0mk4VaTd2S56boD9Ag+Y54s9W+fRvbzSL
LV1Y2f0YWPUZmhXxmIlHYF9PlQR0AljtC+PlpS6DV72G4loIZfMBI8x4eOD62jlpeKcyWnxDs/Zq
NoNSQIpu5SstFG5kPmgEIrliAAdOp8mrXsWQH4dKRgkaz32SdocevMfB4lu/bhJwQDvMbfgRbk5P
MHN4vr2qS+d+Pmv0XdYOVufos8jlhve5lzQ5RNwFRX8Biv159UXXY2Lb2sT51BytYXxlTrs21rkm
ih8kaPPBIwTLDAh8nUHUAQzUZ69jg564LM8R9MmpBExNAcId0P4lNQK+GNdmVXQnQvxRrx3GpdM+
y28saY3MDypznrIwVhxAYw/izExDQ+n2Gi9spfnAUSMBrOAWq87Uc9i1sjzi7n+pGrvEuJFX+0JM
K2dk6UnXLOT9naGasrK1MmBiUL2rmraKRXtNaYRTHp1GAmUTrWmmLyzbXElLTRM3Ok3F2SBxqon7
py3GQ+VEb7cXbemSn0tnVb4qLLBz1dlXXZdIa5cDt5NI2qJjW6JY5taY0CD42lo/PbdOMpP/W30O
5cj/rmJbZ6CPy1yffei2TgXcDfvA2VcsPwTM+aW86OuwRqFZ2P/z+aJXZ2Cp20Ses2xQSWr3ddLV
K8nYAoyAzL1fB5rasgiEcwrIF155fyLYF0rd3HVefgkDhZtNBvBwgg7VsFZxLVw7czPYIKgsXTRT
D2ED6Sd1rfItNMzvCxCBGcLHqWxrZ8fRl0lcJeGrurJXlvbiLHmxGqtWU5ga1HnTQUUQOcTkvEh4
ajajW1sX44Ja43MittCofQXTKofw9gDGTf2TVmm5b4F+/cqwmf/xxM9CiueDvl5VtjhrzEXQeAre
mA0UOjebIhQwFVjbPgvnfT6l7LV2u2HCJeXSe5/8QMPx2xXVwya//quScXt5l54yiypFkKFtG1Fz
ljV8jHQkvLjSfhH7lv+dUg/dRd2spIIL5dJ8bknGSEOyYWzOgkIHRIJSu9V+c28YcsGJQOkaWq+E
OyvssqXrdz6HZHVg+wVGvefQOaL9tGuHboqr6j7FJUALf9dDgT4V1b4UWRSDv3huNYbYoeOu/ICF
fTsfUFLV1BBlhTqHm8tDT/Sx65uHka5J/i6kmfOpZDdFUBwJ6uEMQDpctP0cTWe4nW4hYd5sahGu
OWgvbZBZA9gRWQVyUjdCQ7Z9hqGQnMB2z1ITi6r7qbLPt7fh0mK5/w3LIJXmbsOz4VzBXfKM7Kw/
kLxRl0EYbyWQLC3YLI5Ij8rS8IacbZvfK6NP7eBuGtZdorVPsrRUs8jQ5gh+TdqMJ3A1FASFyzbd
NLQbvqkCSfmYDZsu5y+3F2zhbeajJV70PanrcDhJt7KOeZs5G4Cd5J3dNHQbbv/tIbPgYI9owntd
P5zyQIYH+GSHD9AEbDalHOtnDEDlPz7nuqDvUhtRDygOq8acRvguP5ZDbj+nYMgbeHXn0yPmjuCB
/tsbXZfz3ZNCI1qiBDcnkdrmnA3+UMVWYZO7PDN052faX2vPL0S7+ZDIdUkfVQbv1Ijd4A3hVqV5
8RaWrn/umGM/QaEi+9GzZqXGX9oP1yTk3YtFFvQHo2IkcE6tAQAOiyrYTW7RXz0a3CC2YGC4ktcv
vdgsIOTRUPXgRKiTi55obI9mGwz2DrYQFrgf4b4p+NEeVoDtCynUfCIkmzRsfK/wTrLxYFySu50P
0X1hk/Yfd94sKBRhLjsfMuAnEXRlbFvBeWwDtPDCJPrHtud83lA2RaT6crRPNaja6lxHiAENBzL4
3Oap+3p7Xy/kZvOBg5WKsNBp352q6MyN+VWHFcqpMSgBYUvfBgPKLLWcxEp/3n6ej231QW0314KC
+YdHcugBnFJlhDwSq2AxhzMsQQ3nZnplUy+91SwuZOD5uH6h2tNVoyIeh88Go9WstT+BffRqQVWM
K/q1Lljxb9Fh7hFLnR6nKACeSHOT3yGdVAN4RqU5ey7VkICy0LG7vX4L2nNkbhZbC0/nToZXc2QX
N+N37twR/RV+ondTeQXe7tL2x+j7F0SPZpw2XQbArngqPBPD8j1ugheRtoduSM9B+3b7Jy3cXn9x
H+8iiEIeBAvEvj1JFm595WKAp3aaOU8OHX6iQXL7KQtx6u8o8d1TYOWiq7z1nZMg7jQ+1kWtVVLC
iggjiDa3r6pxwypmYOlhs6wih7pHz0tOTgN2Zb0JXfQZlLCq3SQHR26hTbcmTORe/8mPDsQskPRW
1bLKneSJkU+peIK90vUbFjwpyb3LHum460Aqsz13wyDQz1OSTNUI0cBdS/MEKqGJnLotVrnDGI1L
d2ObYuUQLcTQvzvw3YqHkeAFI0F1msA44GN613vN93/6mHOFKECCQmY6RIHS9vwtJBXcZOSVenGD
YjiOfDKfbj9nIdrM9ZZoqXuuXD2ectg67ZpU4tRL4h6mwrefbj9iYavMdZZSim8wOj0QFlUu6iTK
C8yGqTP+Rv1s3Vu5WMt1lt7l+gPefY6CeCNw+D45GUXBQ7NBYTTQhqXuw2S5EV85Zksdlr+QpHeP
8eAsxnQASkaZiiS0gizJgPtEkQVaQwp1XZq6J8iGofXhS7hl2lAoW/OBW0gQ/uIV3j2adcSknuHu
qRQOTZQbSDfuYXxRkxQorzy8m8CpQL+/hnTM7Y+3tKazlITZlBAd9C62eI9hQWXg7sUgIARAHhTD
drcfsrRDZsGkK5Vq4FFDTn0R5W9wj0o3CpaOBwHjhQ1YV2tTxaXnzCJJ6FBwLyg85BviPXr5+FAM
+n5Q0F/IrWpt7usvgG3I38bSu68UurZNxtxvTmnbVZ9dK983nnrlkkC/rrXtxHGs5k6lHj22dDoN
TZ+Mop7ugCqppp2WQfpqSVMccxjwJZRB/K7K+gYQEJ4lMhK//AFjG7cWCmKktIf0pvOJ9ZA24V35
wsYrJ7If002g7Bokbdc/YS4PyL3+SQf/YUzB+IG/c/iIHmHxUNplusn9abj3gP480QxmY5xbx1J5
z1kfPeSe/oR67m2APOl2gIYVlX4AqxU8Flhpy3zGTit2MvgfZ2e2IynObeEnsmTAxnALxByR81R5
g2roMmDm2Tz9WVHSkar5k0Dqm5a6W8qIwMbD3mt9i0rY21EiVbVbeWldPioNS0Mqr44bEvUHo8u2
3LYwf2J9GlFhA2iYdwhACse9ldZD4ZG0IL8GMxYe/k9/HBrrCBy6CafVYO3KCMGpBpCK13LlfYLb
7L1bheG9zMoNlU3/7apPKllrB7hWWRvetCfDqT9ARYSauEvvSd432wGKwRdRF+P30WWbwqanLFe7
ioalAIg57uTWSPghdWKEkYEy34d+gRyLkRF4Pgwrt1LPDHm+7zXKONDQx7I7u11xMkqE9FIjxwU+
DHecNMbW5lV/R0Xsu6UGM7bPH2tmPvTceugdPmwnCVnzbhIjBLCti7yRkGDDTIbOtxM3fU9AnQ/i
luwMTscH1VePpk3uShcEkaxIXieI4MG4IrmGpJLssQW/lLiC+AjAO/M05gFO2EoHiLR/YPDp+rXm
po93V+9bngDspyLnzDBfNomhz8SCuG6QiFiUYeg7GP2KWFwElbLHXYg64B7KpJ0Yc7GlKYQpOXh/
EA8jVNmc8s44iAzQlZc0TWLlmywx/DCmuLAMxLSB3I4hGUe54eRYDWLcm5BVRweSO6+1Gg7jvG7P
oI/eFZiMJmRcG8eFimHn1FasvawZELTa633X2udB5q9Dq3eGcrp8U/SZbzPXTp8a2XZnzSlCkEP4
nm0ORKBwsecbrAXciIUnnoet31b01TCRN0eTjmOiJW7mcydTgLI5zk5w6dtOtY2Z3FV8QncPCn7A
k/BAy+63qxwdZALaPFGL7tBNFg2gBIbS3/5zDZhs6nf0n4lNj23rpPWDK0WDmntTyzvHGM/myPXO
RZ09i+07B1HGk2fo8aJzEnqS6mo6JQpNh9zr2946yhEicNZ1UgW1g4v61NhnPhQdqKlaZe+DUbV4
CGzw085w9bMFnjbHJcR8DYvum2DFQVk2PceqlB9NhaieDh7giiTlfsKZuxZRkLjGwUb1x3fHfguj
uHmPGqSxqTgAqUwlGAKtd04sq0NF0StCyhCmBdUMhEI5PqowIlugbI6tshBBPvwQsnfujMS8Mv9r
vNl6KqePKU6hlIzjmO8SIzWhqKeh11fRMaOW/dvKGg2is2T5fY44XNu3uYinbdXH1pkjg1RC84Q7
b59GF46AVSfoOwssu6kXoAWm0KrnGgd7nXxGkYANx+pSnyOi6x8jzNHR7lX1FsdU7Y0mrzeRTeMz
NHBvaWxHCuTcPrtnRPCtiQYFzzjeDbfHbXSyfbdgo9cSAzFOlYVlJmR7VYvvwDEYby7h5dFt0du+
5hNWAdECb4EdIxomVz2956pG/vygiUeL8ipLFDUhGweI3tcoLRHj2GAXc7Bb4ivIGmMRjXKjY5qf
G53eh4UbXhwx3F/pVGVuVgAVAXjWmxLM7HjIziWWA2NqzG+GXe5z6Ocxwci9RD7fNhTRS4RCku+M
peUXgCi2Hq9E6JkVwescVtOvEnkzW9VY6rmfcFhw4OL7MIg7PCeU2R913hHkhaDe6Q9d67qfqVt0
PwlrHHgErLx6CevuHyfryAm1TyjiNIZSctB8JCETLL7UCqpWTE8qr6Ztm0WwxpE8Q3HJqfufPavV
lvW2ETgkO0Gn2G5CzdJPQ7cayLceJ3haAhg51VUQuXW+L8f6oYUw9R54GduzWIvjPK1R4fFYYbu+
o9zPoenkniKh5z1F+6c49oT12m87tz0nQ+8KMNTab3VD8rOl2HTsMyRCH1XjALde2+13tBJy4Ofb
6SELGX9xrbH16hbBTiGvsqDoeeblzSjvsi7qsE072m/Kst67fensJlXIcw+WQs+N+liJKdoYUcUe
lKAZQIu9eSAuPTQRCM4Wbzrh60w+2INwc29i3TAEZmJFW1uMv0GEssWJ0DSuPgWaDr4aa7njpfCr
zK1f+ig13imGFKK/7DcrWeYXrOTlqxZs6gIHxW4rcBJTfKS9S4VXUercVdm0L4mh94gRLXajHQ+7
KpkmKyBMfcdlyc7QRwG90Eqt35HZOk9FXZd+m8a/LNoAU5VFRvHR6ZyiVu/Kj75us00VWXYAhIVl
7HURgRKCM00KCmvXotsWMwqEmtHfkw7q5S7MGNbJ1rEOozJf0OYwDtJ1+996FNGrqEp9T5KM7dqc
Q66K3FZj45ocw5W1UbrNmXOftP30wOgU+ehhH7GgXXVfqeGwbdmkIjnmVdMkPvJtEWQHDVqNLasA
awFkT3T7sxLIQhmNSHOcsqR7hDHLfimSvjk7os9fhTshjYFb8k2h5IEDQgfLzRayJ70342wsjsoo
lEcNC2HDCGjkftJFOdagJC28oSTjkYA6i/52RIIsBLY0rMjWsrUVDAVD5niMhDACuLoa0lfWhMMW
OcqPYNujKhSlNSTS2ElxrtPjs9XhExT4DR6Nq9cQBzG/SKv8QcsEI5cJstIPWig4zDldJMO1o2nQ
8OnotVxujU6162T8K6tEHQgDsHiP93gEt4/vC9fgOSCn53YLdrk1HEM0E5+T3ur0RinFs5Vr9lJH
dk7HTCuL1drR47F0s4uKkTGuRhyhqioLA3BAKx995wyBCmHnMTiknlVo/3P7p/3BoP9v8cGeV+Ng
aK9iJ4knxDY5B9xfkf9CepzsuPjRl1l1waFabIsuPNhunX6OCkm3ThnkVPm2GLDpJOKxpGNgYiyw
h0LM63DuJca3gtE9x9Hd57V4IYbLPZWw2O97p9hlKeJ0egTDr4zP13c4e454d/XURrFb4Dcw/Zn1
NYrz7Hfj8Ifbz2jpz19vW39dd3JmO4M08ulSUPUdzuLOir5Xozjc/utfT2Voh/7911M6pSU3o+kS
W6F71LzlnjOUpY+o5PCYYnPvcnelcrgg6rHndboc4WZl08AHM9bRJm8/Brjm4iTx4ii+Swe9CzN3
i7GSHpabs8Rm4a61NBY/enbPppDIy9gU0yWqYKGbAHjbGOQFXe9TPnV3Q1v9JnDpbOEJ8fIh8izD
eqI4qazIbRfeMPtP7e2vMWwLd6idqZkuEA7h7QpPnRXqoJRW92SFW5eqrRxdeAJpSi7ccdYY0n96
al+9XrMb+UAMUQr4py6DkmmAneUbcEa1hxu0gUz3/DkGLdYDlxkArDrfZCry8gLp6TH2zsBm3Wus
3W1o6F2ioXsuIMWC2O3YU3GeaPISssnwhhqJdQRM8UcZk2erGU6uzjNcYkqIHDr7DQFTgNw5DX10
agJsiU4BLUQi04TwjPygzCbfJCW1siAycg9phPhHM6099q9Lm/Z8YVMt4kurCjxFxInuI3d6VSP3
0QH0BnbixfDEXeM46ebZdOm3a8LHKhdmoYVvzxnAJKehjlIAxVid3eOgXd5PVvw+wW+51az5jOOI
AqHaPIqs2E5QQVX2YxlSnMEa//Z7/Qfo/8XQzzHABXdYhsVbXzBAF+nIY5zRTc56b2pB/rP4/ZAd
42ZDowKXKjRaevGK8PLvJJWbGg2l61NCjZcgJYb+bPp/zGFNx/R1a8Sm123ur3dBqgRl3GocL4jp
8TKG+2BYFacSrNJtT+Ruismbwc0niw+vtx/Fkt1oXkeWxtgWgPTQi40EOBFj9WdheIxhSojT3qcw
qkSUwQiR2TgjO+/ZNJ5lUvrIV7nG49z+Egvr7LzgLM06anqUpxBd9IvW1UZ01bsCakfZ5aPux83t
T1nYK+blZhIRF9QUrLDEUOcW0rAWym/0XcyVX7G0js6LzRrVhNpFK/gSi8I5whvce/GE7AS7+z5F
bMsyo4TbmHfnBliK7cibQIxPiD95v/37lnypc/A/Z2Vvc0ebl2pMK9wtkw2uF8EV8Qv7lRNDmq1x
Hquw56PKYcXJj4TwoG/rzziqFKpd5Gnli1xX0C9er3mVurRqm0BGZYJ9W+70QO+4FpfYYEFd2aeC
kiMpJEaXUTwgTDQH/Kvbn7zw+sxr1BM02Rr6EvNCtTyO8AzBto/bjcie2+z3oEDQkt9dJAasHA7/
iLa++KF0tnPCWmaZedSOFxDpfMZR+nRl/pgM6meSR1OANOgftSn3oqx+DOXIDu1k3nei92vpCD9O
m8yzK/48MRsYFPNdyXInOduYLB33hs6tDTWRByvHrPGEFb4UBflR4sQJETiT2h+gCFLwhAN3VJnN
wUoPWb53sy7b1e4UaCCTv8WsAXCaAmTq6AKpoonfXNmRLqJ+Kcj8ju0EvLWCwp4CgVKFWEuBWHih
6XXP+WsZC5uqp8QNEbswijsN1Flmgcut2L6Py6O5hlj+uiNhz8nf1LZjoOMt85wY8kqrH8XORPQ3
d6zdkLggWK682F+X7u05+LvF/bfhpTbPgFdthkaD2m17BaKwVpk1C68un1O5GxaD9eNG1tkurrKv
CIWbHcB/uybiD4lwtlOjH2t7fLrG+BiEgxyJYC3SJh9Fnl1sSVaO01+/P3xO5a7MOMf5n5hncHoQ
DrihSe+DaHwlnJXjAZnnKBf8p4sBnxO4iwQiWliDzTNKN1CG0UfXnDz0l3a3V4KvZyCf47cNjerw
2GsDdS79hlvvKWdsAwD7qcTYkZStqGYWB252RWgg709VLO3/n4NIfwoqfSni3VBto/GeRBcbcYfZ
vSKv4MWFJXoUa36Hrzc07s4OC2MU24XNI/uMzhzCC41hV1fJL8TLrWyYCydzPkdQA4iCHlwS2+ei
r/2I9yATRndNnvjJeA9TRdiggN8/1nLlDrQ0ZrNVozQiY5ymxD6T5h3v8tSos+oAxGfRtQO48jIv
/qjZsX8MDcAtDDw13rqfmPDd5jq9uanPaZpeKDURiGgNW47W0Vgjauj2fFzo3HJ3piLM3MlETa/E
YLW7EWAfzBBK3vAIa+dC+s/K6oMWjG+tPlY+8PrU/ndvQgPv32swcCeRrvEanEUFVCDCYBwsGtdi
2wiP32csxmezSs9jPaSodR3grefOfyP94U7274+ONYpLpJXiPMb5Lk+s3k+caG0Av16N+Rw5raKk
aAwp+bnq2TNkcc+oNgW2G296YIpvP7vrC/TVo5tVFVxX2hmuv/wc9/Y/vYNLN7PqlYVpaSLMUdN5
4Va2Yboc/Rn84Qzy0V6iITztUrgfS4Ejv1QgK1nteLCRcexxy1mpzC09ufl64RpFpFDlOMeZ60M0
c3ZMsuWV9ZzEK2/wwv4xN2+TbkJmIWH8PNIomGrgT4po77rTCcVq6qdG8t2gSMtZU0cuLBhzr/ZQ
5i4oGdo+G+Xwc0QmJoIM3/N0RJxGFuhwZadagLfyuV97SpVR6b7n56yNt6mJAxrk526E9tB2Sj8y
CvrVYz1UTz2/DCBzxuGxbN7rqEc/j6eeK9CpwKl05cy5sOjPuc5wR1v24KZ4xGgE1t5Ue07x36b9
3MltSyghkhR/GierAUydgnr5avDPwtSYm7gRmVcX6BnwM+rWDCBDq/EaA84TbzBCrIlwypVdXQQ8
RsxI1JQH0xblk0nEiYYm0ARh64L6W/dJErT52G6GqtB+6SamLw2RgdICed3tl39pg5j7MHk6TlFX
mtO5yeAyiKCUGNEFHaj+jsbkCyoGO5uFwBj2d6vB9gsTee7GJFZpEmZH9KzD4jEv1bmz5XOIW1pb
6ENedCsb+sIYzBmvVVokI7wz47nGDX4y/fFxUtWdNshD20w+4RMKqGvincXHOFttErOr6gqxFWcT
/sAwNY8j6hm4fqKQ0T4n0rggbw8tjgxFVWilyjWuzsKjnLv3zT4sO6EmB2g+sQnTbFciJ1cOP4Y+
2yCrO0arNKPUg/zYr0J5mkBHS4b2mxDupmfdb+qOl6a2nm7PpaUvM9tIkBrfkggRimcjylHR1HfK
EFtpWp9pqx6sNYbAwnY1t/AjadusbAQFnPvcYYGKx/SO9lDu3f4NC3VSPrfud1mKDq/kzpmiKJqF
GXhbuR3vNAJnfDUhfg+qgF1uZlvcX6egGBmKC+ZwUE2DJBIocSwkSRIReUhhMY8DNb7lRRXAIfhk
FWN+pwXwaxUH0VXWQGexAVHxpOzP2AQhQbdaflSJkz5UcqgOyUR/lXX7kMEd8UgYGd5CABPRXGzH
JzdM4S7PxRPScJIAl0VrZT34I7b+4jTwP4bfbLTRXUTKaYuTL3yfY59vzOGCqzeUBOAwqo0bXQzr
2ckfLOsHAf6FjBHwCccSLX9Yu+rJ9a8WL7OiR3ASM1xAcKdKrL3MqmBAxxyO9QDZrA06+ytDdj1U
fvWVzX8fwARBc50N+Mqu/MHzV6MtPKMg+9L4hpx1jUvdqHJkPz2BWmOE23i8H4YDsfRTTt9G913U
YOeI+1y+RFIBLsSg89u6MHFO5Xufdf7oRhv8EO2MflLRldLNAnWIz33FXTTWSgMreFZJ6uPhZsmd
g7Np5Dw51b4Y3vHNRWR47ZRuqy70KHojDmk8o1Y+c+wtErTiaryLc2h3gMrAv7qabNJiXPl+S+vZ
nCERmqDm1KYlzkmr8PfDcE8I37Ro5YO6cGjkHwlI8pRmP1eFzksv9mwYHfAF7bx0rDPaAVAP5UgB
bBN75SCxcBqc0yPi2CzaWndX5VYSADXwmpXFWWkDQp7D7Wm4sN3MGRGUx2VZGpB6YfNG8GYbvTEO
MVYxjYGN+oYK5e8OA10RlCdvf+JCCZbPMRB1XcPE5lTTuc+0fE16cchqOzzEyfRPOlTAjo0xNBw9
1yAbhWrbMWhq0Kf2ygQardvfYeG5zkERZgd7pYDV+qxjFu4kEinLzE53RgtGRw+Z2dpPXZgc9uxC
WcpxMMhkIHw5fa5F7kNG4iFGxVdFuEOVhqe7RG3z3NiF19ssahAQ6Gj38faPXOig8LlB3lHGlEPk
4Z6LqoXQDk0kwzfUd9xnr+WOOtvX3S9st5JpX/On1rmkkQpKDWQifN/jFouNz2NgQEY0OteeyMKT
n8O7+dQWhqJteHYk/YDJNjqMPdxFgu+uVVPUFn7jrBn7lWzYFp38wJbDkVH6oP+oOyuWX1IGAGwr
3TWk4NLVYe64b0oB2Q9SQc9T8YLH0Rd31z2jt9PNleE/lGqDa8rAEa0eQcLVFy9TSLfIisABWd4l
WHnxrAz36fagLV095/58CWuK1iFxzyQbT7Eogz58TEEwZuxdGQ1kJRdDTgHPhCewst7+0D8gxy/2
ork1nxiVtMKcIdO6/+wmGRh5DiVCHORD4jXRuzB7VHjeITj2r9A0Zf8sOsgegdnDgl/zjyuwH3NZ
I1S1/8SqbqiP6x6Eh4IKFLJt8BNwA8NUn3pnd8UxX/eJfPIsPQL+er/+QxZWs7nvP80gQxQlDc+9
2UPT+YBE9wGvG43zBwhvNx1279Uk8j/WpK8e2qyx0HPI4HLehOeRAWxYPdX6I+yhfserTHoCSTXx
rwePqU83IzIUslT4eEh47TPoPmp9odEnRrOX0Hia/bFxLl0XBa19jVRE0TrJfq4M7vX7fPU9zX8f
NECQZHUEdcQZZ52kHz3J7nhCIXj7dcXElk3pGeIuGYb7yh03OgFEFLylBrEZJRqp9eaKkMaZ4/pa
ILseo30NhMAaIoU42GhxYIi1fqLY4lMkrmMCMOjlq06c8Vrc/gULqyifVQNzWGx5Fza46I3eMOXx
rzoN6crTWbiq89kKLSI3wlR1a6D2ivfMjB/rEEavVVLkwlefkwQsBD9mJvo6py5GX6+R/FApc62u
vTCwc9p51F4L9BUvTjI0Wl8R6CLUxbwKcxlFLdaK7yNbbNh4iIrogIwEseHkJ0/X4ni+bu3wOVRA
aojVWFlnJyRov05oNDOrg/qPHKDuNjaxowUkGitTYGlZnCMFUgmfMskMesQ2DTbexpDVSWR3BTKs
7HDLDWsP8BqcB/l+Nb1m6TQ5xwikrlRaUmj4LUa2OF4b5NCzqtqYEPzT/lg17Y+2GtxNl8BNdHuq
L1xG52iBRjV2guBT4+iWBqSZ1TkpjF2uilOR574BfPHtj1k6g82Z5rme+r7Asn5SaSx2rBB+aWT7
EWf0akp2XWGDdpl8i5JPZbUK6L6YnCol1rzFi6M5W5Ls2rJLywBgA7pAb7Ijb8z4Lh46rwI8wUrb
c3UtHe9lSdbzA5em62wV0XFsS4Gz5IkrrvwhjeipGeLkVDWAGpcIqn8YWQer5zAlK/KdhbMOm68t
Ks26AQ/6hMaqHr4nstknaftmh9X328O48JPmJIIsj8K0kHV/cmn8uyrrE4OpZBTxPdrRJ7vqkA64
stYsfdL1v//VLJ6kSCyjiNVJp2+sCjKURiaTvcOucnF096bjNXfUH4DtF7vVHGcdF/YAdxqhR9dx
noh7cuP2oBJE14HlLgaFUgXbIB77Ipxwk6c/yizZ6QjunaZ9GIrydwP3m89l2gWspXXgho8xrpfl
BLk1Q/67fAIQFYe31CdxEWHFsgkEmyOU96m5tdrmocjXMBELO8scmh0a1pjm+voqZwJe8HK4Qpbe
V0/SCzvLHHJg4UZUhsKlx6jTzy4jr6JTK4O9MG/n2GurpXkxiZAecW7wetoeIaK6piAmbr6yzC3I
Zvmcba3cBmqbEA9nykKf29jXUXZkT3Fina0fLQUROIBIfjPRHTOlpz4SUOnb0vJcB0xxIw9sdABt
yPRM/jPf9AICi1chme/wfZhlAV87jS8sx3MIAunK2kzhxzoRYf9IeL0LjeLFSiLpc1onwUDXClhL
79dscUrTIe9aByLgSN8xIaH6hicGhDwZjpu4Nver02ZpbGdrUt6HRYPVvzr1drdtKnffjI9Uq1Pn
mP9t1ZvzEBJsIA7CmPqTMxgbm7rHHoWFCmJYVv03lRifi64HjgpC7gLOyzl51K74juxBiD1WGmRL
+/5cD63McWxz3YBl29QBHNx+bD4DCp36+VR/lBPbYId+iPDrVrGSC/NsTj9IgP/j9uDQI+WQb0wh
7F3hBoaGPaX8TtcgUN/eMBaUhHyulo4HuA15zeix5bA2fOQ12EID4NjbPn53kAWK3HnPbPAs94Xx
bmPNmv5bRBKfa6dR+nUzB6bxI0JDtmGUvTBlXKjZfKg1ZPPSQ7wek//ao4qa9ThO4LfR2vJI8w05
rR9mTN5F6h5W9UwLq/pcCD1K1bi8wYEsScrP2ip/OnH088rXvj1AC+vAn1LOX78BsCyzTw1AcHHj
4uG2i7Q3dGfT+lmn8bZf45stzvDZKlCHYZFUIQYDsu57lRMQMKXf2Zu82ephK4ftUL0buAne/lFL
hai5dhQrW5fnJqY3PAbCCFQF5rUOouqAxElQNSzpQymlnXjXWK0/lsUd+vmeq95K/q0ehc/kD4vT
TTimvnDEqVjDUi1UC+Zi0yQ27ZDIzDjW8kmI+7bvdtRKg64Y7rgaP+EMPJsqWSOcLEzPufI0bnsk
OkionKwsP1yRsTmMsB95Pt4749PtB700rnN1qRLETEPHjE6pEfmNAsa/KoKwye9HKlhALecATtHv
yoWo06rHx9ufurClzJWkeVEbatCTczSG+q2c+HtjTEE2UOii6QpTYekjroegv14LBzaperJC+0hE
wbaCWRG6NMQOhgnYP8SO/zfQAG6N//6cVg6IuRM4lmT529DWBxe0Q0vqd7wU/+1ZzS4+ISKUkqrB
JLCzX64GUrDP4IuUGxhOb3/A0iybHSQEGpldXjbFycRK+CjD7FtYQJeOsIoHOGM/hzVd58Lx888M
/GtEQjqCNjmJ+JS57Y+Q1K+TwVYkMAtL7NycVvaICSXwB58wmx8EoWjk5OF7Za9cmpb+/OwqkyVx
wdB/jk8IwC4A39WH8noDRTrnyhAsPJq5aUO2GQFGoSVHS8fvpixOLO32t0d3YXuYuzIKpArCeTiQ
Y6mdTwWfPOqOzc8uRcRsBON8PtI9RfH+9octTCV6fYB/DTHyL5iSRWIecc84yEQgJVzDdubsoRJx
7822XfmchZd77qdoCPK/IqePQLxt7iQd0BiuHiEbvk+acq3CvTQmsxe7C0fUr1gpT7kZjUFX5pDN
yGlldVrqIMyl1I7bdoXZAqHYwtTeNkP6zmHWbhUY9s4PPRwMWY9+hoCyqEchCagwy+Zl0Fi6eIC1
xvJLSXA7DFPw4WFmLoGqvj2CCy4ePldfQ7prlhNkUaekt5+HSn9jInxWcb9l1xTRkT0OUQb8tYo2
nTk8Z3TYRXHrr142ll612TGjUNwAA5qoUzXWz7Hj3E1cBqxfiwH5eoKyuSAbxXZ05Y06PYWEf7Ku
0LsWTkN/TIHDcKINDT9uP8avfwabK65p44BWBcfCMYsH+OuK1ugDXicCLl2YWVfG6uu3gM211ikJ
szQbcwCdKiBUKPzl2s4bDwIcP1tr9i79kOtn//VGO2hTMwdRcadp0J9pkl1i3R5o9OP2Y/r6OMXc
2XqhiAkna2b1JznKoE+rkxmVWyYq/5qW2IX2xoX3Yb06uzT6szNBlNVGzhC8dYrM+leXpA7Ms3gJ
Az2wN7ekb5ok5Dv4zGrDpFPuW6Qq+2mBTLJBJ5nfyjLb5qI9l2KkPuiDuJ/qGCTv289i6cvN1hsr
TEgFlCo9JkJ5ZdpdKISvZjJ6MG4+VMOwspctTZrZccLU6NnVcNofoyzftPQ1cr/lSHCKrXRlw1mo
1DJ3dp6YmLCHTmETUKZ8SSPxnCFnGdEAgDawzIKjQ29DM/9pJvofAeu7iJzg9hNc+mmztcNFw2rS
BETa0JZBM8GUz6NHkkPsTddkml/vpmyuvtYAyXA24DDmdJM3JBccynWCjEUKLc2PYS2390/l8n8r
mmyutAYSKRnHIc1Padxlgd2D0t2k9btVML2VKdgKLNSVR2X8Q1YFABopQ4sDkZt7aQIEABrLuTbz
+7gt0wCYh2sClba/D2SA/1jo7x2S1nxi2dXWRKpJGCR9DYJT7NS+6iP7+1i36JAYdZSj85i3PjAs
aPghauV1uGJliGWWrw0dmsCkHOXSwjxZGqG0U8PXbn8Ly8I8zCozR5GXaZmerg62jRE7e/CK0G7T
O2zIts8ydNaVQ2DjJYO7MnkWFrq5/tyKOtK6WOqOaBvCZXV9B4movSh7uj05+fU9/mpMZytpMjHd
QqpdnGIgbBvf5OlFWvIHAAA/AZLsxD5BuBP4GUQ44LX3Aq2wunrrwYrd8Bi5JzISl2zUkKUBufBR
h+h3GIBAGEZ+Tx3+VqtcAYQnq0utG59mKn0qc/5EHAxN2stX3oI5baaOkXjgA/CXISIXKzXoCdrx
LFCgbkSyp4FKLHsnDdgL3Lh4Bj4suZOR/UDJNZy9RlZjbdU6gD8aE8Po03qTW8x4s2QH7xISlGG4
4PWlNt1kk8XNeBAp6h5R1B9BMfh5+0EuvIJzLVBT68hEKL1zpCliOo2pvg+J9QnUQe+ncb6NBk09
I6IPtz9tYSrOZT+5444CUGjIFa1+Xxbo0ecZ2qFZBTc3N5FfCeSb6djV3oj7fOU2sDQVZ7si8ra4
G0ZufLITcQffmm+34tdqgXqhkcfmav66t4iIIdw/gpZTdOdIfc+sdxDFLH4Io/PkUE8nImDssupo
WniIc0F/51TDaPUoUUEmgA5s3z4j6sOPwneUS6L4J1Nid3u0FspGbK7pxzmO1oYU+SlGVOQ1A7ms
X9xw2okU6JtKfDdSYCmHowp7xBKbXmwD+FBar0AY+boKI7Bd4+8SStgOQSg8dLcW1FcKlMLbX29p
YGcbVJ6MYez0CBtCvdQIP4zGG5tvt//0H2P3F8vLXOU/NLRRFXI5TklYv4TwufiIN7b3rWo+KLKa
QHg4TqPZeS0OQVBwQBdetNBchM69NM3fCTbmgpH7JMFWPRIVUAQUe6EkQaLtFQ33QiYxm3sFSFja
MpdoEtXu0a5+6bDZEPseAhdMi+JK/BleivzcO9D9w/UpT2jSeaVxVDDXZRwGgRD/Or6ZDWKsR32s
jPQN5tuj2UWH28/w6xsfm2vMo8gcLFrH5tHtwm9J735z1Ph++08vvAHzODhwNmhojF2OW1WCIzRN
D1btbFqVDjvTQGMKtur3RBRPhbtmW1/6MbNFhFCCuI3Q5kc2hB8VKZ4NVHhu/5iFc9ZcOa7BozOE
rZ3jEBr31vh/nJ1Zc5y6vsU/EVUgCQGv0PTk2UmcOC8q78QRQkhCIMZPf5fP28092am6b2fY3nZ3
09J/WGv95seWZd+LUQ+l18n/a6HIfpfl7qHP9xVDnSvOWzApd6sPqRtet1QkZzOQv1FS/vRSfquG
LQWbPcJjeQPBe1dGsWhLR0Re6ml//CvW6E+/5LeC2DQb8y28C9eBrTOgTimKYMUf2j3bq6H7/zHn
2e+y3M1BVj01SX4NO0L8DLaD59gUf/PE/2EuwH63z1CLNBlc8EDYdKeinyGQR4DK4seKxZc4ZGM5
9Ev54dnTokC+BNKT8Z//6g7806X/W/GUh6TzOQgHV8KGy5TkJ+HoUnfCrAeHzAV/dH9reP/wTf0/
Zpo+ifTaxPzaQnlYMoM478ST7XPm219IpkQr36YV8jSAkdbq+79/of6zgf8vh/fviDO6757GTZdd
PzJr05cdmbJHlmTZp6Ur4hJbjAcbARfcBWeQRykvwTaXjRhEUnqhH5kFsKQak+1T3i3APMrkPLRD
cm5XQLTbAfkqPdHjE/ftcoj3gZXIqBBbyVJg1UXXgSXajstzRkQMY0OeIbdSIN7SFPqEzJqimiKn
LkUDmqNe1fwCP/FfSu4/dLy/i42hXJpmBzPddSny4jCphp5nRAZVK7K5r2vov1uU/H+pGv/g6Ga/
q4inaUukmhKGRDFAMVVrXrI4rADYz/wenGpZErU9JZQ/M5zD9Yj45ePS59t1bGhWMiKet8yL0tv4
b9+oP5wKv+u2pIdMymR6u+aJf9j3Apv7iN0U85362+r2D+/v74qtqYALtd3ldi1QAESQQ5cs+fjW
ZOKb/cil2KJ//v35/UNd87uVJomwXvmoWq9TYocLCuR6z/1aSf5X9ceffsNv53QgqVrVOqXXZF/W
Yz5i25zZLKqzrhn/MpL906/47ZSGMTxhs9fpNaWmvweWnd7p/iOqyQ7D07+/T38IFmG/i/vjZNeh
XSy/7tLtyZH6jSQHx3KkMveDxYCkA+LMwTZXbjR1nyQaXXYIa0oQ85y4aa/IOAy8NEg1hTcaC1gy
pOzC0fx8VekqP2sNKwAQXKCu+iIPgHO75yWePsXO8ttub2COg12zzBRgAcM0xoi6W8ijapFqzxHa
fm4D0ojablw+d8h2uSC4CyVYLC2/yVbzZW+ZrF3j9MnMchtAeKVzckL21XbyNLJfOuoihOCk0Vk1
kpd55tk5zSiu1E6NXyVpk+rf38c/LC1hL/nfU0kXww5g4b2/KmqK535tX3yz+Mpi1YukpVVWwCrN
8Gas0AfGsJZ1JWek/9tv/8OT8rveng4zuNFc8ysnKgc+bW4OQzTjbSXdd7LDcYLzW9XpjsuicUWV
WiLOXTEOZ2hbC3zABTYLd6Pa2r9N3D6+Bf/l+vhdi89H6ReAW5Or6HwdK2Q9s66tHVKRDt6pHRHX
I9bg8IkkiywjV0S1o4N/E+ovz/UftFnsdxF9s42tt0WPZWuEvKeL9Pp5dZD3NgPScMPOWeki8cma
+KsaJb8zs1oOws6PQ0zugAxELjGGOaPaLwh64T9w4n6VE35Ik+adbSYFk3y+811+xmaAV2IZrsPE
bhak8V/hx/5Le/Kn0/K3I6YZi3UZ82m58gUIzkSeEF98z2IExg5temyl+tun9XGg/LdPi/7vh9ci
ThIxrWK/ctjaSTSjMzXT07g4rPj7F/ESU0Due2OnE0PqcZq6479/a/7wAtPfXiCSZQF5CAYdU/8i
/WqrReeIA4OXqDQFmeplHuVffhXl/9l0/LdX+dtxusMk0CmiIOAAWRM6uwZrUzVULqYRMtiLBmae
532Z+fhToWtFBl67t+uORPR2iWJTqpykAj54jcOxL+HSsy1/lKAAz101jAm+c1VAzhEa6R3PeaIr
bD069gJj9WYY/EdQYf+Sky/kiqIUw9r7lutU/oCVVWM4vMrZU7TBSHa190QtXY3cZnKSG0ujeoxd
fI+2ZlJnAyZqXje0SL4F4YcTRufQd2xQkEu7oWvDhC3GOLJJDwvw71dIKHDKFAEkybOP8vS2a+n0
lKhYQEmxKywSJqGboyqSX0gO3H+KGTLPDvhFBO4W4avIVnHvZMdfTbFOD76x8bHJ+H5cdmHaX9u4
Ab7crbwTD+DRhm8mz+Po1Li0gyFmGgeVlCNuMHPNmGqjUlMUFoUCVWo0cVuaPSoquek5PwxTauos
UH+rEtX8VM73cOh0n3q9s9sCrwHFLcy3FZAQ4sAj3Va6nQzAE0jeLcngs2OPj/MxVjGf7wsk7gNV
kdr0oUuleIhEps7dZJKonFRCoE3rxAj4x0r6T8BDcoeZKhDk7YAtYiY5OVBDviCpMv4hGPnFN1Aw
+lYNqDNz6RAk1sWqinaMJBCumx5Mj7ZiYGE6IgZs1HWuIqHOYKnDHzOP/QuSfQnO5K5Z1c3Q4LE+
L81O4ocCil1xaubFL+d2ECv94l3vszpyFj8/bem6VrDxYYY6Z9wgJpsnF3wADn+lbeFov/SLzGEo
XBKwR0qFOIz2Rch8ITfZqCHLqBMk+rWhiiyyS26THD+Kkbqbq32Q8aMyMsYqiVtyFNIBaThPC5ui
Axa/DtU8FPXNg12n4ajwvN9227AcJ9qPCFVAliX4gAqD1ZEgndx2BiiETOddfExHn8VHi20wB5F1
BVr60JsdXXOJUa/rEYYeTfld6oVvXqz3PH5webIHXgrckXFlG6uRDzdPvotOmDQifr9SdgG+izM7
dUeyjUhuJBF8Xm+Iklf7YyQsBFcKZNH+G/guegEFycET7kuCwfkMc9s821tC4o7erlvfqx9ql4m6
TdSIf9TgPUmfkFUAX+aGDyM9Niq1/EhHpOudFyuGvEKEJIRfZR93Lq3mcSvyO4FMd4kkekkRTr6n
1D7kDj9w2I2LEAWGjXQQT4CnZPQItwFfjo3vmXoHbHGElbhh8ywfeooH8ZRP88yvzvUtsriAjcBi
vZfwLNwFpBPNjzqfZN0OkVhQ5ks/Z+VYLAv/2lFK+1e/pbp/wgIrVbVCkvb0wKakp+cdIM71V0ua
aH6CtV35W+zjI3lBKD0e2aRpwYkOvOnDOy2Glt7lcavDK6AWK0QRNFXRF2lYHxZEgGbAzq19S6FJ
zpZevOCn7PTYgyCARO6FRrm9V1k8Tqc2bHyqmRmRW9FlbJ2gkMNzfZNNJspqT/jWf+WYNqXo37oG
z/Fk4uLU66nwdzuVAdktbWv8t3jPibnbWD/KBFRrH0+ANfBA+SVrQ7A/B4E4f1uBl0E+cvdTd+5W
+G9vemi9kzNvChSzsF+s3X5ZCzNjhqpxW6lDiFf2cbpOCAL5anfuwrGffE9vCU6jLa2dcqK9wqrZ
ia8z41x/MdwWnJTWLoKhE+t2L+5B7+DmsuI1tU8DjEuuFgVoWpfWirR7tWIbs2uD+JajGhrMELsF
//zB7rsTNYf01j8J4sYYDXCiCbqFZN4WyLztHHfnuGjVao97kY/2duvwwdxHnKkQkNEzGX7CRQTj
SlIoGAnASljse4aAHX4mridxqcCQluU48GE49KPukp/7MEfTySRFWNtyGLJ5K3mTRgcJ739ksIxx
fnpzBGvjR9sBogUfPnjDMkJRH3t5HROOAdrYFW28l3vicEEVqVHiH4nM9eg58wn4fdbzZj0xWALz
2wTrmvxH60iSfAmaRPbYIlJBfKPJgHRGkzEf0MbiIf01o77ILg0W9z7GQosk7B8WkwBe584iuFns
vNoyxXbbv2fzPENeRmdEusC+qUAdcQqOhDsdYr7eLp6iGyixSsr12xQmUYBG0Y3NKywwyQxfRLaM
4ku+KQFWhVgIP5JsW+Wtos5E4KhvSdocDGH0pgvREp30MPn0ZsHMWr1BqkewbEiWOWnHg1CkWCxS
+DAq/oHMFnTc+EVGw2iML8e4AYsEkcgCXg0Z4qyGcyzVt4rAuYyUYyn5/HOHxEm/tTZtw1tAuGpW
pgiQ3L7kDrqVz9TNi36fOgUxDVTTEZ/SI1cUQ546hD5BxEiDU/aJtFE8NmekijT5UkGsE/x5avxK
5bkvEOLybqDAx/WgUspEve0O7XaZd7xP15LvRqX8kDUqTlGNkD6ab0nulShtIViG21aIEQN2PoQh
hfGt2OCcPzTUpo6dsgnkwddRxcuanpbdK9DkNobB9HfARjxyKPg0+6k2m4jZVOablTOHsyGJYIQK
iQJlpcvdqGEQ51wmB4WaLbJXyKUm+kRmIFuXiq4F928tasy+L6kGBghqsECRvcNU0pm97HL4UK/p
OkPodsjnYDOE6EMmCEuujXSvy8hQoG2AhNn0OYtsMv9K455nJ/B2ov7UoH1GBuXOByjFM9OiYFoV
Qg8VcuwzIbtyMzO3NW/nfTt1fNHkNRKNHet1ytkvDEZt8p6ZmWqE0yYabyAjVRdgySXRit0v10nL
Tog0kvlNIUm8nscozcGjSfcEkJ++sVDoLYvRR4HGLP5iqZZ7zYtIfIB4CCLVb7cxmpMfuSHxmbGE
tac8xf1dS6vGFACPedfyDoHFCblz67aOXSXAy8Am3i/iEUxim39KzDz7t3Gl2yX6SJKWy8Srrp8+
7AtKBiBaejN8h7ISamG8ZNDXLoMuFl+UjUXwdZ3TvC1CiX1bYS8LKkucGqpVU1msMFjkaVJYX6Kq
Wpg9bToQ8pzsfJXABGSxX6+GO9U+RcmYJjcsJQTlGr66yeaqjNqi+UdG1A/nXGVXAA/cBYCG2OCE
Ldzr0hfRBA8bGGKHNttIfkmTEZtMW4wW/vAIgxz1j94EfCT73ETNFZU1uOVhwM0FUpI25Fn0e6wv
c8jxAHLQGTAxx1g0mBOi9Tz+khykjOmMz2/VTzsgOlc2GvVztQqXYSv2s3Tp8ivLxgYkgWW2c/9I
ubDTbdY3W/tAocMBV2pdh+LTRrd+OwPtaBSMRV2T0puso9t2RM7D6N4LgK/SIzZdcf7KpmxaPqUY
e+WfhDSD+NHib0W9ozOQNb6LkEVA66xmb/jDborWOQwmuhDjlcXclg0CwG8UHRkc5nwY5/VDZREj
rMnFsNdccsiJj+3qfG4gwYWNg+g5G3FWrLp9EHySESpKREF6HvWVKgxEFPWcY/v+OYU4cU7gKDdD
9GlyXvVLnRQogPozMEeYpmc5ruqQibxoqqGwEUVxtqfZT2GXnIJEMPfI2uXzkqrLB9XIlWSZV1Ap
WPspaw0cj3iFdgdqr3VM5Yi0mmJzx/LB9g0QALnxYBrqziXlxJE8gvsZue8jPrhItvsdeNHN5Kq2
37YS/3sEdVqXNuhHcUHg+MPmVmD/KUewouiGILafqdiiJw4U0nEwcTbeWJTpYceJRob9AysSyc94
ahNgMdueLxcY3t2ADASzxfegZ+bgoYsiLeQt5znEWJCcuHyq8S/uzkgqz1fQZ/piWe98kfQe/jyx
ZYcOctX4CYWCimtgizbYQSLk7WTPgLSg+LUDn/Knoeib5QRKirhleRihMk7lCSWX1D3MzbpAfq5C
WfKwoww0dU/wXLl6AHV89OCvuLT3qKg/BlpNMkd3amr9DGtgG7J/FvCIXhaAHN7RnOIwOxabcRw8
HbFOhx66yJ8bx5wDVHJ5DGNMNlHBjINEiAqHD523ul3gg/QnNmE+4C9AjDlwcRsPEtSBTdQsn5se
YKxw8IYGL2Hi3XOqjmwayPSYFiNGdEgRi16VBzwJY1V0BnlFN6t0/oLOOA83E3IlrKugY9ugG2kj
BDVDo4BpI0sPAJ0FW66hCHfNSuO3EcKfpgf5PmoJWBczEC9ZaVpYfL75BOFLh4iudtKl3heBqcu6
tMiCCgKV7FS2LO5IDZyN6L/nqs+XWuMbkT7neBFIBfTZknYf4vpwaMFnATpjzDFuNBGfd4CIQpMQ
tLt9N785mibJacuJgCY4W6MhesEha/iA3jXSW703SQsSQjGQlaUlfKpyOnHdpM3dtg6UnpepyCdk
OFppmzJIgyXGuGPbmX4a01YPt8YyhDFeCOr711HAc5cN2uF6xIwAC6xOV+iA+qTOlyn9IB1Schh0
vL5CrBmdkFzFHuy0RdEhWvHfMW2k795kpD+G1rd3eFb4DQM6KDkkYYuqMPf0Yug2fwYSwH2aMjhB
SgbBM9o1olkoEyxotjKmSeaKz5yx9eqR//NO25EuB9ctGsEKSIRcZcGf8hktFkoSRHsmaAtPCiet
QG4G8iLGRT+OdMAJv4qdXpUzww2+XWNSIXoHEVu+2C86j4EyC3tA9Q2McBqDV6vWASlDW24qWFeG
U9vPSOtI9/E80lScMoDOrq3CAZUns6t649K7JMHAJmn6FgUbhGM54G43SIaJ62yEeMB3ra5yQheY
Zkd3mmfWv47ziEPLdeTQigwePoFjNzI2K2m+fAUOSaMtYyicAlruvRvjumlxZkygU1Q6IJUwd6zA
zBsDDyQhvdBmDnjkYJHHQSFqrGVBYsX8QhyDjgd0TC5cEIT9I0ANhqpRomEzGf4e5fSKQJhR4P2X
JBkrAxzCDYI+CboApMB5z5MvfYfjg6lofu0cjGyeDfyRD337paWtuBg5iGubewD2CmR20sjzyiCI
GnQtuqMQ5XBeQMeBsqkpfHReVJgOm29R0nFuw/dpa/OyF0ULs1eSfQYBEdN6TuUxF8ScdY8isGzN
Cl1pGhlxg64atR38Nyc/B35DssL1ZYqj4SSxl0J8DKWhqVfBcnNjp3T9B3x3FMBobtmj106h/c/W
/l2nPj6PLNqeGezdJ2gpEJDD7Y43DSShg0ScF0zQvv9h5yW/mTgfP8m1J3jyicJmgSOTv8HDcPSp
XMG57jG2b6Wp94LiQR8gwe3UsO3VVoTlaCIPZEYMscy77Ix6aAsqv7lF85LMkTE1BfXppbMCKk8N
bRu/qtjpozKBT4eEdfZTKmX/1LMufRNJr37Nco0eh4WjMIN9+8vuoojeUZ43D/NgxQXsriIqV8RW
HDqw/KAj1ZM7KWxE3gLOQX/mO8ZcB/hrxalNxbpUrO/iptqV2M6iSGRTI5ke4RxZrNvk0DsHW2k+
ztuA0RHIJAeN66sWu9iS19GsuJdLBfz3TcKyPbyQNCzZTZHOkULmmInGGt06ci7HvWju6Z7JO5pw
/TE6zToMkcz2I44388pXj3zoKOt2fHZoEdFWzpgn4J6M6pDlwycExjtaDhMdu19CtbqvkE+c38uW
rPwgsV3+SALfx0eZoMQMezsBO0C6jzDo3Mt7rIZ6fb+j/JW1Dkw+MFLY4rBLJDPir0d9UeW46t84
BzIH9jF3hHxy+CXgbt8x81wQZJrTJiuR9FekFZ4OLJK62E1tRYhiDxSe+bVCsGLcA+yUdoBrDdEC
xB24RAMC8Ioir6Yx683B05b6S5fh9quNoR6B3wR5clFu0qeG+JHfRUPIf4JbaZuK6wEFbYKoyte4
ZxmeYvjx45oAxvPxaic0+F2+he+o8cavYi/Eu/MDTcskj8Cc5AtDadxMdibXaUWXWW1zMU/4sozx
N+WW6R6HQvI2YA/0PmAP9bjk01aUcQwwZh0te7hbloJfl0Y2P3gX0n9QsmVfbWwQ1IdLZI5utqVx
vxqB+q0kPdvag0SddD/vY4MkpZUWN4kcCQ7zMJJnHVC9gVzzUZQirEfeEFQgTeVbS8ajWMfdHpFG
NbsLT5yBUuljBJLhl2HJQQJAuq4zGGp0vukqSjqXfQUllXUHmU6Q3hKYRf+jrUB+TkhjLU2JgCK9
P45rhpMtZzj/Hvd9EtG3FVXdNR0QnKqBYuOHPV4xcYW5RBdY8SzhE+lb4F9ituYpTJNCFk871o9n
TDzQm+FQjAUGQ3nnbn2IY19ldovOmfA4LxrnOfnayL542MnqPrtEoQPfsyCGimUNZh/BixHRor5b
R/+p42z/EUI7ndc4H1kdbcY+U4TOf4+cyU5uyIO6mTxF+Zd6psfztij1wneFgOwY/ewTInble7vr
Tp9B/dynalgx2jtyAwtwuZHOvHZQ5T4U42zv+ww6ulqkrhlqzCz4XFn0IPIqMZWfzviJ4kogurEn
MKF5e2B8QHDDDj4anB55PPQ151DCgoCSNeg5oLsIhzAw+lQsGz5Q/Lsbj+Quuz/EBppcZHpHsziu
IPuBH8dcbm8WoCrfVDqOkDxtHfYZ3LP8FLMB6jk0JyjC2bhAFzsrxJViOCubQ0M28A0VXaW7qr3D
N1Vj3UwueN8kr1MkAF4Ucm+viw1JfCF4696iCWyLqkNhcldQBCMeRdyP2yXT2rGLLRhUwJOb9WPG
FQjNk95BZy9xs3F/wfCg0fWQYUB2RljFDNH0ZPIb0axQxxKf4RqyfJ6TB9ReW0CXMIemyuc1Vmjh
2hnbOU8/7l8ClmRxlkHqr0zFTf9UhKSJnrItIVuFAt2tp2jsZThqECwfp9m2bzrsaKRTtWGcCQqf
xm4lYckPGAFQgdA8HSXM8L23VTwMdLpjgJEH9LQzkGbKq+yhb6P5nyFMip5T7cCsSiIMVuJl7rsS
H1j3ls4tPWT71CJhNN+wfLUclcGAxswd8wKogQEWh6zUCtFFgHwCURL1OT9t2LZfsAMx7Q/aD/Hz
PEiDXmgQ4GHGk/GPWUPjC0aQj0230IdExvs1QdsNOtPmsKQbiADnU1nT0BOIjvAYWhB+X/ui29oS
uaTzxfDQsooosEl2sjRomXeT1rEfBxT4bgF2s2Xo0pfVIih1TWV8irKk/+r7kRQHVL2Dg5raTf0J
sdQaVzKIka7sNclrh0ElwEEuabPnmTX9HULn21COqCw/MpRMeG4sYl1wuiwQTybd/rOhU4HQtKaA
IKgn8xBqoBMtxA0eRz+mvDmqi1TZUaJ+ilCsAUkC300ZENTcHFa+uxm8kqJoz5rHOZCqDJv2o2aN
WUCi46qoFhmnBz4uHDuPjW8O9FJMbJBy9BF9Spkt7tM8WquI5erHSrWe0WOoeD628eCQKjWsqHmA
czlyYou2jApKMWnuexlD6O5MuOy23/zBuq3Jy66bkfxtPGRgdYfp0yWbKH/A3Do9tB0FFlcwPCcg
Pb+AXo55FfJleImAG2FeZBRGMGnWokOpB1btUK2OtRATYt348VJAQiqXYpK+XBJE+FNr9xioYIoA
tjSFExYhtHBJTGj6m9FgzzIXwzMCrbfvQJam6SEzWCBUC0Cgez0phZOA5GkePzZyBcR43zUSvESv
nyMNyPO9z7t1Q7O+SMBZsJrY6lREK6ajJrU9RK+Y4lb44mW2HHuhohKrtO3ZSb9NB8z0cQ+QCfO/
MvRxDxOW7LI3WTTa/tppj9Q9tJeYFsQ96LsdZE3yRgwUQdrWMjuXLUC7+6PnUujT4CIQkpgMSAxE
g/soJimamlvY7Q4KUjB4wLNCQ5sovHyGggjK+g3hLp+xWRve+yTb8hq1VHtOkfx+wj2Pm0l6czWY
i61Hiq7xY7MwNw9qwTNVDnLr0pvGL8143VTGQZtrMWc4T7Iwa921W/cGPp2opRPq28L4/EpNsv3c
0NhcMYDHU4fMv89rlxCKUjWHvEILzx4mtDYXfLWgJNhALUbSxgCrGrqbLqNXIKyj8XPiWOAnblzX
Q9leqK3CcmC5t6zl5gYLLFt839YdkJl5QPWNA2Mw7xCMbz+GvSHyuMRz8rmV2I5J5ZGfirvkZkLU
5E80POl4WneQqTHkCNt74AOeApmviasNQtOwGObgiRnhttuUY/A3w8X9OUdeHnjfgJoipRpJVSOD
l5hsDWoKH34Wbh3nOymwI6wtR8KfZpxcgA4ebsOCqKsmzve+wliuAa0Q2FZy8FA/Xhw+aAxIXYIW
NBtxwaGaU/D4rmzA2AHjUpgiYJ88ZWYlP4Fzd1E5R1jOBNXOv2aNeTGOesS1O6nEy9b5NcPjNWbu
IKNhxsGz+HCXRqv6ZViBIhgpgFkKzDTDliWTarnrg/VI/gi5/rRGDZacsAt+WXG14TIekeqX2pVh
EexzewXqMHneIup+2iaK67knDkmB2JW1OGNw0FFUhhTB7DUlsbzu/WSPC8WvT+LQHEflMPMrNC4Z
gyUPUo7z5oixcA9zUzYrxL1isvasdYFOTO4Kq/chFne9cih5Z72Gt7nV/iCGNMWtEnUIMczJfhQK
EYHYWUmQ2ecCmTmZnV+ydQICOgw4Q+BFze4Wk/VnuiHsErsd6HbRgWHfjaVZZbt0wBBASPo6drDI
wpYvn6AcyA8BqM7D2qfL1ykCWYhg5fzss6h7MKlWFcac7txkAqAQTyHCjHOYizENS06TGGKwiDBA
wF0oT4BRa3yDlEBbksuMVMZAzjOYHUSoYYM5hC/NW5J4e4P5N4ByGB/fDybHHkKg7q0SrLbOZMQM
IB6kupuoJSVGoh8JmmG8S9eBgXPbgZvFCgaYgQHrIN7SA6Ew96Rrlp6NE+uZJVjGWrttt2g2Ngjz
uwjk+UidW96Bbt+5/Bgis58g7u9uA3AXNSJkf1g4qir8KGxC/SBUOTmdLOXmFDhLxVo86jaNXxbl
yAGLyfgBQ93uHiT35AcednrYWeNArZ6FOKwuxpZDItPJ0QZiWLuLWui5faMSM0NqYnkeVdIcMrmP
OMWj6A1aJIGBpnoDQ8Kc+CLy45yv5uO5YD8zCPGnpt4pxoOHlmfdU5OpcMREGmtRsa4HCir7KQtb
FgH5MP8zzRFGM+20X7xjP1FwvyOznD/DcbsdEOMc368tdlYL5vSfYxlnJ6x9yUGB0nXJiyG6Hxf/
xnvX19o32K5IeErYiNUeWhBw5HCfs8+YLCA6Uw8aUT6iOUJl53GRb+07YcGdMYfkT90QPo9Zp166
mLOumlADnHwzinIXWsNCHvLnBKl8YHNgHgGyegFyMLRXBKk8QKNvIYsht0p+ZFDl4P2c08MOHRr0
K82GtEdEFOmhgpIFUZxLOi8gDDdrg8sewviDB4n84FekF62ReiUt3CNvIF7TVV+TLLac1TJzUTU1
e2PA5woTLkLNI+xjHv3WxvLWTCOh0XHjwKdhKhWCBJ0azWM6f50herVnlG3AGGOU2josq7aBgXE+
zuxHqkGIfoibNfO1A2Nn+AUAzY5owXXRsMI3Y+PJ3V7seXjLlY/dFW932/1ICZQEWHMPffNAvOb0
dh+MPjA5G/J1o8nur0QnButGGpbGPxcwm4Mt384Jbsm488nypZiGxr/n0cL9VtpeJcNrPuH/QLWB
pMylDFDnNNXEYLY7sS0pvk+hQw0Nw4u8x/pTJ/UwW/Eff1xbkyyEz80yIWsB8rIhqsXsW0DAF5Kh
tGQhLOgkbYBPvEx7R5q3zWuGnZcAOaK7V1L4FzSUQGKUHY4bA7zcvr3EK3xOT4XKl+aIzLgkrorO
93cYqpD/Iew8dhxXtnT9RATogmYqyqeUvtJNiDRV9EEXZDD49P1lj+5t4HTP9sHZ2EhJZMRav0XO
UKVV92+2UiWfu1IY+ehgIx6SuODiX7ZDqAmCL3hZy0s7dj16RIf8VfZOaCyfKr1YyjupFJbDhUJD
pu7KAFgntXYGqAaCLVt5jmPPNxfkpWn2pqzWRHdMW3bxYrRYu806+Z1+KWTPw+TiSGVs84x23yFe
I+e+AmTJ/uWRkv+mEB/dzmsR2xbbWdgR22wLwnBqh8nxEpCm1bpn9FHZboxy6znWPCX4EP0qJ6Ge
lTSsaI/vBS6tzJpw/0VKFeDGSswLHedRHk3Lk8ohZ7bFiOrJ2oQtylZnJ1pFfuQ+sFN7+ufojtLC
HXxe+9txU+fZtBkDPMoJ976i5iB1rOmtEpbUf2MgpcjdGGtYBsk8RhjskvRc62DKXE8F5N+4dNmr
V1ow4njGvcg6NV0+Rs22JHlQnmsXydGvuzRWKWH2oqEKfdCDOY2DNTbtNhybqL4dl2GJD2FeRl1/
0qGTMRZlUbB++PPUZAkxck2LCG2Cado2TRzqPznQlvewTLbp+u0yhlOQbtQsBsbfwFnFrVUw50Ja
uyg0bJ9vaN5gphl0t7GsbLmMjhd6zQ07KdvuRrrkEP4II4QgQHoOihX5T94CWZDDFGbtsMcKAAY2
2VlQX3v4sPobAkuuryMHlvhXOsqGmAyKWhcEjESW8BtmhRCtHNxWxWcnaLIpIme3OoGU7E65shTq
1NWxQBsODT9mVp84T1jgjlK27vpmZzPZ1t6ooqJ6hCwwur2NbDds7G20Fv36FThZsHzWZHMTwbOY
oP5aQAQm2kE8L8v3XVQsfZeMrlj7a7ZCYGPaDvC8LsADzWHN5th77FaP0RS9k6Jqc5TImO2Vj7BR
UYnEfaORlP0D76/CHW9fHc3bSJmBWldgsqsjWM3aPXdpSLJAOgn2E+NxTvBNN3X3xctc+ldbuQXp
dtrTVOJgt+Ptr3ovT2ZnjPADqvhfltvF58z8syh4rlzg5as85AXZofOztX5Mg5HrerWb4Z7DJChP
kFuNeKqiYkrvtF3P6mp19mzOBI6pvUNiFrVJEuFNyePGbDL30U8elxX+aa/seUUzxgpGxl5ZLw1n
NpWSaq6nXdFIp94iS/J2TmDTGZ36ADqfIluD7gPFl/vTe8tKQ+YEgQqsrSNaByCp2TmgNrxDGgwI
rpw2rh+jroitZrPQGhwQ9GC7wxWosX7LEdlMd9SJgwdCjIb9NW+LqNgbj/d318WQwBtvWtaOMpHc
DcWLbpX2drFjLyOy2WW9M22r13YzY9Ndk7IEf723UL2IPRQzWdWlZ4RhIFn6m97tpyVJKRTJj4RV
4k2yc2NVdGKQjuO37vLYE6riv9o6sJdPW0Zo883EQg44OpuXxXXmgeGYJMH32Ynbg9Io1rwsCE8x
MaB7EMG1StyqFmoTuTavEkAGUWBdEYJgx24gkph7jCoVmrFh9tc8VEfJA+A+pxWN72wuVk15TVnf
j37UB3cj0y5DS66mBbawbM5VVYTrKcB1fRrbNfgWMX1cOwQb9hu1SvNTxi87JgjhzQWUO0ANGtrD
44BGIPwJwOa/0pS35UhJiJZbV/ggg6HNKHgKYd/9M6KE+cEvfJKrmkZG6WYS9nyrK6usbsoqb5k2
vGb69LvYW27tJe4+4PKWnyYNibyKuzRH5T35PqxeVm1ZBqSd6DidowTPY07AgC/CIzAj/zgxCUM1
8WNRq7VaVCnUEUlyWTMfKIZbym1faGAI+/dFbt0YNsR0w0eu1YrNCTqdu2LuMIxGvlv9+kHbvzVE
4U+rcVU8rb7oP4yFJv2hrKs+vRmGyhpubGPNFHvDkA87hJNrt43l2DCYaC+XNNmSc5jIAhBlj+Wq
tB4D9B1E+q/V8AUl96sz/oXrcewu7QSiT4E4lB0Fy0MKE5OVXqKLXxexMF7cbiIn8iouVGGndwC4
OKjwYfXV+M9ReebscqQsDFt2PNGhKoVpnIPVDZb7Zrdp27/wVoV64zQGgEv3dlXfxcDYw4Yfrgn/
jnFXfRVO2zs8Q+uU78NVd8ENGjKu6mLEuxLEVR8mq+W4RwRK5biZcoAFNbbdwxy4PeDmgFShuM/c
1s8eAaqCRyDYKqNjkp3CnsqZ/lFlPWDCRCXuBJwPGN6nkbPfmmrrMePsevDTJQuTMJxFtAuWvEJ2
GvaWX9xoDNX1a+V3kuMyyy1x1Cxg4ZEc1szeh1QZ23sUXsW0zWyNRKUxER4WkfVofMK6tM1Tz/+7
DISutD7nUujLyIy7Yh5Im/CyrHefiUHw5XKo3Wb1thXmuftMtXa881El8VxROY5NzsQGeFa7McKV
jZjbsL3LTZWnHzXNKOICIDSnURJ0aeRvAJHWfuf1QSiuUcZofNdUejg1beH5kNBDz7k0lfF4VpHR
z7in6f2xhDvmmMobWIcWivPQmCk7hQ0n/XE206g3wKZBAcHBOXTTmXF1b36TK6qnllsJUbvE2oCQ
vAOofBPr1Po7HXc+f8as54GcuoJPERRNfAqmVD7hTgif7TiIX92eJzlRjratf2bpaCdQQqZ/XeUN
H5E9h+1+gcEiljrtlmxXr0DHCSVgXfDtcvaRhjLFhF08RjoQ625u8rF/odWevPKatI/0RzJmhK9r
J2YqQN36xmLUeRyp2kCDUg38XnUqDBzDNIUb2/LLEeA4NCNP/VTLPr/3e1nbd7ODDvVSp8qiQwBF
CzenNLedxViFOrusqtte5XAqKD9xGDV5Xe9EaOW/qcpqpcfFdjLvWaKbO7WOCrJ72Qx5otkSNh3L
NPZTEcTHQaLvnKXVv3l43ONNTfzJXecQAnAvOBXpKixV+85mkiEA6H2mrhYQR16rph7qnWy1ofS9
rMo8sSN/4RCTbpxu0Dy6nFFRvr4HxmkTZMvUDyOXd+/rcbSzh2YuB7IxwjYvT0Ne05QCy98tm9V4
wEtm9sTjEqgC7bWLwO+QM/1j1QxTs6J9Aat8YiOJ210/uPMt7hdxzbq0P8XMCwgtyPvwHlG0LP6W
ZWscX9baRV4Z6qCpn4suteWuyBYUO6hnl/I1kLlRaLe6WRQX5HolUPDcq/Qf5EGp3ll7Atehbd42
/p5pf7USzpnmzZJNRE113KpZk3QaldxINfcyh7PrxQGyR7is7jCjfZpbcOamhXC0Jp5aSuWV6pKp
sBx9pLDQ/ZSyjPkLChex4RB16ImSYhWxuzMcbzXdiYvy7jSxWzZxOXoO7pcmqOpjP9Dy9bbQsqtf
IKlUD/bJN9hUm1yE8ZptbGBcSF1fgMuaWTrpsY3XFTo8qlTxyg1CvmmhUbAe5C8OQpxFmUXAqxmJ
ljfsAbRfNyiBne9eIxU8hn4p/2m01twkzuIsJ0fmOciCQDh0yac+8G68QI/Mw2nF1vnNy++bXU6b
YbQj6Z4d1q8bd943aSmDFz+WA3kEDAI6SGSAdZW3SYMYlWnXHLwoYNOLNWjUbYyQNOa7d4uVlzob
vC/sBGAEkavmivz8PCZ4fcxyMBansv2d6PzF/YN/Vzn+QWNJcd+GoSw00QFIbW/S3m2a59Uq0UgR
5hPoGwg29OOVLYbqp1ZThG135Mp9c8cOkJ8ot95/DWr0CECknj/vTFUzBmwQvjKlFioU6x6kPFXn
vlLmZywakqE2nAG83yHqYgQCZZrlJ0QptfUMu48Y0gC06Ycw6qz26Fei9PZuFvIXOr4G4kKLpsvE
INo68YWN+gu3E++YBHyFiu642v+0VR76CU/l6N2R9Gb4AC4alG5KsjqoPp2Iz5Rk7WQvLyzoejcq
aesMDiNcra2vi65ftvk0MDZbU5r9aUg0wr/vDKGXbcGx4yLx6rYLUckTcaGeAHGmBoyz7WrcN5kw
d5UzNK/GcupHG73AiTg9cfB029wMMyaGTUsOzo0cbHdfFGscJORWzI88ZctVhrZ1n4LDzqe0TEtK
k0vCVDYyj2PKiBCG7kqESIzzbZgtW/65vjXl3L2OGONwW1SODNFZ2KRHplVgjpw+83qIEc38KXq6
SKui975Z4rziYeVlJuqino2ttsPEJnPlXMAjwmx2WUhWL/6xUPolN2Cfk+jYVxaiO1/F4m/T+EH/
J3TN7F7qvF6h+XsSh//iAAVZnoVcf8AlFu84BFHMRxgF28zWD9r2mzPAtu9SaDJ0htINUbrE/oQ/
WgSerr+lakP/F6rwhmAHzRaZgL55gHPX1iTkMLk2TkaOLH3jp5Kvrn8Zlzmu0BFKRyJ0Apuo3J3v
WnixvLpBGujaUSrWzWDHqf3uefBQGZPOFEXgVpx2VMBnNbKXhKg7WyZjZqfAv/yo6OcS4yFvvMRT
Pwhki8CHtHH7FAifFp/xiG8xujRD26ZXZ/DqdKflkr14k8w/MeQAMPq50OF2GIwAMIt9P5pe4L98
edPHVv6TVXnwZ2Wp48FyMlFyP9pIg+UKzkaR6Lip13kNESNH8THShfhbIU5mVx/HPy6eiW7fjCEx
NJhS579Z3sX7PFjH7miK2EchJfPqOvXTdNu3amqoOTLR8CjXqbJQGxRZHm/SvBvy3RzL6tuCPR1v
ZZ5F4873Y3MIQkuT89zW9EuVv/JuBpUm25u0KFDt25ZMgiWIfhD4+I992hWXvA2hnqLcZaXgj4Xl
X1dl9sPkovXAnmB3zxBmjHtWFtrAn6RKl5usnr30OLVdk9561mr/2uyU9FDy2q1lXX0yAeV7q8fi
TkoZms1kAvEsaDHyWI7sqLwQcrUEVz2CCv/NqhCDzSoJhBt+9TMwI5B3Zx8osdm7pVjhAaxlvVpo
GBhh6Hw6jqNI7+sVTdtTw6Z07/uzhrzF0LRNxbisF7csqnAfwS9+cPcpJ3Hlkptig8B0fbWViH8r
bQYkr5HxZjDWqfg1lWKEn5iz38e4l7xY6fA3yGzy1OIYuNyadf6a61E+Q5bAGInUPU7Qa999Idan
ZRHBxZXj+mWKst6TClpeQjsMPgMKNH9hX5RdxVB+kw/VyaR2hTnPmVguFoqoMZkGji1IteGtQUnO
TtBN4W2DJe+StkG4cbiVsYRVYJOhq7r3uAgseIx6fUE9ttyt0D6n2goxbTUpxdgE6Ykba2mLW6ee
WUnW1OJAJ6fCp5pldUOkvdm07x0XJ3RuqQ8EPdadzguoTSRwNzj6+niHk0j+oEmxE6wKwKSjtp6j
XA+PremWT+II8cHgErhfwoXUJGTPylv6J3vu4VXscJgOqH6zczQPw6m1XGStVsV0QEyuvXPE/M1C
iA1izMsLchzsN+7iXDLqnd9RbHaEZy0xi8nSoIZIU9We1kzYR1dLcw0nUX6KuWlf2ww1o8Uv8p3P
RftP1gEugkVZzwtyjcc4T/Wlmpfp5MO+XzyvpKPKeNYJlIXJRvOabSpqEq5RUMWXbP6VUo2pUyPh
cvDX0ZjL3NMN21CMlMnFjsxgIWyzg6ziMkcJy8lZLIgd4hJSCJO1gKCegu6RaJVlRnsTWaQTkcP5
4Looy4S2aBFVhX5r5gasC1Qhj7dmHvLjmC+KfYTI+WQombZnzy+2Xdi4VTLZqP02izvazD5Ai1yC
Mby06oYJ8VXYZ9fRopolGNK2TuzK+Ryr0DpRsJKe02gJ3xfLp+eiicQV8Fl9mdKaYMvt8kU7IXD3
pN0LyDZdoPM63eBAkNs0Jn4oI6bt3E1WsbXKbHmBj5KXMrKXjWKg+rV9OQePrYH4z2WPM+UzRNh4
VGs8H9kivM+o79TNuIr2AbQG2MsbkVmS8ZxYXUiBWTrb/lF5hXVAlFihCbfj/YL77bd9af1eHSw+
JS7c10DJ4SubXecBThKnqYYh6qx6PlCvpYKk5zFC9jlMW4ZTd0yMDNcXnl/UAn0b/UkhFqqtO9vZ
P0Mq/Q4ElmUBsvDW4Z2DNZtSW23K2JbX0VTCSYTnO9jNRb/AidrN2aAPZ4MpF/fKOGKfO5gm7pzF
gmzjPNqSQk9OFwCneMnNQGdWP2XFRgI74VHWAB3uSuaNO6G+YJ01T8qauogGO1O/RoEP/AX2sYvD
EZFSyFx2jxiHdZoNzTqZLm6OrQf5EtEs88WNBPPfZEG1xew0fQfU8b4hjB9Bm0lSFpFfXbuMQMJ4
NEH70BBKss3zrnkbpcZSGhsyIza58qNbU2NIxcpUI+VwVXXbVR7aGRQ9h1qU5XlqUganlCp6yBeS
tIrOJwZw1sPBAvRudg2s0vMye8SCGuxFqOCtGmpHR6T7dd4ru8CHJPIOw6eauBynAB++KxwJIxR4
buJoVK3H0gyoI/PJhfrDLrvVXJ7bgGUO3cbUHPzSiE8XNdTtiIh/60YSXpufNeAW0UO9zQGFE8zC
JFZ0anmxUfeQXUav9YRryFcnYS+oePuR1Si3ZLHX0NAYigF6wzNGNO+h1cHwkK2rOfZOQ26hN+QT
cpLe+VeVa0NuQGwjpG4sBF+xz/CPGqaP//ZAWtnG/HquEscr1I3rT9U1a4QKb2DViP6pR4DrI9pg
g6wEUUe5wdgm041mzj568xRd+3xId6Bw8PhDRxQvfWdfGIpg8JDgqJ099upPivnNecVDHj8sjoEh
z/piqssNMxbmK1wA0z5slHNqBjQSeO2mvZkzzDZ536RTMhO4dO7rjFzqNm7lcnYwhRvmJUeSJb04
A9BKt96LwGUvIKxp3oZBvb4ylqZJk5POeKiixfrI2mD8y1Ahjibw2/0qanuHb6F9dtfIeV692fnb
tdgGxBSl3EsrXIv26uwjH2Y3R1fh+hdWBbVzvBJ9J4u0oPcLyxTIhyYZMmZFPEN1awAgZX2oGBcU
yF5Y/el1458aVVifFZ0+8miwnt7g6mlvoK2Lk7b74SoyS6Kui9v+Ulkzzwa9SLe54bPFYhkvvFFg
AQRY5phHRh1vgB2Wf35QjDu2EMHfZJNxSQdcgdVXQIggm3wi0iilQMR3b/FQyAM7TocRpDd75caU
clrZ3OU7UrTap7ntU70p64k3qvTaW1PI9ksWlry34sA6irBfn3tkNxjvQAHWRMVTV2IyKIGIgiDe
u1NVP6yr9vaOXsW9QEb3N8AYgnN8tX9VsFV1VOSl7CYA/3uy4IpLlRr98qtFuGWXav+EoT+/1TnT
B0aW9WdwRlS6am4n9LWrrM9gFybxCHE5WwivH37dXfgNLB6K5Les4bqMDS4G5a7fue15jyEa11Pq
Rc196a7Tlzd42kM1H1Qtpz0YLxJL4C1Pywr0lSLdcRN6DgehH07p3l/S+RYJFbFrpERRl+2PJSgi
rHSAJCWL2j/RjFlxx01j7jJFGexu7KTzFNhcExXGwq9l8tF0LDEM4K2NCab8LFIHgN8xyHPjvrX+
0ZLa7Pxhqte/hVU7+1H5U3QXzQ6CDmXV02XIELyf6bCyX8YxXdUuF3aP9kp1YXnKM8j9FjQuUxXt
FSXih6LMa040lHLN0yJl7OxGk7dXJJrWH7cD/dvHkh7vPXuaNVGvawhTxcUhfro8DdqD6bEobPKI
+3tDnVJjv1ROEDiHYW6AsEzNj0CSwTyv7EG1lNhhl8lKz6OZFxbBjmugxJAjnNQkBIHr/oK8yUjw
nQEfy4aguVlgtsgpRcWeERrcPpZXrtyNv06uQSlxskLTux8NTGii6tSZH7kEQ/WsdcQ2vrau9h9C
6nCXTdVbvLnSjryb0Py3rpd4rzs0N1F9aVKrJoWJQbocb8XYl4uimNxZ90QkoMVdhsKPtlbXz1a7
9wS1yah/3RKEOLS7jn81a81kb00e2vodVfQvT1NkpcUy37UReRKkc1xomZ69FwmQHz9DilUtJ2Nd
mdcuB/oqrl0wepDJsqf+yG5IVzOHcTXszPBhlbgSU+HqZFh1jygtRg09Py5UcVu4HFAdNKntdxSS
C38crvAXUYTMvxFDhoAnRPa0EZkc1ptuij35uA5Inu7swEZ1m+DzWod7LyL5EnmpEPGzLW3KkpfZ
n5ZLb3XmUxC3+BvJ3lbTvs0hmOLNkKIjYqAORTADBOEawC2uhi0sdvuQonzAr9HZy0ewRAjjfxEB
L4G4KB7ptxveIGj6Mz/h+BSLiixBy/JRyYfC/+ohGj8y3ALnqfeRRzsa73wLCsfFDVXxxesCIjkQ
EVIN+XCXO4qWEoG0S0QD3L9WATJ2sIB36SnJnhjXV5N30TO3QnwA1OJiKiruXpca1hXBIDsC4OOW
xdl/D2rbA7HTBDmB66xOUg4TcgQgryapIxatbRFa1HtVLf0yNRricSxrsSmpF/C3SD/c+6rOxI0a
5vaMpKh9RMP85XRxgV+qHN8ZG8v96AblzmS8GrHfOE921Kn7uKrq52WiynfEsS0S5Jv2NRhCjM/2
OM7UCtheTLqtNWfztl8tbhoIo3bvTAan+dpn1Zsfp71+0WkRdoe4zO0lkTan/U44Q8a15zv+jDzO
x3YfaYSlW24N+riXdpH5IRecxEzkxdDtg3LhYp1ThGJYx8EWLAf8nMoZVztH6M/ogd+jJLdsiZyY
itDIIxFBoafeVnWUtz85KQvpviAyI7hFrNGYhITzobmGcinKvZuvfX8QMIacDEtoXWtsA4hi8Ax+
BHSGXxtimD5HF/0RJaeOd2+n/cJ8GbT8TqBqXvxOvg10oIuyodv3oB/ezRITj3IKUnwop0BEPYWF
gxw/NQrn4oSnpbZwFi0t+dgYGWNyRkpEYiFapvosg05/9jqc4bnhqH2QCNITN95gYzcCnx2q49xI
jgW47dG9X8k7ne6DKCvVYRCuCZ9DZEYXV5mu2BlDAsOxH/H4H9txqlSCpkA1u0xk7rqrjVs0jy6o
Aks36C7Kddj09q1q6JC49BKP73bOy4k5WrQOQUOor1hymAW6i8GI3x9DGzZiV4EiJItulvle2iF/
ZVV2ltx2abuKfReKuUO/UI3rBueOy3JTTsE/4COuFK6Y8GVyu/GolqL6iFDzCMROy8ypHcQnm7tF
pBsEl8GE868S6TWc0bS/93aMbQIhzTg9jsJ2y8tACR146YQ5I4GFnsd7k0OtFk3hPI0+zqEt9lFz
UHhXBpSBMuo2boqYYGNXGH527WI1YeIumXTRboJ47AFprIjChxBt/ZzZcHDIdpbyDvl/9xGMnUM/
V+dPjEKkqS0bjbMeyiIbOGnGmQxjhoF5fZZrmX2U1ag5HkPpFxnSi4D4EafosPxiqVgueVmHb0bn
vkiqLrSL00Rn0K50F2ld/K6qxoP6jX44IG0jB5k4uWw5OMvgWn+t3pvLZCyy4VcYQaLcd83LpsdN
MAMeJsYhlfLTEnGHaJAcFFk9mjhteJUmVeHznlI/93/mouybf6oJoVazgDSbk8ExzoiSLqSS5EOd
z9vYHSSqpygakNKveV1kv/G+WfuBZTQkbF2GUnSPsbRzP0981qf5XPtahwcslNOIc6QdAWgLHQ5H
fN7ykSSU+HHonPlZ6W5xdwM/SrPlPl6aq6WaSd+AmZQPkray13UOTJ2AduuCMvRGp/saXuDYdn53
U8gKPTxrfwaMT+bFeeG5S/Kqj14KNSD19xlYvws3NenZa5ku3kuSWAIk6a4g1CAz5tOgv+sTMejx
E5Ut2VXzxIh5A6+Qhge74JHb9WgEr1nlFJ8LLpAnzzL+q2L2gZlEZ8ChJPLCP0+42c1m6CbyXsi0
GqKn2s50/1SmLVXNv3BTwz3aRfFNiql7F5UTtqIIPfyyI9wKGTW8vnpsF9vZu2q1bw1u8OuoWgEF
b2WqO4xEyRA4BdTyB+a4RBlYZen+V82C8KZEM8F+JoqkmcR0KlNHTButXfQddi0/shqWebPOkf6c
fFE+5dNS/12WaoSi5wEBMmQI2nKANUegm3RPmWklMbam3ctEDtRhDvPgpklx7vuxa93GGdfO1GFd
Im1eazSNlt3uG/7Lt7GKQvdQr2q8HQkEwhs3puFlCZArlLE7lrs8ZbpMKruqnuPJct5k3HiElrqT
c2KTLVnWs3LZaS9r7W2WrqJLBFpqrghYE+QSAGwHP/XENo4ciMzOhLSVx6j/N2vXOLhQGmWlG/oW
CmA86rI31YgrfCBs6SL81ZwEji/oit5fDymrx4YY1fmzDztK6rtKxfo0xYauNsbPvRhKeYcQhQQU
9AVULpWLvPRDrW/rpvqdFNL8VrZlipJBeX/CxnKqcwkqfpinzrZuI9XHB6+Mre0g4gdj+87ZJ/zk
mpL6Gp/ZhbsfZYr6GJbLGNzLPo3HKzllfzLWl10Zuu22NwuhPqDZnEwCTg3YcX3grxBX47IQdFQ7
7GWjFRlNMMZkYDRnDIM+86kUp5FFT93VpHvgFiLjM8MTHiHATIu8+WsN4XjTLn11xulD6WOQYquq
xuwbzZ56iwo5ILjCHY2PeyTLISB+cBUkoW2cGVB6l60DZkLPy6sLz7s61MQo7Op6GtkXMOr9bgbK
3/l6GvDZBchLt6nv0WTBr07ki8lfiQcQSeB1P43bObdKkmjGCYPDM5+bg4xX8TwV9vjdLNFwr3G/
n4ai8p6gfFtySVkqM14FB3FDFMKfR0538CxAMYAZlGV0F/SMGtjMgg12cnPjjYtm5mBy2/COOT5w
oe8rlGyQgICCDeBS11aAr8GaXxHxRedm7hf+N9l0a4KJTr4svdPtUoIzLnnnR58UoI9fNHDZFxP8
hoEEBvkJRuIjPioHpU1L7sYYkMkQun52C60WPHKzztvGAVklg0A8saVYl6Cm67F38lptfX59eUZ5
5ZwDn6x9Xn6yHFp8gXjS2il+kQibnWThTi4ufl13n/1ASHCXR3ytopzcXear8tjkaXZTpRNtVGuh
9HHOCnlK+27applyvxgPzLOdujlPC02BA1BV1hNkHgd7rQ1GuLKMj26J5MDu0pqRKy/b91H0iKXh
fpA9IeE8gJryOqZ22Bk4JHvOjlFb9c/R4OiXBs3eBv+QRfRYJ3ZicXkw4Zb5AdEodJt5nBl/Rlya
K6PgIxF14hI5PcF0mXZ7Zi6LQ5UWbbfbNMqWt4xyCsGPAAhIVyS8dT70R1OP8iryON0pP1U3S0nA
GrLK9Oz3lv2Hqlh4KWNbaMbb3xCuzdjbP13PeqdrRPhO4OSPXOrVXRDk/TZzg+7Frqb6GLlYXj09
UInpLpwBHTjvoexVvAVLq84cbNA1QV7Idw+Nw7xTzRoQF8jUkSJrYiD/fVe9an63HSNe9ThZe2vx
yytbEy5VZ6p3oYfuLWujmZQs4ml+Kry2X+vveWtCt7pjV3PMNiqa5epMLSa4aVXlDoe+g+mgZU8j
woiwRG0SooHRfJ1ql+wfs48JPS9xtxdEPX+VZet2l5JLLccGokU/3gYabXO9Ia2JiXkzWKFIb+2c
oQ30XMXh9Ii6rfBLhuKuAfcsiSAh/s7L46hBZEdME6ITpBjNfcCeDpNGvYXiYG2Cbh1vgb3ZL1hd
VFPdcQ9jK920QY247bqy+JbWfiXbIftrGmqV99GKzOjRQtvT/v3fczH/Q1K++B+tDKYNPFwPnndm
80aWNbRkXmc6cv/87//5/1CgCz33/+d9DogHg7nq/XO+cCAXbnCKx1tP6k08ffLOqC1PW8625TxY
pf3PiacbQQNg7eU/zMn/R7jpf/iM/m+u+v9T41WMvhPWtXTOsS5JN8TWuh9r9X+1qjn/IYDW/x95
vJ6VVZhBcK+WMv7T5vYV+RdDujnjp35M+/WmCaZv1f4XZ+e5G8eSpulbaZz/OZPeLKYH2HIsQ0+K
Mn8SMlR67/Pq90n22Vkqmlm5KEDdB6KkqKgwX7j3e970IR76Dd4t6Zrn3nGBxzsH0p5+/u67RVFi
BtAX1aMkRdpa8uujgjyc8PTIr/N9OEP81aefv/sIQAiJ1Q25emSQf83N+tGU2y1v8avzxc/1jsBK
tXIwcGol9ccssbU73mSLA6yFZgGzPkO014XxjayCxD1exY8ct8M7XX+oR+taC3HsTSAf9MNr6Unx
Br/d7ur815lpLU0Y8LYGmqlWqvboYkmy5UHe2HbW+E1GyLPAl53pck0YzmTIKJEX+MoRHeyvCtkH
FwoDbIM2+r5oOTDTKW/eXO/6XCreULKletQb81tgVldZFl+GGteEETu4rLYI91RAYcgIwoBEA7pm
lS3ZWs91gDBczU5OQlUlmSJL3B+N6z4BE91bxOaF8TpDEtamJnvfNEpSZxHn7ONkyaJXvCBF+i/u
CV7GQP4COK5d+Jy5LhBIyZ7kck9aRurRq5o7rkY+s01eoDBPI+UDPLGm/vkVSrZRPifz/JgOst1s
sr5RMXRQrU9pY7U7U7NVfWU64++qT9sFl/u5XhFmuQ4z1tCzMj+aSvS7NXyk2rJxJavBQhyc6xVh
nvdFU/JoF+CMAynEbdEXom4AWcDeYwvteHt+cs8ZgajC7J6kOewx0/yIR93JTuqNGVZrJeBdvx1X
dh2SDRNe5S5yi5SLiDjakbpAQnOlfD9fgZlmVIW5r2lk+Kq84x2RkABVVhBCttZG4mF9IbjMxEtV
WMxIxrBDQ57AGnJ0B933EOTeDQSabZdlx0r2sfoCxK8b9+e/z8xIVIVgkBQ56I/AyCmac6jyQFNy
ZewdurTaR43yVCT6QtiZw+arQlzgOVsvHc1qjnXY3tvhEwqntZYpB627yR3pStJ2PJFz13zZ9H3z
gXoXJgqtHgvW+faYqvUWE92vlVUv2APNDQIhMqgdSVyhKpenhCc2Sa+PvWHf8wz59XyfzBUvRAeS
nB1Scr3mlHiZddeREBVXVvqAEOB8+TPrlyqEAidyIq4CA0x2tf6Y5/6BB3zuPRwkowsecnNbsjef
sHeNT3JBwm3n0JxMctvWbqZE24A99dbhvcfl6s5I7J1p84RY2e4at+zuMXakz6afb89/xTcD+Q8i
rCLECV7QA9ngnHgCC2pek4THRQnnQcU99Hbt7rq+sXYkR2ebAQ7dCnkn7+UhqctR3V2j+3/wTFBC
pIo9kOn2eaFOUyj8qE5C7CDjKFdxfWlPNZmy217rfnIZwYg3+9sxfFAUkphxxFgFSk7GtxVe2hRC
RMlCdGvkfGBzm/0MQbg8F0XfsDGy9ohRrvqCE3V36Av1BQx3vEEEwX4gPmRR7cFVd6PpsvNXxWF2
YUM4F8Lfuuzd2OjhxraSozQndHzKLkoN7wFHlW0S5dXaTQtSnbnMPHRjS3ZFG3xpvKe8OuSV+QwE
T1qYAjNT7M2n510dQCVXvaRk8MYGLvbQwlZHFAXKzrZIwDvf3XMfIWxTcJnIzaZ30SXDYTnGZeVv
Ko0MTUvnieCyjxDikFPKGYQ8qTsZreywIg3tXjXS8KRU7tJedy5qv83wdy2VQNlHbYIeObeybySw
pFvHHqCzaTIXm3bwA6UL6oitPeLcVyysgTMBShEClFYYvAXoNB2JQdmmskrezYKmPOHUgOZErtvL
9ixv3/ndd7OYFyhKjI5RAEQoRtrzEgXJqyXBrpMhse60oSkXhsPMui4LAUlx9Fx3TNoRB7OkLdcm
9DHLZr8iPwIGRaV4hT/L+WExN8NkIdBUnRXo5GINJ986NEpFEtD4JFfRbdnJv4rUgMuqllupUU91
YX32tWofxGzaysBbmF1vu7EPIp0shByQZnJfcFt7apPy12iG5LNdA6u4ysPmREbCvoZLaRT7ypVe
3fL3hHmQC2DnHjLYKKmf47j/KifKo1xLB3SmN14ZbuQMUlQyOGBYRnJxkJxJTKiGl4OevJr+louU
BYPBuSEvT8Py3bBwHHbG0PO606iScolCOZXMkyfLaCQdtDnWFznP7kI14IW90V8X+mxa3D9qsimM
vPvQWGqlqgDCcQol/ze7Cx/v7/EOx4jdMHIjd2g1MpV6DaSlNjHT9Q2w6SXzqbnVUhZiVavqfqkF
fDjSNbn/mWJ6o+mPWLlBO8926ENwms7kAcEFXBn5xRqMXZXdNJH7sGj1/ja5P2oAIZiFsKJ41NDa
E1fq1zZ59vVz4GifsW/Ye3IF2dPduLb6PWxImpUqfamz5+bl1B/v2h3ua17bCHJO5CIUJyeJgE65
KLhMD5hjAIyc9N+vAfeW68gyMU4eovsevHAc8mY52u5JNsutMsJKd63UO0px9Q1cY3Lj+9XCDn0m
GMpCMKwGuYtSMsXBdZJMX0P4wKsoOzge2ejlwuFwCgwftb1weEsVLzShVeA8lMG0zBMM5rEgcjrt
RfW6R7ULjm5tPlw00jVHiITcQ5LED1L3lHmavumc5G6ACD5K0knrkQ7LuaJ8LvxyuLdJRD5awERt
xCw1filL8XEa1v/+dbU316B3fc62A8hTxwTPupgXf5TSCEhf9IRE5VglH6X9bknld2nQVr6P9xKv
G+TW5hlXewSl863w8bDTHCFCoqbl0lpWuxOw9g3pDC/ZmG0zS94XLuYzsnKiBY6Ga/w+/3EfDyJy
6P4c5ajf9TiTx/qUkYuCvCreD4n9CGkb8PHX8x/x8X4HgM2fH+G7joO+wKhOYBZftS46Wr73SSnU
hb2OMrXMR50mxCingNWJqkQ5qeltokR7zsPr0iQ3UWk3aAHXXqJuQcZEbndVcrs/uD8qW0PWgM/B
AFax/twsnSznvqkQqbDCgJqSBv0JQvq6yaofgyz/qv2F+T5zdtIcISJpOCRqCCq7k+PHV42+GzPr
xH+gvK2kdDyq/W7gJ4Z302QHstXP997clBCiTJ3AA6l5mj9J+pDdqnna7qOalPnzpc/1nRBfckyi
LAgg7SnA6Su1w0ekK4e2Kfa5ad7a/sJ3mJlTthBYGrTcMKC5FxpHzJ3NsbxBbYfMICmkowc5c1/o
qA5QyaXrUbIXvtrMuqXZwmZLieA9FA7dZYMwGsd45Boje20T/UaXxke7SHY5pMkVChSTM477VAbG
QhybGYe2EEOGyTIjKnW2/0b7KIXS9yHRcPqKV+c7bfabCUFDrkvyfTJAKlGjkS+uRLeeHZQbv5te
knLrBFbwk1zbdz1mKSQFteFxVDnLLnz6NJs+mO+2EE/KvuthfWfNCViRcueqOrzryc8kqqPfMmYD
G1Wx7s26C9YBVATEUKzODULah0ENw1vQMn/74/7nz/5/ea/Z/b8+s/rv/+L3P7N8YLvr18Jv//vq
Nbv9nrxW/zX9q//5W3/+m/9+zhJ+iX/lj39BuX9/7uZ7/f2P32xTFDvDQ/NaDo+vVRPXb6VTw+lv
/v/+4T9e30p5HvLXf/71M2vSeirNC7L0r7//6PDrn38p00bvP9+X//cfTt/xn3/ts9T7x2n6v6f/
zbL2ryL/59+9fq9qilD0/9B1UklIhLYNwH9Eq+71X3+i/Yety4puO6ph2cp034fZQu3/8y9V/Q8U
rzLnHWRnKoIL/lGVNX//kWIoJhhnB2rI9O/++r/1+6OH/l+P/SNtkvssSOvqn399ODMAhQqRANvE
pEM+Ip88A3rNeHTSeK1KC2FmrnBhwrdDlaSF2smnDjc5s6lecsyR4fdt37X139/lfd0/jMTUXZjV
7QR/QzQnnxxUBYWEUCFYmNBTBf9tRlGyMJ9tOQ9BRjXyqcCPJkZT1/KcH46ozfsb1UAk1L5e9hWm
lnu3v0phoqvuyAeVNrmv1zhCLXyDuaaf2uxdwVmjjmqgki/UcBPUq+BucRXM7HHh2nKu6YWFPdDs
VurIRj2RKGnmn6z8+/n2mCbDhy0//fxdvaUQHjyKdgWwO9bamnd0MBds4b90VgYRsr1rYC5OJoCk
JO1JZLznygPBskMqaX7dO8adp2BEENsnGyJl6IP+ko8m6UnQ6PKFdezDJZrBIWwAstywgXfI8qk3
wi+YO63yEDlo9BtB9ZEkuKvzLTHXwsJGgFRRpXZJrD8p6TcNqUy/dMs5MzLEtd9LpbKKK2a8Jb/A
B1iZ/S6xF+QLM/NGXOE9BN21KVPppNG2uba1Rhxr4BnCByzVvZttz7eNNTNKxPUcioyKTGaUT4b2
avZspGO8JytE0KhioaUlV7FkIwO1NkqGmE82dp7SfEqiFKbClAtRbbsBySEeKqXrXjVpvpOs8Y7d
6gbx2cY3SDDxpG2gpzc4pIEpxkbO7cp9LzvrVo0hoiJ64nw/ohoqPWeN1+nGL1/64XPe1Du/N05u
fgOXbSWRM2q0/u0gp3cTW8guxl2mxuuo6W87OCYetHfNwOpQ3UEF2CpevbWi8orAs5nkJzw0kaHf
3UrNNxj6pJX+yrC1awPEWCXukNavfgzJAwnX44SJ0B/DUVsBl1k4fc6NEyEGpl1o+PYYyqchfSrK
b3p4rQClPd+B6odbFt0Rtyxh2JZJEzOHOEzjeAocu45Bm03pIFW474fDUOPhoN9DuV43Kky41ABN
aG+6wD/lmKgYGknyYC60Ek1a3RwjJyVD1E82eCVBtGgXBtqH+2SqKURRsNtoN0vGc9vm2079EkHl
KYdvCojirPyChfREk1xoE2OKHx8sOrYQU5mWQI6lWj5ptvt5CEmtsu/NqlxPtjijQxpq/AqHlKll
3NVmnaxqWdlANTuR/ojmDzoyzxBxI3/24thb+ZD0PQZ8qRg87EwZlyXJPqgL3GStOvoaRxOSnhEc
h0dHQ7CufzUYW/CGrpVKXRv5b4VCSriQKC9XYcRtY9SsUxSvak8WnWmvPfmpU16y7IYcVbKhnu3o
NePdDcTJ+vwYmQmAtrASkCTfwOOh7VUAJyEyT7wkzpf89rD5UUuLERzwOhmlCt3qGWsfc4cG4K7c
b5EcrqCC9hJy2JJ1n8QL5Zs9wGCIkNjrG7UZ1iSkYhv4ubcCfmSwvChI8B4gQa8bBTaairPA+VrO
fX9hATCzUCtw7BhO7IH3SD5vQunn+ZJnFjBL2PM5+Km4eaqytAB3cLStBAtB+5UUey5tFvYHM8HD
EnZ+mPCG8D1ZZGqJFful7b5r0uv52s+0iyXs+lDHtFGFgPLkOKui3Q/GwoI71ypCvMtjGBG5Qrkm
YcRtmpVS9ejiDzY+rHr5dL7yc+0y/fzd9saMUzTqFR+CPWFm3obFTzNcuJmca5fp5++KzswONwAP
Sxy/xDBoXy89nekzccnS/iy4cArbkrGcOOUQo5KwvIKZuyVTAyo/aVuhfbCCr2VFkk35KQgPWFGv
8bd77up6Y+XeOpCqDX5CawlTzW5KaGqDnVMZKPQmzES581xt147FlZQA/o8UrOjNQ9DcV0H/0Fq3
Kk8wVfK90lOcSg5kz+V1fggADMk74K26Fy7s6eYaTwg2UmvhmOtabIpKjBuLXeksPW7OlSzEGjNH
ARsEyXRIeQwHjJiXLh3mxqsQH8h+jRNdMdFsVjX5H9FObv2tbz70mDxasbw5P2Bnqm8KsaLAc1nC
lZBQ6ZOjeyj1hYkwU3tTCBBNEsDRzNkARIG6Gr3rMfw8Dr8HiL5RolwWQc3ps9/NCF3PsMnAxvIU
ez8bXmzwMrmsUcRQwYtGp6Jax7l8i8IbV/bz5c5EB1OIDl3vK5blqiOcMVIhFRwTUv9O8hZi8lxX
Tj9/1xyaAWNYC2gOMvqBy056r4X2mKu3ECG8SHYznBvHU+Y+VZW00l124V220CpzQ0WYm7Kse3o5
lGz2HTI1IF5g26EHazycVmr367KWF2YpxPKksfrpM0qeXD9ZUQVxzVz4AnMNL8zUIIvLBqcTmifd
FMzRpTP+TLmGMDf9sU1qO6Hc5ntMrv/S9miuWGFq5rUtgdgwxlMn730IO+PmfBvPlStMx94hFbiM
qe5km9aRq2kurHwzw88QpqOk5rnRTAV73l0rPyicwbSFu9W5OgszMm4G7uJhpZ/SHCrPxs8eL2uL
6fPezUUYDth6Tl3ncK4Z94axMBPn6ivOxGR0SCCc6utfWY9Zs72susIUVB3OIQUG90Trm0BbQ8K7
rFxh2kUFm0TA54Qk76HXvhXd62XlCjOujvLANR0CEtY7fXTjh+Vl7SvmiMh9V/A8SAy1e6wKNn50
WUOIeR/QQAAQtvp40s0ndXyqlw6wM7FTTPjwA8hvVk1DhPmDGdUPDTDRvsPJpLQPZJhd2CrCBPRq
H3NEoJ8nnwSiQTpm/ZI+ZmY8iwkdeQuyAhiffIInWg+Hvr9sLdSF+Zf4QcQvjQEd73FNCZ3LJoou
zL9GQrdT6JQ7cGhosBW4bH86PQO8jxfaqBSSFhEvuuSY6jv3wkPD257/XRzq6kRpxsLp0eduDAA/
0sKImLk4EXNZbD/N7CKjHUbne1f+1pv4CtTyWnOrjVM+6x6s//r+orkuZrEACFXctrRGzslcJTXP
SvrjfMFTjP/glkBMXkmKLrfqnDkpI3BVZflKHVgGlp4kZ0a2mLYSgQYka5y9Xq+aGADpa//b+WrP
FSxMxlADIpJaNH1bbk1r7za7y8qdmundUIE1h11Pb7M5tezVqN4Fl1ZYmIuDpsJwrylYx14+OTTN
gmBpriGEuchTchJaPv2X+qe4gT82hAuje25kCLOx1L1Kc6bo4WDMZHGwbdT7FMr6+YZWpo3WRwNP
WBVlS+08e9qAKeE3WEj3vhOv/Ykslq4UBUML41NGpjeY+jXsrdVgASdXHmNsuvWdhqm9Msj7IPCW
ajOtmR/VRlhLgybIJK2kNrAu1i7YZ7hwq145NjXIdWZGHQbrxnrETWt1/vvP9JuYuNLCc4Y8Fw8n
N/bvCwSE5ULQn+k2MSOlh0zv5zHfBOOoEOuezL2b2FHnaz1XuLC7RW2Gqdc02mqQNAXpNLb8FAAn
PF/6W8bBB70gZp/g3auVVan2J7XkLqXtSUL2dqnZQED5hmndRiJ3x1OlozplEijqKjHCTY5ZTwcN
APLWylDVHT48t1kqbeIQEz1LPtaQQ85Xb67LhNgwmkoFr4Mp7MukjoeHHp/Jy0oWgkNPFnHMZoWo
g49pdgDKfL7cue7S/oxmOg6DQHIoNwAlApFQB2iIzchCe7zlIH3UXUKEKMJySM0ppnUV7G6QINGw
RvIF9gX6nDpe9aH22wk/y62zDdsfqfWsq1cwjrHhMzdp8Svu9BM4oCH/rI/JtqqijZlEVzmemSGu
XE6sofJ/MaTH820xrQwfVVaIN6UcVk7VIYLO8fmIgoeKdPFEqde6ol3Yi0IM4bmnKSqyt0/Y8kLr
+z3Ul8V4MXklNowcNkM6nMDtDxxMLjxav4Xmd4vdqGQRXibc2sHIXEsJIjmzvGyr/6bae1d0EOdA
7UNaG4yiEa3TdqEXZ+bgm2L5XbmaYowlDDoCkAUH3cZbPL7wIk3MASnixFZ08mxR5K/GctV8Pj/u
5moszG2n1aUKa8LhBJlVvffK7WXFClObZJV4UGx9OOGeY9xeXKwwpfFhwgegcPtT+zwG7Y88rn6e
r+9MKHoTlb3ruNzAl7kELsGGbR9KX3s72LpafNnBQUzcwAkiMJChDSc8i3gzLC/bZIo5Gu3A1hig
6XAC18EFbnFZbcV0jN6tvSnXCJDLtfFIusL5Bp4ZZ2KOBf4rQV7qDIjUvwdi9Q1SztIj3Rt84oPY
KWZAlKb296xzq2yttF8dlmajXheZuzPHgzQOK6/yHuSwXEmlsTIyHfqrs/Xt18pN1/XkN+k+SVK+
y7KTY4NdUNYDDxzqc1R+NjGvGXAWqEKQsVmKA1OBirUn++5nV0oHQxn2trs3mse6O5r2PncwOoDe
w03jNlZwAyj19VBoUHm2SY0t0ohfslxCMVRgL3wq5S+XNa6w9KN8TUqoosMJmnllrt1yc77cj1Nz
oMsI0cFygqAYPLk/eehqTOvJ8711pMi7pPviSg9y8CuOX6Xkqeg+G+03zBAvHCxC9PB7uSa1jpO2
LW3TdI974vnvMzcIhfARBZ2M3bnEjcP3NtsPF64mYs6D5fSgwYyp2N9Gdmzahe3RzJZAFhZsVjxl
iKdedbGuYTMXj7hq/HS7yx73bVF2qIGIMW2sCngxeNHMVaAvXAV/fN9li/kKeGulJqT7nqdtTMGg
WLWIJ/Tw0cALLlnajH/clbaoO3TiWmMHziWg0l550EfzhSH/8UJgi6pDwGVVWyKFPkW44ZJEBaQF
J9qlx6W5WgsTNRrsBowwtc4QcGSHbglioU0z499DoO1MH/hu/XLjHE1Z3bC5c69xg3pQh6PX6RuX
bFn/k48Ya9S7jdwauzgL7wNFgel5qzgSlE5oOlWxN/xyb+jDMeXhUvNgIMCwkjPrQZGMjSRxSskB
sL42+b4MnmUMhFOlWnc8AEFg3MTknJ2fn4o81/zCzNdbpbVVjVN9UpngHbttk+vYRhrrrvgFZW+d
cb/keRrPw3AnZXsLrno19v4m6g9tDHO9sQ7kSK2q8rbNOyRp6cbWJ5PfeB+xsIMfVuURMY+HSk3f
aEi3cjW9NtPr3tBBDxOwoxjDxE+9/kuDuhVGX6xcetKVdmeoyV0W/ZDrFwv6V4WEGxb4ypTMnZaW
27QNVoP+c/IO8SUULeauzu59/3Mc7qDJ3CjtuOkBZNnGIUV2344PbUwl62yVwastDWVl25+0PNmU
WHLGE7P8a5yq60oGqlzioaCWayiIq96q1rYN/zz5BCfbylRSga0rIwpXuNxsOoisMox/e514+haL
o1vTfrG16yhzVsPgbJzB2Vod2Hp77YcySANz3ZvStlSVVZb8lk1j64fftDq6r7RmrRVL2XozQ96a
otu7kTnqQNIxgOaeBteZEKufpbEynYw+GPKWMJd4VLZjq2OvnefPmX1t/8rAXq9sBPbjLgdUGx3c
7HB+XM6MSkuYXYHh+SgKOUm68bFt4B1CdC8WXyZn4qWo7WgVCfyYzReRJWVllt8xNgiG37F2ncfP
MalzDSzyhxrql2P9rLynLO+OcfUkRbvE6FYFtMLWLNdGARBav+HQtLfj4klumr2PX31n4deQY9Nl
P4KnfvHLXRyD96zMHfnjAFirleRskzy6QoPWIa9rtmpaIE7rNrp69MOXwHpIvavawnNxSXc4NyCE
RRgkbO8OksyAwOPJlXgFfzjfS3MFC0doFwhl2Um0Y+Ksg+G+bJ/PlzvT+2KG0+ibSlBMFyt2dR2W
xz7cS/2CVvfjK3pblDEjDy8MUG2cZyIdqeAvkOzrtFZwyAp3LRF7MItjZweb81/k4w2F7QgbClcj
36Rzhx5k4b1RPZfRjW5Wq7pd+DIzxYuiZhvI7ghzn/1K0MO9C7b58K3CXcwkv+38F5iZKaK0uWpa
0IHTjkVOT3qKDZV9cCuce49mtPAdZsaQKGpWsfIkx4UFmqOa1uzibnu+5nPlClEQw/lYi3LKjYwd
fvEYtl1WrhAEO01tDM3kxtOMDr28xp7ifLlzfTl9j3dRO83zUklLbzhxobqxyhT5dLKu9PuGe7SF
zpwZ+6LUtpSaVoe3zfVc8RIX33Tptoy6lSZXvPPgDzNMguOljcVc8wsxJzOjBvA6V1R9na7VxsZ/
1L0s6pAB9EdLNUORpbpfDSf4MF5wCpdeG+fGujBZlQiPD2zbep7UqhulGw5ZFqyLRqF14iNeopvz
Hf0G8fpoGZ26511Pm1mAf7VKdLO061QiT0XDL6RYj/L9mNV4N2RXufOjHu4ltPR2AISlhx93Z7Td
qitG/NSwaRh2bqng/V1sOim4KgNn3efjc158SvX6agQ8YKevEahpm1T4oNzhT2eb9u58/WdueW1R
5QrqONXskpmV1l9irDiKvl2HDWfspN2m/o8Qv+XeVFcZjwxF/pC7d7GJGeOPMi/XBUtdmKA6HnFF
igoSMbkhcJxNG+5q3AQq/0GJXpJhA6x7obVnlhJRN9v3Eg4F+Iyc9GjT1ZsWYPFFl7CIQf/sRttX
MLKaFimv/NH0zQbbgoV5OjN3RPWhW5MX5xfTALF/ptm91H0933PKjAScPv+zzmMt+83ocMAteSxR
y2zllY9R9y1R7kp8A1aD922yOIL//mCsysbYWPoxzl8U75tW4CmAwUrBZQceMVc6XDhv+N0NjM3w
S9wVa7IGkKl9Vbpsg1tuVVyF+DnoEuYQVrtWa2PbWjDrPAUqOYklcB3dyT3uhPeanDwq+Y2BC3F6
I483MV4Ow2td7nMc6KWvZvQUjPdSVQW7GJMiGfW5LA03tuI9WqXNSC8V7JwjznfH0vw6dHfAPjeG
/a0ur0tz47Wf07gI1q7vbMe8wjzqt1U/6lid1f7NaHYrX+eAoqN4x0lNszaa7qwAntz4tYwU7tka
MLW9V7vnonscm2bTePdy+jRCyXYPELCjFHeG67y4G8Cg6ydTO44YVfqjt7H8U1iEK6e7i1To5eWn
SD/l2q8KQypTgUntXgVhu7ErLFG7raxbdzgofB5IevJN7P3wEZceqLre/Drf83Mjagp570JO62ld
kcls1EgsCevbQLpsDpjCIqsnuE5lPeV2KskoN+NSKH57nPwgRoqaUCB3ro+BFAXLLmD5GJKKs/Hd
By+RMKH7FCsbLfoSfv7q7ozxWrK+SsZPNxpXo31w7M9m8Gr0yWNexg8Gbkj42OLqqITlzuB0ioW6
rl0mjMIx7c92xbytywMFFQa2uivDOsnewlSdJuRH3184lRdjoAHl5/uPWJ0QDP3iqu0/gWNr5Q2e
HhcGGmGRxsw1asqqZv+OOexAwvRleyRTWKFtM011K5+UAtF1aG3idnN+GM/cO9umEHOj2Ez/JbBp
yU6FXo913Xe/3aksKdhTbBoF85efmvWzGI45jrtj1Wy67JikAGrKvdWTL1s1awu7uaAF9T7+KIdb
rjRiG1PBQiaraaOntxL4Y5MMom2tTk5I8TZQf+M9sU+hytv5oUnT27x0V7FyhJK3du1x5wUtcP5P
VXmHi2vd3FjenaHdGsbOMYzLekoUvTqmNCiJy5m+KB4j5driAuN8k85EBkNYEXBtViLdYwQr6tb8
2QQLm4S5YoWAg1eTJiXTHYQslSvf/OJyc3VZhYWQM9hxLmFlxWPJTwnPtd4qF0SvMzsFQ9jYp03v
yR2c3lNlQ7rkpOybzy1GLeer/TGeRLcNIVT4qa/JvqFzFMSSs/Stkw6Fax3LKrdS9c7TXm0eMHGG
qfDq0FZJFLNdkZNVUIS3da6yNEvfrDR4haFyWew2hBAzIl1PSHIYoF/XvzQwX/qv8191ru+FqOJ1
boShUjeiXMdWfqMubeXmyhWiimerQa6VlNuwnfU3/utl1RViSiDxXIU54HhSzc+lfLxQlGyLotlM
S8xCyqhugnmqvWsW3z6min2wNoiq2VYOm9xvqHAN9siyxpVjfrITbZWn15HVrrz2dzpwsKg3YYFb
s//AReY61Mkc7R9T+6cfGqT1DuT7qndZSBZK/CUf2qeONEpw9htWGTchow/wo62s5DrbV4je2i+j
ejtm915xFcf7RrnCZGSt1Xdd9UXz5MNFHSGqdkMVI7ACn5KT/k3Lj0V3WSjShYBRDX04BiPNJcHv
b6/kamH+zBwXRZGu32qhUisa7/j6HcBXjHwz7kf8kGcdG3dc/7LZJGp2vQ7GIMl4hCUcFFur3lXW
82XtLQSADHNcObem+dTvm2pjXfjKJap2pcz1xsymXEW+br50S/kOc+0tTP9e0xpvtFrU7eWzaeL5
kvFG+gnT7qx6uqxBhEigYSxhgtXlbrBObpqKK9hmYTs3s7aIal0MRhTHUKm7qX0t0nGlatel7Sws
LTNxUVTsakaq29VU+Ghsm2GHTfP55pirtLCGq7nu1bhLE8fDr6bzO+Y5pbT87fnC5yotzMrAzYwe
ezs2NGRju5g4LVR6rtzpy7w76ViQ6kMrQ/VQ4wu6T/Ory6o7fdy7YntniPH5obqW+91TrnXvovdx
DID/LHeUyhJwWUPMi7mI2zbFhfUV1mAbrxC9liOCnrJRq5URL4hJ55pXmIQDnjgV6GFunK/c+/bT
ZY0rzLugMbD+Mym0vS63S8CPmZqKetrO0Z0xxsd5qinXPudr+oZA+GDtFcW0bpVyBlD6/gThbR1G
NgqTxPzRKc0606tjnFTr1D3VprILY20dAaGBEMmuzuMV8R73L2VVYd6accIIHyTEaml6U6QvSf4l
1r19l3qbwMDu0ut+IpbbFkAiLIzWMf1cGxgcr2NNPVYgD4zgkx3ch2SclAejvdXwT+epVG2vGkyn
rPJz3BaHRON6OvyKQgRPylE7RPhNriITUymZ1Jh1L1sYCucHHI0PbVYdfYzojX7IMWS77dT0aNdX
tfvY91yonHxvX8XqlVo11UrpVaSuhoeXr4T/YXA/dtkpkLaD2e1VVhSc4bqVnowHJ+sOjpNe6Z5y
xbvILu2cZycwjVXueya24vH6fI/MdLOoncow1rXcLuOpCGfdbJXrC3FkJviJ6qlCZpT3+NWegvq6
Ur+YmADW8oWiBFE+5XhNkKcaszM3fjXq05A8n2+MuUoLwa/KIzms45HsimHX2spWb76UDKrzhc+1
9PTzdyGwSspuwJuRZYY8xnAT6AsPH3OVFkJgmQxl3iq0tN9esRNfJclu2kWdr/SbDvSDCSsLgbAM
QD8CUGKd6fHk0pRNnTpE2pfSz7Doatdl0+M56m2SRN009m/J/JKje40q90pv2wddX+KczLWeEDhD
21PqELfVk2x/kbKX5MI9iyhZCuRAcTzUDic1f6nsO625rLdFmwmlqfoEd0GO2Tvv0/DjfG/MNIIo
589kR8Z1K+BRaOfdDAvjZ9oxfNDDom2EXuVO0bT+cLJGZ6Nzpz1iiBxLuEEu5WtOG56PPkEY+Ubt
akVXkJqhueYuBYMkG/0mZrcfVM/x8OWythGmQYCsFKNgGjw+FDcXvlG88cbezdlIcU09mjSggB4+
FfzPe7qstsJwlirZMHXu4U+hXm8T7TEnueJ8yTPhQHSGKJqu7GUykDF0PjS9zhMSsvxwKUVhZgSK
ynn0fWqvNNQ7rRDlPMlkoV1UbVE6r1ojDu090TG0vhXS+GDHzQro1ZKn0Vy9p6H5riMTt6i6NGB0
FONdNdzmS5oe5+OhLcrnpSHrI8nlLdXFZwOw8vQotI7IokncaC3J8qZUg225lP89o261RUm912Sj
2Va8Cmv+1Zg7mzr71nPTZsj9VRdXV3rSrkFJbvMSYy6bV5nmPnI35ztorgWnn79rQc3Muq4KiD3R
I082C/vBN0+sD0LD2xd9V2oZIjJzcoJPansnnKLrKFs1tnGXcqPuxgEOp+U+1Y1tzt5pwNBMliVu
qjGCRXWSplcDXt+J8pUS1l16FdkviXw3ZsfII1+5fQnt5uCRleKiIHSV9kfXfo+qp6jay+OhKdpd
b9nr0vklWUtoyY/NAHWYnH82UphoQ6oZONZryv/h7MuWI8WhbX/oKgLEqFfmnDOdHsp+IVx2WUxi
EiDg6+/K83RP3nZVhPuhu93lxphE0t5rrwFYz9YEY7xpBaKFiKeN9Q4sHLPcLOUJ6gUhdV/ql5w+
/P3z+WaTvdcDFJkFyXOBblNkh5Hf4jA3kr5UbKfcH85V71UBi+XaA94DUEKe14d/hSl8817dawL6
vpBVZbjzrirxWTrhtPxrzVP89Z/LE6an//vzMBU4N1VTo7q1Jm8Yfdr8ttWea79c+aHALhRGwqdT
2TK/dt6njGPovgWHBJ6gPbxuHW+akozv3XaGV9mLcl5ce6v0X3hjPYR2xq6O8AwCLSPs1ph21uXe
MTYG/pfxXKdg1Fv+aPTx2owxAcGvsRP4uyYSZmhDhrTQbIvU19lMty1rd3r/4TAkobYlUm91L53h
tWL+aSy5oc4j6d1jM4BFaR4BsYeu5caz1sY0hwtEkwdTszysMw3KFoltZ6XXgB5thKSngUZSvydJ
6qC1slvov11vNOpDwxBrqmSIkbMPqXzQFw8CwIRYW3+Ge9kES/qs1SKLPNftn9bRMdDGVyxWzPEr
twppeoUVf1rRXYrM7dk4r+sexGa/7gLYtXoOOSBKC6mkfqYMf5i+FrKnWe43emIWPEKGNJ6m8hpk
0nTpH029q9n1TAecT734avGI7Gn0+ahCoh2ZSDRVhH3XJCVM9L1bknqLJK1p0TbzKuNFg6Uh+YNo
+fOCXbervzptWw4yMdw3dWPe5g0g3MjCLK2gL6LdMfUn1zYyf6YNQmxFC6AxCxZynN0ploX1LNOH
Ehz+vhcPloD4FwuYYZTNVQQ/hECVdmCNX6ppg3pooVmksWadWTF6uXHsEIhLsC15aol0zqKKa4Hl
9L6B3YikvT+wAff9URYHs9Vj6hp+C/WDPreIdF0D07kCNQNi5MnZjdNl8Me88hnmdJTu+r70pvKP
0+VHc4V9FtScyjiucEB0peWDi+kZ7L2aY/CPA9Xb8ZrpnjOKEAcp2CBSCzoWmmFhXi16luyRz49T
sZ+q87REM74cbv9ukZudpN91cJZ8assj/l7j79Mji8dw7SJMTnsW+gixL4CbI1Ua2Hksae9R9NnT
dJzAQ8kwv7OPot919NewdGDVYCOuv1z6KssPQ765bjylr0v6qo9fFf7M0eMS1ne5I/yqIocKsfbV
IV3fUpoUFnjCwufTea5ObXWk1QbltE/wQHWWQrsMNmaQqoMQB4Q9Ke2B5Zp3y6HuyDEFl6JA1pW2
nIDjRJx0SefyQIpfU1HjfIFSCtVF/yaKTT32h7RaYFQ4Rxqto6EDuQKil4ywxK3nRJgnEIL9gRyt
6aDswR+GUAlIqsW7az3WS4NkmSpY+vFxhnUZBSYBl7wD6qRw0E+C44bltl+JL8qXtdlYwxxNfDc2
NLB55+XWtq8nz8RLSkrmzdh1COKh2W0w20UUG5EDrV+BvHizBCUbj1wVpTdKBmgEBJN19pFJHHRu
jExOL8eayqrxwPKzZZ4c7Sxc8LIDENIxE9PHDN4J705/0em85yZ9mCuwUAzTI+VzAVwV0fOkxmwX
fbpbX8shT1hPAthHhDBIrQnmw2DhVuODaD/7uTzbroUo88ZLjSI2jAck1ntV2XsNgUkIBiSzNMA0
R4w6gk6EGAOmHhlbvFaaodO92n0JZSv45y1HHNb8VAFMGRE2XehX+PJ6lqm8nj2NEhworD2XmwHL
Zt9xjyWeABPvuQXiTef4RSsSzPh9AqePEWJmw9ojuzlo+idTBy9P5slcbax29JwpgN4ARKsy6I1n
Zl9T+jzm/ZHCepJD78hA66BGG4FaH7byjU/AXWr5q9fm3zoYfQ4jh1niEKjX6uad6Te28NJ+TAqt
8rkxbHp0TFMJDYLWviI+yavmztNAkhgrK2jdm3dTGZnycelqpAKn0byMQb/mgVNbUbFsENW7a6so
49FAABHbcT1fEc7lT0VYj7tK/lLmaeyebQoB/4XUL4BQCfIZUfDgO2YmPIO81dlF4Q1CRjzat5tl
rPAKUOpL46TjjaHjlTeYyVMe2VOc9aGLfB0FoOq5yK8mFktWDxjVb1PKdhiO+TUrArt8m5t2i82a
QXNGjAwInQb+tR622sOk07jAyTcZT4bzgJTnRauCSkF51r00KbSerMRPQuDQoambELkzgNWy0KHz
Y2681f1WJ4BrM4QIE6BxkJeBpQUHWqLeZPtp0Q0Sk2qz3TTWpeUf+iqxIvYw0UmKLhmq3/qwLXBL
Dd+CLLWxpwEV4W6yqJcWj2qJyTQGS/oMBpHe6AEzqde2keaAe5V/zBDZMXWxZMDllXW/ejcS84lM
25Hmm2F4ANiDI7Ra1Mdq6t7UFyElJK5WvEWvdv0u0Utleg+QztlO2GKLFoYKxYYWUFUf6lqHqwJS
e3if8GbxRBNVy7EZC6+rsXshTEk/62UT13CD7eQapU7h6ZyHuXWGGHBT8SMyv8JKJor8seFhCNKO
1mD16wA+ex8wITojCw59HAK/ul78VjDvtt+sDWLd5PA44pCXF1FGCz8h8Gou9xlklk4ea0aMwxjc
Mb/MWy+vAk1/17RkpjvLfFrHk24+69XZqEaMxy4dAYELAubR9FJ6mlw30jGDgg9GgeNQZS8DD/o6
wSgJpg4P+fREcPb1LpzUhxb+x2sP8BY/A9IPVnPEfYNLXZBdP7zziWBhmp6a+g0d06AAsQxZ9xND
QTYlTjMe3Ep6/SB800VdsHYn2qcVXuhjJTCHQNUiyjKAvbDPhw2256PT7kbsTk3b+jnnfsZkTJTl
U0eh1IKtaj2FFNL4sb0ywqNyOhRKxgzB87Y+eiyPoCM7ZwCvMgl4FmPfPPvSlkNJd6L5A6tIop+r
bDuM11Qg2rB7HdY05PKcd9iD50ObIwwXlrhrH7gGgt4looxepXgpaFQq2M2N0Qh9DRJnvQYxQu5Y
RA68WhqlYQP/6osEQiU/r3O8RE4g0cMgOKadXxh7rJxkHY6ddYsSt+IKGT5MHPVWHUsOnhaMgWaS
7zt4ig3g25Mc54s9O+iM/kC5HM+NfGi7zm8R5ZSvVZxN7ccwdwnSCB380inr/Sbt9kIpOONeUBxi
K3AjsG3s6p2KxsvzPFgGEshGRjp9BPvHq3mJFKb9ZP2m+kakt+dqnGVKvQlrSA7lLWoxsNFh5CS2
iwl+0nGttVFdfqw43wSqlxU1veECg8BLbKDC7owsUqUV0OU3wQFnww147I8Lf29QTGtwqHCyZMVT
rjsk6FrrabS0sDbN2wJg2ZhwyQ4DhE6G9en0MiodN+QEqrC03gyL5hk98zu8N0XbJJX+NtdtYFcD
CgFfP+iD4aUWDfshj/TcDieZ9Ei+myuICcnNC2NbjofSHq+F/WWb59R+KMUZBeggZdw3KlzLHeOg
l+id3xQJTGJ8e0TswTpif4caRRwq3QrMIkPwvXUwmzKQHWrDhiaiXTy5iripcLB1VSw7yMEsHUuj
8Sm258HEUxspZFVmPFmfisHrb8HgYXLaF8M5GvNTu/xCzZBMmnpDGAR+vLHjeulDl4LNTYG/9bG0
scatsAAUu9rHeXI8naKcH/Eyoixvu+mci8qX9FIrGbhWi4Ux+AQF1WjPIGkrNARzrCOtThjROtb7
qba8JZth79RderhVZr1+Ni0cOWr0ZFfuqFGjF3BCXuzyLkiBRbCK+XJy/U7AJMw2gQg3HltR3fSu
L3PHdzQET6JaLHEBgYfSy8Aqo9WZ4Srdnpfx1LV11JbycMuPEW6WgEbuE7hfuLioA34GsjXxaFcM
+dzEaMv9BMNvA495Jeue1eCPmdZrhQ21h72OjqJopV+3cDk7dTzWiI1UG2uu/A4KopmhwocRDbWq
0BDzQ7mquMbidJsJJiyjN6GSn8vs7OrzYR1gvmFYmj/Un7bTnGi+65t3aaSh7VIcXiqwF5k4Eiz9
7CgbaJzcXVsSDybUIZz00NtC59bEsDb20q8pzRHP+jzaDIF8dQT78p3Btvg9Kv0ls7I4WyKEuBrG
HKawHZqMGClSf4oJVjmsDktnDjIetDfF9H5UQ9Qs0eCcHAM3DlVfrUBUH8cjkmNCG6FidIkHYECN
5npw4ovmnF76Vuy7AYTIHhRWF41jG1A7w3DsaUCLyO1nnjV+B3I8KseCp6HLmzBfHchV1WZyuy8H
3uCeGrC1OaM8tO0V7i2eTS9jk/8WZnZesNNABVl3cb7mPugLQsAXed7XiJCCdU7n6di1c4RubwSM
ZRCvc2TuzoJODAY7iGmtodlqwE52k7R9kP1BcRu746+c/YYxX+u1MPIscwRS5eiA8gEUfuzi8AQ2
Rv2oXOA8a899vZsjXWuCsjcOCh4Djm4EWFtxuz7VUEtyHLyWusJGMWxdWJWnzaOy5kcN/t0Is/Yx
9IGwMZZ6XJn4gSvxynnZM6LCSTkRsiJAFPBHlYZdNnp28ajzKnAo85cF/QQaSVWsvsISnBHjOa7P
jkRJIExf2HbCCh0HOnKYa5AgBbbKcoD3fj+fmYHTVdeHoLPS57UvfWFlx9VkAdU2WlmeWffldqZn
QsApjTlYIU9ewTWfZ9Mf0Cwsrjyay+NqnGqV7taBhrTFerR2LL2saMqzbIhThi6YdwEdTB85M3Gd
OYifmPZtY36ZcKWHS3/XnAcjcuoj17fwhPaY/krz5ym7TCzz2LDHvgU2e58fugKwRjeCCR3ZsNa3
teWRZIWfptQvm+qMMRfqh9bDmDe2F3YxiixJF7YZSn4whYosTj9LVKj2lO2V87xMHaZVqBiYAASz
enlvREzkfg1pbI2kedMmscGyrQYqlpwWNOQAGODbBnNo6hkGHHgQVNmil8CQN7JTskvto4FOQzoY
JqvH0VmRT4O231mNmBuHyYYA9+Zl38xehWBByhrPclsfIbkeNfVTTrKDwshYaYEJKRhBpSM4NEo0
IBRBA4v9NrtfrMp2nSw9Pf891PkTpjInoCIwb9C3dYYTrhqdo2v2j3JIkZQGw3z77DbNqc0uxfxw
a0x9gWI4Hwy/UIeqxoDZoQdbLb6L1M4cW8/S7rjdH9sUx8D6DltE36kNj9YkXN23ApiiwioCbgQ+
bpVhRD6tXoUJcf3WVJCt35Cc7GHo3wvANbZpojKrgo5/If0CuBb3JdaahFH9YrzPIEZSTH1t9pE6
2dWd8AYvsTW6iT2iVemMfVYaQWsj0OYmpenDTFixYGGPO3PUV+PYSIp0Eqs9AnH0dXz0sBKPuZtk
tePZ1eQzkkc2oDdzMtHgY00gFmBwodGebxvPxuAygVuRNbykdo9N9guB0ABk+qhI+VGQKeEoWisD
/YRegoFc+DSvvmbEGIOajvCByw0W0XGOKXO4FjRxuyOGblDBwNqs/pN370ymu1wbYr3DuaMv5y4T
oVN9kTW2hBXRdFO5RjxnzM/WPtbw1hYG6s/ZSixUD+iNdWMNs2XFnqcZm85x0dc2QSF4IqrpXLO3
Wh+PDdAoyzK8ETmKBdeOK25tgLxVIoohd36Jdas5LxMoOpz8aZYzYI3FvVpBGar8s6fungEVKp3j
IllUoqaqVQmV9xu13kW6VUDa+0QNdSzNSEKLTMpDiUpukr+KetMAxDDH0NIOaT54A2ixKvtdw0i5
yGyvxWLqc4TbrV8zCpYV3eUMM25Empa6CjsAxAVMlSzInYCvgbatTkKRlx7GlmNZHwvs012F8ARR
bbIOiha2enoBOlp7qac5KHPDa9CXrnOAnMcb93vPJ3fvZEYiUMIJm3tsfhPDuNPSU5vnUOKfGu4G
pBuDgb2b0oRrVn4oMLrQcL9cs/H0p81glididaiMv4Q7+UM6hVOH6q+RCKqegonnyPVJAVc+pWua
MDd2MeOykeqTO9VO9M9tnfpsRW3VWLvRhaRGA5I73PpI69Bly5ZJH7oAv3fATbeFTypQS6TwF/DU
WWnu2xmbOEOcYSbDppkBNekQPyhfoCqYOxOIHYioCFzpJryAnQ7dC5TKqJz6BjFj9bPDb9b0xYkv
TojANp/bLLC6NBCtwreOQVZ0fkbVXrl4UUS558txptVD0c3nfq6htMcmVpDI1PN4alLgAND21yop
sVX1zptjl14H/ouJ14VqKENIjqth37BfBuiydKJfOpM9W3B1ATrxBJWuD6/3Q7eyp7JWG1Pqh8Gc
Dks6xxJUWg3INiUbUcF2HwDk7dsLk6Aar0NnLrxqIhsch3TpM/SYKMf4dBiW3/ODOxi7YRheqQIV
haILHVMVcZoC0m0s6IHJNRsBsfXgo+kAR6yMnrXeRfXbrzjg4cngTHmilv5DY20s6Bp0GiR7wtwK
nYRDY5FYibc1NXcW6AaLheiSMqR5yaGAgvhf48HSvM4SpOhuOdJUD+pp38CkY341nNkr00eL/+I9
245tuYO33WuGoGnCEFi5Lr5VYIHYL+6EuBv9q5teOuRzmJkTrgQhOkMaZmUbCqpOsq9mz7GzBzQl
YAcEU41Gnf3KBnersvp9VqDu2s1h6ayNXvZwlNAQGVs4A0ZSmEOhEVLYiMoCPHiF92sJlUl8p9sT
Xe2NHs94ufJl75LTXOAjS2SGeFSNPxVO2Ngo89mAmAIXXhW0sQPT6hHmsmp+118seLiNpOAooix/
TY8PXb5+tWbc9i2iVAjQN4k+g/VDpND3Z+xJ6x+cormQrgtZSbe1XIBfd5GErQ83wIaarwzlquzY
tm8pejO8Ye7EYBjUenb+puRVALhIGd1qgwNks2u8oUcQYb82ATGPRbnhrglzIhMvQN8klF7M9ZiB
i+8qFTQIaQiNqqtAp36wOGQsU/3u3pSN5RhljGIINka3rxEWExmYVXX454Ahwe3rm1Y0bdZwRTGo
dNdrIVMb8vrW98AtCRcWo44SsYKnpHnjY2802LUY3X5AwSDX7OLQ0SNWBizV+prTBu5CsKKRwvXt
AZoW+ww5Y1BirFPulAAI06OUno3+KhsnnlXvKUyd01mL+Aj8iZ14jtBHkF5GrfOHZbwiyuW9ZdAf
9LU/ircUI9f5y+ofnfRjHXFMEicarDbuTMDB8PqY2k+nfeycrWATzlwZ9uowZ3Ukxzw0xpPtksjB
t7frH3TH4WS1W+RsxpKZAcxeoaFgHgqA3TAiR+rQ9UXMl7d62WQWYpyFJ+o9s587TYat0j2+agEB
alBooatBq6lTP7cdSPPfJd79FhCvjhkbZajDGwDGC7QUOlhfehbnpP+VT/S5VVaF5ahiQF8Pwt2S
NikdHqphs1jru4ays58HGE1BAMk3qUrSrktGAmPPWouyHCjVOEapbkUaFsKChz1mn3NZvyMrHSus
CoitcNR+usvsN7P7nBuwmWROeXUL3ddLkOkJ+GdrQQ8whIl4qaO23k5qh2Njgxc8Hnpt0+vYB8rp
y8Yu1cg2WfVHjugSG/ff4ekv+QiIMXWCxTXfh2ECUy6/MG57xoQz2qrhptUAQFrXOqknVwSOZgbz
ekFQkO4zwH3zvIS1ke/h2nJBZsxeyXLv2muS5XSTEi3RahddnbnP8vqig8g1DDJO0RMgjjTqyikx
JySPYGyhVwduPJXLS1N8sOKjUO8cR4AOb5NyPxjvjQLUPpy4dVT2ZULPVsMrmAOJBGBCSBWW60ch
X9jyUo5fM+RW9XI0pwQYPmiCmhsBQTUyK7RLyBQOt/F1r3NIMM8YKOp9jSucOb24QGWYtiHDdlaX
sj/w9mhWBz075PpBWz5mevPzvuI1DKa2jEZCLjAFrbE1rVrhVymEyaVafmUQdkrnOFmn6nYCPnZZ
+bDYaEg7EVbd5ONhfDbNR29FrQF6o8SJO4dzysI597ETuXBwya426l0LIHydweOTB52BaG9QU2AQ
uHVMNGDQyhpbozre2suFnUty6kegR/WBpMbDavR7C0caNzEKTGBLjtFbLC3IhlH9r2dLbVLxBZNS
0C32o/ahE54YBhaUOhRFKMnznD/1s0/1LaCCGq5Rpbr51MgdteLWYIFoli3a/8q9fd670TGOJD/K
4WSZsC7BtBfDNA70cofA5Xp0jddipTHURbuqeaMz2xvjgylneDHXGtxo2PvYjCcLSYMBm94t7XnI
9AidVsRZjsRDxF0NSCD9jT3/snKWmMQ43OxxqvHiZi9iBLF9fCL5s8C8aLi6bVC07tbMti5K88R0
Pom6Wq91sSG9DOVixlI76uIEKT/GGr6M3Ql0Ux7yFIY90nhchO5X2I9V2uG9PRrVdMnLoyOzEAbp
cUXTVzu7ZNgRNAsGP6gRMTBA4+fmXu3E/QbtjLBNf3SvI6k2xED/o+EHtUhmegRTMtRGoJLk2vJP
wcUH65pwndheM/jOpuuethg9S2n4nQNuLwxYK9ThLHdDC9t33kU2ho9IQsmBAlxLtKRmXURqQITO
4I5hn4G3lBkBnZ6QCwifYImZ804bPmivIvCmPAroowKQYQktGHRyndtPyK86CSyjxZ/UxdOomqs7
XnWNhH/nV/w3T8G59wgzMy77UYEoWMmA1Jjf/8N77Lvr3jGTilk0OP9wXVdGHTu0zo+Y8c69LZiW
51pjLbhugUHmmGg/I0w69zHkNSLMaOuCAbb0MJPGR/QPAtg3Aj/n3hCMi86YB0FwKBn2psjfJjKF
uq3jjMVElprxXHY+r2gk2B83na9VJr0W+CtnfcAhea9/22X5j3v57jMx/jdtBCp/qypuv2NnYTQV
lD/8qO/YQVOpbLds8JFo4rhglIUB+M/ezTs2obvabMqFgGJID8YizP9F+Plvaqhzb7+TG71bphT6
Zhw2tSViwz2ibfdSZHD//ca/Mah27h14co0PZMqJgosp4LrOH9ch5i1qbAzHJ33jFJo3E2QQGsYG
HeMut6zQpC/pUqEMPdUMs5UJ+zCQET1tjlo/nQbxD6XGt7d2p+ytpnLVMg7GsQDqjbhYaNUTeA/w
tt2X4ydm0JtuTOrhCWwf0z60sFC34WJBOgc2DqVXoYdAJ4RUwH0qHqn1M/mu495tF/g4GoAJDDa1
IgDmjKTUv38S37zy7p2eqHPFKKUGpuuA0exC/4w/82V33DtOvWr6xulXXNiMyeAhw+dn93v7PT7e
H/KaI6Za/z+OKnWTMBuWjdTXDLShwc+ue7f0nd4sO5X3uN2FBhzsQwswyM8ufbf8kYhH63WEErEe
dloV5fPPdvp7P58McQI1n5Zlp3+sL83n32/W+G8+oePeiYr0nBLHWhxsxybYWaB5TNbNjRbwybzm
GFxXp1wYKAHTCyO3mTWMQXrMF1W1b81XjCAI2ZvFNkc10RaIxaLmBpOIqERSbrd+1hNsZdV8vE3n
c43Fk/5LS9+n7oFRLbbJY8YnEKK2+mrDfhiLSegPf/+1bov3/+ebOvchlg4tMp0C8d9V6rrAq0T1
E7IYpHo12u49b/ErZun8s1f03udnKS1hVx1eJac4rX3kuM9//x2+War3ljxGbY61bubY7fm+KW69
wt+v+81uf+97aJtjC69NPJuJNNiIkcJIUgBLLhLA/2UQ+z/3+F/P/243mArN0DoLa6Cgmb/Wl7rZ
a+ZjM70NFQPKmGKAvJmMvWz2TvVWyxOO9aZ+6QgB0a30gGICuq78pvsQ0xsj19R5yekr4tXtBYAt
EjWQhC5vU0sCmx0OaKepoqb7Y2BOiiRsm7Y4zp/y8tnKA3CZPRcjm4LFOsyXnC7zB+dAx9hRZw04
ovY7Ly6W/sHWV6DP/pSd9Pm82rcstrPo2ZH0u7k45g1oB02HIeNbC3zH7vozrw3wIsHg4Q+wM3T7
FRm7zXU2taAVz1O67cDPZls+/kP1/Q0n3Lm3erQhChuKEZ5EN28ONIMgPmFUA2/NZQbQb4P8yHyL
60jcaIIWnbAJ8J3x7Ef2c869FaScWUMUhF67uTvwNFH/olJ/95LfbZa04WZGwB/YjV/uY/uPM/27
Tc25K5SWnDTu1IGuX08vFuJFQQUFPObDdcvkUP5KwHFjH81cD/TF9jRtRcI0JhLcCVq5ycoNun01
xFa1ADTEw8ZUw7HogTfrLy2XJ2bWYBvYF7fOAjgLxjrA5Tm3N3xNBDf8TOT7BXhyaewFslly41/K
7u+e1d1WPZiVqtdSR02whQOB+pkLDUKD//cRO0lMs/sMl82PmMbl/3JM+W+BinPvoXULGyiFwBuT
WhjLfUI4kdj9D8/C+/DOXKqx7+A9t8tXeDCEovhHofrdTd+VRzoRUFy3uG7Ghc8mIB0gk6ifZSc6
925NGuI6hDbCtFz/wHT0Z93GvbeSJLSW1QytiPMrfbR///2M+OZVs+/Ko9Lmkkyg6dy8SWQRyB92
XPbdcreVbFJ1ewLrr/X4L6ePbw60exslMcJB3EwFajnWxT0DHx0cJEcDTcIdgp89j7ulZxbYUFRl
zLvmbQzqPz+66L1ZUQE3Zi138bL1vzonBIrzs8veNTSiz9HhNagTwWLEmIu9/v2y3zxl664joRbv
iaIULZwxJg4IwIK3viON2Kj+ZcD73Y+4W30lhbemCyYufOUxlPgz2ZcCQfWs/Idz0TelrnVXlIxa
kRlEH7B/Lmo/88ljldq5gDMXeoaY52dl+r2BUVGZyp5LOOdSAZp5wgYe/f0D+GZN3hsR0c6cxkXq
0NQ/80fysxfbul+QZoOBrYYRgaWnG4D60LT//W6/2UmtuyPYTjmsN2/dSl4mJUhOqK+arA7/fvHv
HsXdcqQMkcICascbWqumzWL87GncexG1S2EBGccjljJabnxx7+/3+82bd29FBAuDjsI/bEEkHEjB
A4zrS3DmLt1ShKm5/uOHfLN67n2BqF26fCjwQwCL3ngdmC+YYH0Z8mcHzb1BkGEhL4RLeDrYncw9
29SDBnTDvz+gbz7Qe5Mgbrl6Obr4QK0UbnBwfvhH1fzddW///f+BD1z4iYtlwT1TK1AfpIj/frv/
0yv9R39j3p2P5qAsVjI17zRowhZ4AhbgpM18X8CdlcyfK5/AeISuSEKrsXQBmTVIuDY2OJca9WyM
s6oGbK6TTV0QgCHz6LK4aA0MPUWs1iezXm6T/l3mUh9kyZs7qNFmT0yYobvYcbMClTVi3Z4CAGa+
CQuNtP59U0eQUgNV4W1Fk4U0h70Nw755rXamNoCqeZWgduc25udwkxXOO0b0oY4uiwPqszFyyao6
Xqt5Q4c+HODv59YBWe19xZcNK/DH4x8Lw9ThadV5lEGZNImzhJ9/aj64FMwEQaFHfYKBHdgFv//+
mK3/Kdj/6znfbU+QCus6alMF5+4BWtvndH6ywDciIFA27rVZ8HzSN1WQmDJjs7AhGsp+u0gbM4yt
MyyYy6tEOIc6hXM5+KkmnMtnhlF5603u5w2VKJtt70BMRJv4ZkEyG2EJGgDXtqAKxtyEYAd/uqyn
rvws6DukD1A4PNYYHNZmsmL2PI/RbILHsnLYGwaqE0EOnneuPhrovmBh5JtSehXIws48QweUmHoR
lZhurCAlVRjUW59IjbbVzhhfp4rFwlWxlQEkAUN7+d3Q3wWSSma1KcDL0E9DFREG3g1mtp3u9+1m
pl+A6X1lj0+lrP8vaefVHDmSZem/MtbvmHEoB3xtph9CB4NkUqRivsBSQmuNX78f2LU7JMhiLGfT
2sq6isnwcHX9inPO/VBozWmMKSp1VCohKddmvq6AlHlgTGITDdj+81iDlO5uRiDzfspKRNcONTkI
amCkUEELkd3X2rs6KMGAWYcksNbDqN3lDZjP77o+rlqCzSLId/EUfx7o/52En/Np2ObVyZS7XFCr
R8+x1auNww/79PNEK+Te7m81GOSlxS8bYQdCVhMbE8B4OxorrkEhr9HBWg3FQRbNqqpvaaCxzsJ2
a1o/k/LSHu1NJLO12etfsrqEpggmnW/VheYPiYw7raYOoUJ1ve/anZjobA0nJQ3qu6EsZvSXadd3
Y9dsXJgUraFtwG3sh/AG3LSTZtsEgXJH09d92B07UPi+k6xpKzkVtJ0IpqMGwcq6psHeJgGOruyY
RhnuWucr2AxdgmTpfKBYc4Fxa1jexvKqo+7Vu66XKJ2qCx2qp/IGOFXpNnCaQ0utrQmDbQJYIa6G
fSn/NJ23C0N1yNDWNALzZ+YDnYag5VOgdVOxlaGxyZL7sTJniZi11JD2rZLrxPgVOjcjVAaSpGvS
IUBTFf3z0rXrtMcmsNfjzDucPMBEXxNV3LoTmkxUUOyVBh9B065U1FwVFH7LYZtaX0fa707hpYP8
XXsgELohX/bBnfpLXd3pwe/Bh62pA0koQLbb+XqwPoq+v1DxnowSdVFvb4O3YOjV4O+o0lGqWisw
6MCCVE0Lh6teF8DFMkCY5bZPpo+tCyGoBDYqrFXGjlnZl2r4IjiJQKMGigRe561TLwcqla5qX1tX
IxoktH2ZlLMy+y/oHtdhsI4HKCYpyNQp3fXmhQDmIJsAOBtVywK0bwIJ4Hsem9AKj2VkrgLHpE8i
Mn8pzMbqMhyHHSpQSA9uo/g+Tl2AA787013RoUavL7QMcjp5oqFjwzu5NtELMsWdDesa4g7y4Qby
WbX9rc7TXUA1w40+puNdLQCY+2rNZoCxOhkwhlUG3l5xjklGNvEXLa1QJjLhYhiHpHdvfVvdd84J
+FYK7LkIL3oUzYthJyt51WKgnfqrlsAJjOGKhvVGFIg1R7hWKG5RNgE9mwTxNmm+Djb3swWmQ8eR
zvyNYuPaEBCwRmtT2N9L0K3N8LkZsr0IHWqvt7GLbKZ7ABykN/G6DegdOZMfu/ginz7oPGF6+KVu
QcVH35W0DkUhgRtWB+UIsnPdKofKmQD81ASXDsLPB5ne5jHHeLBXLrh+oQ6juvIc2rXVDorR+bpr
Prk66E0w9ps8Dn6LKLnwg/uU+jp3aX4QexsAlPPF6jNMZLadGv+LR7WrARacqvRK+t9cHyg8B64B
P9fTH2Y1AhoquKLC/RyB9MhooZPH040sxacUTPyYQi8eMuxypL6lGhYxGOJqnwxyI5thXdnknu0q
f6g6eezEJaDUALUYNB6gDqNAKrOdGZ6a7odeXYXJlSEe3H7YRTmv8kBRsp4lc/uTYfHs/xqb8lgX
5j6O7sAabkcvuyICWFvsG91gqvjeLtBkhgbYKPC1DcUjLz3ojrqqjKuu+lFSkff7dYN4vWzQMfSL
7ege7WpYlc6nxv1GbmkThd2mlJ/t9I8p77vogb5hGwsqiY/T0WY/HHgME513jNq5raKboqZdin8f
VZ/TcMeN2vcen2Yn4ZUfjzc9PcFC7SLuHbB0WGAwuGirrqm4QMQD1RRHNZxg96LOxLpPAQ+kdbRt
ozsvb05dBk8DLI4E5l2C3ZR4JgRTUqkHb7wTcQYOFwCLH3z0p3u+xkYAOhJu98PsvMtK3GrWpz7c
N+SEoVINYX9MtAvHIyesrmJKSAUg9lkuJR2dn23Oi9P9zuHmhWOyS9vhsnGguinub/nVU/pxCKiy
1iA7NQ5rIgR8GW9lU6SbW9pq4YAr3OOo3dntOQW9v9G0cMxFhBPQPNGDENOf1Hjd1PomxDbXFczw
8o/VR/sM16oB6BJWGU2goLPDH6D779aX2roP4L6FfyYjvYs9HjfvvkrTTWr7+HnGJud6Rjl5R/fY
tB2gKwjvYbOuAu1QtTmocAVX814lIEOzfCcbQFUAg992uazHOPU1l2sxrbwJ2rgIOjK9HXjFBNY7
4jXlbWC0h1orNyHGGKbxoTf3ZTFduvpD5f4CA7syErlx8m4VTHAvIWIVoDyGyIaR/YEOI6sJWkQ/
QSDVtqXVnoAVhsNtVCTbAsl5Gd+0GaTVyDjVM5awwEGl1NdYsOKdYp1kH2P9tkH4YGr6jZubW+GN
G2LVXykkVBVPu9BHlYqiwXhLw/RdDpEzPPbwxMLmxgbFZI70IBKfOqQZHcgkkXeVBD+B0tpFd9HL
u4h3KuqzrU8s6bbOVRSDSCOb7+FZQWCjzpDHtEnsoU7XFygF6au0DKGU7yoo9z3V6QpQEOZgqr5N
5QnNHzwh6MpO/kVoSF+TSpxlaFvt0i79uwbDNcIEGOqdKq+UfV1Vmya8NfLpIKLjyL7XsLk8H1Sx
lh9Mw18DTsMvuPCKvZccjb5eSxlsJsyZ7YDnhGzhWoCz9WJruR8yjLIo25XR5FhxIJ8QiczvVnvX
p3cB/DOysPmcqg5vC4ByKGaoSu3CGAfU3WsSnpopLsPketK+8WSAyOw3Jp5T0d2NEXVSfye8q4nH
syrv3cnd+MZeG1b9nVNflcO08uZaizj5062RfXT0GzuutjQ7XlkUycP2qnW+1vAyk+OAWZO4y7bO
SZ5x8egJxOz7FH5zEZuIof3X917/WYjbwP/RVacw+uLBrQ45Cynnz7SvC/+HquBS8cHRx7wK547X
+BoYXBfqPiUt+it4vnsTwMIZHHDLNELbthARq1R8HJLbnLq6Q+cBgLZbNzWOytB3rvTuaMq9jdWJ
RhhuXO2KAvi9YVw2eXDMiH48IOJ5IkFOsT1qpFxQfs7rb6l3X4ef9FRdQBJCEND86A3tV00Up4Qr
nTs/JzncdvT+pPMCbd42GY3PavJPbf7RarAQAiJDkF94oD/NkAWALR1q/j0Ar3UNTbQTPALjbZ56
tCobVp13PdK9swDpVn739LvOyFcVRAzloF9gfbIRqE1D2LIivrSKT12yb4evUTxu8vYCubK5UShu
KygsC8Oom1cZV9Esbuk6vOKSwYGHx0zrBi77dz26a3EvBLuvPsHvou9I03+vvJNJVdi4IV2Cu781
ABI305VtXYbdsHddtUEBpBGnkfcjtb5FMB0G9dlyf+u09JNhvvW7/M6x/E8ZZO0QmRE0UBpk4Det
BzQ+4AWKiT99tL33/Ec9QdRhDPap/tNrxq074AaACl9X1sEK9mNfwmQ/6RQxE0nsW3+JoxxCdAxu
roXUjgxDV39ytfokcprGlEFDzCy9w4R7nbf11wCBbKlaOFjB3lIIGVAlknAQuwacZ9psfVgHtVV+
lK06oql/3cPqd0ZQrckmlcin6RDvdLXuabETzaF4jysE+7+VNzbk/8C7nlk0iKd47q4ZFLU5zLgP
WxlhgXQKdhCaSmKAfnbmaKuntGEXAPfN/GHjQppw6otQXBr554EEmpmMEEWmdezhkcPl0KV7V0z0
CZn3U437rDvU3XF+hIyk/BNaySHyzDWU87VbQYiw7kdSCCnZJg1K1pT4GwgfSFYcwxYYtDwMw0Ud
uR8cK4VYG16ZJiK5CaDCstkG/j5CdMWt0ztPt/YNTBi/aq89y7xAN20/BkCnepq9VcNhstyj04pT
nXAesUguQsy9/aBB+/EyDFR95wPwr6pvXeXtnBR880d69hSjdzlmzn0S9wfdBXmIEM6Z5+x1HIC1
SBTCXGIx4EyfRoiF8KKD6kzu/lEJ7ZVncilV3Oud7C2jHE5u23zCmF17yPQMEj/URBiCHlEj/r+b
Avp0fyPXgA8i15DLTpOmf4gH9yjq6XPg/omUf628P2/P9m9yrkuF42pSJfh5iWxYYq1inKAZotwX
+Zns6KP82GtzXpQArNjtujKhpFcIc9NM4lPvX2QGrYr6P6F277c6hfmj3oM0bi563sR2jK4T57o8
2373USbutW+wqBAgUJ5LziAzJI8ywbA3xhQ+SLkFSXbh9QrWBV0m8w8DfRRCmM41b1Vq8Mpkl01x
Auo6oKrgGuJ/lus35414kl4MIIKFMYXxU6Dt9f7TFJ7JL/K6vn5wzUXi0pEZ/A3eqxPk+1VJj12y
cfASD0Aj7gmeIYdkJxwgWnkk64yqfxb+LBOE6vWNmOr7nBdlCqxNCUmNt2BrQZUe4C0kGeHvbVc8
mL61s2W7sybrIii6baA9WCDEc9P9oPKvfdGtRz/cpunncnLWfQwbrjjW9aU3fs6acoO6kYIRqzcf
qihap4iKVCSaS+/GdC9crCk2bV3IS5h/ZfklFi3pNbRtGr4DhDKse51DCIqntVM8IBWSeLDZLpoO
RW6xAQXSpg7OIzR5rfkSYCgHGEdDns6ZhLWn1atZZaBsC7yK73GAsxgD1EVAI2lghgbuVSOHo2aB
6J+VOrZucqnEFhKrNUFXLK+D/FiP3tomRWiQhxjM9BAhxBUTFuQNZHr9aBXxCkE3OKr5+Clq8k3V
BkdwwihtPTgmbnt4jMuLghQbrZZC//s0/Mly/1RA9CkD8NOwGFFoMcy93V8q5Kpz+hpQIrucpvC6
CkNeY/x2XtVej7gr6cYfYID30Bn9vbfzbR21KYethvo6PESWcZXlf8y8PCTuuEnamd1/UQQfw2p6
iHucHwlvUOpbQs51EfLiQNOrs49dfGXEVwBFEXfyop0af5ipvh1FdOc0v1Xw0zKCTdEjHpc6JD4i
Yq14VRliPWQHrbhrnGIzmcWfvs4OjTYRsz041gkgOXTX5jI1zS16JgTy1hpVpVUn05sJMnkP36jq
hl2feySQkksIb48dxv0geXABFgRJTs/crzEJ4namVyKk6EwRaSTnlOrXwXTV4D1Wo//J1r6MUXVS
2W8ngFVrp5vBLLcjvIK2V9dWYF40vvkjNMlAANxQ4rfWmXCPaatV28jWFjRa/xLB20JdrC12Cn2N
LLVuIkecqYP8TTHn8co+ufRlHHUcGa/H6+jIGt4PfrDRXCAkAey46RzC4W9s+VKXG7XWzEBEqD81
8aeUNsN2famgtb79UPxNWWQpz62mjCAFT+qUi0Pk0zBvGM/Fj6/braUeruProUVmtz8N9VXb3fMC
nPngv6luGQvLL5WZ95lDprxFHqLzJpTBEJGj2XEmzj1vc4T7yuOyVMi1nSyp48lmY2FyFHFDD0FJ
uuwiQrIkjD4FYj9mLnYmXCvLPVOs/7ttXtj5bNKFM87TqoLvpjN7hnD6kAB4e5//btEWZSo3DoJ0
atln3xZ0Ij8NRgMBFRG6/tfbAzwu/2trZjx/ASOvAUlrm7yAcpwt9TGswuu4sH7oPkl6WvOGWNZG
/+l0A+Ftcp16X92KkGTuhAfhDpWlTVsgHOaPh7ggohX5DyXTYwPfkuLdrur0bRQlpwxv+sw3/ptd
XrYSEHL0hVcMlBphGMqAsoLML/vkPg4e+uKrPzSorPkPE5JcFqIfKkbTx9GQNGtWWg+qq4DaWUNG
cnNBSel7pv2MEIF/+7vNm/7KYj52wnxiWWov0lGXc8klgjvkERnJD779yfa846989CP6/clHl8TB
emtxEposukntcV+m/lY1/dGQ4z6HlqbpxarOkw3C9aj8oMaR5Z8VBCGdpLafHdyoX0fymx6BpMzN
C6pNKy8Akxqtc+eHH2G54/tyFiohranruBn0BBUwhHu0oPwaOS2BpJsXH2q32ZrBQ+x9j+1iCz/u
UIzx53wcDjFw4yS8MSnmZ7RZbdU3z7PWtdpnIdIP0/DDGqw7ukaTJTDPrMrfXY9FdDDGKvBLJPlP
epKTBEnWA4LBNHujkvsXfv0/fg7/y/+d3/xriet//if//jMvxir0g2bxr/+8Cn9WeZ3/af5z/rX/
+9ee/9I/r793EN/z5d959it88l8jb74335/9C7yysBlv29/VeAcfPWkeP57vOP/N/9cf/tvvx0/5
OBa//+sfP/M2a+ZPQ0Qz+8dfPzr+An4/i8/+x9PP/+uH199Tfu+Y/cqz33X4/cXv/P5eN/y6pf+7
0JVpGq6LIqoxh1b97/knyuYHuiCCtWw6keizJc7yqgn+6x/2vyvhGIZScH2lwDhyd+q8nX+k6Xye
cEx+aAkISy7crf/z5Z5t0H9v2L9lbXqTh1kDmWCGPf73TYFxgUKKsKQhXKFbwlzC7e3KtTy7VfYu
TbmTG6n76LcYdAVNTn2hF+mu1gIxXPfEO+mhDARkPpde6NOZh0F/HgH863tYJpAtRN+Fw5yfW9jA
ETD3vdbadWbiGPsg5h28FrKLB+TNSvFnzODZIaDWJD8nU/GF7DHMNyIpg/snu/fXAj1dkOe3hC/i
2KZtGpZB5Y6VcRemHiKpqlFVsnZGmf/UhCF+JnbcP2i0Bd+2KjpHn3ix/gznsJ9KSFfXXWd+MZ9Y
LM9wtQZdJ2sXNI4Bzx4XNDBo+EjFJ4C8KYYO3ESsTT+cTLcP0vLc27fn+9wK/2u+ZPUd3bIoWjtL
nHxtBIkskRZG0jFRO5W0yZ3l1+m7bP1fo5B9t13TEkqfz/PTaTombNOx11lVKsJfcklrRD9pojOw
7efuxeMo0rAFYrMGqymW4L2cw+v7PXpkeV9TjBU1ig4igWI9NOdIZC+XTeqWlMzFtg3DdRbHpFbR
OOVAKwgIkvhkV7UkfSvCj29vzssJsVaurRuWdF3dXFLWsl4vVFdp3a53omYrc+FcNJrVrTwqpA9v
D/ViQspEZUgpxzQl/1s200QTJ9YSm8x1PBKZotWYrsVQnGt48WJCiq2RUhmmsizJmX9+DsxJjbad
O96untHrUGPLmBieHosw7ENX//XeOdk6N9jUpXRsSz02Pn5yuXiwXdVJ3dtFLT3C113p5z34iqb5
9P5xbKyxwVj0Bn4E6D8ZpxuqXLYtub6C4OXWFQlKXVYsvvz/jbJYu8qhrmIVNR1wZwmBPLZp61JG
51iXyx3iHaBfqOVKjJGwrWV2rQwi0+gQWSFvWYxXfhd3sGesDDE1kDhvT+iVoVxMgc3ZthxeoPnn
T5Ytyvw0jqqm39UeLVsHX0vohSla8dVxsRdnvJ/HVOXTl46JuZZuC6al2467RJAD0kccWyBZnE1m
aO5qSlkoUji2B0W3Q/HGkpVAKJZ/WBdRGnjGyaoLGiq1fVKlCIq0aK+59YSwXugJpDajeiq+WKBV
kcyIiqz9HNZ5Xt7XLv7WymliICIpKnEjxYO+mLamkxQUNzRaQleWKppjUzrhgw6svd9bjQXapq3a
isRCOunZKSwK5R1TUc/q17Zq97Tm09NjL7Wm7VdxJ6ryMBpx9tkQXYVOMA27V0ljwjd+7xYZgiT4
/BYqYdtLtGXbekbkp6LfpR6gkpK2exurDF1Knsm5WuzzRIPjurylxH5Yb95/mwGfn4ZRc4PMN9Bf
iUsdBdyGqXtdOaEEVmk3onDzk2aZ6u7d88MD47UwDROq/fJdMk0U9nIkB3Yy1sQ2pCUFhUXL0w9O
W6Tn2J0vz7uBibUFfxQjLrsP1X6dBSzxAFJjaNeD1w/HeR1WZhu5m3fPy3BtoYzZ0s4P7vPFrGND
R5IbFtCoqRl0mcYPsh/SA301zG9vD/WcfPi4b6ZlMwhvBjnl5cMhPL8zu2IYdpodEUmOibooemc6
hFlqXOZCQwm2dSnoG2OkvduAGCaWynbZeDBhS6cx6orEcdNs2FUp6lsbM6fSTnWsHKc1GLe+2749
05f7x1WYH2TmC9JyOVzpqsrI2w5xOnrwEt/J22pC1yGNs/dlrOY1NU2X9xGPjPAAA/l8+6QbhtTv
1LQzWvtX3QAXbrQxfvfdZhAmggmWcxSwcGFwwmWjxlzs8hDNpbKSwPjbAPibaJ13OpmP83ky1OJu
57Us/HBMxa7odItcbFDsB6XLdx8HJoR3IXW2yXXkInnGu5yiFEQL7mlMS8rnTQteDHqIF8j8zNot
vSUmZAlh6cRnujmfwecbRMonmvQyFDs6eZoIm5MWKqzSPnOLl7HIPIoulTB4iXmUlzlYNOsbUWMv
d0YUZbSJkL2JdH0hwh+VPtZbc5xQ+n33Gbd0pRTvpGEIbtbzifGaSJGWUqBFanzytbA50XTwm+HU
1fs3i7ATL9CZz/i/gDlPHn87HWsEclqxk1k4fuxGv73opoZa9wypffeccDAER4M7q9NQ5PmcLJM+
A9NkjDvLR2zg4AdOYewRT6/ATZmmNxzeHu6Vs0EcZ0jkPGzbFfYi3wJRS8vT3J7w0xRqxBVy231+
rrPUK0fj2SCLeDniNQ1Nd8JC6EEPzSIvdbi8YNracfpoVnF25lwsmgA9miQGJOVLYGWyaYtFzOpi
KivHmHaViaQcde6k77cebXoA7emBbIHoZLa7HpPW4O4VNo0FQisAFuw4ZXLv6SI+WWGL8LRgo7xv
o1UVD+9dd7wkiQc+R5i2WobSo+mHboGztaujHhGwuvgqzcE8k6h4ubl8+pwZcISjG9ib52epok0m
rHLaa1iuKIHEON5H/tM5PYyXu4tpwR2yXf4w3mIUGgrgSwZavxudJAT7MFxHY/HLS5ElCMSZ93uB
7Jt3lsHwO3QWj35ajz9/chP10SpjtEH6XUXbqm6bh0arreM0yickHVugFF2Q5v2+KOo0P+RjQSJ5
SLvyqhKVZtz4eUw/k9SpFIhaNOyr7uTHORKlWuYhUTlQ3aVgVNlWum2FzT1QqVsMx4jTMh7MbBqo
ZkEQNPaVaRf3sbCaD+DxGh1FSzBzH+MyxulYBX2SUaJowilDMzgOu18GkpKaC3ymrH4SYBSAjLGk
3QqnJwL/6MfnuNsvX39L101WCfPo2tayNOMDtckTx8Klci2Etn0voqeNpdaGJc4N9fKQ4fcR9PO0
6Ip4bPEyFyVI/TKk57kC9L8fx87YlHZon4mIXuTcXJw1YVhIagO9tXjInp9lI6eBUdGalKSd6EeK
/ukvYHfpTvpKW4fjVFz67Zhf1k0Oys8YjA+ZyM5+iZerKnUCMosV1fkWy46tvWO2sY+g+y4ZQqrc
kWq/BJ2DqKX0wnehY+ZzTpqTFKdN0nWe7sIux1KVaVpnHZpbbbsSOU43smXjGUP5yoR4N3n2LYcx
SN08X1QLUcwsKpkQkVNGn4nJuJsmYicjKo13kQ7/mhBqvOSK8RLUkumJUGfd+EXNUFGX3PlJ2CEM
2GYPQgM49bZtfXVW0jCwEJKn9PF1eGIjXEfvtSIsuh2kuHqPtGf6tTBs+1r6Oqjyt8d6GQiyT9KW
ypU4wWoJChEDRXNlA9kuqbKEerhrY/deNd4H9FdzeiBb3pkBX5vcbPgcl6iIQGb++ZPJTY7TjkrO
A+ZosmJ6k20mIDxkBHPvXkfya2QLSTDzhDgvClShVY6ZbnSog9J2yk3AZiKQDi26GM6pUCm+9fN8
h2uQn8QjJrXicLeez0pVThsU5WDswGBR2uvtCunUAa+4XIm2LLUV71tOHwJjDK9HfYKEZ7jWNL4z
JeviR0pbcMldZRFSLL7F1FiWZrh8C7OEUQclappW7tg0x8DpuzOLa70yY9LpUjlccMKH+edP9lEO
id/0mUD4vWE2qUkvJKFBGHn7eL48La7BXEAdk67ANi9OCzIECW3yCgO8SfVRtUmFPjiPNL6Tv397
pNfmo6zZkpCMs7l3z+cz2k1QoFBq7AYdTEwiaY7mJ264e/coroGdIo9tUQ5aEl71zHQ1O6zQap67
YPiFbeznTPG7I0BlkigXptJ1ovXHiu2TvQmd3Jy0HvQPhR560Bi8/8bK1/I+P7NoL7dHmRLvmyNn
zHW3hWNsp4Wiu7kf7OssDy9kZcHk4B/0BPPONaV9aagYihiGwpnFI7bExaGtZXqjNvl7s8wMoMpj
i3eg1Qm5S6qX+ue219twP9Io4NwkX56Mufg3v9qKnDOppOcnQxtiT1kSmFWEzxaBDilD+nkVY/7e
s4EXiv/JAWTLyJItznoc8MTFU2rs8lobtuOEtqbjIWb+zhPIg0xG1tCxisS6S8GQzqCRiFOT7cgG
Ca7d6od1T3x/JmR/YQ8p5BIfOKZjzqW2ZXEIl5JG4pkYEMaJG8i1eoMYsxSNyOD8RF18JLmptN+N
YWVyXSQGOM/BVlNwDtrz4tTwPcxH78A0HJOi8PO964qm8ro44XtY6SVlXijbtrxKlH7TZ3Stkqo+
h4t5cVq4cpgsIS3lWrOvtRiR7EKDyq3YmQOc0G50EaceTP9d6FC8EckrYxLvkq/gSiwFwmTW6ZkU
mdy3aSk2mUObtKLvszMn8sX1ZhQOCbeOidjuEjAW5qxfqibUbtsxgKTnAtw0ql9Zkp/TinhtJId0
Afkkskn4489XrYd8nGZQWPZOavyS+CRfcqfO19Hku2dO5rz+z15q5oR91yk9S53odY4Gn9jGUgsq
Q9WJuQ9oSke7PbqgDjZNJAXaD/epZsuTKcbyEtjGuzMjjyMzN0reGP+lj0Af4qgb8tzcG7VMCGxo
dkHHWvC2UXNOgnCexItJOtLBn5unaC8mObjGZLaCoYJej69G1QNspKb0KdDK5EJOXfzznUaFoI/8
qc6S8uzIpTJHM/WZFdklZGJTayCDI9ptDhB63x7lMZG+mBYGmGwGtVOq+Ev5utofOs+AzgYfRoNI
KYvYmXks5QwZzdLRXI19FuB9JfT72Qm/tK8nFCa+TKFFEycnTQ0XGXNAs2sdKMDPHGq9D6EZGsdq
MGIb9eWk7s5hDl452bMLgzkk3se2L0IU2/Q6izIsrKYUHFjhJfR0pJfKya4RR3x7fV6YHnbBJO7i
ts5F5WXQPKqIoz/1xt7T2gR0wdgc0D4Xx7dHeW1CpCrJl2MULGAszy+QY8S1odNWiKQPoKwWyv8q
o6ssoqthdPgfDDWbNyJ0QzeWVq4mIk5DnUYFqgOXDuUPEb7QpEuC6t8brrJ0XJM554YDTa7p+aSC
rqoGz0itfZLL6aK0QmsdJ3p6xi97bekAIJEFwAHEb16MEsVpgJXVkKweYfVAcJnRiYFHj9JEO2Pm
HvMJy7uCc45rTlws7GWlaKzbuld1ZEH7lBBmeqm2zTTqW8vXkcTWB1qKx2Z+SYuI6GOUVygmBPDb
HA2zRzfUaQbuWZu3t/MVq0ShgIeYNcbFsRZXwdXU6Hu4WYAD6/CDZQ/yIdHK4cAz46+zSWvOPJKv
jydZaGlgbsXCccuMRC9jH7C2HkNhqqbsunW0TRvSezsKw19vT+61y4eGIftH9QCwyuIFU61qtU7z
7X1A/Y0ie2DeNZHyzkzptRMEbxBPxbIF5mThXYQxcn0oJnD57Cq97iba/hRkiA9a5+tnhnplQsow
8DJ0HRwd+LjnV8JXWVeMHUM5SSP3qZZwdhDBPxNBvHDQpEvVlPIOhkvZHIrno1hFlNja3CIni51q
kzs9tOogTGlKlubHPLCKUyTzc7XFV3yAueYyZ3txgImSng8KG8IVeRXLPaJaEVL5bVv8aPkqNU1D
BhqqRolLP5BhNLzvdH+dHt4+Ka/sISGZ4sF0yAU7j/SvJx5IbkOPGFIL381oyOoXQXGfSs3aBw4S
KW8P9cINZ3WBO4KVsTEBoIGeT3TI4W9BxJB7dtO1t3U5pXIdw4Q0TjlQHQOiswchuoqM9gbGb412
SNHF59TFXl1ul9NKxEF84y4ObUAj3yYfaYdAFx/0raPEa5NNnEzBlYDzANPUKds7nPRi4wyZuXt7
CV5bbbbT5ABTNSfD9XwJADGWkeYUzr5rjHpfVwVtMDQpd5o5RWdW+7Ub83SoxVmuu64hV1c7+zar
5FpMg4HYsXWOKvfaKC5pLZPsAW7kMhAOexo8ZxSB9o4XjYj/JIouwggBvL1sr46CD8Efez45i7mE
qs9qN2HPUIiiz7QZfZ3TVmcu/7lB5r17chN6c3KqsRgk+kSmtYM+ci8m1z+zK69ZGFeRPaKEjE/k
LF4BE9Jkbc3YnrhvLrHf9D2My0uyYsHK70N47LQTev/aKcJfNCJ1UJjLW2dE9LurMoIzcMDhF3L7
8WVPtSw74+69drIVWGcAtBQLX6TYaQYdmlGYMEzoDBeSKHpVTp62C0RunJnRy6F4PUFHz2keJazl
mUOXGNVVwZnLQpyJGdG7SclbraYp/fX22r06Ev4KxRjcMZJKz4/EEDTDkMa0IgqNvtzKTNM2o146
m6ZEwOztoWbj99xDYlIWYKQ5mgaYMR+cJ6cvMfUpGnjJYXzL+tPAXaPDkO5t2lY3dp5swnc7zozH
SBhCnVzZEv2d5JU78ZRijGPR3M0Vwg1A9v66AxF85sy/vFiPlSwBHgk4g7WsiziElWmS5hyNKAno
F1toa5Xk51hNr46iDNJVIMnEi5vlTIWo6okJIVE3HlqRdldl3ydnCi8v3zByHIaJESJsxkNY3N8o
EmY9Z2z3+mSa6G4jE9T0frfPorDfJT3d7vsBxby66o1Dr5Nsev8poRTzL5QGGbh5EZ6cEqfRyNQ6
PTYqQR45A064EnVb0jjRK/fuGHtnHPeXj6XikhmuLgVviftIU34yXl6leU4wZO9ttwIuNNAkMgGV
78e/KtTc9A3QCvcWRKB3XVN1OGdTXhrLeXQAc0AabHz1xVOtw5hwofBw/RQdYI6xklV/hAhtpXuv
orXJpmmV/OWMNaHY2+v8ymGaS/wOjhHlXv7f83WOk1qaNDWy94aRuRslC28jhvhcrf8V86Jz3x3s
8uyMLLP8VhRDvEgCmz69OT3HBjAjRmbpa6NpsjMH57WhTEpCcE24Goa9iHa6IK9EYtMqyoh6h+6F
eZId1aSm+2BE7uztxXt1rNnFI4M5oyUWY4VxSiBYpXIfeHN7Pi1OLsOeJ68Ih3PkkVeHAnwIxAc0
MSf0+T5lWjFjowu5LysxzM36/jdnZ7Yrt8107SsSIIkaT3vYanvb246nJD4RHCfRPEvUcPXfQ//4
8e5WCy10gpwZdjWpIlnDqrVIZBvCK5f6xo5LbB0F4UBLT9ndNC1/dUG3LiQ6pmiJdHp3fm9Go3ky
Q9jQ5ehZXy2rrC9NIRiqrnfvnC1npFpMNEA9khxotZ+zjiaxnImbFwsKhrZqiiB19GZnfVtWiIaB
UlIutrF3vZV57RbJTKcjMOSCsOrYQVQ2wlRz3zc2rfgUhnzqUACkVi8qWcUQN7mNuF+bJh9ayyre
a4YUnx+3YnN4qZ3Q2gJKc72W0YMJiKvaCiItYkRDh7HByfR253LccD6HdBR3oHVMULe6JMqhFn6l
22lgZm58JINJji4oX1wASsIHF8STRvjhEIfYVKXXg5O0URO6y10a+FUeHvwxTp9EOe0Vam8+DlYs
iwfOINjh6l05GiG+yYPmxgGXUnMZ3Tk9+Yu3x059s21YUYGoaqWCJ1uPWUWdqZetC+MNgZeEGC0P
+59jg6punujdw41hZYxJOZJOHu2bqoscs44xK0BhcL5UP4tBVdllPO11dm4LXCAj2DX6gSZRHLH9
tcdVoSP9rM/gdVRV4a+Nl7rMm84JDMjfNOFH7anQ+rT5t64j1z4YMxRoR9/umftvKmeaLvYS6tpT
Okkn+TDbft38cd+B1OTidXxJlY/wkvuDd4Ze0MpZ9bHoc63DWZsJTtBCQAf2j5jdVpx8d5IGzDGN
LfWvC0dK0UJpc/p5LvVEQOc1MRUsDafs451H6RZZ6CqcAuES0DOc6xcPy6vwoklTv/C9NAmA6SbT
aeibHI3tKoRej4Kh53xKvE7+bMPCNn7PtVQ2f9S2W1vHyEzc5B3wUcittNgInbfMzCJlarhVvQdy
v4n4+I38MqFADJRp1tghrfGGuLL1JIjaPqvOSRgZ8ujZsp6QyZ2W8qNRFjbCg9T2JGME7BbUsKPu
n3Y+oIosrxIEkmvKtVwzwBzAoK/uNJORj6YtZBZUWdW3pzLBqw+eCMP8zzAaJveLMZnVKA5w8KSw
hpilsPMfVaU3fzUlqFDjfP/33OQr/ByquVwHDlgYwpdrh88SXROZV2WBac+wXca+gYjXEhofjCSa
3/d9WO84y+3lRPNWvbxEFLS+14UqQB+DV3u8fb5mRx+K3sh/4ukP1zNUi5gJNYBcnBK6Y6tl6TH9
5zgvKJxCJWD6RQlHo97vZLAreh86pvSiQTlZavCWop+3MlOli+X2pZ4GxIBUFWFcc+dDM8hihmYj
ac3ogmTV6B3tHBXaZ0phdf7G4qD8HMp6KT9MhSmWCxIwfn2MmN5nJMmMh+Jk9kI251QzoI6pxlQv
LDhSe7fdixVuzwTdXvZIdZdVA3H1UMzuEDp23RZB4kSVf/SNCKKvqAht/Rh6NXMtFFFdedbMPGrO
IFpNdEXFhHz0fR+8fUnIW0EW0fmhlEeD//pj+ZSerZm4NhhsBM7GtvvZ+FGKCqq+l4lseDtgpl+9
Wmrd9A2uLfW6XFLmCbIghw3mK9Oe0MvoRfY1M2fntAyltuMgG87umfSEyXosXH5diEZYpqkRXMqC
VI/jj/0c2svZSY0lf/wUUxtSXXtGP5mBWq2L/jPsKCmKiDY4kvOsQ7x4SOHSezel/fJd5tleVfL2
k/GpbE4XkZNKn9XCX934Wi9KE0WAKmggdnqZxKyd7ZyWQel3/cPeQU+QuXJm12iw0zO4NjWaPk66
pFUA5Uh8dmYlTL9U8Lw5Mi0fDQVBJoCuoPogPIZC1lM7TdTKyCuSKlg8SGNnB03s3maysSeR3HkI
tnbwtSl1Nl/tYKFpy2y3GTu4lO6xNCFJckez5sjp9s4O3no9q2JGgxNOwO6bqzt+mkgXKqetgszO
kbS087eZIZEY6zUIpTJoAu8f51unV+agSmDchRhqrfRqdQU1nKaugrRPEVbrmCYgQ+12mqu32Gf1
rV6ZWd0aw0JMMUEFwRxSG5+6MQ1/eNMsT4sVQb1OU+4oiNjGQ+Sk81tflv33scgfo8NRDwCRIkul
KEYx2FxPEc2ZMWj0HHGYJRk+5DMo+FnT5aW1IBW8v61bDgOADzYKmg6AT8W1w8BeCFAzzFTSmH5k
4LUNjBaYtZw8f+fW2vIXQIumDyaCSGk9x9noZMUUzfJgaRx02r0Q0rIFinEdSD+UNH8/vi7Q1mQQ
tK+xuLq7/J4mklMXRaBJG+7lZDZQhx6KSy/NeGcLtzzztamVy2QIp4VOFav3buDqn4GhFifZydzZ
uUe2dhAYqw3elufGWZdOXKP1zcKLioBZ3+gLhYb23x56jidT6ybF2uTsfDEVNF4HlRbpEcg7YMm0
V9d7uMAOy8gHe1jnenXSgMm/ccuw/dj5evQPId7yQQxSvq2T3t4ppG5uKR0JgBu4HzCra6+cRJJO
g4ZXtv7gvhNTAuHINGLoP3w6xbLCiCqYa/ru13aWUrNjG2YRWDwR8bbcEBxqn847+6gcYL2PxOaU
Skn91BjTtZW2rijAFi5WCJpPorOdLzMn/xPiHgalh854LmpvSB6uCjCRRADO461QImuRFgRrbKaW
nTwwNCCULY3Mc0sK/eXxc0ZDgkY/OTvB6mpteWbBC5CxtjKV3Q97zKf8RxwBVEJF0kEG9b419a+t
dxLoLpUui3kbbovrneQE6E0Se3kwwmz6FVaK/JL5dvsUhlX3u1mkZnDf3sYJYAycdr8qctP6X0UJ
RjEUWhuleQCeWy8+N8Vc1b9rqZ+S0+TtAo2t1BbrTSeXMv7R12m998huHASwN5TWGckhN18HsQRE
lMrmIQ8qpG/e6mlXv1hltbfMLSugvsgdSWzwllXdDYYPeAnTpQhAFvywmJKFbUd7GE8OhEANSil8
PFDvNaZQZDDr2BUSP1qdifooQs98S5oVVjtneuNFww5WqFZS0FjjTir49c0YcHWQ6R2cVuZsPmcJ
JKhd0mRv7rvH5r5ZELCQZwCSWAd2JLmai8hREUSuAFYGUx7z+zCmVNHlPxjybDpkhJE6I7/Xfj/N
Ze1ZKaesq5rwrEVl9J4xQPnb41YYkyTyJhyAb2l16xLA5jOAU25d4DTHHor/p1K4e73MrU1TcwXM
YnApEjler4WyQVcKnVclkUX8Ykdg5YHmjWO3c/9t3BWq/GowlGrRyFw3NRpGWYxU00u43kR3KnSr
kafEsur4GE01mcyM6Kn5eJAK4EkhGmk8s7jVDlpd441ZTfTYaYpPdEjGM1rQ1tPj34l/XgVstLrh
ALrewclO4LUhjQ10Sa1HM0klxtLY6z9tFAUZNKThbNG555E0VmYWAdfWEPVlwMTQu9kt5qNm+QDi
xs9m1H/R+u55kNbbStiXZZ6zYytSf+cTbrkKbWEYYFS9GZKM64Wm3dSJIl3KQAjYyOVCntHHWr1z
uLYuDMJfarSMnNOGVn/+OmdavEH30VoJchb8VMOw+VI3dPQrJ91DiW4tiKNF94HYnrR6dY5tc0op
ILQIXIxIyQytAwFtHD3czuOmtUARQuKAchzAresFtSa8o7Ns8Pwu8+xjLJAPe6mieQiftdl+TL/z
V7JCxkmczZWLOW91nudMz6i1liRmxGeHWibtu7oU885LvPmR/mdlHamBXKk7wyL9ayx0uhfDnFDe
gUvYGaa9N3cjXDMsYho+EJRv1nrumXl1in9WXgWmdI0X6OXgoYSaKjx0dYg+EnX0zxyLvWblllVQ
6TTSUQ8SkIhdf7R8FlBAZloZ1ILRyXM/9WmHZHi+fHOWwv8+U2yDQXrQjeY/3PpkZWrKi4oSQca1
YcxkGh+N75fmwzEBJoE0g+32e1NRW74PTkao4ilDf+sv6MfZ0k8uI09tk0DmnEXdmWGaYecG3ry1
uC4ESQvvGI3m6+WAMM40V8gq0NLC+DhYWXkOC6FEAjrni1ZEM2LVo/4mr7XxT8S3jUO1yDnovd7d
+SWbH/TVD1ldnyLWGzDUFLOKWf4B/Vxx0HztU6a1v/fZWEMGPn17/FmgcOZ7sI25/LdaOZeBTHGg
KrDqJj6NHUPvdtfsIaO3PiMwGjWzSR5K7HO9v2ESN05t4KfU1+E5z7M/9dzfY37fOu2vjax80gFc
6UADViGqloTn0Zq7o0EadWldo3k81WQi1Ie8h6E5vHL1mcDtJ4ljcLEIR/O/Uv7JDsIM03/uf5uN
FiCMLa/MKG959chEVhPWBhyHgRzGH8biHEvP/OzryXdX786NFr2D7/5DPPWH0OxfcjGeSu3fytnL
qzf3VQVDQHZ4HtZPnaPNpqMZFfHJPIbPqS+rN4ZEWGgADrqzr2rfVqmaQZMdf6QBzvjo6qnTh8rW
aBAVQS76f3UhUQnU5Rvkjb+lcMntnLVNY9RFaIEzE0Fx/Hp3DWdCjb6NUfB0mw6dwqnSmjej5i7l
UaaJKS9pRlz2H+IG4ktg9Ki9Mk29CvbcVnp9W8+q7rPA5s8w87Er5ggdJX0M7rvP1qFTrzmjejrg
svV4QNznZm1JWirFVHdMDS3V0B5h7B7jp/uGthyE9pOKtmgm0he/3sjZYegrt9MymIgZfuusUSCr
V1XHWcztzjfbXBNwRpCaCm+9vqjDxjVj5h7KoO9dlL/KSHuyl9zeqZltLYi3jQedOWkq/asMvo39
Xk5mVwZw45WBnKb4mMihPXeFtqc8vG0KPAHYJmoTN+i/au7zaqlL4HdNCe9zA179GMmGTqw5WXTC
7n+qjf1j01TpRZHBsJHXn0pHNTcW3lAGVhZy58/mfPRGa9lJcTcWRUYIYxyIeKYf1tejMS6M/gDH
odeE2OjBHsYKLYyhEuZRb6ds7yCrH726NWgmAP6gTEyRYD2aMsnYLpJFpsGSRbn2nmK8Fx3iKGvr
o9OEIn+pat/JL03mIv0gwtjrdk7a1nrVHC6QaNAu/0+K9/U9bTM+mpoiDfRiHj72iG6+STTXu5hE
Xt8e/oAkAr8qFYqVds0OWhqTZmoMlQSNbRTxm6a0q9+5O+I9VPnGksC4CBMICnmcWIM7RrsrhJsZ
edDPDMa4VN4Dr3XEMYXa9fGEDVOKCkRNV9ISvfbJ3JidPMmtPJhMmxWhOHep/OlhLD5oPvyRAE/h
vG/mFAvTqaypxUqa18VRZsI+Ai/tT49/HsiiGLSjAnhLsmYNU6t6r1gBdvmTma/iaGeh++99K1sf
hyliHhB4NMm1V89kOjiD3mtUacPCTz/TGffEITfbATnIOdqJ9NXurw4XQRuxIXZoHK/71DPx3DCO
SR5Iu6vfxWVLjotGlAGhigzPvUFqyKj7LsPqxhIdNTNFLO6r6axVOjr+gvnAL4+8NjT6XVqnx1KM
QCfENO58s632HQwP6ovRlKRxoQKFV8e3EWXZyTTMSTKMvzQDfYOldn7Isv3DG1F7WejhvRhHa+eR
2biKFQSaYTpGUBhEWX1Ef2iSdJgnynOldJ8WBxU9R7Tu4xGVYtJUzE9wvOOY12vzYZrV6bDmQeIu
2UFfKvQFfBTMRgpoogj/w1kGeAUKk24dXrMuCruDK8Hwmlmgx1710S0cRKUKSm3T+f4J2No8fPIX
sAb6pXXVcQQZ5VmMcNLijIYDIMPqDcCQx0QlflUpIPL5n5VVlUKDtycCqZ0Hel2JixeG2bNwsvHR
QUSaZKpW9gtUCDp99YlQ3a6Lzi65amty6ayba1TPh27Hy7cO1Gsrq5dfOhM/3ci5M4YQkuEE8rR0
GouzGS3Wwxc6VwU1EFrEdN2p3F/7nJzLRHdzRzCaO1G5jxr3WwlbxM9HXYDUiOhWjf8xT7Omvqhl
H0fz2JlBVOAC6SK6c5Ime0zPG5cDfT6GZxSXAhgTd7WYsh3GbNQSlO2V5rY2f3Ty8mnu2x4NyjrI
zPQ97NyXzikCYJo70Zq6eK7vXgeAmmK0BA9H0rD2PxQugU4zT51riIQ/Zb3IvglYny3YHKzybVhk
0R6n1O3BglAdCQFAwTQ4Ke9cfzvTGki/Ikx6g99fiiJD53yJ+50A8RenzPXKqFnxIrMwILs3Pu/5
aTT4ZtIEfpOCDvVVVHbMo6HLgjgqyvgEkClvgwlIRxr0DLC2J5ENKNfao8jTw1hH2nzQ4ynv31a5
IbRLLJWGttWbWXuxxpl4iAGBzj8kboYYaprozQ/Eyap/pTHXCIhpE3+/sFCdPxD/tjMqhyVSmwWl
iwwBdTNHabZMW6W7JrKftQ3kd0cK65bsgWIriCW+LeEIoL3VqzMQug2U7yj10K1Lj3HlVNEbrbER
mEHRJopOGcDQ8dgsY/KhFzVSnOO4LF/CDLJQdKFhVzy5xpinp1SUWX/qmmEQB0qQ6NWHsnKTo1kI
9MbuH7rbW0T9aDrERAPMnK5RZJZWiSQKfSqqs470eowgWill/KQbQ7Zj6tYTMYV7EAGoGYJ16c/u
ATCXvagCVzQ1Om7LcGxl0e68j9tW6FXQhaY7vG785RVUdFOrVYGT93VAb6N/icN6T/B604pATkLR
aFNlX31rX0qSucSrghw6iXezbzvwuWbho/RoyqOE71CrATLGN7o+uyKtdb9dWEuZUbGsqhKVgqVc
IIWTexR+t1EhppgW44In3aH9cG0q95qyGZaqDpI+b9/LSTc+d206nCN7nIPWQEU1SbpyJxRV/+jq
0lDwDtW94l0BPn1ttC6a2QQRUQdynMzPDo/zpeuqCL7QyD9EutY9DegMHX1Xsy/33X6jQKzgflzB
cOsgzrAutDe+22khA2uBGeZ5fcm6KkOhPoEb9mnsm+4Pyw7tP4uYE3MZpY7c2ZyHqXOeFr1xUcOt
K2cnALp9GvhBzEIBMSCwoz5+vRe95cYTjbgK5NXEYGzhh+DcjbL/SqEsfxrrfPp+fwv2DK7CVd1A
xCAtcS7dzX4bZGl/iMJRftLtbH6Jwr25kU1rCvoIYwJ+tubFq83QbtuB5cVZ2X8CRj/8ZkEH9UXq
wznMkcC6v7it8wnlBP6sOtk382XGYsVlGXOteSiY/94BlULBM5E/71vZujwJihQLN6eU7v/1N9PT
WXihzjVj0CU8J1Omfc4m0b2fJy36476prf1jhl4nrITLk4T02lSY1BaYSg9TEAL87bceKpWx7iME
6nuBN0XFDgRya2n08uAhoajJa6Y2+FUK5UMwOzdRUwV14eTv6xCVdVi0UL3UU3sndthamsLWUDwl
KGOC+NqUloRSsz1q7zFdjQGM5eJP0IS5/nRA38aN3uqV5qc7r/WWg1CPJlxRiG3oFq6NxqFmZn1B
e68QskO0E4ri+nnU9bn88viHI8jgShWQsd7Mh2vFPM5DVtSBp4XFMXOi6Isd6/lJgwPmrBn5srOw
rd2EhZvnnEFxmmyrD5cuSxNKk4PWUks9FnSJUBk0nOpUAEV8C1vwg2qUKqniNccvIS6FQcBZY3Lj
eZlm2DpwTTTGDiE63AemEH/Cev91YD5oJ4q4XR8fi8Yszgk/Hoxo1x+uRWC2F2MHU91ilunRbaGI
lsjQ/21rmfd1SjXn4/0PeHsSMKgalqBUID9Zn7w6rGp2Mm0D0WnW2er07lNXj+0pZqb7631TW2tj
dkVJ3tB2Zl7wem2O6CyuZLsOatBRn8N8QpI2DHULeQxexDcuejh7gj6354ARS7BtaiANTMKaXbFp
F1dPGj4exFvJ2Z6s7LRMy5644NYeUteiVgfunaKg+vNXtwmRPCODSLgFEVPzMtDQWv1RNAjGnkIh
0p0PtrUkleUD5FS1/vXRLu0il5LuZxCXoXsM42o6tbB+PhxnAvV6ZWV1zlwHCq5Uq5pAQMxxKi2E
PNMpy3cy79uwDCsMVfKJTIFTKI95tXGTtSRtM014u2jSN9lsGr8PqMueR7utfps1o0W3tgynnTtk
cweZOKIXagCBWAPN4pH5cC0vmyBCs6g5GNKGwd+OGHM73Xf4Lb9Qo03/39Dq6q9EJDKrL5qg6MP8
bdXZ2nmAxPGb3+9yzd3GmuwkGQERFuIsEL5d76Q7ZI5tS6cO7NlAQxheeuM4GZ11Kg2N3ozlDd7T
kFtZ4Mpi2YlGNr+iop1VfS6FAb627UjQxCJKG9hI7DeF0P+JUAiBrqkPmjZFP3v8cX9bN7/fK3ur
x20YXH9JGuw5IbqylpfMh8wM90YzN61QV3AZFvWoEa4CSFlCk1S6fDwp2xKiiWYAwSeMp/tr2XIR
UAx8MLBSdHbVr3h1AtxkMUVeW3VQlkN0oVvIVcV45eeW6tvn+6a2FvTa1OqWQp6gmgsHFxmKKLWP
AuTGcCwaK/zyH+ygzfmL65vPtKoPGnbrgmMamiAnMf8TgGXmHLUxjPeEAraeE0IPNeGkWtPe6qnU
hkmmhcUVpVfN/BPtj5zaHRrqB91p3EBrZ7F3XW19LCIKukyM60L0s7quIsMZc2niEgDZY/QbWvti
VdH0bHam/en+Jm4sTvFTEhMjP8YNslqcm4RCSRi3QWXVPePSuuze1QMMOSf6zP3Ppgr7x3utSkoK
Kjv0YhSDzOoKGfQkp0cEbq8oJudHOaNecfAsrdxTAtsoURJOgdhTMSOp0DoZd/WBm8iaykDLBv+T
UTvJufWSBjHmJnwH1sD7lnVN+mRNjhcAu/O/2bOWPCrGSFhHKYDcmAoHedQ6uYmEmMG3Art0ciCd
8aBVT7OMYlSSQ3d6ONu4srWmvCpDJ3WrxGBnR6EdZz9ziCP76ri0DDXe95sNF1UpFJ0ThToGbH59
n4gSvrMs7qoAKbL+0tp998aMkvBrGNfpzqo27hMmPVQbm/uRkHx1QYpqGfIlnZkuTJhTM92w+jSh
Aflwt0Fxm/7PyupxSRhsdZNiUOOSqXOZ3Gr6o9Skt3PcNteCL9IKArXPcNz1tk2LmwkrYy22K8dD
44XiPLj1uBPcb3m+DYEINXKVTuD812asgk9TmzgdyolfZltrfzNp7tJ7iA+DM75t2vFpNJhlNhzt
uIi233moN1aJebBKhPkg09ePTdsV7dzDEhtouUw6RdTin6x8qJuddW5cXkR0DFuonMIAOnS9zLFH
J8frQLaB/4oD31uac97p3gHkuHgTtvnjE07ompDCQB3GnhLur+xJiszwGJXgto3sx5T6+id9XtzT
/aO1tXuvraw+nh4yRt46YRnEMqzPw1jLY1+0/z5uhAkqQzEHg4VaY0OGfNLsKnLLwGxC812pS+eM
M+xxeG0tRY2CMfIGURjmrjesQR4wzUuuegMkyrPM+/idPUzOTsChHozr+idwLhpdKvmimLxmLA2X
xUkoKIKtZ1DiryxN5R+GmfvfZR817SdEEbQWRvHMeyayHf3g/kZu+SCc/UC86FiQda58IrSka49p
QQnbF8/lEkbHupxeTHP4o+qIFO4b29pPZGgURJzuHjWz6/107TIFmgcqNSmy+rmIHOtt2RnpHpf9
xuVO9ZrQiriASuq62cXklKxjyTy3Ucbz97HVrGOj59kp1hP/8RyJspHiS6FKRtFjFQz4vhyyTsfZ
qyUqvjP+Y7wpmDU939+3rQUp8iDgfqyKzOV637TCzos0F/hhb2rvwrFFD6CQ4gUZuWjnTtr6RJSM
mEsFTqaoTK5NNbVBGVFgymqq4lSgNHtast0IUZUw1i7P12HKi1BKFXKurcQhyu1x6JcMmXnjafKT
oxTuAd3iD47b/kNWjeRNRN8LpdDHoQwU+nABqNQMVTta7aXPhK4R13yxuoN+rzWk+V2DDXznTG9u
4ysrq22MFi1e8pYF5pOdIpyZWMmzlRbRTvV+cx8JD4Fpqutpre5UNlC02zUj/nFZj8AL9LlVNPLR
UxIP00dLi+MXFEC6t7kviRstZ/B2PHPj7lLlfKrr7KigJn39IXtnMOY4ZoALzjv/fRUZ6Vnqmv7b
3I7O+zKBNd5zKzfgL/vR4eFDASaFwjbjrDax6Sr0jxNEJzsNeGrvu+2LydDYH4Ux2d8rRq8fv7e4
HUEwgwqnt7uGsrWa3TS9loAZ9R0UgAezetFT0/l6f0EbPnNlZXWXIHUZo6QCCHap2+w50pvIvjh+
3e7xGm/a4fLlvlJkcb9EsF/l0v6QyC5rWE0x2v1BMPTRHrI5nvd4/TduLVIzJLV1PhFgr9VJq2u9
8iYaPcHQV+d8rq2zN6a/1031OGqINi8hh0IMARtZT4gb5mLgDBhK4tJ/jrvmQ2j47k6AvbUa1GGh
7GASSMGhrz3dIwxIhoWRVaFzlPp6+OAsTnwqhnT++74fqABpdTky08z8tCoCk/ytLsdKouVXdQaW
GnkMB6aNjqLSxTkb+n445oZXoo4Lo9Sb+2a33ILarMIxKvHCdQ0YhbCBuyRR7A+Tc/CMOjtZUAw8
/r44pJTcV2rIjlbW9Tbmi58Vmgt63U6L9NgIc3xK3N0IYGstlKPA05ow/lCKWFkZwKaIpi8CDz6G
g9sM1cdRRNlOgW3j9qWcQm2UuXpUntZr6Z28rsF0YMXP5Ttt7nX7TMLp/RFlQ3WM4sb7CgNVdrTj
SCsOXpMaO5u54ZMUtpGYAGgGznZ9+2rtYpCRA2hfFmYNioEZOGg7pue5QQD+Ye+4MrWKEyvbT0Ua
MwDK7J978lr3h+AF/09GwCiZPGfqvr3+bENh1XlPtwgW5bwBy979kHrkXP7DSlzKUiCVkLRYBwC1
0ZnFiPxoUOoxQKWR18Igyj/ft7L1aRAGUnS0SjZ+3cQRhYCdI2W/ujxCltlPeu0o7bx/h4ra+PW+
rQ1vV3oHdJ6VYMRNmpKIxupGg3S57xv6ir4aL9Oj+vN/sEITHcpuALygNa4/TqPNbQ0YA2cbEWw5
GFaTB9msL3/dN7NxqAD+kX0DAWR4Zz0Wq/fWVKeJJNZN+/njMsfO0BzabGRg1YJiqDsUejzMJ3/o
kCrM4nh4lkM4JtPO0draU25Cuh6Iq4MsX90gNVLGcTWGRbBM0V9zmhgvnpEUO92jrbXSMeUaZGIT
tNxqS4tOB98oeLj8QcQHCAE9SNrkN9vuf4tN8U6k8r3sYZfLjGUHpbzlnrxkHDTWB+pmFWuMDFFL
oyg4zrXtnkjH9HPUV2DAm2yPOWxzkb8A3/RcwEWvFsmA/1IbDvNYod3/3eSQ73Zu++T64R+Luzxp
yQRzjPizsPKdU7ERmv7qSdAwIL+lFH3tr/0QRk2WMXQWll1THBs7Wv4Ujdl99lqtdT/HvZ46TwlD
Ou2ZYsK87DwOmzvMMwoKmnrLDakYZCBaEmd+AZu+56BiKDR51I1cnm0QKObh/qHZyOKVmjgTi/S2
CE5WFydCUVnjCmJhI9HtEwpromXmSIpDZJHau5lt71Wnt86HOh6qcKD061dfdQ4tc8lHXHeqFF3D
rNnyVIS66HdWtmmHZA02ZfWgr7nZGEEbtFnzikAafongiFyOHljFx2u0LhgwMiCybBjzV6uxhlqw
HMC+VcL4nmbX9bsonfaYMLfWos4cwTDvNdHqtUdaSxdXZo9LVJqeQWJbR4FnZe6n+76w5Xivrahf
8Sq8z5yONrsU0F92fvp3VUM+4ftR9D0PR/3xvAiydcpHjJEYSE2uTNmFNtTUcfk4Q+efxqaOTguA
3af7C9rcNqI4/Jps9maKWw+9vCptto2ObvY3RF7hwak88c99K1tHiE4Gk/78TzVu9XGoesSI/HJd
AJz5zoDlJ0N2/jFvNXlIpz0kxEaID18jpTBbBVU3rB1MBOheDp9FMMvuJfbq8L1WOPNvPIjOZyYF
AHmIPUGALbeg7gH3CaoDVPBXLl6MtatBWl4GdLSaIzRC9qGOjeWoEMc7Z3ZrdVQkQMOhU0SEtSqb
xkYmm0gzeVySYficGG2ZH3rTjs5duIS/9yjOnWETefh04YKM+/ikFlhm3ufa75dUTvHoduXF9br6
g8gK94gWe3u+7yY3zogVsma4IqlfKozstRVKSq2OhmtxGTwx5S9mPfbLR9cJ8z3VwJvvhSFAVRwr
MhjmwVabqEkw4F2S5xeG6FrmVK0YwVi/OqRZt/d6bKxJQS8YhgALS7Szcv0u0cwxdbz8koaD76ET
oadP7STMR08YRdJf0+YwOEPDtx6IoZsE3r2JswuuE78tRzv8E/LQ7hjZCPEdM8OpT/e/1e0WUplS
ZNsq2+MeWm1hPHSTPQ1NerHjuP3ka/r4M2zG4Q3TD/4ORvsWSUzzGViTIlcjZiVtv/aL0p57Gadt
ejEmJn1RkRyfJbLZH+SsD3+2lfDOujb4z74cu+cSbatL1ZXJxwiY0s6ibz8mV6WiMYcph2+57lnI
wu5CuyhYNETeb3WYqJ+SNDV2rNwccUUMzpQvTwnE3Kh3Xy8XYnRb9rWXXFrd1KAImbxPoy/nY5Qs
w1/tpM8fq3HRH67dKqv0UcGKUzC8UR7woCKhdjAnF32Y28+D0KdPLVXmj/fdZmsHsYPGGQjs2/qL
Bs+nl9tWcmkgQztmTT8cGooWOzt4896wFhU/QSXHAWfK/noHPaeojWi0kwt6isXHVsQoPJV+bOVA
3pvxH9sCInp/Xb/Er64KS5hUFI4QbsGFiaNem0wKOcCAW6eXxcyM5JuvtZk8OEYrxAeNyvFy8ZZa
FEcBze9yHFzp/Zgspw1P9FP08KzXWds/m/T9tUDwia1jW/RDdlhCOeWHgVvRHCjYp1XxQR+8FNmJ
0ZxL7XNo+X34YiB+OT7nkPM5b40+05JzGiayfXN/ibcnngiOFonaT0qB65uMdLxddBFrgeYgC3mE
XSb74TdlBOTWTbs/7xu7STBU3MMBU7kwCl3rFD8eRR2R2qQwkdT1k7v09fNSeu0Hr+rkOysP9b9n
gGDUjH0Z3Ld866E20BMEqjEOLnuNB3RGA9E/R08uhpZ7Z6crAYCg8v3oM06jhCcVKg12Uo2zXruL
nXmNY3QOZzzyl/6ZJNHMnphu6poD4H4Up8BVDNmlcXKQdA8ukJyJtgZnkPOnzvy16UJE/NuhFl18
zQn1QyY185TDXbyHNLjxF0jywdiqCIzxbibXru0kk5Y4drskFyEz7yPlItTO+sQzn3rZgyG6v6ib
E/+LkZ/xfl4JioZr52wUm18thuSiTcZPZEMZ65qNl9HXPixau+ObWwtDNpxchgBCYO16Ya2/DJVW
OfGlMsP23Oehc+Fqbp5D0I874fnNU0DpE2AQlAI08pTiwLWpsII2HMkILrI5NdL33ZjY9qcxM70f
pSvj+NgOWrQcyt4tdnqvG2ukfsHsFakhgOG1YRDLZjGhunmRnTSOTss9LXsvO07etEdFcXPgWKNS
oeG7gd9n0ON6je00xrQeOApeCvUdKlLtITTGcMfrtxaE35PB0+ZVFbBrK7DNWR5U7umF2dT4nEca
axF6el6yak+G5HZBbBpz6uRuBH40Yq9NjdqyVP5sRZe6mOR5mT3jU+63exDH2wUR/btAJ7imqEuu
O0CF00RL68VmkPdZ9lfukbf7ok6/Ri0d3/uH69YLMQV1gqLroKX8ayzzVdZbEufVOkTqPE32l6KN
3tZD8qksje/NXL50bf3w+bIUoEvd/lyPN5N/ekJ1l6kGI6jj3ruEA3pVqW3Wb3PIZ3eujY1NxCEA
5hAo4OaO+pSvVtYC/IuB/xuBXrpfENlZ3oA1zw6G1sc7z8qGJeYNaMuoLIBrceUUA5NZzCUbRpDP
hUBhvB6OTu3oASoHe4IMt3chCQceCJcun4xRsOtFle2cj44HeW0Vyf44MARj5NlPL9VOLV2AHd/Y
cHauWzXeQExsMJV/bcwRkal3AMqCTnfFBz2R6bteRzD6vgduWiFBZ+RXqReugdAGONqamR4j6Dtn
fkngyDnrcbqX5W5+IxDQhI6KlWYNOIEbGlFx5osCv2R+6MDMLqW+xg+Tn03jdHud1W1rihANiBXv
yWrnYi9i+Kv+P87Oa9dxY+vWT0SAOdxSErXE1cmd7PYNYf/bZs6x+PTnq9UbOC1KEKENG4YBwz1V
xapZM4w5hqPBtDg7B23WumBFcygomue55EhBidkIbCC2pVK8Oea9YVZKCizl7Cad9Zq2VfZSie5p
dmNpRSZGEKYysLQlmOhTz829zGL7Jm2+9JU5BtHadjsZxK0z4piBD2aoFbAA2ef1gUuidnHjJNeZ
TpIkh2qpln2wOlb5To+WSvOnkqkzP0KkWewc9dsPZkllVcrsFMPgb97U9eFAUtKsMyExzGLvtYSk
wR8Wzw2TtXma/I83CsiJxHGB/uCBvF6ksiyRM5oLc8Ed/X3NHayD5oo9zevbWyXhLRwIZngoJm1R
HkA+VerYnjiXcTH7Tjo0flGKPVb2e1Zog8hPpaMIurXSJOUKQ3qyMsaTzAcSfP3YDO5e7egmYWAA
HLgFhK+alIja4j2VRnG9vlgWRiVM49WNKvtfc0TFoXLr9Ee3ru6xT7zqj6Ie9mYAbo8FHoM5daCm
xEvkR9ffSkXUKzGYezn38dK9lFO8EpY57alssqcRQdI58VbhoeAJIUO6NlVEnTMnjMKfe5eRWGZz
LdenP15cRN+3BzQsnED+mPIwLJn2x7MuGIQcUTrBKH/x97VtU69XuN9SmwdMi/6TMjeFANjQ/udp
KxTmiJ4wJYGbG0/lqJkzRdVoQTmV2DCSueX0bcgac6/1ceejAW4CWCVLS6DVNjF84ZVZ0paxca76
RD0x/TodOyHKYwq25/TUkngdJRoPpLX0HvJlud44ZaxFrJoJPIlOEq2+MKY4PlSq2CtCb+7ZTztI
BiIwIu/Ctkabd7jeGjDVxRCuctCSxDwlTFHsOMGN+/1pxWPmhTIjUog3FDL1ui5JhpWuysb/Y67L
QR4piqfuqJa6+Hcq3dy4pMK1yh3Dd5f3i+GNS4x5XsAE2c2lgc3tS0Ep5OtAE3knL79nBfFFFidV
Rpnuvf5Y9cD09YIM06VySOaqofRekk4Rfz1/JH61slmL4qCv05dle7HMcX2f1K73KYNCY08gbBMI
vn0rMGLUUABw4aA2ZvQ5qtcBZfNLlkzv7GH+UrGygzWOq7808P09vyheRtrQRLhAZjbW3LiI1mwo
hwsTj+ZyBI/WIIAnVnVvoPbeESS6xRNiiyrG5u6C3xoMp84HSE57gFSVAm8Ebb96Eb8lYztV79Uo
iZsTGlemeHm8xjs7agHhAlRA+wX408YB1+aUm1Thxks/AE86TCrQkMBZSuiVuyEyrL/zsphBeD22
emfBHEZmJmAXog29ZfKvba1dLZ6US5HFmZ9bdnR2iBBSn0gRrTetzV5dxeyflF+WxwcIFmLF9G6l
JMImMV+XLs7nYsWsrsyoaNVe+lomq/758eruXDkKbZxO2kt8UnVjxkNML/fSpLtYUR+N/toTk3xL
UhHvcaHcNQSIlAI+lNWUG67vNsRPlTmlNnd7clJ/iaHGU6blSdkFuWu0ymgv4fXxkob8Fb+mlKJB
ywcizYuh1+8WxRlfLG2Nzo/3bBPtYITxfOlBuAWU67c3Ox8dPWpF314Wa8hfnab/e2xb6s3In726
hb42n6I4spJjUen1Hrf+7R0AlEeCTmWDGRHe6esF1p7eD1SdmkvWzP3npinQWlO0WUD55zjoE1hx
Xz/Z9Xxbr8RrSsgH0d02T7fsUnVmg/WaNYHIoaWY/7kpGX05NcUsLqYzDUd6n8Pfj7f53lLRuCRE
BszG8PImtOuUIWWkRO8uGo3r7qwuAuRoaRKGQfhQpLo/VrUpdu7D7W0H0EKKw/MjSy7btTI4qrkx
3N8XkS3dh8YbR+23CmKC4r3iwW/lMyWmpC9NvXrd74+Xe3tBZMkWrKM8vlSuNhcEPIq99FNZX+Ih
Kl8jFKnoYDRPTkrJb8ngKpgh2thkH1sJb8YDO1vMc30Z2yU/K3rbfpqHdq9Vd+fTyfFYngeESvEv
m08HztitsqKoLyp8Ya92WXn/ogw4HUkrK3TQtPJJZdSfywLeoFKLI53fVkxdswCXr+v1pYvnHG60
ET3dFMXhx59oE7f+1wqZDjVZrt42B2UwxTKHHDrx2hb1oY7t0dcjIHtGHe2Vke6eBsZVJMIcL7P1
y50aaQaDMezgbI2BO87VxSiWvajh7oJo1TBnDKL45rTzoCYa4In6EmXEQ3HarcfJnObPc5f2weO9
u3sk+D5yzJ1S3LZU1WaW0zMSU1/0ZF5nv4w6PUBAGOIFTVjOOy1q9Oeq6D+/FlVtCpkQL4LVv3aV
elwTpyLGdFmM3PnTgoTbr1Un/Vx6zp5i172vhX/kXDBSxwO3CYpQeUC4ShUcDF2bTjBd2ccEQJf/
eAvvfS2mARjhJ/qSCgjXC+rlsMhixs2F6d/xW1Z09ucp9vowbtW96fN7psDFc6G4qkA4N+WxSRns
tiswlZByH+I+H09iqKyjGKtkJ6q7t3e/mpL//Zcnm9xsbWn51RfPyNr6SKXbzo4NgeDOc3LPDggQ
rhQvKMWQzTfSKm3VFi2uL3ZpLEGeWPa5M2F7ff4bgZYAakRPRRYzr1dTtwCZ2zZDcaBqmugdM8WV
edAYcIhe5wpVw//hSEA4KJE0HHLnjbbyl83L1HlwK2fl4ImxOZqxl7xkelv6Qs+LnQt8b/+IEX9O
H8re4vXKmNyAzKPHp7Nr67E2ytXvmqE9Pr1/sivKMyjLOnA1X1sZ6sHDTsulHZTZQsVkHL5D3qtP
76noaPGOtTuvPRAkAmxqp3DpbDULs8yKK73y8K2Ro75kJfSbsS58Ebt+jlT8ITfjfOe43/hBGrJM
X0sQmZx63FZyUoWJCYjhqotTKuonO/vQNIdGXYfjDFH66fFm3rVFe4p3hEYVpczrzZxMvVE6lyPv
rglRk1KMXRPUVcdX6+PM+NQpzrzjdG9OCUkEiSHhKe0CiVe4NtkUVmJGNHAuqkjF+4LK8KFA9OO3
xwu7cU8ECrKdQzuRQgh2rq0o0WIW7lBgpbbig94N5oe6FtVL5rVix23cMyVH2ZmrAmPCdMW1qXSu
1cqtYK5flrj2KX53QSNd+5Cl8XPQ9TeqSAkKQKSI+8wbeW1KrSa9Qiw2vrRlYb1Eiup90EeneNcN
tvpssCkL+Lz6sqdD23e7gUajJrUjrPgSZw5irkr7vcrFnhbizfGTSh6EskDxQbdSu7teT1EVkZP2
k/OiW+uHUtPCNJpdH+mSr5MSPdkfwKfTHKJBRa6M6gudkGtjEXiPykDF45IR3p/sIUoK342y6Njy
vz05M/RmjJKAjKF/4o6ujZnaEEttmeqSWZl+rJLV81ej2gNKvhXnf4E1STO8VySzAAFk+XfzmDDH
PNce+NaLqw/R5BfV2DeHZExL86Ww3L4OB/hLllcAvsWxa3jd/GpOkw9tog3WDo785lvKZBeHhXgy
WGGc1/WKrVXq0bgu2ysqDyHsyFNfwP1ZP9ysW973EMeInaft1iJOmaqtjBglk+nmJWhUJxqqdigu
6WB3f/SOFr1j/rfMQ3fMnfIIfCbVdkzeOC/IipjrlOVHD7q47TSsNwyu1TVmcemYoPbLtNQO7mLu
DQreeBTok5lBB80F3hak0+akJj2HeIms6TILujFEKqMPKUd3qFdrj5L47TW5PkHk7PBKkYXJtGi7
IrfgNsR9O1ySMV7em5pAx6dN+hiLavbOKxAAdDVr9A3URM+NXlXvyNucv+bYcvw0MtMnhys40dTS
YNCG6Ap85c2ELsMcAEjbsrtU1dD9AEeo+5035DuH9fY7kkMDzngLI3QAUNeHVe21aF28uL+Mkzkm
p8U2FMSfoDN4NtiTaTS5mSS0pf++DSnXKEUYNemHi6tow8eytopAGH3+A9Fc/fj4xbtdEi088FVU
A1kY3eTrJTEWMBezMlWXOoMs2bdXxfrc6+ry9bGZ27NJ5AqegBayg4jKFlgsitYg0FsxM9jmgQgG
jvqRDDddIQd+bOrmflMaYCWSkBl8MYn79YrE6rbMQdbrpY3n1k+aKfbzzMiPNCs7NOfrH4/N3awM
tBhoXt49Oicg1TaxUG+2gLg8Y7zkK7rGRTNoMFxCu8PjvgchvmOKAI+RDum1IQTfHL92jFVXWGK6
1GMsjg4r/TCWWvtaN9HTRSOJhqZ/TCWeNIBk93oTk76yIcPL9MtYwkgAvVvDFJZd7gQm8gdfeRH6
WgxC0UOzQS7eQDNWu/GaVit0ssEhDpI5chBDzdO/JhPpMatq9Hdli0fduV3yi9xYpRBHU1nSMm1z
G2MxPEV4i35RJyM6dUnXndbBTQOvLeYP2jpMr05llh86u4j+A6/HXsHi5sZR4AEZJ9nJ6eip23av
WTcZQxeeuCidrR4h9F8gGeyfTuCwQv4Bryw4KM7MJqcHkekWucYt6KulOorJ/tfqW/0429peTW67
HsIjEkVJgw8luQTZXh+ViMH+Il96NWQyR/k4c8/DxjD3Wnjbo/JmhcoitEKSWWj74CyEtaWXumsY
qW4j4a1fO3P+TQfe4A+J9Sco5uDxvd66EWmQ6JxiLUEz7+nmsiHJkAkH6v2wKO3Fj53EPoolcXzT
KL73VfLlsbU7myiHLnTyNxS8bigHu9ZqbCdvl3BktP9odkp0GNKh3XGN8lP8evIJd6D3oRFPgRZn
vO2PKzKiBn43h3Fe1f+xas081ss6nZc2Kl6itjf+KLKsCoZ6N2S/ZxkBLSpJssXB6b8+JIMRtaXl
ZHNoall7XPq1P+pt3x/5OSJwS6f+1C/w2URt5317vLNbpynXTFxE4wauKDlYfm25K5ZmNeZ5CvOh
Uk9A8ZUDwg2qX0Xrs/4ZTS3aakhe8X6Rrm4jyyUFhqKP1RCOzWp/heqAye9WS742zrI34ff2Z11/
SkpOFMAlBb9MIDcO2hsKNUknbQwXw85U9FDXMgkzpbenbzyORXpMzLnMvrpzF8cvYjKS1e+XMnM/
aJOXaAdPBSUUElTFykkU6hIfLRONoh1Pe7v3BlVmiVDj0bod8ZlNc571ZRlD5qjAfSAd2HycMrcO
vLHYgwrds0VeCEyCQ0wfd7Mh1lSnWY8ibpiWdn0YKaW9m8s54S41y7fHR+r2snKQgaQjJ8/bf0Oh
mceJVjFxzpHKm/6L5w76N1FkT+q00S4Cvoq8COwscgBlC1pQo7Lu3djuw2n0okNa2MUhts1h5xPd
5IJvZkA4kfRhhbrs9f3QKz0CYIx8zGoa9V8qeqb/LjEUmsOQDae8scVrgiJIQD9aPbWDm1ysZHZf
Hm/onW/HmNsbUxCtMab7r39DGVnrkrlqH+aZWn2woiZ73+nDQimrXHYIBO6YIqAhXGMeEde+rSOl
dpk1bi28sJjWPNQzoDStpYxne3ga28KMBEdfskxQ5GGD5TH6pYaqr+XQT1HphmrRaH7c9VkQx020
805toxlphecdDycb1Di5jRXHBBhEGB8mzhgH6DS7QJKy+gVS7Sjo+yn/ZhLwhF5ZpkEj7Pz8+NPd
OnZKqgy2yVyQPH3b11zLakL6LnLCFjzgezHa71oi7gu5zRoQLbTBOmnaR4M5h+Njw7fvMx9PjvdK
mimGczdnRo+G3rLWzA1Np/gjaeFIh8M2h9yyEH4fq3vxx+2d57JDL48Xk+3/7dMJwU+Xk306oZLm
UHjG4xz2PDinx4t607q7dutUBzg1khmPksG2KkhtvwXIo+ihbqBOB9owsaaQOFUdjw4oZhy3tyT/
9LZRa1Aft279sXIHo7uUZVenoCR5eWiZD7r2MS87J72AUI9+n9PW1n3hLqPy0nd19H4tarigfaYk
rNgvwAXEPgMv/R7R9e3ZADVMLAMNO08VOe310aQiKciCLC2k48OUiYgG1UCwaynmjxoVlzmolN4C
YNAqlJxcWzTazozp7RkhR6d5wflEpYcc9/oHzNE6QHcd62GhIVPtI8E6uN/iyhW/u4vjrIeEfRl3
HMzNQcGW1IViEsyWaM6NP1UIDJhqHbKwW4vlnHtJGvSAIF4eH5R7VshuJaaSFPeGsFGYUW3RAcpD
s1GS6GJG7dgcoEoQxc77cMcQE8HM1nD4Wc4WgcsA2KDl65yHhdswPadWw6mNu+Tr08uRxD+AoDgt
csr/+kN1aTcoS5IWIbgMRmIt0R6yFJ7Dx1ZufD81P4aRKBnzx4A7kWv9xSE3XWqZyxylYT3DyGRn
jf6+1qHHMPTiSSlDYhBpisKYxHcxmLRpavVFjgq5nWUhaKL1qLRLdECExnmyrvhmReI6wFtQWNzS
uPVVl9R0adIQYy2piVbU7SFfknrP+91kXyyHF1oieKly8J2ud65yp6LyyioNp7lzfxvy1TwVWWud
F1ON38+O0p5pjWpPVgfk6mhLA+2SZL8kLNdGqYC3S4boW5ig8foXYxzir8KdkneJM2VfWsOeP2U2
ZJuPz4g8A1cOmPRLVo/4aBLysS2iqtYkTC03s7DUlTKI2lQF1Yv3fN4K438MAIIABINkXC/NW12K
smaah06WGiczhusy0sw9cO2d8845J4wE300fd/tEJkmSj6J08rDV5zk7IxFmroGR90l8KL1yF752
zxzVPWrrCNrwdm2ulwMdiGsocxO2XRyF88KT7/ZaEgA2qnac7M3LQpkXJ8tXAgJLcr5xsrWYmn5o
mzaMPGNujh5AjOIjAxF2eQC7rCNVm3qNTri1jtM5NhoIAB9/wNu1IiwCcI2alYzytg3eqdGt0WUO
JjQmaz2y0/9ReboPybTu3fHbq4clNvSNfJLOxcY1xnFXwV84tCHkKtH7RlFMxNgd5zdiceOYL5b3
Yjlr+hx1o0yh4NLg3Wa0EjaIbYksmUAyW+lQk7ity5mBx/7QLmABpzavdi7cnZ0EOQzDMROcdMzM
zS2PcjXytMiuw1ZDPJwai75mh1mf+/6kDWqk7MSrd7aTjiuhMoNR3LvtIQUhgHqdR7xhG8kcaNEg
3gGwEZ8cph4/2WuhfULzaU/v7CZGJyPFm0llAgJ1GkDX1x3p3Cmvoj4LHVKCD7C1GSdnWuoLI3Za
7FdNMmZf1rL14g9NoVj9eShLZ2ebb/0aSSSaI8xsy0bm9icIRt6NeXKVC5xpKeLljuvzeOx1Fu9Y
4cnDVXtS755i3fVCW6HTdEm76LK2cfKJ6brvzLFmXx7fvXtGZOdJ1sJ5ZNWNkVxfB6u1iuhSpWUR
VKIYDkYOOetjK7fn0mASAoioRByQ2Gy+WY5LSXSzikOhwWmxwloZ1iVTnYml7HEb3ZrCaVI2kuk+
CeMW+u4xFVNZxlyHJSNhy8FGtwgiZ0uxUvh4Zmi4H6/s9jSSwnD0kZOCqR08zPVHUop2EnbnFmGT
F/qxLAwjLPIVaH28LO9ThOMCzUmcY9PH82mO5yepubkIZKs8EUx/45CppFybLwv57irjGqKXVSjH
2jSAjZhUOyYf4QmxR6Z3e1owR7GG+UgpWbnNjwvm29PBqdewLIT5kjSee0R6JD093tPbT8gIEG0g
oKLUhAhirxc1EDPMhUjWMI5s+iWd4fS+N5T0gSI4vvaqf3etIZYtd5Ca101xf1hQ/FYcEWpq258t
e0Llp+WU9mg0fX+8sNvt441D3wwBZHAxdOqvF+al1QyR/jJRBjfamDp4ljEfZIIIf2zndknyLTU9
wmaeG3iiNnYqMHpkalNoRJPqI6JYvxTwEwTDqO6pSt1bEikamelbfX/LxOP1aDyt4EdCRxnLF9Wr
xiBWIL19vCC5MdeBpPzzSQBNqWJy8641i7IYTK9ooaMCpoc5zKgQ6UpQ5obbfF6mgGBdfXL6mLsl
QdHEyiA7SKa2HUKnSrQlchstzEFqHDPEsg9xlzqH0cuf1DZ/M0VPVxJIS3zodvq4K8tVXctUC42F
Pq6YijJIkOXeuVe330r6Q0LXtzUBMb8+FpbeCLiADTWcqJSeuliD06sRe3Jqd60AQYQPWwZz2+JO
kmpQ9cSuGjp5NAaitVbfGLo9Lqbb4o7cKsmxI3Ea9B03ixHrCgfMtKjh6nTxEnC+zfTfpSj16rVa
9ME4O1RkzE+DIqb20HUWHDmTAuXPCdeTzB8LdWyTl6ZqRvclzi1wmYkVJYriq2XbW8xtloX7XRNV
Xp5UaNf5H6YKrZKsT4hMrb7x9lSr7m2bHJvWkOKCT3lLqpMtetcRGgpK7tnyXWfO/lXi8/du0q1r
YIKI6htALB4NqrfXZyAmSC0GMYrQiZQqUCtPto1y92DE7ZMkrxxqOaxE4AIImiHtbfbHZ4lSxDhx
rGYNlryZGT6Ddco32q7/9Ng/3Nk86tCcNdnGAc+7caxmo6dO2WciVAkCD0K0uu9Mbnx8bOXO3oEW
oJ6IXivze9v7kxYihutFLOFQd+2L6CAsSZsyOdRi2BNwuDUFSwD7R3eRyOmGWtsyFW+ss6gNcQ36
h6JQtT8zbzFembVRdnA490xRaiZ+gUHnTsAk0sVzFqMLe8L2F9RY6sMwWbBSN+4OIPQ2XYDuhelH
bNHuIYS4PntIXyR6NnZtqOtAq/w8LhXbV7pJaX1QiHUZTIuW1AGQ48x7+kWUip/kRjQSwZZvOSHr
oXatkSsftrXQLuATh1OvaE5QprSDHp+S27cKjVHwRrISwajediYwRozNTBq7C7tKKV96p/BeBq2q
DuVYTodpVO2d9P327NNn4r0n+qMqS9f0elep9FrzWJtlmMxeeQH7bZ5iZfr6eFG3hwQjfDN6i7RK
eYWvjcx5WZpttZZhJdTkhxfPzlEwqXKhnjCfnjdFQiJb99BP3gBswT+nKrlVGdK0Gg9J0Vp+0UXx
saqT5H8wBcabaUeyWCp+m1XlkkdujuYyHG3rH2Pt9BemyuJj3AzmTgJ0eygIxgB508qmd35DvuUJ
vS7QI27DmU7o36VjVnWIhMcoAlXrs4QOBZXCHXd1zyYHntxRIi5A+F5/M4BvZpOhqRDGazJ+hWmt
P2alkQZx1qR/osbs7di7c0ZkZsCxpz8ACc2mTBtbtaquStWEi2cWil/qjbP6Zqu2OZmX2vz7+Jjc
WR0c7ZSN+Jue+DbGnZaZbjnNgZAsH5ZrUy/81tW+R4tyWdalCR5bu7M20PnSe7GwWxycnc5mY0Bq
Rp8KqaygGSutOyEX0MUvwDCHPb3RO3caCCHtOLJlKg3bxqo79qvXFCnYErdYvqoxKezcdNWXx4u6
s4U0xCE3edOvvElHZmFC0zJEI93O2gs0O00IghrrPIBhvuTojz79SgPGkaRVYDFRC9h2c8wqpTo0
xlMIuMD1Y8MSodXE/c57dmfvJEUu8CkGN4Avbo69M1e1oTOkGS7ZBA6u9PpLRrPq5fHe3b5ljBrw
p+OgZBy1xeBkNAr0VMmnUAHF+l1dxXQ019w+D5FTHxFz798rwtCedfWcCTnSzDbiQuCUur7RlZpm
dgq9Yzh3mvEl1Y3kU9c6Px6v7Gb/MMLotxRlIw7le10biYWbDlWiTGEswCaILCsPVZ7skePes0Ie
TLxLJYEocdMEKXVDeAqxeejmdXEcSnPyTW/dK6HdXFt5ieBJo5cPjyQtt+u1wKbjjDWsYnTshfMR
3VBkAJw2+zhXZfz8t6EeAsKYcqh8/TemskQZ2zLv5lCZlV4PVa8clmOCrtGzYw24H/Idyrt8f4ox
27LgYCozX76aQ66Z+cVRptY3UNn99vQpeBvdIVoiV6AUc71zTDQgcd9x1KwlFgMF63G8DLZtpTuZ
/c05kBqbtF3BMdMKg/r82s44RtPAU7KEKWf7SPK4vCuTpnvWfWMFL/eGYqbt6m5WwyyzN9HZV0NN
FOlhnfvEryevODXDLrXhzZGTprikBO1g+rlA1wvKYmMUQivU0IY+rPRLN5oIcvlABLwJRZjT4+90
U3+0mKWhHcU/CW+pe16bW1bUr62UlYFyzAK1H5U/p3k0vw5lmgQJQQmwTm05Gkb0TwcV7uWx9TuL
Jb6gDi4V+0gm5df9tQm8KNUCLkUN00QzX+3a8RAOq9JDaqTtzuNx43BZqEX3UpJTgOXaTt5ntpWN
DtMBoUpl8CCq8ePsmidFz+eT45Tv1rLeo0i+PZpy2JALLed4gaZtUuXUqEtDgIYIu25cWt9WtP9j
TM97Flws5UM9IGmG5Dxk0HF7NoWRZVwDNVSMBqTh5HCza3U6aY3T7zxat58Laio5qANYS7YwNwlY
BlNCjqqzFqpVFf0zD8t8qhqnPhjNqO70m++YIkmWjOTsnsQIXJ8Mr5pWpXS7KIyWOm39VF2sk8rA
uh/FnniWhoUtlBk5jRiJjqFmd20MMUfcv5dFJOZK+q9dGWVo6O2TMnx0f3nvudNAl8CJUVe9ttIV
DDSWUe6EeTpXp7HRJfl0V+9kCrfnnDEBABUSw8cp36qXu6BOk0jN7VBp0zrI0zgffHvO3RMTJekl
GuflQMHg6TIuWgI06JmFINzk3zdnvYrjIefZcUKjMWaf01OfFbMRO2u7CTh5R+gCSQPUVNnQ6x2c
TA28dKQbodEa+sk22uS3LKF3EhuK886NjfrZN1lW2gFpSzAkycKWziaRfUiigv7VaBEuZ3ayhpQk
Kn5/0gnyPkqkMqh53hgGuK5XFUXVrKCyiZU8jv4chFn5XtnN75ZxnXc28NolcZ9wfSCUyLEk2+wN
cI52YwSfkjYGjbuUmAFJZ/iLNit7U6HX1/enIULoN11DOZOz+VJzFZEdrPMUdJ5WBfEygQWY2vQd
gkV7zdT7pshCaFVItP7m8hpxltDLEFMwD8ZpMYz+Y60N0+dx3QNQ39s8XkgQ3hJGTWvk+jvFPTMe
ee+ypoEq/uxlg18KY4/kRL7v/79V8XPnSA2YwyQW5FneLCdBygfZJaz0gxm/xotpBUpq9AdAYfah
AHbwm10ry+ugjjvZ3HUk8GaYfJiHiuMBPHB7DFu0gzIdDZIg1gzlDKI6ITAcGvWs2kt3zLJWfQEz
qAUI0HpHuzD3RIzufEcZAMsOGg/aTXehRdgzW1fsD5VS+eqc54c+rURYVk22E3ZsAPv/XStdV1qf
smm95VFtFLMz0qKZA1HBUBJFundWqm46G2bcH2344v1RW8Wr1BiXYpXOKdVQUBDu4PiWttQvYwl1
SrXmztfHruDOEWNmlAKj7HPLvPD6iCV5x3jElLEHQ6Wd1tit/WmqouNjK28tlM0ZwwylD0o7kFtt
P7WW5HbuVuMcmB1ooArYxweTWXFkuvvomM9G7sdFb58Xqx8OSo/CWOzp2SlzuuHz419y7dB/fge8
AxUtoC0SDXG93iVXhj4uqzlwosT2C89VXlsmpcDoRUMwNcpz8+M/7dkQupMrwG5rbzF6MTyD+UzB
OrDTDKRSTCNu1OqGlly1R8twe5zlaBnBHyV4FxDG5h7366pBlG+wNGtePxpF7n0r6yI/ZZB7jTtJ
0H1bNBqZdaEyvm2iQkopsmRx5yAzW3KtHsYHHxQGKmDOMH17/Mk208ZyD1mY1BKG+pRK/LZXMtME
1uKCSSG7X6PmtZi6ePwgGMedgyRxBuN3kbv2J3WNvNS3ZqDGVqVZ7SFWvLU5GEkMXZqv5zVxys4u
3F4ewGQEBhDQu7zWW+SGCSKkMYQzB5FV5L+5BWJ1iec9x33xc/kgwMAXgEmkCb/5roVZKt3gYWWt
yjE07Er3G9Ubdq7o3bVQBJCvALDeLR9h7sSTDaB+CVbh/QvNc3HwzCXbiQbekLzXfoA3E4oDOZco
56Q216/jTWkUrRWBN2djA2NllLQHE96zwV+M3lMO0N4xb1f3s9ucTDXKy3PRGHF3juAU6181IfTy
OKpJbn4iFm3FIUdmurv0NiV4X2hTv1dbunPQofaRUwZvw3nbMHNaVz3pGph9ysX9XazwrpvJ/APY
5p6yxp39J2iBpo3hRkLAbb/CmMEJmG60ELrUit+UfX4oo2XPyq37k4pSlLwhpmFWaoucnLV2sfu8
E8Es70m3AvFTy1cjhsPWGowd/L0MTzYfm/APeCYBrYS6bgoLMWITjWCEKCiVojw4o6tXfu8a68my
RPaaI3AW5P2U/njsLt7y6muz5FXkI1BH0LpguvjaxU+Zlw8jXfygHero34jh4v5smtmU+bXXat4P
Hp/5O4Q5hfNap/MY+9AT51rg9VrqnVI7Nv+jAEM3D2MhKqldURjRh6xz3AxFKrMfTlq/2rGvSSXh
f9xRX9/RYCq+D2ubD6FZZzF80VaF1kWrlu6rXqK47jedYtTnNNLt72sWKb2/zHOifyybZu1p769M
CUgZouZFH4WNamPUzHY4Lo2ItZOx5OU/KvRp0Tkqjabhdlip6HZu5u3xc0GEUap4a6gSUF1vWqav
k81IpMHUzlq9JMARDyTDz8GrpSsjEWBSCLkbkl5728tPzDxbHF04gVaq+Yea2aGwVpu96YjbgJag
maErna4fkCJTrvWXGs/QdlrhDI4T1EpTfjLLRQlmJRYfEkTbj103JT8ipniOJvMyO1W7O5aZaacM
SbYt86pNZaSG5KJ2J9sNTG16sRcz9UVj/I3A2AXCrg9LZDd+FD1ZkYRmlQkXCSSXqjzU9rfaEFrl
6ktld1YwF51+XOdFBGmrqTuP3dYTYkUOPMrxOep3DOxf72qM64rpc1qB1lEOUeLU/XsYS4+GtJU8
lQW/LQi1ENvEmvyHvcl7RNPV2UT9JVBzJDUgKJz+EJm7/vnYUWx9IQui2EOJnRAG5pltvBSPiL7K
GYQg6zvLPozr2n2N6jmf/bZfvL9cq1H36Lzv7KGU/oFEhFoJRa2Na5oLpj2FXdgEDJAVjmmXBTNu
5gTAZQ86dc8U42oMj1LYBQ22qY9MdtVpjsDU5Bijn636dMhUJr2SbN1DlN7bSHn0oESUA/rbmBqd
YNA762AHybIUBzfO9T/jpkdIwV6iT/NaO4enPxw9cDyIlISlKiN/zy/3e60Kq9EkFiI35/gQtxDJ
21ouztC59keDbPF/sEfgRVOasJoi5MaezixDEQEdC9osdd5hpQpEuTZn2xnFqdSU6uvj9d35dKTj
0LJIYhEJXr1en5nZhOzSHnlr9XvdFlBTa5X40blI0T02dZOXcgkky4dkwgUVjBr6tS0NSs5paIso
cJap+wNFpaiu4Pwdy+GP0W0K9/Ngup0F5VVU6y+J1kMG1TA/O18sLRavNU/GBM9ckahHvcrMTtZN
u3rnR27fJupgZKicIRpjHlXgjT83KRw1rak4QWqtxdEcxXAs5/6fxztxzwjtKQYfCJBIozYPIJx6
tMgg3AzMDN0AJiQVX9jDXq1F/im/xiZyKbLWQsNFFky3VkTcFBl8r15QiLm/zEWPXmIyqqfFGqdP
oo7ii7k66skZ9fiLM2n96dlF8iZSm3pTRpL49uuvnWdNMxVjFp+zmRw0jw0tsJv878dG7pwpTqd8
eWl+4H+272+zFm5de0t8TlGiJtZhCIk5U7qd6bEbV+8vLepU8zzNg6d9jsxVjTLSYWsQR4bA4Z2O
a1ehHjFn3vBuafXxH2c05ucEyuQTg6CCxFCDw2QUZOuzkBqPstGMk3O/zPbZyErrPHZl8xRt4X+t
sBOMsHFXKUte73cbmbWRrkVyToa0Pah9kVAKT+qnvyprYXyGiINhTcrD/4+z89qNG+m28BMRYA63
ZLfYCg5y0Hh8QzgNi6lYzOHpz0edGzdbUEM/MBhgYIx3V7Fq1w5rrX1uhQb+4i11LWLLr63QnXMZ
TdQNr3jBywsCophwfhOLQs9sDy6uALgrpGBEXFEQ51+NH81WL690YS6sUCuBmeNCNeS7XMg3jXOQ
pHbdYsUIsmMH/jfKmf3z1rXwN4MnZbgzGLGtjXW+Y76VCJXnmoi10k1Qfgu0702/1D9evwi7+aF8
/mcztMqotJN16buHY9Usdx46BhnoY+X+twazs341PaGckIAj/dgkQdneaaO26g+5sv0/+lJ07kQk
wtjpsOyzKTv0M0jKn2PNMMSbNDCKzyq3obmNlTe+S9N57e8sIac8XJ3VEfEIBjuLFpWnXahbEiU7
XU+Hx84fYEG/vriLR4q1oYa2cXahd18IL2+VSTchZWJtDQKBtl3fFzJf77S6uEaXfMkULfdtIDGz
qoHZnX8tvcgZ6QYdJnZKl/kIFSONMtooYR5k13gI+5R1U1tjXMH29G66P/unRuaeO01dAJe+qU79
Nq3GGZ2fuONPi3Q/DgyDePMuPtdeN9F9xkPtEyINTUXl210eO7nbhCuzsRE9TBgARNv25nVTL9ws
As4N+EPsSRS628U8QGM0L5o8VoVZxoHeTgensN42j+H5yG9RJ30EBkBuwknn36q1bTJis89jDRpt
hC68PHhGl1w5fC+uhXyHMgacNmpv51asuV9GLac8lZH9HafJmKLcRUf19R3bZ3Mchq01QSRGxkpZ
bBcbOUgKNllm5PHo4YYaW9r3bVkZUHtsretD0+nGP4vhlLc28vf/vm77pRVil8oTtRoEFneuo66m
tPBabJP9NIdgMpeDhgr0m5Bn//+1yIBISMjsMLbtwF+RdN1MdaNrHpNWEK4+1AJu4Loydep/WMum
TAnahibDPp0rSytdx0rP46Jy9MhbPTgLqx689RUkiqWNBBGEYjFB1s6nF+3Qj4Yoi9hcNXEKqoEM
vCu/vr6UbdvP4jcoPTTT+QfcPg2EnZEps61lXJsy7psBDdiVakxvOdUSggrKbjzVGr9fN3jp+6jK
IO3MvDh6J3Srzr+QV40JhBCKR47oxw/rsFgHpeXNb7cor7iii6URBFEwAURHqxHE1nYi/zoLE+pC
k96aRWzMWqff29Ng5KFMEZ0/2Sb94odZjvBMXl/eS0ZpIBAf0ZJBunq3vHTQYeQJnJLfpPNh0acp
9hkHCb0ZKmTY8xV+vW7wYj9ZJWjEbUYzegakrOertOrSSxIIt3E5myo4JsIDeVQLz497W1rXpsa+
tDziX84jbxcOZLc8Atk08/QFawidhYj4919Vl/g/cdHWu0Rz3zghgwvN8p47xThfYtt9r6B3Ya+k
iKzFVTs377TEMB41YOg/VEtSbqTVtZHCLy0QWgRZOE2DTenrfDt7KsjFCh4olsuSN3BXtdE69H2a
n6rJSx7nZipv3/oBKQ2RWxCJciFAE55bTJOy1Ax0leJErnSFEfO9K/ws+6AtS33zuqnLxWEqgKiK
wAql8n1jvEuhcZWzJWOPDwUFQ1dPjpfRtijGNJEnY1HqrWVYaBEbM5FuF6UvWB/71VF5yuyqB/Q5
LCm1k+ArcLnuSlZyeQcoy4MG8rfnk3Vtf/7XTS/81pwz+kjxbJBQh5pKso8jj92X1U7X/17fw4t3
jAWB0YF/hNO8HPIDKagpl6yqYxo7dtQWOO9D2wTaNR2BZ9HqM8+8Gdpg2uC0OY37nbM1MZqcPhWn
QZl/ntys66Jk9bP5RDiMGNwyBUVY+1nT3Uk/69L3uLr0q/IyfwH80jQfBrewhp+jm1OfTcrUYdq4
DpUprEvHST6oXMLTKkU7P4HKceoIEme63kHJW627BWS3i8b/2DrHoTGM77U/DEKGFADmQIWePdVv
raRvB4Wkj7m5xHTbcMDzbxjIdV3Kzq9ibaZrNhaJ8U7l2fr19a93EQHtrGw35K+TAtTJNGVhVXy9
IEdy1vGjuhqYsFJVxdHP+5J9FeqLbFQZv255cxz7z4mjBjUES24rI5xbVkApurTc0M9MuT3BEZ+P
iTk0kTEr9xO6IsupMdLsiw9n+F06Ghzj/8E+hDkCQCZJXggfKTudNLRp5TZLskJrq8q/C62Yo0pp
5XvVmSJymBr3rtfG4Cnj2X9rGkyBAl4NDwekdUrTu4djAEHirrLgiiaFf+ta4/phKAgzXl/kjpK6
PRcAcDYaPuCiDdm++75dUNKAYxwQE6sD1d/qa9k7YZYtnXVLo1UtoVuY2vhLDJaWhnrtrdUtWWlj
3Cmzc/WwNiYfhqnmCoVqU6HlTLYw5ypSEiJs2HnejK582ehZNJU2zOcukIt7i96ezO8Hq2jdK8d1
O/Tnh2Z7ZXnX8W7k9fseKjvESAVQNlSCxzpcytKLSm34gizNenx95y6fhq3YvfkzHI6J5Nf58WyL
qbURda9jtIodIwyyRXuopS3jRiUqtAajfNuUnudPRRkBJCd3gRroPjxDYMBfZ2QS4qVOy+OaZ1+C
VguiwBTX8BaXLpsQlxeW2jN0aMvbJYozlKmB5K2OU0j5x3Gy9RtdjdewypeuhSISsREAMJ/Tt28n
mavy10FYKu6D5F9e+jGyR+OIH9UjhK3MyKy1j0tjX4keXvhu21FHCgISHZXk3XcrulSpCU3YeLWX
LLZz5MbaZqwje63S47ha6un1c/LCXp7Z27kxpiQLwMOTiguv029Xa2SWNXlt9LqVF849cuDERNAR
CKL3p3HwCYDyadlkIJogO3Rt6S2MdtStA3oN3hXP/MIW0sHFKSG7uKmTbj/mrzehFrLurapWcV1b
oNbm6b/ZSp8yKf+sffLz9YW9sH04f5pXuELofvv4GVVQLSkkUZZUehulzAM9VHZwLXa4tAJRjtrI
BoPzOd27PJ/BNbbP/IkhLgOv23Ryey1M3LF+K1yI/domlgAYBTZFtLLLtse8KnxPYWc0OyNs3NU4
uWlpHV7fs8vDQEXkGdi7ibZdKBB2InEZ3rT2cWYuZholM8/mcXTM3I7dtfKvkQEujwON3616xdmj
XbVHlPRDmw+dPQ+xJ+AohX7rd/JEzFBm7xl+W9QfVWe0b2Pcbs5wa+7TAmOdyCzu+xia7pVuZ+gM
OTdcefDbTIvK1TKofQ/X3sjL7dywXZv2J51oCpC7DIf+mdIbQ9PjpB+nSCRZdlCV3932ELKuyG5d
nEOCOSreZHA2ekAXbPOCwy5nquJx2jbzoU+b5mbDTF559J8hS2evJH896QwIiWcByb2mS2skQ8GU
BGa3T7L9x3Bx8LEh06yLRDGl9nGQdvttSWyzz6Ikb6floTbqbjlZBfjV9MqvuVwzjRHiG5IeGhcX
4yntqpk0a0jtOBgQ/U96T48nn3ENr9+JZ/LX+ZoBnXE4OaM2bn+vveEtonZ14FvxWDnFeux6L23f
5/aayQM9Ks0PM1eUfThM+azdgwcNbMJ5ZRQPHUW3lYxvNgbjq5610tXjdfGaEW5Iv2j/9IMOXd6n
aGt/li4ghSPiMlNwL1QNQaZswNerpu5mkoE67ddD4ZmN+T3IVu+pBS1aZmE7lMqLxGpUyz0FdASQ
K6aYPFV+DkF4dCelQiXdzjsqpRrj1OggGe8HPTeK4zgqd3hfBQpkfVOPeYqYsV2Mh7URpvpdV13/
ZJWd3YVj6og2bvLOGEO/0WCMK2WACYgCGoF3jNTqu0NK+U7CTLKVf/K9JSkf11T0LmF+srjHxGiT
/uuAMo93IJPKpncdyIPgBkINEyJWx+vbo5RlHhxmb9JWSjnzMp1G20RjJymF+dUK1lXn1mxy/Q3T
If9TNZDub5WOFOyPxEpK/aH027w8tskgk9+vf//LU7Zx24jmCTTAhe3R17My5i6nDRh3QacObm+k
EUNq1Ol1K9s7sT9kSBdxkqHY0lraBe3t0CQCT+HGyyTUH4TI5UPeugrZH1U+rMIyjoVs8uPrRi/8
E8gf4qhNKNwmkN9rluSBWDRV2/QwUSQ8TW5txBUE1Whc5DXVwxd3kfCa0AlG20W1WNj2CEOAS4QO
z/gggbahf6jr/8OCtrYcsBXwOUiKnMcXiypFkxWJGwdjuglsuOWxAql/I7tl/PT63r20oI06BBtw
k/3cl7/nou8MJX039phA+L5BS/IucQL1VrfuE75QT6WFRXHV2iNrG70tB62etHgsSxNqhZYcgPoZ
b902kHtQrOHYbOjOi7qY8FdYHJPhxb1fe//Q0kwOWeMEN7PdXBtUfXHkMMUxQMqIyIz+xBYS/BUB
6mPHQxnUPu/UlPw0k2rJUcgzMmYsIOFw5YG4NAanjKXRqKfkBzb53Jiv1op53loQS+gi8ehq/i+0
WetI9MyKvGLr4jyAjKCMt1XbKfiR857bat1Uc7vMDWJOvwKR3FFJqpvgGgr6ZTNAl3iNYJPv9aaU
8nPAp1YQV9UE39bNayTLE//NB4LF4H7BdG4kwz1POdMC/LGRBPFk9zqIgE2nKx/74aCKpr02y/uF
JeFXqZNyvIE77G8SzKRMp7DNkkSjQlDGA3LUxbVn/EUrAB1oGKD+etEIFlaBIlCdJvFY20lxSGuZ
/qI2u16binB55vg0WzpF5YcTtw8vy9ltUM7N3TjJMzvMTTgq0u7706wX9hWM9AumiNaBX1F/4dzt
9U+ZDTAhfmgHcdfm05E4e4mMLHGZ0DG0bz7dLpvG/BwgQBDU96ag6SIFlXZBrLo+CPXRDqLUuArO
uyjcEc7BegbEvunHgJk7v0ON5w8oPMgk9js/Tb7lXe3rH5RtpTrQV3pKYbaOqjoA2y9+C23roq2e
qV1rvFxuK/Bi2Mk4xA3ZuZenc5Zas4x8DhjvjrtV2WBHTL4OoiG/ytS/PJSkwxTrNnojad1efUI6
Mi80svPYqDq9P4qp0CtmQ9fWtef3hTUhTYYhcm8YovtMK2mdtPX0Oomdoeqi0qfaVKmKfqC7zIfX
H8YXTOHbyRNoplJj3uOYOxy7Pdi6FjO0Dd2wxvx30gF0VmCy3m5pKz2S3m/NTdgt58elKIuWSV9N
euoGxowYgfKOiAx7N1OuvTlpxC3BF+ZGY89nJMe5qTEZGzkYZnoq7O7fwgfnO3eLdtz+ryslkheO
xFbTImHEHOyR3ZslNAnsO1vSU2q3XdQ66xDZwZQeX/9IF5k3v4zgBRwhQSfgyN0znM8Z6dhkpCdV
1zcaQLwwEO7vuh9JWuTb1E/IuGkWAanftg8uKgfjfPMcS/ZQOQZxEsngh+BuqcIPc3Cl7P18hs9C
aGJnfBP9DJqKpGu7b6SZonO0utViW7PsagrHYM6KD4uOKPPH1WQEcDjk7ehSkF/zJqyZffQpb4NB
hkWHeO4GoJFlXAuX6cd6z2yyH0MpPQP4rPCTK8HjxR3hgSAiIeze0HBo25zviDGlKEelaXVCUOwf
JXMyKFn9KxkXdqW6d3Ga2Hh8KvUHmKPUdnbfOalH+F+Fkqc5KMTBqzv3GPRWfeUiXpymzQqMetpJ
nFxanufLaRdjlbUD98OazHaOkHao+3AdEd8PEQway7uVH3lNRfRyDwmBeGkBxPM2IQh3bnRwVUl7
IvPJmNAJitxgomaJHPi83mR2n14TVbmgodIww6vpm7w5wmaUgc/tBbMRCOmuHnygan2XVXN61yZG
9Z++IDB6hGiXDej2jgEjn2spvFMQZPUUWZomuhurgdxzJWO8eCx5nEjZ8HyEgQh37ALOKskYrQDQ
JF6y5Ee/rLEptTsnTf9N5+Iha91/rMZ7qKxrXebLEhB28RkE8TBxttb2+T74nSWDOk0D9kEZRmik
0gr9LPGjodONUzWI4N4Iuuy+rM350Rg081tiV86X1/3XRbq8/QjaW2DRAFoBxzz/EaIebZtZUwGR
gsr0G+oifntkUJHlnKoS3eTQF3X3sRAVXKjXLV/eKEpNFILQZd/6N3vFCgbsNLCQliAujEZVoaO8
hZ7v6oz/ix2cJQkzYhXosuxX6NbIR/YB3PbW+5kW6/CoW111JYR8aTXEBJQMievoi+58Jv3RzOg4
W3GtPO+BRjyD2ctsObx9zygycHWIUvF6OysEqqVvpuRGKzGbdZxkYUyH2pina53XS59Apgdbmuok
iQTzHs83bXZSmgszQT5ZcxaBkVP3gTc0h7xsrmmRv7Rz22QblNco2BBVnZuyg0IbsrJI6M602TcX
zmXsFLV58/adg+yzzSFECJSy67kV2bUJ8+JEEltjsRwzK9dPg5a7V16JS//Ntv1lZbdtCrxPR0KU
xJOXyQ9ydeo7JWzzps808x19du/4+qpeur2b7jNxx0Zt309hZ+BTMFMNIsI23OHWXf0fRTPOEWgV
uPTLXV6Dk3nd4gtfa1N82bgLz2WUndOCA4AOhVElcSqWLvb1Nj+IOVgfX7fywvGDbYIhl+4Cdbzd
mSibBDmYXCWxlnRpjP8LTlMl9COn49rw8xdN0RCiWLMpae+Ft6Z+ImywhiT2CufrImcqy17eEvPI
8so78+LWOeCaN+QiJJ/dEbS1gs4G2uAxg1rbcDA166jbg/P2g47EwxYeQqTBv+5e87J13SXNpRYH
5dC4UeKmyYNtbQyhN3+iTdWSIBHPuk1pPb9QPPGTDKRIT0Awqg9aXk33uaaCaBk6+f11Uy/cKpok
kL8I5gEU7GkiVqlWNrQXp0Ga+n2fLP6t1LTuk1+6/XfHa9trtcLtmp4FwAxbJgZ+Xt9WQN8d8pZ3
EknSQpyYizyrcGosXxzMVtiQ5V2t/UU0m/g39eQI+dUqeq8NEULo2t+DN7TySGdbb/JQJV31AS6I
NX0cEP1ACQzmgBPKtp5kJD2vT8PVV6MN2mlIfiTM3uqPPLYz9TWk89Shy800D/Vidf2fbuMlGwva
0MX7ZDJxMIbqhj5O+1L7FSBN4POwtbK+MbpeBMe86HQY/SnkGnivo62HxTRpRWT1M79gsqZuiNIp
zb9JxMOZTBzoWRn7WgmM+/Uv98KRB2sMhgai5UZE2v78ryJlCzTXRmsIJPAk6k9IoOY30HT+h1dx
C80BCZElEjTvjuIwejVIvQVd9lo4R6orVdSslDr+h7X8ZWXn26FPuRapqzglRv7DHob5oKhjHF43
8oI3opCBnBHwCCoM9nYV/tow5CZbQXGfo16M00ZKV7RTK+Mo6vWt6iEUIzcYLq1bnDl1op0pRhot
dlWWDJRjBskpd8gxRpUb8da4u7J1l6uiB06kt/2L6tk+oZSgXMrMNbNTLtLs6CH/ckzmYL6xVnDN
b91A2rYgD7e2xbPGxfkGlpC/Xb9EtxWxWCuaG885BqnnPPa2nV3xgJeHG1M0cTccC/j9C7Z+UnZW
44CyFXQPQ17oJjSG4Bqi/qW92zi28PYpmtD9Pl9Q0+ejtDI4p4nM6BjmwRCZS/YPQknXePOXlrZa
BlKxm6QWrfbdowsztUBKUK9PjTcZeQQaBAVPIY1pPOhVoF/LqPfm+D7b+w7dhq4+AeDuPtHkLqRb
Bklc+QvKI75ZmsUpS8uUMZn6INYr5aB9qLSZg/9HikvbBCbYzqc7ymx0r6WahiIE6KYqU/fGaJWH
rs6GuPWhm3Z6qV+JY/Yv17NRLvPzvgJW290xjVodSqnoanWLIT5r3tgdF6e1bxUEhndEudf0Y7ZF
/P1wYe+ZSLIViWyWuvOECeIKK0RwjeZghoaU6v5I03gqu/bj5JcoWhjqpsqnW7sqriRZL3xMcp+t
SLkB/y7kPpIGqEJar+lJmFYZMLUhrT4tALa747S66porfmFbN9wT0TyjdwhGdzFOM9hJa/RWejJS
ZupNviSizzqGQ6XFfDONwTJfcWD7q77tK8Anzg24kEvVcNcTQmslBtPGn8PAbxn0WVbXxum+bOVZ
ipJSIpnE+VX3/UZWiKCnJ3thPCCTzNoDsx3fyvZgLc+wVpYDY4AizLkVwyKvc6TITi4zn+Hv2bK9
ZwxZ+iBcp3JDppo4b989VLeIR6Ehb9iP3efSF8akNnaHxb6vPjDLdEAL07gmovbCEdxaHlT/YXRT
ot/tXpkFs7+gUX/SyqI+6iJ13i+aacbmUFwr+r7gS2hQkkriK+lu7AmKWgvktih03rNGNZ+EAKyh
cJBHS7RJGS4MRY4Hp3GuMAYuLzdfDqUF2qJbILy/3M6yBmatr/lp8fV6jLN+NMd7O3WM7GZCOby7
m9yh/NUnGXPECqMdvMPcw6x946vHIG3wV1vNBiQP1dDd8ZkyzTV6URWn3snqz5Pwl8/D0KtPb3vG
sbLtK01nnwyQ6v35IW1QgnMyw85OetMN93Br1whNBPN9lkjvSsRweeswRY8RUcBNqWMfo3Yw//va
9LLTLOffda03h5ryUPz6el4ygkOm+rQxMHj2ztejO32utYwYPSHnIz9qnoZ8mCvXH69bufSLNBRx
w5sn3ujAuytAgaWxqaLC+1FO9lEvU+9Jc7bxhqkwGF9ipuuVI/mSQYqnNLiZWUJxbRcy2K1bzNa0
FIQMTv5glqlx14jcvmPyRn8jvaW5fX2BL2wj7hEZv029AYrr7likC3jEVOvLk6Nke2NOg7g1M2O6
so0vWqH5sZHhaLzt2yy5PhtWxXi1k/JHFWV5lYtQn9ri25XFXFTCOeV0LIFD4ev1rbdzfioGc7bs
xqKYUsxStu9XpxyTm0DL1PhFMeb5j0bZTLvvmzq/nZPWDE4N615v8xXKMtl2n1pHrYdw8jB1ttc8
VsNilm1IyIquROa6rXsURSqCeDOjjkueTSWB9xj8GjnnY2RKNTUh5CC/ic2ube1IH1emOdRF2shv
etKb9iFFkMr9nDgT7x40j8Y79CvA5tvUMsf2wVgFEtfJsArxCXUvt/iZykTlYTrYhlaFY6WZ3b1p
rZ5A6ysBEoPuhr/Eeedr/WcYPYZ1cBpdIY2TNL3+PTHTZTm25rR0R1FlXgkaDeWoqID38zgGRgbD
2NQGxFfBtZGY50lte4KG0zyYMIFVaiyhKNspO8naa/w/eaqs8TALozUekMJYnahT7igPU2WJ7t0y
uIseF2Vd6Y/CZ6rLQQazPt0LqQdlXOBjvcMoa+RsAs2prC+FG9RB6HK+7YhOUCrCqWes0xB2OUMv
3m9yW/qDA30DMZbAZDofKkbyJ4L+1fChGJVvhtOs107Uy1b9mT0aPXfGqi3VY+v7aNjQRGR6jaYY
LXMI8hnmZeXCeDnMxbx6x97PM3yunXTyXaNV3nCjaa5mnsijpurzktI3uk3axC1v27VwpsO0ieN8
nlFHMB8AIpaMOuuKwvgXkT9vgr8PuGt5jxVU6HQoDO0vjZ6j+wPx8oTQY0ylPCIhlMmQEdB1eVxQ
iBciDGacdQp63him975Di++oUHJhzGgZpIxjanlsBcgTx80/Gv1i6QhSuj1iNt2yQNYuwQf3h6kz
Ou9dvgCQh6iVKvNAuaWYPpZOnQZ/IA6nwWPTKEM9BtY4lqHujVbhhmulddWpcDXb+9UJt2+Os2/1
7e9Wc2prCZNKzLkRKcvQ6s+91wd8AF/103xX94PV3ZV5vxgPLXSeOi61IEuPiRryRNwWRK7mEzxj
0/w9zVbuvXe7VLcY8maYw9fZpD5902o56jyinI3p2wJAsr8t6V1n3DV9mPPjJveibtHwn0W0IhWU
m2GfCi5TOIq8pplmtvX8H2W0yTw0xEnd51pLfOuGXoEUj9pWGb+pOoCeRwG6II/SYLJI86bFyG/q
uR+fWmW09bEPBuFGnJmxDZnYi1dKVsVXGbu6K26KZrDkd5DmTMpW9uxpt6ZW9o+rKxHAD+1y9ZMp
NP1uDD6sdSf9T3JA/O+j3kwmHONATnq2hu3quxQ/odYQtGejdN7rI+3fU+2KyXyqnHJaDiYzEIIQ
ccrtb+qRQzkYWS76u5lBI9mNsntHD3tv6fx4tDIvOFIgTORnRbhphl1nZd9VPfQW4/CGrrduEBsV
P6kcMA50NboiOa3GOqjjqNJ5+qY5vciPvl7aDui2drD7qBLjVB2Nwew89BOmQt0IsFX5B9tsNEuE
tBvT5oCIsZuHVun308+J0V7zrVkhIRjZnmypA8jRbI1DlmW1cZwSaKSIGhVV+zQOgVH+8Bc9m6Nx
FQGCjKAVvD9G1TKFK5wrf8pimfVGNFrdrWNO4JL8ZvGPltM1H62cKCOSvdukh9p1x+CQFyLtIrRn
u+YxZ3T7PXXAqTiaqA2NzEJ18+whWdo1C1fNK3KAYcHQP/orPO9wquSowWxL0u9bIVdkodtO7Rrx
MCbdf7mWJ18Go83mu1UOSTkAVfJHWR68rBJ2RHFz9NswpWPeo220zMT44TBmfVWE+LJcf2dkpb3c
GnbJHB13MTP9a5uomQOQVOW4HlxZaKgxB5DcRxkadqG7H9lZc72tA3jwn1HGcKafczO4/UGOPtDq
sO9EM4To7kk3boPKtSI59JOEb+aullfC8EEM92DVWZc/5GsyK/QHVLu5b1O6kNaA5xYfs7LNROg1
svyJBtyYFnDf2749ZF6PGvTqKH5bN1YKGclublzjvkk0Mdyudumyi6prpZ5zbJPeDz30I/07fTVr
4y4oqvpLALhrvBPG0skwC1ZxVzWzrp1ydtW5UfPQuOGUY+ZQSMv41gV2MUQzo5poRttiyA4r0xzc
dwWPrvY+SzkRc9jo8D7f+XbrmHdN049pLL3c937mRZKv7xmjPXa8WI3Zdqc5X3yF6PpIsPuYuEHS
foBzZX4K6oLikVzt/h9/tI1fCbLMjKPmZUoihjhND106VN+IIcRHNQ52FbaKHtxJy3T3G7TC8amR
cp4jqvSr/cDUIs+5o3s4ZmE2z+N/ebM6f5JpJiS086EpTpKp7bglJTqdAkHgIB70vvDseXlqjRGW
EuC61L/xqzXlFllidT22yU2GT6WzWNm93xsZI8gb3uOKaThqdt+BOByL3yWqBLaFZKzVVk8G/IkK
MH+7eDXj+qRrjiE3bq1iBbiz+iR04fdh0SerHQ/oyJnrx2b7j6eyzgsUWLRS2YPg3BKs3wSyHcZI
Rzznl3QTh4F4IzD6MO/yXnunNVb/0eio0t9pXtakWzjkFGHepOZAZCGlfrDWwfmpzX2GqFWe5c4v
m5GBRcQYF6E+aYmjytBxwUu+GxKRdebBYaDMf8aUG1+4T1ryJMe2yo6LYWb5fwUJ2BxJ4N5v7bcS
CQZ0wzdAIKVsqKDnkSARhM6DuMiTyat4UI7mRnSSAM2Vlnu4EnbyV53XiM5N7WJow8qMhQKgPFVs
3rtZlPK77k/XKv+XKTIZOMLMQP/I4aiTni+Iqbu5mpexOmWQbW4rZ6AhYqzOp8WXzVPm9vohnwv7
8a1Lo/e6EfZJsjYy1C7/UYPejl4u5ak15lwcOnNItpBPv8ZVuyw1INRCz3WrJwKC3ZcamjHTzaq2
xWmu7PL7WKZthxr07OuHZdW1/yEVhlCLwDV6eED0dt/LhHZtrUsiTj4yJBrXykq/1MTUS6SAX11D
X18sbYOlAld2KdOgGLBHjspVEfYaqj7NHq4w1fzyJ7fSQiazWj+//rUukkdOB7U7eIXoqmzo6PMj
Uigkp6k79ach4ZW0Nb2IsmB6QqIfqWDrzRwNdAvhCEOldamfMCl3V4VyVdbOU2BijunrkZjXbpNU
QX7eAQ/7+souNpHSBceC8hq1QvQjd3mdvnQ50xQcIAbF4h3JTtwvwVRmd/VS9n/ebIrwEJSeRdke
VdPdkQ9gHHnDiqk+4EQUg5+FQ1lkcZ2ra7LVL6xqqxkCMUehhrb8blXaXI+DaHrjZNgJ8xEMnvNs
Iz2NTnZNJsvf+yiL7gJzc4AmbYqfe/azYcxeKmkInIbFNtpbcMTmD6l3ngrNNM2fLGEmjyJlocdy
rbPq+PqeXuT/m3WaBGACgKMg7HB+MCsj7TNLYD0l+70hBfd4ktxrsLOXrABXpmSJDWbobHvwV6uP
HEQ5pIzmSS9pBiDYORx0VEGuuMT9JaMeSqUEHW5Qo9RL9iBiXKLaOK7+aZSGf1tbzXpb2sOfAVr+
jT3Ia1u3PyOQUrY2C4cRY8i37RbVo6DmzbJKTsBg6pt69ZeDbrVtLAJxTSVuv3+YAqL63Fq2qIbu
FcazeQAvtFB6JTZwohJE6u3QtuJKufNy/zYJA9z8phhMFLUt+K+vFCCCHGiz659m4f7bC+Ohq9w6
JHV8nNw1vWLsYkmMP988L44Kr8h/nBvLJHrLiblaJ5AFajr0S0sMWmdl/uP1A37xlWzavpBm2T6S
+otoQ7CWIHGN/LZdWkQK87yuog3z8EWMwrni5S9tUYrEN3GlgPkBHDpfk+MPlVspu7yFhG/ddTxc
7xGv0O4ngNNXtm+7l39HNpSKNygw/pZaC8XIXWm6MJepkIFW3jaMsTOOY5GZ7s+sSahorGbifWwV
tIAP5pgU+cMo6vKT3qtxPL11b2lyAGaDVQThDLzK+XrXDV+WGmh0WJ0SKNmL4cnoQceEuSOuDRu5
PC+M3UL3iY9Jb5FM+9wWKRpAc5HKW7Uys3TuXOfgzZl78/qKLlR92FcCODDADIbYQGY7Mwk/wTUr
s7qtJxJVJirjmQ9LpY95RKHF/9IHjMe6pWTBxLZ6auflwYfrun5IyiW3qTykq35aF9/9akyiR+Gh
YFzHoYfclR0SM8kZjN52fvOUaPmkQ8VKi6A4BMJjhK30lNccnWZe6pOa9X5GHWlopi/oNTrjQ7Ay
F+lot/W1eRP/X3k9P0q0BLau/jOtBJGr8501+5JEJPDT29KUhD435H6Tnt/qTpVtpail8cd/nP+j
7Lx240a6dn1FBJjDKdlBVLYsyfacEI7MOVS4+v30t09+dQsWPICBwQxm2CxWWPWuN7jDqp/nUUv3
qxzszipj/knp3MN2qL2d7yGovS8b6DF3qGkLmXiZ5FsRuaOtx7aomvpqBSYCx4pI2Nv3FQngsYD5
2f3cGog9CQIAc35A7lzItC9o3O6toBrLZLPHItsBMBXG82IPIUmrg+rrvcocY9v3XDQqP44aU/xZ
6Zy4u76xW67Z9Rh6V5sgAjnpc8cS2G+sc3WnZdOVt/0wYiDWexG1UVhrp0gGBSMOsWw95PdBjkHm
3lszMcVlYzrqxmuQ/uAzXtKpfwjmIGwfirl1/EcW2kiuYj5lbWIJlaMHCLn53xRtNxpPyotK95o9
Nehv3KrK21g7jvrO7X0w98UWdPLeIskhTOEBQL6KrQkN95WHAcX0p9YSGANI1CUhoguyKcnqum4P
BVr5aqe5lln7vDvFGBVNGPxhjfLWApvjNTWrdlwPulVNlBCslP0omgZTTKcgEChWoeE1sVA+YWLl
aovwOGe29Z0joWuZ7GU3XZnaW4cd653M+XFuFvNJ9Mp/NsSmmselyTxjX2Z1/x1VofmnXOz8SVXm
hCEhVr0g08Yp69KrpZhxpVnKlxIsNdoFvj8+VYGWj1NvrAg5PWncLmrxxKEjRbXAA4jyLrY3NQ5J
0HYoyxsvD4qktbcmuq2bwPtptiDcexoUjfUFlMZVt/kQZT8wF62yndW75ZJEdVToAhOhQIdJvXnz
c+cPGBoQfjFNiTm10bizLCHAdZFkltuRPJgIX3WzMIfnwoxUd4PJrCDfPFftdhQjCtebInOd/8Tk
6uaHnxdhewUsNxhXnquc5mmLOPiJlTFtI57HIHqcfL05Otkso7BeEEfbz22r3OrQYCTV5XFP2ZD9
Fw5jWP0GjW1fqrKo1qPZ18J7UDmt1J3pDrA2Ol3xSZTGzf6pm6o5T1rDI8BqK6WluRmZPV4oxmDQ
frWbJbzriq5e7/vKMP9rNcyqK7vow2pL8MIM1sdITsHwU0Rd9eqSjJU/bLIbP4tQWdbnDleGiUZ/
rYCpKqn9NJzGAYG/GYjm1Ytq5e3UHFkEVYLh/pG0pLdY2Ssxiznue2YcmYYpb3t3bsfbOtjKZ+yP
zBLiBzM/diqV+c9StNHyp7QzeNVSNWYRT1vWvQq3HJb7fNks/+Cbq2kew7H2vet+hI99C/W2cz9V
fTbdOe7gYU3qo9e/67NiLnfWjDoTMGkEu3PoQOjHAV1w/UxzgNXYgExbMdOrCKiUuJLdeXk4PJAc
QGPEw1ljSgons6LYwiO73TdGjdMBgX7YpgFl96nIiSre2xlI7j4wUbUmpdu1Trw4ZjXuwN9B+Iug
DH+ahqfrG0C9wjsois8iWdrI/oRLWePtdNEuDUYh9kI2QRgugFEin6fEESceJZBN+CDdhu6HHyh/
I3hRDWgjVqffktKe6S25qzFvsbe0YExD7k/OLoQUT2hRENZVKuyxDU8SJGwkR99froIwK5ukLAxy
b9a69PA6CuyqSCZaJr9sQUpJPGGoQMsctK5KvCrXn0tqu2LvOJP5kFs0AveOVY73SPsZ3a1eppQE
s/GnP8O13btO6T7in9DXuO7rtkmUNPXPURc06j38lVLbwShxXyxRCPREYRAbikyZfVANwx7rfv0l
X/PGvnGUnTnHALz7d21MLUY7W7957MVO5u+MQgZfJDz/MVEcS1bc9PVyxzWo/bYONqlUhV1tQLj2
+MmilfaLPAH9Y+m24qu90BtIpqgYnWQOFp+Rs+qm3Qmb4wGQJgBcLU3vZz2V+beqDkWULAtSfTKd
7E3EhkanvKN1HRY3gvP8N5unM8SwuoQV96606L6h61x35WYOX7xVhxFxQlqjl+mKL2FgZO2ulHjS
7Ks1rGC/bsTTY0HW0p4u3PGTO7bRd+FMvZ1Ib2hvZrqNGhVMMV6Xkb1aO9kQjED6iK3n2IoyUe6j
arJ/YO1FygUgAeNZREZuxXUVRSr2JkBTCLsQTY6C7kDGhTFwxN6eyjBKKFE0DBfb34Zdg4TiJiPR
5Gcr9AZMVVZbzKii7lLkO/9qSrN109q31jpZ/B62bs8V48GrERjsnQYpZlKWQfgrsAf7JXCVacQ5
U5gmnA3Wtep2nuC0bRsb8Fga8G2jzPN2ZSa2OV5IGCfXmc37v2wNAgfI2ax/R4uwv2WCWKZ9My/r
l22baMBuQxC9NLkKPgfd2hDOvOnmNtMrZMBwXNcpwW6AEqqYe7pCBiymb+TA2fytwMB9p2ei13Zj
bsk7BNVLs1spT6+MPmJkUHhy/obBxG/EbaYrd2vucWAAYc0W51kvw5gZYn4aXX/4Neec3bCDKrtN
so7DZz+GhvrElxNflrnzjNiqpuGzTQLTGE8BGG48TblzV+UykPtonKtuZ0LaWuMe7jhxVGgxv/Qk
L25xJdAgn7ZWWro0XUY2hq0amj1M0uJ+EgumtLqYiifTrZbiyL3BS20OdweRdjB68Swyvzj47dp9
boYpwJddNXQONpt8X/znFjYaWYGXPU1t2+4hzGTNrgk77/MY0FGMKT6dJpFCeU/lbAissjEfDw/a
cPsAR+HG+WpoVgivvg5lEs5m/9oof8F6EWfXX73qwylBlL/R/Mg0ohxrpYN7M82q/W5w0/FYLFbE
us3C0tyrYHYYYUOq705rWllc+H2f7eFI1+aRNiZ2IVLa9PTqspjqmLw9juVxcNsV6xpf14k1dsM1
XQZVx5NoCtx6NhDcBJPG+QnzfEVzG7r6HZbmaw2w7Y1hTE6TWe9mPYZlMqyBNx/1ypjta+1WUxK5
hFwm0ljUH+zjvZcJz8WvLe3jx86Ntple2TYt8RT5uo+7flOctls9/gbWXX+b4GcRe/bsvA4j5IJr
0+xM+1hs23DrzBr6OvpBTk09ubSR/Mwv6QEPXfuZwmt4aetu/uZlNrI3x2q2TyTijt0BNCv43IzC
+hISPhDEmwAmjBHWUOZWrTI+B9ANnjYCxLEAn2osPCxpFmQLFo409uCnzq0u3WDetZ7Gkr/fdLfQ
z9IM0jSNNC8yz8/kqR86XtfUx+tDaXVRTqBKUz9V5hLiyC5b27rSfSPa3SYMObI8OPsSZ/PtX7Zi
C9wNkxbf/GjKnrE3jnr2dGqqeNE2WcEuboRbbM3WaB+5oQijSHzpqfaqcsKlPK5Gx2qEm12uV8Pm
1eLnituPuqMAd41d5RSb9ZwpiRkybztlV+NYr/rAKDXtUba5zwclWxJ6/+pO2TfoHYV6oHCo+i+u
Z0zGvgulOyVrNFXydoAvN39C++yPO9/cuKWNttu4fUzgKZt3vPbVEu570y7bpJjmIv8ih2qkmc55
8tPPIp29orUXtGy6zOj2i2kK9D5bPS2IJDlG7qD1ueMut6cgfM1OpnQHZ7CXbt+Gy1hfr7nPnVdg
q6EPflbb4a1Lg2/57i3hbOzNsLajAymDs/8TQd3KEFiGgqzUDWtDbvW0pFmFXOKb1xHJdx/luaFT
rZSwU0JF1ZeJ+TO9uIG2hjyukToNdy3iWf8eVoj7DAxlG3sGqfKLOJdZtybGRCxdikl4NN/488hN
B0f3bk0nYXX1jTCsJsQvU3Th7eSRDJoEW+X5h7Kmxctx3VNuov7Iq8Ss1kFeUUQEAoByGLqdxdVK
/PBtz3BesexSkCe42Ia3AQXoy9ijUzl1OTsOy97i9lG5fcelzSBp+is5xk3+vBqn3KTE4PrSJ23f
z/2rh4raSmiwjJxxOSm9G164yyr2g9yM/rtqVySpJC4N0Y3LbdW5J/nSaI6DsgtJV87tjHvMq0h1
ZCq6NlO+CM082suyl03asV1u95ZsKf0cYxThDYnhItK7sIUE/iLIu1O7kSy+JrYzr/du4NOU06Fq
I09fISfy8GQFo+p+tXZJHDfh8KuOc2/LrASpi9seOkjr1S4UXGE/N+4wK3xpVODf1/UQrDstF7Ib
YTJo9XsYJUy/WHYKWzw5d26xhwEZhtfdJqtx3+fm9DTNRu8c6UYO3GTCem7M66GAingP9GzxQ3U3
RQfDUVUhYmI+ouHa7/qo/wBfegfKYseEig/gYtFyPccCHUR9+OC0abl2677Lsyxh4b4AhM7p3yGX
954UICwAMEMSBnr2Fn5wytBcwSPbVFh9cUdu+zcdlAAek/ry7w/CqgjhDGg3NqBnBL7SDXvLZItO
aZ+KJMtMAuPBM5ICWdUHMNJ5RxAQ0IQx68F+5ImgSW/fScqaKrlr+jTqIu8OuUmU1M38iuWtTNlR
nD0kjz9/f7tLfAw+OsNIH8GlX3HBuqSg6rmotimmJ8FudfKVnWNz/vljcVei70jRS7+AHt3bF6tN
AyuQKuhSIglKgl/E0lwXIGVq52BN8MEcvBzFE5CPuu8E/mA5cTYHcw+tSd5xGzthmeHO8HucICZr
na9yPedc+ybPajAAitS/xvWcEpSwNeUP3F/m5Bk47U68WC3XPg3Yz6q4nQCm42UMbbn/+1e7mPyn
TidrDE+r00q7kKRbrq9NGDKpypSK3QwaR5hFXWIA3H7wqAt0H9wUxdgpggD67wXg7ikIrAGehKmS
vf1HytZP2rX3SV2zRnbEYfvXbszJJIQtG9AdPRwz8+1U2XAZtMxV16kuRvvZZqW9wjkYfoTGWn0m
pLr8YM1dLgBYAubJIpmmQoQu9O3zhmycnAy+bCpmw0n8IQg/D13X/XM7gadQxaJZoFVH9f72KX6X
9RoqTZOWcEapNBUZurGzDAUURkzmP7IVunwpWu8n92U0SgH2BWeDKEcZQZ9rytTJNGGxRbRO/4V4
qv6rLwYtaayT4LqfnAPYHM+QfHcA5YXOUuGXiLt7XsycZzYtx3aqP5KSXczDU0OG4Fc8BE/b1fne
OGTZsliEraVG24+72o3WZ8sa593ml85rFoUfkfgvltjpeUBNvBt9aARKb7/Y4it30flapf5EQdFo
ITrMdjvzdmk749vfl/PF52JtIf1EqYPbB2Xt2ezInQnrC2PV6eqWYm9GnbEL3Nb9YF987ykWeneO
MtwXrHND5II7YGmZFIgbjog/h6xWX3GqWYMPOvsX2y8mtCgwIBJgxoPl7tl56cmutEXvmWkm0MpU
SzSma4PGNW67WscVoH4eizLXv/91DE/2FRwzdLagZ3hne29Uc48jTGFK1RJNh1P6bTIMTfnB7nQ5
hqdjkhGElQ595nwM+YbO2sCHY3fCvn2WAF+zUX9EjnjnKZRPDCA7O9yg8xOsK7l31mE3p65rrDu1
LkECoWDe/X3ELj/U6ejgMXAuga3Pd9q2GWugvXFOzUkGSTVhaSrqmzyvb0LItUkzuR+dzBdr+CQ7
OrVUrVOqIdPk7ZrySxf0X1IKGtWqntppXI5RLqdDH2ROutS9+KDsuBzHgI4fYojTtGf/PaunELkt
ljatLa3mKE8Csq1jqITrP48jmwRnFUQFzkmq3rdvxeA5eC4ES4p7Rf4nKB06mTi35GOybgQ/X9Eq
iT5ZXe9+5JB8+h+/6cCd6pvTdkFhheTo3Gp/m7O132SDWFH36o/pbMN+KTp9YyqrvVI0RPHZrSvv
1eIacPz73Lkc2dOj8aBkxiNz+l8/9P/0/Je+rSo9lyI1I8rGpltValegnn9/ysUefHrB6H+pr5xl
dMvejmxRF5O9tJtIy8mipYg/260z0gWLZv3Rifneo/CmQd8EB4rwyLOpaYWkSNBzF6k9OG5sSjnt
VVgGyZSFHzWLo3c+G9UAE5IDhgl6WiX/Z+ww7uip8ysI11ZTfUNLmA+0p3xDJvhMkXaTjTp7sILV
+74VcmsSM1/6D/zLLhcirX8YURCIGF5oIm9/wjKRVSiwU05FgSbgYG8Yan9vTPC4oPUW9SDozIwf
6F/fmzLh/99qUGmj8nr7TGcp7WUF6U9DF9zDXBE7ErAR/POSh4iCvztyYkzXLwotBaSRrQ1PMWDH
7/t+oifZLJ//Pi8v7N8oumE1cpM5nQQuEr+37xLQ3+vwrdjSIigQZnfGzC6WeUroe1Aod41bZ7Ee
sWdRFhur2WSx8n287pogN+aDBcA9HbNmQp5Q9INY4kVORb2HK21VHxl18EvO9wjC7ClhCBzC4+9s
XmujHF1o/VvKRBZPheXPv5t+Kz8Y9XemNKuUzQC2IkXT+cWHKL7aL0jpw9DJ6/wHpnTuJ7Up23KH
Y7ZfXo2uVj+FjS/EgTiS2Ux6L8w+ggTemWGwwUAfcA6FKOydVR5WNcpgoZXCXbYLD7VvjjfYlk77
v3/8y2PzlPCMmRBXdWrEc0VaTpon8SalTKk32pkPa5ZWIqfGjuJixM3jrsgMo7qjG12rf67gcEJz
eEdKYO5c5wL9OoP5pLJapkE0LTegi5+iqp3+fZ1S3VBouydYhVvR27ndOXYuRMX7NbPC2L+w2v1o
sPP+fRQv91tcZDmc2QJPN68LwoykC573CqXeQjG4Q3gTVHGA57+3D4ie/1enXAy64D1DAzrRx0/k
3bcv5ZJlLWtiKFKr2zoc2xruyaWy3esMceBHPmcX5zIPQ/DJRZYpgoHI2QjWXUbsbe4EaTWGw58S
PLk7rsscGlfmxma/Q5JkBE9Lb9WvDqZ5TlLgkt8kLUkKA40or/5WoEnlkqPyon3gOAiGR7XVw4th
u9OSjG1dPJHlFMlY0ekekVAt27Dc2Etdd0kJhvNt06IMd2Ct7S/6fE2bNlHTfHEKj5aTIEHB2GGK
BfPfc5To0wmrFY+utVmXzwDkLokYNHm6w+TLKP+qEf78dvXS2D9JAmybdO1Uvn2yu5DzfkTovZL4
aZTukyY1c7xZuWVAFbEpX/erzuYlcS2w0niTwfZRnszFUmSgXerxU4j3CW08q+/adRVFVTpeaizm
Cz6cLtvpdjTqAdlXQ6xrMEwfbHQX05YnspMCN/J5Tyr6t/PIK71Qb8vop3QOlXWYgxoj8RzVTJk4
Ot/+ucyCZU6JiIk0zFSHZfn2caUrpkZB3EgbL8TAYaBNv7TZz78vxYtigIdQRRL0crrvcmq+fQgH
w1JsZGanBvmSydpZc0k/zV5u3boYH8229j9Y+xf7NA90T8PIXY21eO4dhX9DNITFxg0xIkbCzWio
48ltf/Cp3n0KCm+k3idAyT37VKKoI8RokZmGW709SjhfL0rkH6lS3nsKXgPYVUNt8oAd3w4eHbyi
d1CNpoVjj1eV2emYBv1H4MfltEMSz4FD3vOp2D73H7WjXDDfCi9Fa2vvDdpISWN1NDxd56Pj7fKF
0L78D0AFyISmfDblAlquLH7bSyd5anxIpFAVxr0fnGSXLwQaTHuAiyBXzwt05WT2mduLDlM3k2Xz
bEY1sWueVQ31L4x13Ke/z/DLd2Lz91izHgcAp83ZVNjg9wo5jWF6Mkv/AlmxfG1q9ZHlyrtP4Ubt
OE7An3PnyW4d52HIRJiuVri+jlux3lhGKV///i7/W/NvKjpAAdikbMk4+hKteLbpEXFruiiTo5RW
B1IrdMhLeVA4EIwJUi3HuQ4cFf5epFX/lxnjVh2L3Fx+dCX+CgfYDNqCdtlk1uHvP+udD4oQ4GSI
ebIY5s/bdSDaJg/HrCUDsLYK/1FCGJmvWq+t9YuCGfL77097Z6hhnuItxbYIRHKhi5nzbRiF5Gl+
6SWsF+/g43Oz+/tT3nsnVDBE2dFkwuzg9O//z0VtLdberLM5SgVJvFC+KjOVKL4h8q1L/PdHXZ5k
BG6ASSE/IMmba+jbR53qBdrtfFTPrdpjSAEWa/xSrsvJ7GIj98zfTvnhInxnFF1AJvAl+NgngcDb
h/ZD05tozbJ0hUqXDGbTJuYqPjIvvTxeiMA6hb5BRsDA4ZwnXMCxWiwny9ICeed9X5b1T+zZMcje
8EMcwX8+OM7eGUrKyZP/t0UrDZnb27cahMxcDyuFdMnXKDZMpPlm7lfPJpjjLrIm+6YX2/RR7OF7
Y4nvIuHXpFigDTz7gKY3b0UmqiztGk7qMBTmMbL1R6Kfd5+CihgHqQCW+bnnrMIzwXXVnKWObn7i
KSP2xRj+8xWaTGZyUThs6GXRhDz9iP8z7VtzCmpqcyPdZGjvtGsbh6bx6w+q5HcWFxUUvvBAAkjA
wrMBK0bUgRxqRipdu0wm22sPra+xLdHdj39eW2+edHaimR4GCnnGk6IBM7MAtf9Nbnos4bUPW8g0
M3mlTWbM+78/9t0XZMbjMwoeAeD5dhjtjrTZwmIYm63MfgAWWHMi1mnUiS/G6fs/PwzJGSktp7Y7
moqzMoQqmGg74PjUpQR5dMhBi61Otbt1Nr0PsKN35iC9TSoLsDJ2+3Plni4dDTMiyNJSThmWGSN6
c+n/q48/5yjANygLhylKwXNEoYyIwZqla6SY18MJNCsYtv4qr/552CLeBEd3yqsTnPn2Gy1G3fu5
KvPrzJmbU1JutG/7ybntaVg8/v1Rl9sgnT/2WC4QKJmZ928fta7lBklQq3SVxX+uzH5HlfOkzZ5w
k6Y+/v1Zl1OPZ5HpcPKDNU+qorfPskfSvfJNqBQFnwMBA894vOFDLGEisfv7oy5nA486OWBzrcYO
6LyxqUq/DGvPBklsfJFMcJ12pV7+1R3zf10rE3QJpysA2nNaST70VFZKuGlrWMuuD4qfi458+F2y
/+AgvnwfUB0g0YC/QMsufMtEDynf4m6CVYd+JHivvq6jWX6AsVx+IM55OnBcTUCQMPF6+4HqICsL
8tDsNFsK9zDM5MdGOuzixtIfJcm+80LkriHn5QPROA1O//7/7OaQObqgnaSTYid2svUIIUjKOvjn
eh4N4EnJy9BRTQRnd8jG3zYyLX0/JXKVnuwafi8a/05X7vbBrnr5OtS+XIPQQqMKgv/w9nWwu9FO
H1RBOhfWn8XLyyu3lu4HxexlCcFDTq+BypBS/rxPleUCp41hDlKcR7otdgYDgUft6y9ckw1IrNhE
YK8Ah+1fbQBP1utEr0IfQVrFreisdhGLYdXTBP1GTvN4VQTrk7kO2QdvdzmE8Iyo0AH5wBTQA74d
wixscO4aFkqVgTvDJGUWG6O5frAHvfMULqwnk164uwHQ2tunsDMVLfBSlrrK63ab13dJPkMR//v2
A0zB/+ftdegk6mYLh0QKkmifLSUTwcNYDGWWNosMop1RbYF1NW9W8QN3heU1H6X7q3N70zg4xXLS
fuPaP4anJLNIQa/yYN8mQb3ZzZ1dAhw9Tc1gbM+nZr1xyKpsde5sOr7dvg6aLvvEZTX098LMrOWQ
Y5RjoKwwnfUOrsDgHUJ6YAUKsRZQzbJ7COR5V8/iBk2OUEfsP1a0VVEb1Xs95IG7M5fJg39b9ut8
jVdnY916ylv8Jq76Ya73yKNWdVyx7tBX/mY12Z6EStd9cQ1DvJZiaj3kSNhrfRow03KvOscoxC6Y
MpivpnLaRu5Wufn6qtFW46WOBHRJvLmdaG2pYpyfFGHSDqqUcf4ztXKe7vq+omdoT0v+Igxcsneb
men8YREOCQctwrppp9mJNZRs2JG7YJy8Z9b9kF/5jmED+2PllNTUlO6+C2BKP8jA7j7NNm98lwvb
qQ8+FtHj1Rq4WuyjspHYrdiNG6WbiwlUtcM3v1Fx3xmY5liVwn8laJf1ZSs39V81LHjoGHptvGSr
LK95kg5NHgJFHYEuSPp+PscNPDNSrbB2lYR6OhxEnFyQRoJSE86I3GUbEdzgY9V+QohVRHcFcr6W
boRlyHugyyL4pUbDbL7Pg5TFjbXgBHp0Sa4yv9qBRtuyEFdnXCvbD8bYxGID+E9kXlUchCiFvKLj
O16P4KNfvLmfq+tu9DBcQ0xltHBWXBnu9CKs9VB1ZJfsBAZf8mi5K1z8dqR1cl15JM1eBz00zZ2H
d8yY9KtcjCu3xLVhV8Ag6o5VQ7F3bdiW5AR0+Sy3XL3V71V5q30fSAvRjwGr5ftkelMIPuD505Ue
pm7ZB92cY+FjV8OGd4qjP5VZ5ocJRN+ivHc3AIdbT8/Wek1NvlZHv8JBaFfAhMErSBCU6iG/ktgZ
qMHtMH5ThhzwBhvr+Ua2ss4S1boLvhG9rdtkWjMjj9fZqeRO+pWHpMMzli3W44xlzeCTY3vyDlqb
6zkzNhmXQ+1MV84Ee2pXY6s87zlTGsVcGcwxoWhf4McbZMduT0Ek+bw5/DuZqDIM5U00+co5rKbO
XVzTVrHsRbHl27HPPfQTcRfN9vYY0RAinEhkprHH+HsIvmaEnc630VaHX4ulMj9jwxZFSZkNRXeb
b/grxGaDX2m8OKigklpPzKeTp1ybhP5mZLHOESIkW19YY2Jwa8sAgX1ZJSVoiEr8BhkAxYpbyhgN
eURQI6DMQ6eM6rNtDcZnG8uX6jEnTMx6mYRu5aPFfMFcmhB2de2PtQzirh7n9hta23ndbVDVjJ0r
Gmi7o5+H64p60mvUlEjinvu4bG3yrQtHhF+9IBP9sZTu6CA6oeP9YymI94Q3jSRrAjcU7lOzFM1/
qzdYw3GbHNXAlDa3V2jHVf2kAjhwDwGaAHE1A3pMzxgg8f3LOepfR2PLrR26oAjauCXIIx5JOXio
FpJzDxGWat9nTzXZnUV6ZLGvWMfyh9osQTBbx3K/2fCMRbeK8G++XRe1QuGGo9on8Pqb7XhKKfX3
y+xZImaVMIRocYroG9twVh9RnK1TvJwCI69UkLnLVVYE0XyIGrLlkzEgqPwPnY0hTBax5jbehRrD
SENEFhZ1AIH6NlgI9P1Ujj4Sr16Jyf7kGyLXxzXfTHFwanv+orNgEQ85YppxX5pDM+w2PiWR66Oy
pn27DVrel3WeIS2cDNKpcXBaZpM8kdVwd6swOlz7vKl3bzlqM+QqLW3JQ+GJWl4TpeAON42cF5G2
GHAZD9E61G48FSKwb+tVIGOZnUjOaagzW91SdHvOz8z25Gsjnc158sYxCl7qITS6LxmYpvnZaoq1
TpvVLOe40NLTx9bu5vtKI8U++BVC2BeC3mZvTJZRecbOzzYlOPNlhhaZaYLnH+6RISIjnGaGnYko
qEWREE7GydJqzQ/dgDPxoR2zWiRyNhb7nmATrQ+hGIY+WYZcMbE0GsVjOKw+eZeNmv2v7FhL/0Pj
TmsESW82HeqiIeu2A12x5TkwlKuSdQiz4Ho2aBewPeS6SFng1idf+725X+W02FfRRAjzd7RCzXQo
KjDIA12FxnJiURt58VgqPHYhtA9eQ6PJNfRBety0sZvj0o8JWa6/FR5y6Dm2VWbUO29i30Qr0PXj
Q0T/dr6Gzu48oCsZuh+mnPJsh9qIi21JHfGb9hXXpqUOdX8FIWwkb2wpYRMjreu8X26Z03zDf6Of
dg17My1TlOvezDhrp/nN6TNud5ERGlGsppZACaOtrDLBkHMxbuaqQsYXKfore6/H+i7GknTJYvp/
HqAIoZSUmJ6hgyTqlf08eO2E99vcI+bSOgzuc3P2q1QFuqr2unENzNlbcx72JmenefQjRV1T9Sah
2jlfSaTIFB0v4T8Km0cDm1t1CCWQ5s4fi4jgOl0MrCRprUe3EsbrVBKM8Rio2jJjVWrn65LnS/mp
MsKRZakxZmE3w1ps/j4a+H4VMXOk2z7rzQiizxHmDqiF6B46+7CZaFZgI4/fGpaXfn/UqDq/EAbl
Ip/iR2Yc90XgkNmYGwSJK2WcMr66Rr7ggwcBh/1X32L+5ZqpGqrS2C2oxOZfpSh7wrGnrfuOBirD
fRYa1g+JwOmHQJ+i97o6kYREsNrsxznqH+R+9lQfSuzCf5EvWsq9jYimevKKqOxu27wdbYrDbbD7
uBEoMXanyx/ZEp3qy9dKVvX02mGfiSzW3rBlkPjSIH8Wjnik10geeKekNj4r30ZVERecYy8eJPTx
SXLhH3ctPdoKadyk7uugWJr9Wqu5vxPblq93gWFu8grZonmLooH0tiJYqoZhNqan2VxdOsQVsp9j
P89ZkIQwC8wEbS5iEKpLfhEi8e5Tjtli/8kkRtk/hq70fmJhzmxb56IrHrKilyS2GdiQ3QKFbfqG
6lhPV0Nml/K+CaupS/DNVsExM1dr/RHgXvfY6pNPJXFJvjj22iq3R2db2j/hHM5WOrmL9Wpskbv+
jLJstPcd8S7qc8g/GmMxVbn6oloDaT/55eVxpDhNLVwcvARXEk9Qu1XslcM6rPKwtBqTitnuAUni
cRkmsn+GEJfMawdTT8gVI7KWBLZ0xmHrZH25n03Dec5D8MWDJKkd6oAe3f/H2XntyG2s7fqKCDCH
U3aYIWc0yprxOiFky2bOqcir309pn6jZjSbmh7EMYwlQdRUrfOENmNwgyug6fqmYMDhH0824sj2l
Hg6GGw/JX0Yyu8ZXN7GG5kc/sBkC5ORwM7L4/5Vj3EtNBx+My1Q+211RNggLZiW1STar9Tk2R0d7
qdlw7Tc3bvTx1EaVYj5U3PbAMOzFOpMVGkgK5NBenqoSUioeNmY6PeVml7vPUIWm+lHyiZp/C7uN
ilM/uIrNfi5gSk5OiY5xgazm8AD5Duglzg+i8PtR16sz+GFH/6grrRKdqjSJUAtEXlEdnxsk3tTc
F2pcIlYh4lT5r3CjfDiXg1hpDilQJM8ZBAgTqd105fTEqlQ3pMWEAlbLlVYfRCail7Fpza9x28N4
s7pU9B/wva3sIFZw/T3EqlK+orjHhis6r1bPUQQl0p/getQPcxON4mORxE6JNiYVPXRcJrMvPluO
gBfnD7aQiu8VdIVnr8y79fNi2QPbTRH69FqqFaqSGbzG5BDF2er5EO1y1a9rB2OuhKfQlr6h8c9m
nqPqQNwGfDhaveQ4G1xD/qINhF08bvaeZY6sz14mlh4FfdJXckvy5W3vParKzCojz6MCacQPqYeM
qhhs48NiIL2B9sHnuk0Qq1DKpUdq1nyvzQ2tErD71FQopkiG06bQEQ/DVDdGFwVARkq/dpX0BXYJ
lnm4pb/cT6J/1x43U0W/hYYJHWYUo7ZifYqbzU6reFHQoWSb+cIVw98xNIyvNYRcxx/0Jv9Z58k6
+yVvzBcvj1XvsOZK+s/9H3JjyamJadSQbEs23DZzRtNSrQEGKgFSs7UvnLw989GHM9o23Rm69Bh4
SYn3Q9onRxifX+6PLv/2zSqATqYEg1ocDnVbMgOyxy0PaxGHnLC1PQ/d6sC0JKR5XdEVRcinhJa1
V7/Yjkk6AyZasnhAKFxh8lVlFib3bhTAHSfjc6L2vLqD+WIuiDkMqrbsVGVkbedijoxHZR1QEo6F
KtgL/vzPaiDpP6edXVWldCY0qzH/GQou1EyI/ohtXfSBAH36K7OHPSGmq5KnHNnV6OxLiUEq4Jcj
Z1hw9RRMqNNkdX7IE2X5CHkdIWek3f66/yGvyndyKHoUtFFpBNKQuxyqp2c8VzMdQBCZyxs8/PI8
dXZ7LhFKeUgG0jcAYuh/3B/11tLyBWmkUnanmbDZvB2h0uAK2kyxlr8WHv2lLBFP2jj+Y9Qks5Bj
/dxGAuP+qDeWFdoNFXH8nBCj3JbZ+lEtFDIrJWidQTsNUUMcWDjCj3AB+L8MRQ+JuqjUUty2i+cM
1m5jzUrgNJF7QoVm8BdI1dQT4j310KuingOalHKyp4LY4PrdFA9txTELRRnR524n1KsntN+NVa12
DsOtUSgmUxmH1kYdaLNPlFotK44JX4ySyLGCBHYAi7TXUbixG6URJOg0fJGlP87lbkTRKBO6i4Nv
WinZ9wFthi+ClTTCzsQ7Vplnl5IMCr764/2dcWM/SpoKTRMXHA+X2uW42tqsgPjiLFQxf4NH2hZh
NgpUVCwTAcxqyE6x0OYveTK0O+fvek9SW5a4HoxsKDFvO4TgFuxuoQ4SImotDl2eiO8jufeBgtEe
yOsaDcMZpyOEVB/wTnm1Xc4yUhaE7ERehUbrYYuKhWkufsaij9OXXO0Gqq7DoFlhAs7detSoFX9b
SHj6c+tGAyodtoFKBBtRHX7cX/0ba6A7HEx2FScTQMzl77IN2alCVDrsVMw+6GpNsd/TiiTPJWw8
3x/seotx0YF2oGMlcQ9Xx6WfDZV+eh6us4HwSz91nj+iZfIkICQiumKoSfnSZGW07Oyx6xOkU+mE
IEqHFtTedm8npMtdh21iWDWtIjU7yAuIWt598TCKR8lSpyEMB1VO/49Hy8gzJFTcrAiRRlC+51Ua
nYxlHXFciPYunutDI3F8HHqT1ZTg/suhesyDISRTlLTqRg2zKjMfGpRmuCHWFr2fFDm+AlY2JYx3
30UMTIkQQzK6TuzkzcCF3sMsL4tQz5TxhErV7DfFEr237+gwCqpuwEkJO/AXvxzFmSykOhAYCpGI
sH8ZJaKWrrG2b5E7Du8Fef4eCoKoJHwRweqXQ6nkLRxchoq8TieoodPguvmv+xtfrsplOMPFihCo
C18YF5ot5M5FQarr3JXPlRfuJ1SE9fUIcIGycJ4DyW3c2tqjvN7a8iQDgGPArXCxyj//YzP2vWb3
y1wUYSnW8q95LNYnJ0MS5/0TA8che5C08L1ttERDS2vrKi3CZlKdM1YkpD7Lwr96Im9zytX3j8ee
AI1JFQtw0fYgL53buGWalGGa4mK4rsWPnl6nP+RT4GnZf/cnd+OQAThT2es8itJr+nIJrdEeB0Tz
2BrusXRE/VCbxVc9Ic1pDD06TW6zUFVrd26RGx8O0DbKALSfoAMYm5di8eKhytFMCnOldN+aicuQ
XSn2wsDri1/mbHCDYMOA9NhG2K3WZ7lUOQuNHA7sRC3/nFRG/tQ76y6hVz4im+1PjExM4UoMi7sl
UawrZR11iZqwRSRn9UtEawdftZCNp8Lv4FIy02b4pnZF/wkMZvdzbptJBGoU49jAzZ31Ryggy9cq
RzTMT+fYMx6X0TOKpy7vDf3RtVYFbxmiTuWIAUU5npx0yOfjuNJWCHlHGykSzhE75yTQjuur6Civ
D7xG0sp7Gofh78T1hgyxWT7IIQcrspyoKyBamRttHYd1NcTOgfZgiUVhqiXLCSkK8myUjJEApJoe
5Y8KyBPtYMHsdcF4rgQUSEV19RNE4HonD76xQzxuB5WEGxVe1Fwv92Xk9iZ7JKtCiz7NG8p/4jN2
NXtupb+z6c1Xo79P310ijtCokMfjjxtEY+e5xThUISpURvOEZoPrvWJXQnc2Xym1+6qO6GhIQ5A2
3ZC08/Csp0ZcHuG7L+mxtifjXzQpu/nBjbqmpT67iOS0xk35twKT1graDEj/X8OkJsNhpAAbB/fP
740tDt0f9o58RQC4bc5viQZpRO2tChUlV94K9uAEpk3VToutWO+WuoDER1oFOoX/4Y64ebIws7IX
jWw1xIBxfBxEFp9Sx2jOdMSUnXldf3+uI7SCyd1IG0HRXX4Yp0fLx6AQxw2x2sYJDd/RQI6onJPz
/QW8fraoLFHdYTAS1CuYh5N5meamXEUrcfFwaIoCW4TUMPw8wqqJ2icNjPsjXn8yrnficQKb30/l
JhytkQjs8sUuwppzdkChqebY0UjDLlw73B/q+naX0GzgZwA/wO5tVxFx2LKLzKUMtbbsjvryoWqq
A2Y7FAdlORkr0lLKgEY71/utNfUkL04F5ERMKlfgj1NV4NYS4wRShnGaZ34yucfULsyD1pqvE/f8
znt5Y6vowO+RIndIIMGXX45WSURxlbplSKiQHMveSJ7MpHg37YPio23LIYiyIehsDtqKGJeG/lgT
Ip6D/5ROtRV4C8qpfM6dr3ZjQlImW0LQ4eWRfV9OaJxiJJCVsQmnUohPqePFj1GOxcr9vXHjI4F/
5G8HjobH9RZY5SL7Db2sbMK+OQ/axKJV2eybgraOoexsiBsz4pVXHYlzkjC7TdYgEkK1Gpm9MKYa
dG7BW5yTpVi+3p/RdeolqVOkXCwbAdSWjTEbvKtRZrNuCxkuoX1OK0sr4L5ZNU5nQp2bQ45f0bqz
kjcONMR/3kHggzBatji43mnHCt3YJuyKTj0LYMG+VSreEVOBd4POeaqgHYFmkdklCPfLrWFkajy6
fVSHSTavx8Zqh2PWTnvBzI0JcW4JeEkmKcJuq69rAtxi7fQmXAcwSGXcul9LAPQPxpjZ786CeHg1
0H0k5vCBtl7rEwK8eI80bYiodX8iovEOZZuZh0XDWvH+9rixCVG5pwiASA7KIduamcRQj9lUt6GB
pKEJwt1TvNNitONelenWQDyOUl4LVw40UC4/khDplCFY3oY4QGZIXczQxBRlLxO/NYoHipl3CwY8
UNzLUYpiMSdvQDsOJVj1Y6KsuouuI5C2nWW7vifgB0KyBJ8o76Qtv6fuS4RbhT6GXpTFzqMhFpSe
U3WI59OieCjrpYvT7oU115Mj6OMFwfUBKSPSrsvJYd9Jd3Wpx7DvvSKciBVo9NR1mu+EGdc7XTqz
YuhDBg60fXt0O3fo+lKoY4ggdnumSD/6cMr6A+TxverwrSkRH9uOxz/gIuRP+eNR7HV7pBJuj4Ac
kuw8GbpAa0XZ477cnJAt33vIIjxUm4WDjeYAf4ynsNDm8oPigDRAcdYycCJQ4HbfP1HXFy45nCWt
l3CPQIlncxtNhpX1HWCicLL7Kj/O8ew5Z6NXSB4spxjTkPK77j0sRRl/ev/IZAYw7+kG8kjKTfvH
Yq6mjQ1NuyqPeWtU9qFCf7Z6MGsPHMuygHV67gZ84I66LabqfH/o65hKllHYcDQXUHrZqjho5pC4
bpp3AcITne9UxvpdSyyEdFc1flxp0H/qbKM7gPeLdpb7egfxciJLyMEwocFtWSyd0fatKPM+GJXW
fMianpdNT/dwz9fnnTXl5pJPmszRN/eKEFozgOzsg1xNv05ZiW9t2by5Sf2vbfXR4/3FvN6uMEok
CFX61FM72gympSZwJtVGFahLkd5e4+Wck1eg4qHt4fx/k80ucz05lsTFU0+EsbXZM3GqV5FpJkj0
tHHvHNsETMgRVehRPYomNXMJ9QQzICE96xEjRvWZBsQ0fpX+f9h/AiHUBt9MhBHhnSmGAQFtoHXn
VJlpkE6xIb0z53YCl5U58c/76/T7wtv+ePADFJRJUahlb871HOvZrLVNE/RFtiZgTbvS+GQaCCic
iqJym9Sn3F4kh1nUhRNGMD+zQ9EbU39MW5EDq84mAu+1WfrpjA91HJ/ygapJ4Yu41NynRu0Ms/lc
ojytv5oJSIcHpXOzvy2+zurnCbcnTidk4MesSDTNB+mUWS8AIbBxnKlmF591jCamYwy3F0kx8G4Z
xh9x0bzdX4db+4Ug3+JDqvTYti5K/VSpgEvMHKYaMBd1KV6JFizfaZr3x0COrL9h303UT5Fq84ij
mZsaMwDnYJLFm2E2pwcMhmcsMeP1dH9S1+faQb0AuTTEOJnbtqbe9p7H2xZVQc1D/AF0UHksdKd4
9+1BSCdb+gjbkS9tidckK33juPguj0ItjmiNRo96U2o7tfMbHwgKK117ypekL1tRtlIBXGUlYxu0
VlK8dZq+Zkc03PMHS6/rYifwvrFwdCRll0U2JFAXu3wFplWrjEVLWqRM3TcJoQwmXvmdr3N9H8J4
km8MKQW93W2dHhR5bYE66QJslOZHhG3XFZnufkgDNc7NX5GtjO0Ore96ERGm5HEhKiYyviLcwZBE
CLrhiUmKLPkmOnNGoFLxRoy8iSznnU92Y4LyVUGzA6lAMsLNTjfmtiV2lEpwoEomP7fstgM3iIL6
OV7MxAR7vtDKvr/nb03RpUUOyIOg6IpkrSuL1w5Y0wRN1TSfIG5MX4rabZ8z/Dt2YoXrXQKpjjcG
3gsVbq6Ny11SmGWDt8c6BCZG2ZrflbkLRa7rlvx8f07XA+GiCLEaYAVqVFcwIUXD5K3EuxXOw6D5
wshBn8bGuznc8LcJ7igeEYVQ99i8BG4ZU2C2zCHALuZnbLUPWile5maAbzOq7y/Uy7iYIJyKB6Hr
9tJosctVrUQZ4JINxdsItvoENnjeSdyvNwOj0KSmIY+MIzXGyy+EvhOQVLUdg7kS1RN6aI7vxraQ
kMS9XP3GN6JQypyIwznN2y6Vo2L8Q51gDuYmVw7AMzD5lmD8d+8EuuBc6AAnqEdswVNCqeh9mNT3
0TvDNgWv0I+Ktq47wdPVXGQ7T15OSJ3IT7RZtgwqkzMlgNdrPAFeBlV62fe1u3MZXV0PEFM5NMCE
aFNIgunlxzGL1Ev1cZ6D3HCon4yaesJjDAcTpUgfZszo/ftrd3M8dBdIKeiAGdv4WlUR9TJQiwmw
H/O+UGGfT/Usml+TnuQPihbBmrk/4FVAzwSxTpOENRkgOpv7r1MKHAo8Yw6sdjFPaZw8ijV9E7P2
QAr6UYv057U098KL24NysnS2ohz8clXRm2/VZrX5dqr65jnrgQZj5/cNpjBJkla+M/Qf53LeCSM1
OZeLMFLOlaIB2QPoISKBy2ExTct6vatF0MWA9ydNPa4T2M6+1POnaFCUL5iiTN9EVaUgO8vO/GK3
pvlLRNb3+2t+lTnyO8ga/3+FX0o9X/6OIltasNm2COLKtBHYHdvys0J7OT4MkVZJilOlfIaWS/Zx
f+Bbuwtxj9/EfIqEzubMaGKkPKR7IhjHacGJy/67BXzb4S7pD3X8v/uDXd1rzNIjdqTmxP1J4nY5
S2ru9jymSDsmlOE/jjhLgOtX7Lcosn69eyRyUQBUMFa5d7b6sXM04Hm4ovwp8G0I8dKByjZqRSAm
3T7dH+r61mEkFFJ4exBKpv50OakVudiiySHPewDbX53RyX/mXWvt3KA3lo4uKiU5rmipILxZukTT
MfaoMjXALjX7VDWF81SWSvRJn/pyJz64Hkon8wRrC0WWPtq22kniWRhVr4rAzZz5lEXdfBQ6DKMk
rd/NmKZ4+1vAhnyCB3ybxVGe1hwBfyiop3b66hTR9Eqol+4EdNeHi8eUb0RtBl1CCu6XX6iZ1TRt
83gJtLVdDnrrZt/jVMq+TYZy1sYUFDcQqJ3H6NYqgvXkIgXLSiF3E5bA53MXYZZLkMaAHz2YSD8m
Vt1X6nj9/t4dSEcQ4UXZ0QfvtC3+xPnS9RocuCClBf5YDGBmEQgXx/uj3JyQS7AgtdSRwNisojb+
FuvRlgD5528L8n8nUG2QXnEK2Rnp+kSBeEQlFXgacTY38+X3SvXCcZLFWIJcdCvOW17kGwOssPvz
ub75+DSg83BHJca/Av2uOMgK26vWgJb313pogoHOp18t7X8NWob/l8E4uhL1y7S2vPau0Go3gpgW
eKO7IHbhrM43EwgwfCe4oqFHsKfvdBJuzo+nVMYqv93nL1dRsintaprXQLhQ/A6N3YlDq0J1aT29
B8pVLTtzvN4gpkYzC8g4H419svlsiOC7ywLaI3Cjqgs0dMLPo+dhOtZ5yw6A6+ZQYMQAVqFmSbH/
cm5zj/+quy5WIGn8D2Qu/2EkKE7cUN3OpK73IpNC7cWRnAfZxLgcqa+XKHJbZBx1R0nPaTWaaDdR
Yb2/F2/MR8IHZJ2AVh3aRpejpEs1aaNZuyS4uB5NZaf8NEt4RxhdWq/3h7reFiwa2R94I5eu2Vbb
KC/G3ior1O0a0wKLNpYQxwvDiE8arlE4U3rK9/sD3lhBRCOkvzGCaLScNxFGZ6weNg2mHaxK5nyI
VzAMw2rOO7v91igulwa3u/P7e12uoNVBLcREygmMwa24Zb2q+p+a58XOrX5jGIqlctPJtaOvejlM
2rk50ajpBkuRxidlLDA8phf9/k0nL1opukbFCHTE5ShZ5Q04WOZRoKWY1+dl651GQridTXdjLtyv
0luHAjrjbD5MXWmJ9MRzSf2W5JdVru5HNY/znaN6exQ2t869x7OxOUBtlnTaYOUuFsjL8MEpau8Y
o4O98/lvHCAZQoAfIXGmzLZ5bWORDQ6cTDdQEVBDDq/VPiBIirmpyPeEXX8/dJc5A+U1nkHKDirB
5VZWyK6yRolLhCE0MqG4f0b80h9aBwgJeO3R1X4UDqTo0lfxxp2y+si6HNB7wKIjQ4Bz+Zrgbqcs
Pxb3m7r0hzL5MCjwP+zyW6K8Rm326HgY17WG+F+n/Lp/FK/PPoGjvDSpIJC+bl+h0YmzEWeFiG8B
ktIomjScGz0+GI2JFng07XkqXH97xmNv/a6mcfw3IQNpqjItGQyi2nAFlkdVfaQztQfqkfv08nsA
sqcwSF2BChol48vTgs3LAH1nRSqwb6aAiIyOQwqv3Yfp7H0Ce5aHxtC1zxjiVa9kWfOOWtyNVWVk
DiulV8nO2uxwYK+1jRVAHNJdSAL0NTAqxnrxSLyW8iRlezq/15Q4qtYW+w/GhmzcbAWj1T7VHTTh
4jB3k0X8p7nYET/HFajYg4XR4viQS8TC48pLoxwXmJq/LKuUwJbELNzTu7cUsHBZByZ75O3fTD4d
MzjWdZGEuKGqx8mc9VDLFFgjKM3ig+gd7w8nd8zmW3Ml0mmk/07jeQsl6FDIo3OTdAGc+/Q0aJ0Z
CDHrT16btY8AQ7NH117nH/cHvf7A6JlDvSNZoQFCWfhyg2Ey6GSD7Q0BDqQdxz5FjBgiopM6AbZa
KNnl9drvNa65ia/mSg5mSI6MRKxdGSVFidRGposaxP3oKocUsezp0HX93J9+kxGep6lev7ua0TqH
clbb7G31htE+2fAEPw4TdWvUoFS8Q6sEo4Wc+yiJ8pIbCJgLxasG7nGeolJ9gGpXWt/TtYlqf4wJ
eF40fTI63x7hDQVtP5r5524pauWtUmhd0MsW1ij9t2tc2TA2746zlY71P4UYY4dmQNLHZHTNWNbH
JIJV+3XR8fnGJVWhHusU/VSe1NlNRmxlUeI+W7Cnvivz4HZvVprk+QknAsc72e2oug+2kEoeyAl0
vzrou+m5jSEsPuXRNGX8TAcmmTp5DnSvSOi4MRraK3QQ7BJRvBm/pPk8jhgV1j2uuVNWaPkBfM9a
P+jpoKp/KaY2K49as649kqZKM/3QTTLF3I/iwlNPTR/l2ms2e654SVryiF9YOufIB5TxIvL/ZiPq
kme9RynmKV5HZFELrejmg57ayHSkUxH/yPIs0R7yci2Tg1u0wJOo5Ni5+pSotUvHVGRLJhg7R8HJ
OQm3SI2zkztOE4yTI5KvuVrHcYJRqpvjWYAtageZnODJB3unzR89r9A5Cp7I24OYUhiEHdVc/cHL
Gsd5ZNr5eDAGNW0+ReuQ61JmtOpfx7ZQPKQo9LV5xC8o+rdVhrV8hbIf/2ujSZKcUhTc4w9No7lR
czCqCK733BcQ+4uxRsuip1CFNNRY960/paOlniKawZhS14NhoojSq+r3niB3+AacJNa+LtSW0y+g
hYcpMKylR1gJsWv8x8caCZgkK53xlIINbT9NRT79bzXQkP7AGzZ5hwRVoPiYqYW30tCd0brCLjfq
jmOBGMept6osfcBocxRPC9oEFroP1dKc+dTsMUPn7ns01rqzj10u7CTMnSyfzypr7+D2rZTO/2hl
e/G/rdDG7KjNltdCbyk6OKCVWtYf2z5N6uPqzm352DZOnz+riar/hb29nb90Ot7MQT2IFvZIn+DE
PSaII7+0SQtvH7mYYjjUkaJ9mczF7Z7TDOWRQzHrk/Wi89lpAw6oMTw7emZ/QB8K1+kWE8/+Oab3
qZ2REJycLws0vOR7iv178TH1ALkcwQa1w1sbL+ULCuyIlZQs1PBQO1qshMmUwfVGVcXWflRu5/4v
R24ETeUSibMXRQUmcU5ojCwPeWcvaKrobqSrfpUZ5XwyTF5PLRgxFjW+d2OXpN9mS1m0j1bUIEKa
wwLEg7VBqC9VfDyRFh0vUqxozsLDMd2nLNVGoXAQjTqsKVrZH2plbl9TalSR4UdGmX1ocq1/FnM9
IRBe4tH74HSDYSm+C9XvjVZ+JGo4JIU3FT6SZVx5R/SVkvgLCVic4gGc5o13NGPF6c897qp9LR1L
FWatxHl0NkCZqS9Lwe3sR1E5RsFCbfwVtLybIkvlWT8ItFH5B/A4ozuUTLp9gGesUOdMWtc7CuqV
7VEoSGmhhVJ2C8cxHwW2KF6NIpuz4BKm4XuLIbRrYbY9tLMTuNj0ek+zmjT/Ggnb/ClHfaz+2VLC
cwPFwI31zVry7JeemGn2Bu8n6p56TUz/wIhz8U1GOMrzZ7VR3YPixpN5XK14cR8mHn0lTAU2Ri+q
J2IjSFq+7Rdrwu/gQckMp/QrLW6T11hYVObw/OzEsUMTo0UoxxjMQM1xuwdq51TlB5UHc8ELZLZW
SCxDiiZqUg/zYW7iZj06o3DNj8mazv+AoZxep3no1ZepdHMXKTYkGv0qrZbpv/tP6o0YBvV7WVpm
0wIa2oIP24xtntSrAWs+U0/wscRRWc3qA95ASWCgrvqAhpSJv9DUfZjMFukXF4m2+z/iNxL6MpqA
TmGBqedyoRa0jeRB0XVtnZhGkA8x3pFijfPyRDwDd2qe8Bde+Jz2Uzv20H/mkgzqm6G1TvNDK5Xl
E5dR1R6rdB2R+DDWDkt4HMVz3Lhb3amy5IRddGE4PgezGkPX7UdkJEDC9L/0nLM6i8odz1HfT8oJ
JI3AiBvylnlmB3g/ltboeNSdDDCXL8Z+qA/NiHTbuYPVoFcoW9FH63xdmDh9+3Y8Of+UsxatH01a
8/N7QzypxwjHEcD3bx/ATYinIJqXrlOVhhWS48ZB4fnvfM5v4j4sQ4Py2WiLQg3uf5ur1IFBJUEP
SDaJMO2Zy5grBl63osKUhn2sTadVwcO5rrm5/g+jgJqDowedmyrx5Shts1Tr6hhp6BTJ/Ox2lDJz
q7d25nIVtILGIFuUvQGgVqQKl6PME2aDplObBHK6RQQABwaraL14tjKlDwlavYC9vud7dL2CclQJ
CMRCgKbrJiWePOoSaHWZQYsQXI16EF4rPkQLsVNGuDU7GI6UuWlR0gGRf/4H9DA3KBnhyWIFAEHG
6cR7OqZfJpyPjYPe1Av4GqMYpqepNZRhJxu4CswRUkA9kimSd3H8NlO0WlTK2I1IwazpP2M5P3fd
9LeXO/8lSbTne3h7LFmWgeGFBIj88z+m2VaL1Yw0n4MO3hoiSlHUP6Sr6uFAYaAAQKX67b17k8kh
oCa5FbR+t4ArROEWS1eY3FwOzcGTfudID7Y7d6B5Y5tITgW2UdyFkmB2Oa+5S52ornQvqG2YvScI
X6buVzrAsoNlIVZ3WNBl7J4s1DaLo1v3K296sUDJw1RLeWrTVE8e+9SKzWNSJFYKfc7Dkfxkra2Y
jpHTVcuTabcpEleZM7mBJT3Q7IMelQiqKUXvpj8GjqZ91pGq/I742wztV4379UC0YvTfNWS1hu9e
KuLooaFFPGIqP8V9YNV5OiBvaDv5sQRbSsRM4ocODQ44SCN2sasegFyVA7+nUJaw0VZIt4VolebR
itJsPaGdF702tlJMvjd6In1vDQ+8lwSKABYAAANy6XJdsyQxsYZXkQ9F9Cg92OjDweZHcnMHjnD9
/RiH2oMsFwJO3aJ5YqHpY6ujrq7ZfRZ4g1U8obhW720Tfu3FSylnAxiAsidxEKrxl7MxSAEgICA4
hESreCwSNz2Yxrh3nuVLcjUKEsOyjkuBbWsN3HZdQs7PXgSRVL22iPSezDQaPteGl+zcydfLJuMO
yU2lmiuBpJcTEqzZgHpbEjZGVXzX9akVZydFhXfn8ZSf+XJKUFB11IvQQVFBd8nf8ce1sZjzqNez
koUrXRr8EjXIFkfCRmjEfWeui9/BdcMly1FG2y/yctjhjcoPczn+b8q+BCCyOWgTXo5vWLh9Vx0l
P1wBxQHlXPSOnfTRNcbvbjHtvafXHxD3YyokKlEVlZJteRxSaF+NFRI+Udv+1NRiPlewhPzVAo3+
3ttRukQSktB2l2JUm5fbjrEIppNLlF+klNrK8l+rmt8NW+JvhnFLsZ/+BEC2zfvi2HWqd6miUNRL
SWsmQQDdTu+mtzHK72oyLis2hbTNTTFmjts6xRKHcSWKv4ET1KGwij2No+sNT7GfYpDjoUNNCWQz
SgbOgoTdiUM1L6hTV3XkBUlv7zlp3tgBUp+c64j2EiH1Zph46cY+X8okVKrE/GythhFgtiVCd0r1
4/0tcGsolLiovFINlMCIy62dDcW4Vr2bhMiLzgeVFvsZIdvsBcmZZme3/d64l8fIlcx5Ux5kiFG/
cUR/HOPO6NFx1GDFzlltTsfRM5vJ76qGK7ewRorbwJW74mdXaZlm+5qGIqMvigHioJUsqPmulpsU
zwOog+KpXeNUO9trBde8wgNGD4w5n5KdqvSN783P5TSiPs41t81tABrXw9BoWTia1BAfNerSxuO4
dqSd9z/D9UAySgHgoAOz4SXafHHbLNeuy+Mi7Ny+Jkco80+Wl+4ZWF3fY3L56biRhtB42eYDeW7i
uoEWQzgWavyCYKT0S+4nhG01mLVomEbtzs19a16gCZHSACdLs2Rz+E1MVDMsVCHtjiuyXEjwpqc0
ysz3XzIe2EuJM2YTg3bfrF+X4T1rpA7MfurzIdW/AFpBu/MMXJ8V+iLQV2RIqSNctXm/O691tNoc
61AXJNeHzhUZkl+jPn5Wwc/u+bTJk3d5WqSqCncMoatDe0u/PJm5sy5jOsANduvFfGlgI6xUykel
RC2kQ3BRA01d/J3MZSVA9wlKUdznaBu8e2PKhIscATtpCWm6/BWOEvXkDBTsnd6OfWstlGc0NpVv
7x6Flwh0AHgpGUXLlf/jZhB12paRbUVBG+faB0gng4+zQLnz/WQU/ueKyl4jkjQQ13mQgCNsVjRy
G7WMZhjkCFuM7YMHr2p5jEt1yn0UZ9f5MXGRRfVrK8Kr9/4E5TJthpY7h0IN2QFUhs3WUe3YwTbN
gWLrZC4ysUKj5q7p84Aav5N0fsJjpflzOqoE2fRbd4bfHkNmbkHGhiJIKQAC3yY/Ee48LWVZ1uFQ
1sph0Gdx0NUl3ulS31hfbjBVXiy/cXzyV/zxFUmOY6xU1josFq35C4XkqjpUQz+dhEUag76zdliy
1P7rvUsL6lliB4nNuGq2YhViQWha06ouhGr+b9YtzRetLMVJlV3gaHWyB8BB82Hobffr/YGvFxUN
SVCEbCk0PuhtXU53VjF0QD2jC1PDw/UH4uBLO9T6zqbd3tlyWjTpMDeUZQhy5stRGkWsTmU2fYiT
2xAkLo25cdDmc6YX82ExjezhvbMyaJd5xPMgQBDw2cxqLJAvAxlehb1Ked0aJhDzlGN3ZnV9HiDg
woWS4Scz24Iz0Kh23UR12zDuh2jwdYsi7qG1bVEfnUI7TOpjui5dF3Sjuuek9fuVuzyLkn9OM5CU
EujUVlSnaaxsRACkC6Nx1eNn/utvJy7isykF5Y8auGxEwPpWFne7Su99O/eW5jEbYmGH2doM+YHE
WNN9oBj4UjBDEqDMg+B3UhZ3zc6evYzFh1VWoWMf/uaUnMsRlZsXLW2W/9ZhMf8h+p9qCvhuhs5v
HIks6IzCcg6qpVDIRQC2608dtqMFVHItjR4i0Y5YN8SD+n2gRk5xvSnRVgKrOQgf0ep6PiiqG8W+
wJrYOcxRadhPS1R40Yd1HuzqzI26WIfempfC55LK+scxGywNFfhKR9kZ3nf3TaDG7b14EeY7fjrq
dPaGLv3PMIST/Fsb67D+MBQzyR7BjTUtzTq8KFFMS6avTWl0VSgUROGPZdx45tNcCzU6Gm0sokA1
JwwEXLymp2daEcZ3EXmsW11SoTgivWDQyVAKlGCVxrbeQLpWfSj6anoze6P5pbdqah075KvLQ94v
y/KUFC5Y7swizQ0roHTvlVXkBcKvifAUhx4gXtu3yK57L9ailmpz4S1hnmPJa/eD9r1dBzXAa6D+
1HZAKHxK3nvGPdsAgxqNtLxkTHkwwPRenvXcqbm+x6ULCWszlzXrlp96YzctT8P/4+y8euPGvb//
igSol1tNs+WS2ClOciOkrXqlqPbq/x/5AR5kNAML/mEXm70KhxR5eHjOt3hTP28RcS5jC5kSInFU
bmnMkxeej9e5dHbtsBFBgxaZfaoHxWrvjbmws13SNPanuMxkt1HpvDJHhAUQE+QSXOw9V3OMwErh
ZDdDjte4ipBtbH3F4LWWGfN7NdZYTmYH4lAjpEEEWl26elhNXOiQ43OL+2HphzU3DVJKL1Xt1bgw
eJk8vh08rywoKssWcB2EIRfk/PmCFtBb55laexCrABFBikK521lxWxqHMDKFx9VbWVsaAFdW9FWp
hvVEHAdC2vmgE41UPRZOH6QuNu5+oqnhQe06JJQySHYbL6LLGdqvlxHbZXEqXgu8WGXs8owbh4C8
N3/iGYwhOcyHE1y44aPM0q3M5cp4i1YTxE9EXFnbVf4ZZiMiaLo+B72pN5GfFBj5+FKFs+7PcdHT
NBJFuIVXvVxRfDHh9fEPOSmsrvMVpYuo4PzTq8Fg2dVjPpb5qbSj+GdLlN54+F0bikcZ2k2AcWBd
ra53XeidiTmDHqAnn/yoFDEiqE4DP2itUm4kLJdjOQt7dlEpoVsI1v18WnGj9ZIajRHMxiBvSWu0
u7jHymlwkBp770EgXSH5oeBDdoTiy/lQZjOhMJLENrIoecizQU73Zatnz7PexQdk7Lp3jweSlEi2
CBgsmo2rd2Y1xeiYm4odYGuS+kqM0EaR6cda15/BsYiNGPaqbXmeQiy5A28iinQLiW31kpDWEGsK
EJUg7dHe26Er0Oe7PKxz5Tns83AEExQKlXp1RmF81CJ0okfTrKKTouKi9zUe1Wo8Uvt1fr297Muy
rn6XjrIO9AWK1bSrVhuXElymyRLVgbHDlqDAoeaoK060US2nXXM5DmV5mmLUJ2EirQUeUVgQ3FVd
zK6NQTdVixjhjY0NgvFJNqmgtdl2Ns4dJQ7g3WkKAV3tBVS7iS6H3dQ/B8fI50NW19LZI55gqE9d
52KUGJfu8Lmac1f/krlZbuzZWw3uL6o2WsfBzl3avHQolB39I7u+q2UZQmkYk7L50Q1CrR9yIw6j
IzEqq/aR3rkf8QROvUO4GCV9selE39MVJnboqJWr+DYgTn5Pf6XCqg2BvuEu88wmvyNBqYIKKBf9
ZBJ/ZYcflfulcIbxF48zsDRTTTt/n+nuYPo0RRN7BzYjMnzMSHDxaEfD+iPysHFvQM4WYKfKecAZ
Imqhn7Zursz7GLvO/E9uYjDxJ4v6Wd72sZGFexrjhhkUIWDA4yxjYrgq02L+W9X4GX2AwQi0OEau
sTgaYCmaXyKPi+Qk1aLgngkJzmjbh5hzdRTkE648yDn9bQ7XO8LlXa/TIfIRJMu7Gx71Zr1PtcL8
4FSp7D4MiWe/GE7ZTke8xmnkZ4gSKEdr9BBeicFyuEgV1CE9SNsJw31rFPETNnildwd6B1eepkUD
G2ejaOT9NTtfqUDl9S4n1REHHp9OceuEmTBxIhyq5hDKQVPvu1wNrQP8ZqBnMQoUMDucpsAm0xGG
g1ZkE3fhsfRU8YiNH/KDQNcU7djD1vqNxqky7BoyWvWejrsVQR31cO8qxYRTjuoq83xQYvpk+8UZ
5Jc1NFpzUvW8+Tpht+MFBXXIb16cmQ1v/1SPT0bh5drBxoKq/TKP0I42Ds3rk2Z1NoHvL1VWG5wE
x+Y8JEbaWOnazJMnTQwUZQo9qX4m2uI+biF//Gd0UVg+RDh//NbjtL8zEj5vg0uLvZ8iuj07w8oq
99hL1Xs2MyNKaQyTFu/M3NS+OlKhHF2H6KHcuuXAYUGqpgtPntCm90o+UAMCS0DKiCoaBbd1EdGZ
ujmyrKoKjKQoACuV7QcbE6qNB+KVCEMz1VpoAtQswIqfr5Ymwj6z26gOOhMUsD238SGsm/ZklJu0
omtDMaHlEb/URtYv7LxwYqi6Ux1Y01BiTeWMH+dM0/54iu1uVEiuxGfnVe+KBHEp7a3ic5O25Bu2
1wStN5gPaJJoRzFUzs17bwHaE4jwoYsHGZeL9nztiGM9ZoB5E5hOWN6PblWcEnLVd2cuyyh8HvLd
paa2LOu/1R7FtMRkpE1Qj8n0IYpaBVhlDoYQrdj9+ydkUFlaaljEJWO1bEXUKZYex21QS604uIUt
9qSEW6nY5cehg8mTz4BgRq1z7dnrKSgFZdrYBPNYOdza9Fr60Iw3cofLhJZRXJdMzED0HNjM+bIp
FCDNViRUjWhc3qNYPJ0mDeLk1Or9XUxN9/T+teOcUvOnq8Cfq/FCC1QFELo2SG18t/IqMg612rcb
s7q2diZCxYalLiTU9cbupryUoAaWL5Skh0YWoDxrZwsDdHlSF8MBNOLZdiqPgeVX/LPluEqArhdp
y90s7b3qSO+m9LR+J+cq3JjQZYGKoaiYEhYonhKDzocyOoPsJxn4TOC1dkUfv7h9epoHzfDVWR1J
SUoD+zXt+e2vdW2GSDBSn1oo/GjInQ/b5XZWhrbeUhdL0x0ipyoOlXizktZubcRrQ9HY4rnKcAux
93woRc49PgK4mVqKhSMaIs60h/ZOMQ77t+d0bccvcXV5UcGCt1aBwvZixRyHog3wvn5w0LICjJdI
RDSLgogRbj2HL9qMPBa5OtD4hbe+qAqvwl/RpUoiVMYboiy915Iu/xC5jrxRPDyCzan09rkkzVR4
Nb8MwPIfh7jCbxOH2m9h1BVHCa5hFxkQ4Lwmk74VRspGgH71LD7PBWhXIU655OkghtZgtlGMeq6k
eBOGRVfNR8/KyEm9TPWSHc/EErC62qbh0WpAs/tu08bKvm0t70sshumnO2f24MeK01p+OpjVcKD8
bY++E3kExkS3EMsqmYjtC20eRn+EEt/5Nr6RT0nHC3bvDKmVovrTVfHGp172zHpe3lL+BwZI8Xjt
1Ux6GHYqYNqgQc9p58aDPHQFpozv3lAL2AoVI+Q92VOrmkASu4pTWZUIplDv9kYZJ88NUjyYNrTV
d2ROeUK/f0ACjsuYOEZQ2Dk/KoB5Z0uMrggiHByAF2M8mdaj+aTj5v1XS8NwI1e8OJraq8EQtGNi
KVF7FbMbXpVAkqY+sFyI776h14TuucWOcmf3jvHp7dm9inqefTVGWep/aPO9MrBWB7SqRGg3OOWi
wK216mND+3mAS9AUHvgus6w1Px4m3d0l8MmdQ2c3VvEL68cKjfZwsrVbLtXRuZs6N9UOTZxm9re+
QsTNn6qmQMtY2C2uSI3mhPO+6sLeC+Y4xJiOp4Cd6KAoQPI3d73IR7i6HbrZD1qrDLxnokHDNFHG
0jvVRaHJW/LiLt6LKfKorE/AhNWP41iH4nes8GT8U2Iq6X0pjYrHkKmiQ3yvx3Ymn4a2c/5YWlT+
oCS/9L+AyaM2l+SZ/J5yb+Jn3xiZ5+dY7YaH1M6dxxGESv7JSMz0FxQA97O5kII+etNsWfdy7vLx
vh4pO743+sO1AbtCwxU4NedoOV7/3G8j/BVwP70WNGAFDp7X9X6egOVDj3+LA3a5xRgKzV8EU151
NldbGtKUi8GwrQVFmqefm1IRe0p4sAykkeYbWe/FBbCU0skQUXuCv8jr53xa0ThhTl12WqCMpvWf
N3QxFM/ONT+hcRifSq02t3b0OgwRfxZAOtJ3izbvWnxDMTsFdN1sBAnhozmM0yySwzyL9KOIC+29
AvZEO1IRaIQ86ujUr2tPZcLWaCphBVkSqXvUQl2/VfvYN9Tx19snFWzd5cxYSPxrXG44VIBXoc+N
R89DEHoOyCCV+KfejV7/ZKvTMB8oisHJCKfeiHdC6xrxqYVu8zIj8NkHRQI/aDewweE/UNXCqFQm
3r0ozZ5qQemKun3UQWp5ri+Usp8/avBZZj9CEqR8wtwyqXbl2Nj3DfX7DDQ+2oP7WRtS21ccbYKw
OWdQJbKhwyAoSpBN8GszqkdoKXmUHgG+TNlesCjlkRAz6c/zVMXO3tUm132SZlOj3pB1lgFfoXCB
6fc5xrAdJ0zc839lfhwVexyfiPnhvOulBTdIbVoRfo8NN/6BMiHtqyierfQYev2gnnQE1O0fhZp4
BmAQr1Ke8T10rYOC2Wt0tKwZ6CpWlJm3a+jY4x084yd/X+Wu/bPoZRHuhmH0Mj+dR2gJFg/t/9SO
th5xouzsEy5B5bD3EivRbjUj6jugBFNKDlFAAdD2qVPkKc5p3QJWTWpdCf9CctBMP6ms0d6LEo2r
Y2GkSYL99RR/xhgdM2X4bd5/zTAr80Ne1fljjaroM1kMfsDFPOXxIZeK86On+gf9L0SuxB+snteJ
7JYOVRIn7u9sVidqJzKdE3+e1Fo/CrY+1r2hEv9GFyss/AbsEW7WVZJo3yNl6KuDHufSPqWtnN2d
1yVqvKvcPIeMje0IbOvRVl9IPzrvQ64j+vkwTDKrjm6eyvTWRR8oP6oxOu9YxvNQHHy914T9wYr1
uDuYSunh2ZzwpILpOaXQQt4+DmuEzHLwaPDxD4Ay+mXrGgEE8xoKos2jo/ZmLhK3w2DYiF0VDEBe
2jR6ePtMuFZ0enIaDVwYdn0ztVvYw9f35/kFSrOcQiDKaRRHuLXPAxzMN7pKUCoDzZKG+4Speuzd
ZDO5xM6UhlqfFPAf2p1b90lF8tliwUkFxeoR2I6i9NCl5dh/wHndLU65VYbFqVFUTJUXSZp2TxPO
iv1er2sktbxS+V6E9WRQ9Owz71hj+trvcrcrXhLZ9y9czrieOVIU5r4vvWzcqb2i6k9NVTf6U1dk
xk87Qt34qExxae2qvB66G06tkTyYNdcPRvaTmFS/K0sJ6rrSmnQjt7n8aDRVVZ0GBIQU/lxdPG7R
o1LU5ngVV5mT+ZNVZs4nj6ZjeDtCrpix1aHjvU8KVckwTW8RlPGlLKzu29ub5yJV5XqF9Q3QAbwd
xI5VjlXD04sSs/OCEceCXUedi46uuSXnsvwt5zuD7P6Va42eHlSc1dU3erjSVULxgj7r9ekIfBSn
yFnF4tYVVnZvmKVRHKI+FM5Gynq5zDwhSVhJ6xae95oaVtL8H9tSze7apu/pyifHTnME5NrulkFn
zNVFua/U5GTV3cvbK/vawj2f9DI2NTMydHcBj50fBy8eXQm4MLtTZdhT8dX75rfiqtmznUZIPESJ
Kr6klZK8gCeo+5vRjeN6pyhoTWBdVFn3E13T79ALvBK4cDnoexc4rzggtDkOD7FUu+T49i++3As0
MRYNnAUaBeh2tScBP+cYFMf5HSq5EoP1Zjxl1Oc3wtXlXuC94tFqR14WkNsa/krNwpwjpSnuZqGE
Y+DBY/yiUXNKjnaiYjZdHbxxnD6+PbXL3IuaM098AC9Q72kznn8Lu+7UetDL7A6vAOdQjbb+zTFK
hTjYpF9Nu67eq4WJlQ99dwNC4EJLNC6QbpllJAP05DsNqZraN4nQOLQqW3y6K5/sVT9kEU1faGGr
VJmHcFxO7pDd1RYia5MEz1dF4xZY4fKTUeWmgkAdAXUGktfz1fPyyY1mMApLNX660epo+tALp/44
CSmesjzpf1lqN3557ydjAWkGU3cCLIgo+/mgNAJMqYdRcefmWXtK6kh7cdG9+u0pjbav+lrbSM8v
lxKROgSptQUTDN9geSr88+royJ6EpJl+B+Kr9pOZ4idpZrF7e1bL33IeFM5HWTbqP6NkmklvCBDi
nZqY8QcbjDvS6PiiCzBfH94e6oKSCvwQ01f+g3AcNdZ1BSge0i6b7Sm/GwrR/men0uNKjbvaor82
y+ymxS4+PNo1HarDnJpxc7BtkSifKCxl7i4sdTZSmXgjfk15ARS9iJz+i2XX9Y+k8/K/hHQD+YiJ
dqAhTNEeSlU2EyA2JAMeqZ8NQGl6TWl3U97IyO+EWeS7ogwjB3AbvaV9pSnCOOCxXf1UajmLJ9kP
afQ7wkE99EMll18wQhvTR4r2my55F9+BwqK1SPhRR0d3+kJrRBtMIGRxHLSkJHsrRvdCyFY/1LWd
vveTvw716nAIm4We1/knp/db4LcWxYGwEweVVZP8M4x/FuTPp7e/+MWzaBmJyxzUFK0wqsPnI2WJ
lZpeBWFC4HDkg+WNX2wnsm7MVNf2YzNJyCDDcOdOXrsRXy8Oz+vIlPERGSGLsFdzLNCsd4ea5Ryt
zr3hhKmnDpzvxm1+bRQaBohY4UyxtA/P54dlHpTTuVBu3ajpHmt37B/CKnXeew0yF4rrCAAvtyH/
no8yg39UQB8rt+hNJ49NNdZ3eWdtobKuzMWiQ0CcWW5BAG/no0ChIj3OJEo/2AY4p6Rq6o86eB77
5u09cRG7AebCiadFpdFSg+N0Pg7aGQOKHGkUKLba/0B63/2Os0GHp4EcJ+fTUBWiP81WFm7d81dO
GCgbxoRxyR9rfCkv0oXUEyoQ8NoFZpbENTbzRUtJoPW8ZCPYXVtOnaIkuSWHmcfqapoZ79gRlGkg
Osfrj7TK9GpvVTYh5+31vDYQxQ3k2lAoUokg5wPVYRYXeRgykIeZNsIn4oZWc/rl/aNQPH7lqCzl
lNV0oHuiGFwMUSAd5a/X6Okh08MtJtKVcEHP8v8P4q6OE/EdBh7oXMKFPX0vPEGhzQplfwPtOf7Z
JJ2xazQ7I0SavOTfP8EFZEVCAXnyotus0pnopVsBGa6Fd3S4Ef0Gd/CNV9a1zU/AgE6BihGsmFVA
jJD26Ju4jQPNmcSx6iu5b+pnq3lEt9485iTCG9O6sultFAgXyilGLzBWzncH7SUMLy01CfTQNH96
Rovv6jjas36gwTFtGUJc+YDks5StF5w69fhlr/6TTLRjBDHLc5NgSqh8DTPSH/hg1vs+9+jfqKl2
E1K2/ZqmcRptTPTKMSBooROL1wvo/wtuXqk0QsvQ6oLkMNyg4sDTxaqijVN9ZTmxcyLhpOcNe2Hd
wm+QYezSBOIZxErtpFrjbwPg2KFuE/f98wGqh0QshBhKKWugRRNrcpCTkwajJ5vHrC7VH+CR0o1g
/PqDz9I/fJwX2t/S/Aa0tb4nx45YOVVpCpvJUfCDgG82xAdhLZ2N0XVQSiKG0/iaI0Oxol3fKdNI
5gTsnd7nqIx4nDeD2EvdpvQ2xwOym0bqUljS0RVT961Ze9pdVcddtw9lRwdIBffztXK98j9ZND2U
Gy8xv8yAo8yHtFUS05+xIZ7bXdSnlv0JLjtZYJH1ln60PavtbuzCyJuPZTYbL3GkAut/OwxcvMu4
YOEgAIGmwYBlwCodBtbPTRwNWKziR4pWjpj2Ap9Bf1LUx0QWW/zCy/1E6oH5EskD9Qi44ecHpo7p
mKTIqgSihCugpujSYGqY+3D2t3AhlweEoVBbo6uIAxNvzvOhIDKGTVvDsurRaj22Vh6d6qr88/by
XcY3mhceig7gHNm7awHW1qzsMFdQQZ0KNzmY3iC+D7qb31dFpe3RgR0es7jfUn58NXM638TsX8p7
CzKAi3BNMu7MbGqoa8B1EFlu2342KJF41Bd4yq2SlCKN/cwcPO9RG/W4+IhCVm0CNbQECgqlqobx
Z5xKe/WrkurZ/L2seuWhzeZS90d2b7Kj3N1+Ns1+uq9GuIWQpVwUuyJRlsIf6lBH2cgsYfuplci+
ZRUyt75Akbg/xZFSbD19L0MstP5FRoDqGEiideGgbgeSRLttA6t3asuP3aq7m/RYfZJRN31V+1qe
ui6dh7sinoSxES4uAbZkohwNDOeoWWjEjvNNpOnZlBtpT4vXRIxtPzimoF1kzIr9XKeezL7IJK/F
fZM1bvXM0k/RrSaz8i+A7th4sRsx6Ts1oQT7/Pa+u9zci9MXFHPyH6qX6/TEI2P1OlcUgTSo1+iT
mD9o6Dr89/Yol6cVVpkHcpqGM52ztXVJ4vQJ+C24nM4EhN+vgYwmuzHiUXsD/XTe8qq4jEULNgOt
aTi6C3NvtdjovejGHHKYsA6uy4PpKrR7LOCz9W6O7fHFygzr99szvDokn9VmcxGV1pg7t87b0UMD
Omhx9dp1g2ofGuH2x6qs3UOTZlvmR1fHWySKwA5xqa5JgjZWCQVyYASlcQjrYzrE4Vc9K4snGr9c
MUlLG2XjYr0yJLUbvNth1nOA1klm1aoa75ykDkBIixslbtudbrTxDXbq7T5DdGcjP7+yaWCoo6lD
3gD6da2VgpBZLRo3rgNzytqjpuXTw5C1zp1AyG7reC4vwfNAuJBZCe4cBZLLtW8xnTlzVG0JwlCP
QJik0pocWAWu/WVCPFUGqajdj505VB+B5dPzyAq27c7qOrM4JoaBxqLliG7C+E4M5eHtrXV5NbAG
dIZAHFEOgOZ3HjoKIbKMUmsZuE0hkeU1DqJIm78UuIrd2FKM2ctB1Bv59rXF/3fQJW78k5CiDCvm
LoQFp+JtdRR54e21MkJ5U9Wq/+E7k3y6r0qqlAiXn/LPUBPC+gZcGajuZqkdS+6LQFcLucc+fUv3
5LUkvf7O5PQUc6mrQHdYT4tmF+gWrQxC1NUT31EVZCMjIxweOb8sbovlTuXr0gv/m/rKHe/1eYq+
U780Wz/M8/S9WsjeoohBp48EZmnZrJNVJR68Rguh+ddoRfpKRxVt7pL3+iEzCiihRdAOpjhYzVUG
0ynGECMXXgazyDAatUwBWNNpTm/v0ytbhhRCXZaXBIYoeP4d7cGclUFpwFFHQrlB53om8JVzIEPi
7ttDXbm1looEKSU5i0raeT4UXeG5j00b+jdtfWAKNZbcdW69UypgWTbYvNR10LlbEIzno0COEgIV
CwQLhgYRfqU2HuWcif3bc4FFx9+z2pQUx2lpgVyh3b2ujxde74RAgocAc6p8/p4AcZ9/GNAdxL1R
RGVe7WaF6/tbLjKloOOb1I04uP2s97tywhL0kzprGKhhajP2BzuJW4VOK0aTt+2gTPp/RVYbXwEB
VOmJahsO83qaqdrOkFYT7eY0Nj6rZs6rRYAkcR94zKeoudpjo7mH1moAE3V4Ktg3cTlq7V1r8bb3
KZiUAkUu0pUPttLOVeJbqZY4kS8a4J6pL8pUiU+To0faPp/QVt1Xbm9WEFnKfPad3mpzcICi6/of
atVPzo20uqIMEiVXk52OYnZ9Mq2hJ8SGfSch48VNsZv6CAxEmANZrXtdi5/7snCqQ0ci6fmGJqzo
UeNukrsyTaf8OYqAaJV+PyZ64qeqPvZHtGXtHu+Q0CxvyiZ37N9lrU8S1pg71bcoaJbmc4HYGGhp
Gr3O79RSIztw0kotDvAwkvAPs22tnSHc0AYvEhoqFfiyR2g7kR6SYTNSucear/VgTpGIvrmNXX8P
h1lQlM4aREhbyubNCdvU4cdEabfeW560TX8cWvzJncRUmpvYVGTy5EwouSLpiB9k6xtY8uUn5CD1
l6gfYVn7dlKnk9wjnNvpf6ARE7XQZUOSVfS581nK2bPQ3G3BsJQt+ihZUuJH5xbSwQsjtgUO7Ni/
5cXD3PFmP4VqWOi+Vs1jczRCtVH2mQwT5+s4cLf7g22I+QnsZ+OwUgg47UBzTtr3xqCK6/emlfyY
jaTUIQf1Zn1Agsd1Xia9lM+5mqMv02WtmB88NRb5qUP7YzzgvspN6TuyhTvtj02XdrdpVCndzajV
PdLOjkekgu7JpvNr4ASFb5DLDUes7vQ/g2HP0de3T+GViLKIEVBWXVpUF118k21blJlSczGkKPSL
uUfpOaoabyOJuhIkGQcs6YL2pq6/iikeSrol9pRNkI8ZjGjku5FIniRkIZ8aSb2FLL0yLbqWvJBh
9QEqWT96IJwMOj6ITQBVrdmrcRN+0WHkbHBoL3x3iZRU5SjrkCDisLdGy5t1aI+xjWwlcA0vfAIf
030HXq495wDbup8RHbn5A5lsMd9MdYnjY5V6DVu2L6Vr3dZGamUP0+Smzc6raSgHLbdht1M6R39B
xk8Xj900TOkuavHK3duJWTQ8hsLwbxL1OerkjWKkn61uVuMP7Hije0jn2Za3bQJg0x+tHiKqqnRo
oiIU4Cb7Co5Ccfv2/lnKuKsYvlhBLzsI+YcL0Umt07zWNifA52atL0rhSEClkUtL0AKIrmQqYrCF
Df5IjQ1obJZi/3n7B7x+yvUvoH4AK4JXD9jX1c6yIEZMi+tAgKyDbe3H2as/hEJJCz9vQ1yXZZx5
6m7Sa+vetZV0vpPlXLd7o590za+yguag4yqtweM7KtOdrXShPBRmKuwdKnVNfJJhm/yQzTh/KICb
b6kDXbkEbQPdXW51hBEB1JxftrmKM9bQk+2PYI78pur3FZJiu0i092S71kauciWnplnDtoWwojHu
KlfJUOfVEFtGmcqZW99iV+9rNOxnWjfmPN9xkDbaasuTc/11yPDAPgPxomi1TP+fJJfXQVwlMiO+
ZJP6oBuyhKsoOmTu8+YGtzE1mLLZBRnX2Rs780oIwNYHyRUMEmgfr9tGSm9HiNXlNVOl3pijprhv
wm6LL3M1rkGWodVGK/YSMVYaI0riYR0YVdnvFIFH5Fy2yt5V03EjhF6bEF4XFOYxK6Iwv1pKIc2I
+j9DRW44NL6RhtqpzMx+44td2ZC8BREuQWnIoCC3atyMUHFRbLPqQMbhAwSN8ps03b8Gmma35phF
+7eP7+WkIMdQPND5Rjyx1yULN61TFPgcwXu+zW9zsKoPoy6mjbz5ck5Ll4HyOCgmGmxr5koTmQDz
UF0JyjELfy0y5UBo7Lx+1EIzVHdG6Mkfb8/rMi4up4tjBveR0te6rtlrqIQP2SgDtS+a8SDNRg43
ZdsX5qHP8ijywQs4zU3lOIRIS7iG3GWKDMPPb/+My/NOmZ458ywBFmWtHXpbVZ/USG27oC9T3ERz
1XwEXazvqMW9qtMl3+PQnjZO3rXVXgTWuOYpHKP3cH7mI0/vw0hqHeSRIZ2CJlUlODUvVSIfv9Yh
ugFBWm8ZH79mEOeRZmHLL5R5PK9AjK/KBQ0wJplBogm4SWPl2Utkq3xBkELKjxCJ+uhz5c3xBASt
pEYFIxl3+1mTitpBbwGTucs1U85UGYr6B8BnL/2W6C2A5RZ31+jjIDvbPfGcNH+oYRclsHYoCn9J
zF7x9tZQ5+OjEk5Ju1GfuXI6QN8hh805I51Zy5CEjeLNPb4VgWthbWEP+fyxpHqxcQYvY/RSagJd
DziKnfJaLf8nRndQtHEMkjJoeHrtSzKGZheS+PS+KozkxSrG/Bgh9HQnYyd7fxuVwXkE4vZGdQ0p
hvPN0ttDJ0dFyGAGCH8qKfr4toOG1Nvn4MpC0j0FEgF8hTfn+hqaE4VWUcwodq6YgTFqxYtaS3Mj
H7y8DJZS+qJsi8rXwq4+n4s7elFVxhYLWabTV8Puxwdeh/qNUeEP8T9MyOZ4vcJleLCfDxUTKwZd
mDLo4ZsiawDhrDFy/fg/jEIJcil9wqNdlyIFinZxYcR9QBra76PaGFCvrbYqAVc/DlhKcLxgv6nX
nM9FZ/PpaVz3AfLb3jHVJnHCa2D+/vZcrn2cpUnncrMBMLqAPbRam8ad2wdz0YqnrtcT7mynAj1m
KRsFlMuhKDfBaKMfCP4PVub5hEJZOWJOB4K/1MrbwnSz36HQoUzQvtu4ra8OBToYr6ml07hW/oVd
GvWeABfFs+CPQwvYj62G2kCvbDmEXn4lOJ+U0l53HBDb1VcCODV1lZksgkEoc0xKlfseGiWHt7/S
5d3x/5BfAMpJiC9ECSJ9DFM8VIZASl3O+4LGygmeRaU+JRGflndSY6b7t8e8vCTJqGFULx3cBeq8
uq/A20M6yBnTFcL+ONn95MuyWYxT9CywDTs5Km61dbSuTBTUFIpBqIiT0a376Lh4oOYBwz9QjQ44
Y4xob46rx1Ps2s19WOlb/oZXNgrPYXRpF9FMpIhXk7SdCUJH7w6BImGwSBtvJS+somPa9t67by1e
3ryMefBTvicinm//DNURiFbFGAhXr27gMIy3MEi3sD/XFhCqhk3XHa0gdV2ltMwe/kMWj0FTdXaF
X0iGe04l9WQKEt2RX4o519+PsVi4b1QyoduRTK6772VPu9dOGwScMxC2IWxKRGuy3Mw2rqtrHwvw
DccanScmt/pYo1ml6Nd3YxAaVRtkka2fSgMtexSDmo3Nf2UZyZook5iLaBUNp/OPZU80PMLaUwNR
a9ZNPPXZPhZuvUsIjsfeKOXGeFemRh2I0Ai+HMT3uoEnrUq1W4Q+AxWfhf8mXLCQEAyt8o4HgLVx
H1+bGxJZlrnwiijNL7/ln8RGVCJq2BVaMDaVcnBLvLsLMy8+VDMK+k24KZJ8GUhoAFDhAhEGq09f
g33yOO8apaBtpmeu9ahS89xr5BvfyqyobkNAp8/5hH7Q29HrMi4vzVDcFXjrmos8+/kkqxHsG3ZQ
Q0DSrR60VFX8CA+L47tH4QG/wF7Jo8kVVyBM6C/pnBUY1ZrN3E43dIeQnkAwpOnf/coFDYICGGMA
CKEYez6dzsZZo2g51q0h4YBpdvhxVpT2vao0oKRYNRr/NBZVmq3no+DLZaYFRmlB7ZLT8II39yFC
zX5Vme8VZudOAcJOmRBcMQTGdQ5FTUqL4RmPQQd83YcVWeI7o+U7x47r/2HtwHi4hN9FqXvdzc0r
KtBjp47BDLvcl6GSoQXhbF2Xlyd4qeEyCIk7CfUaIVgKVZvFhIo9213B33LQfCXpx5ONg8Th7V13
bSjY+tDZyT0oUK923eBauenUzRzUjkvXl8wjlj7kjSE79eAf/7x7NBOoBlrAi5wlVJHzTeHp2Iex
XCq1Kg+pscku9mIY3CN2je+VU2dTAKtCIZ5wAT5kTRAXddaIIRvUoG0jb69jG7lD3ap6//IBXOYM
cU/yslqDbzrEoscaWx4gjmW9o8+ONm4RzicjU7bkHS+iEL1c3gdLJYfXgr5mausGpBC8y5zApUz9
axyTbl8PSfb89he6HAUWCKEVVDEXPtf++ReKBjOL6xaFzHYU7Ym6//zgdjXsw7eHudh2Bo50hFLo
zAv4e51UDzJ380HJKCUseJYi8fAGNRpMcqxpayNcXFEcJYeXN41w/g+U1PmMpFGMbW95fSBTEX62
+0zuu3zWTpOad0chqi0w/eXUOLrIi9J8B/eEZsz5eHD7kZ/ItSGgwazcGJOe+oOs4+OoiY3TdG1m
vEd4liy62pyr85GmBhpgZqlDkGJGfaClRZswGatjrVX1ixlXWy/i10rBWQFoiUokS4v0PO349dQc
qc6RQ7E3CLs42sWwwe+cAqE6WYXVvQvW63smJ+sOTTsPVrXuneiEDqcZyFyQ6ngITkZp3hvqtHUK
L7ICVhmnDBQtNb615awKU3HiyEoayhjkTjX5s/l/nJ3Jkty2soafiBGchy1r6mapJbUGW/KGYck2
55kEh6e/H7S4oWIxitHHPmEvfEIogEAikfkPxnKcqr56H9fFeGhRXPvsZP0eO/eeOkUljBvUAD+E
Kwi9mdvln2qraSCD6cFAbd77FKbDXHzJDai5n6sKCtT3yF3M/Ayy2tRfqFvMKLz0jdtdxxj951MX
9laIBU9LUu21pvbBQ4zOPIC3Mhe62QWesqNeR+HPnnKr61PlzJV/bSWy8gxL0UmFSl+kRXuIxy7x
nvokc5vTgEdw+W7AmMX7cw6rOj2SA1edz3MvV37USFfHftJw2o4o/MSRj+PEbIhjQ3UqPFQUSdu3
lgRYHfAa4PPkSbijUFFjLwTpjBG4SICqgAd03kMJ1sGTUabdTlC53wYMBhIcwhavdZ4ttx8kzJ3O
yBZHal179t9G7zbRp6YdzfKoR5ZRXlrTCvOAruW8R9S5q+8xTd5JIDnIQCh/rVL8xiq9KJ2x00hb
1/QNL+uecMoFyjYM7Us3oIF5sJq6O1WZHX56HEnvAzYTBWfL0xpOF1O/nTRCwMXkmrURVEiGHGDN
iufCruYd4uN9qGEU1KJwQwFnz2i3o+j1MuV6mJhBHOlz6nuVnbVfqHjWHqPBU0e6phinnRRy43vi
gQToF3MPihXrkqKloEc6jwzKU3AeDouN5hfNRqU0D7U+Kf0hR8wmArVH/Hl+vKr38yV6Y3ZOaemX
l8fqg9aAWRZrNM0AvJZtHNsqrWY6nPgKnOIyLkLfbKOmPT4e9P7mABIkGYcUiaX7z+pTeu4AMAMa
OLgmz33uIpNh4PQ/p4W7p0x5v2FlV533DC9tE5T+6pIyrClpG7oZKGziemzo4Ycmr7+OCxr+poi/
dgpOzpUwd3bR/V6lzC7VH0gAecat3dSlhMeYGuBeZhuoR4rH0VEMSfdWgCEFEfACUhNTigSt+fx4
mqmw1pCYGB23O0y1EV16M7L8GqnSnS92z9/nFUUagy3Ur6R2DXPvTB30W926QaFGRfNfP/M+OGRA
roCs0Ot2LoCfw/BcREXiHMM2MjQ0zmlHoMliFdZlSqOhfrGNUMeLfKDK8lQaIZkqUbyrcqRVaizA
eqstsz3qgdxLt1e5rOwQL6kgAWNed8+m1Ivzoim9AJxXNwWZOlpwK2CHZsd8tLXkWrq11h5wzMXL
xlUwnjp1Qxl9fbzj7zcEERNhVBSIJF9z/alGBI4cKF1hkKrV8EeU1Wj4wUj58niUe4i8RCYCgqSH
zJbnsr6NXpo7hhKiHQbIynKogI5huW1ZOc5EhaAc+oR/BIK4mSXhH2OJb+VHdzBQ75lBeIlnZWjF
s95myl5laGP6LuVe7JgswHlwJW5/V1Xg+7Eg7xAUcwQigTezV/tjU4xvButIDoaUNgCJLMvlq+Pe
z1US1djqXpGEzQ7a1A0XpUHo5fE63wVNzgC8JYm0oDRDheF2OtGYV1iV1BQWaAV/8Jq4e6ohML/X
nKK/4nbf75ky3EUxBkSbBGQVnSDeE6tpkecqS6lQjjTHwXuJezx9LqhW1ZU/Jz1q15VTZv+Z7TKj
A8Tm2okzd1+PljqQdW58vp9k9N1OF0XhLFQq8BWYvZN+l3Rl0WjxsnInrdlYVm4i8lopBYNQ7eru
rcoio7uaU8/r40U557oZdr6eiuoFvbnYOFtGPO3dD/dwZiRKEeqixf6rm7euw6IXimX3jK7/NKaT
OLRl2mSnUsTeq6tNjua77hD9l+O5B0wPzN0RWGTt+lhQp3/G9OPD4+OttbHWkvmF469L/wqbudu1
zro6dgoyzcCwOzgIloifw9iqnx6PIvfLTVBk0miySqQxMRh7udtRJkXAw+xKLejCLnvqa8Q/2iT0
Ao3tt7N5NrYuRXXJWgGVyx2yOvphuXQFnXotGCdVHBM7dRBTsZCkVqbiYJaOcQw1df7Q2tEeQX5r
kqAEYYPC7mDoVZaR2qMReW2LxByySi/AfucPkoX2s7RH8db7HkIUj0XSGcAuUjHmdj2Lfu5A+Gpa
0IJhfQI/4DzpeZnvEEA39gaddbpElJ8lkX1VVFKQTGl4xnA+0rq+JK3+w+pCY2cDbnwvdh1xRtZf
aNCtvlfSRU6VKDz2Ilvop6jT6yvIVrBvRm93/pzpzuccx6BTGXXTTljdHJoUWGoASKOC1d7HdqZQ
QiPSJcAr/1gXSLrbWaF9XQZb/KnijoS5kReCHLb3lA83Ig/+T1IzBuQVFfDVeQhbq0/GcNGCMjTF
S5R08Vn0ffIdAWq8XZfmra6B3M4840FaUAWHqrj2EwIEpmlStx5lfkd7LZRmOKpLk+K8KMAKPj7r
W7tGVsHZMXQkkYu43ZtNH6mUXnETiTAtOaZFFp+rmOzn8Si/FGFWIYV6nUF9FX4gt/zqiurm0AbK
bOqBHVbXCRGVvFaejVh5p6rR10KxTqpw/m0M8+MQe39rretjkHEaLAN6a6k7h9jewyduzRscGHVE
OpW8qtY/SJtwRytTnY5NXx7sPsyuBVTep8fz3ggyXIuyMMJLnDLfKhVQ6jQelrpBVjItis9DFmVB
lCbWaWmXPXjL1iaVVDxQ8yz0nQubqjZDkzoMpcLi/0GFSgRGvNhfwzhMn7PQ69/6NKSTB4yHZJL4
SchZHcc8VFRzcTMz6Iqh+ECBPjt6KBAeKkUNz6rdOG8PorK4RVkLnVHo56t4raWtFmFtpwc4Ny+4
vxr6MVHNNwvQMCsAIqCUaBjy9l19sNYelgTOA4UaR+lQNtXS46Kji4ym057I9cYORJwenLrK/+R5
vz15tW6E0Mzw1om7svk0OlH0VLtjtRM1NXm5rE4eTQ0QXcRM3md3nQ3RjGYeqUYQLb13oR8RQp4s
ww9zMYvSBy7Yt8jfGLGvVPA3MjGEp1HHh+PxQdjYnRwA8gluXKLXWtVuaamZVhXamvnEU4hKaRcG
CiwOYD6jhzOpme7JsW8tL4q4JjEHzfK7btg0G61WITEKKjCcj1bq6oey7pfz43nJ5Ha9umBVZJGb
t9ud+rpw2jo19MgMLGv8x66VL81svdCTeOW6/+wm8+vj4X69R1fj/UJx8JAB7Mxj7nbTOEWhG3NU
W2ARkKu8IDglkmfeT8t47ClmxMd8SdGad6asfublFqmXMcK375AtbV3+tOK0sJ8Vd2hf60hY5mcA
d4l7DCeRKAetVgz34iij86GH8ySz2GTCbaK0cz3oFTXX/xJ5ilARyfKQvHRzknl4LhreF8te5vpQ
xzmZU4fza/8cLrqaXea4s6AHKMItnuD9i96Hup6Ib0Yzm/jfdEJRiPPhUh3jqTO/1WOeu6dJV3v3
aLSKCWwSRhNsWMTH3aPe8jTwUwWVWN90Yh2NrckJ/+DL9z+1Ip+iY9YUaXwywhR1RhJb1LTGmrrV
OQdxk/tzmBWfXSfU/5mpQY8HoZtzcZwwqOHpoIbKN7uGnvrBUutIf6niogv0yKnLw9CY7R/xHIb1
wYjVwfXR7DXyp4Z3yvdaUalI2H1hxv5MnIT/pCnZP7kqRHYZk0n/KUI4YwcYQ61H4BpRXy0KL/sr
yj1Yno1eFOoRC7bB2TluG5vfBuNPsiJ1je/qWvRssbYpkDPuBcjSsnYA/oz2cny8G7dGkZwU1pia
6F0yWJVU972RzR8puuWrM7RoxZz3dGK2RuGmJvPizc7DZBWSBfAJZwFKFLTdEB8NMTmnKRR73gZb
o4A75FFFdilFVG4P1sjN4rlKyFwsVXxZ1Gz8VogsOj1esV9apevzK9kj2AzyWe7ixUR5scVjiNpm
aSKvPMvm2EvFK4XCNUIm+hHPM4AxnR2Tyi4DKpbHFK/DfzDQ7Iyjljp599Wp9eEflRpNuvfrNu4K
+JFETdnHVQHp3C5CPFdAqkJwqzbatH+WVqt9mlPFcVAbsQz8TNNO9aVQ0Y+5HbMzPbk5oNWw99Df
+hRIwIGjl7pidxTi3i7IZRC7DfS20N5Dvo//QmvA2iknbKRm9CZRtEMrgsLFGsW9uKZCyYQEkLDz
c07D6CI4+4d8EMPOsm7MBwEVKk5wQyQqbpW5QDoAYNKEehBPI4Q0q3QPheJ0OzfR1iguJ5FzArmH
w3L77YRlZSUBVw+SQQNHWMB9GyvC1eMNvHHfAWv9/1HuwX0jyr/tqAdFNYqXOivszzDMdL8Yk+Wq
NV39JRfV3qNzc2om1CvyJY8MYvVGGaJsKeKuYGqVO/hK501PTelYOwu4sSEAggIVkxkDRY9VnImU
uDf1ajKCNLT04xh531R1No5JlcU7iyiP0SoIoDZJQcCxeamz+24/FS5tqd0CXIMtDhhTaXJ7PvWz
m3Vn0ZXZB7tRPpfx0l7TNjT/fPz9NpaSoZkdO549st4lhstjNqcLGLQ8oE85IfyEXcJeQfKeKieL
A0wOoQ4yMGqStzNslDmdKi83gzxqP4aW9p8oXAWa3HB2FeuHlyTHVPnTaZT3BMPPC+1QlGz0Vxe0
iE+SdaQBW/nRMH5Kuvm1b+3loC17539rJbggQUOgVCBZfbc/0aAV4ugzK0E7C2/ieXHPUYqf2uP1
3iogUs/nj7KkYBazuB2GnJH2kzeYQQidHrCAWTXoF4vF/JCMGEOfkfWMhneFPZb5i75k1E41HSGb
s0mvUSMZypy9h9vWxHk+QYQg0gNRl6n6b1hFsPXIJMPiDIoB42dcPIqTmrp7YkCbo0j5SaqI+AOu
4SYTlaie+ZlBY039udKFeU5E0/4P25lCPmBIRC5598pw9dtckmWcY1QjTMqzuTg1ql1ebMzdd87r
fWSAzCER9kB1mM/6qTuKhh5SVZuBOajRWbjwar1E68911b992eRQQEsohdKqWDOaZmTyc6OruIHV
yIJU3ybjNyfe5cJszQh0DlgtqtuSpHm7bkLkQ6IYxDrDMlNUOlIqMlFmeeSvYbXzZtkaCyIhLQIw
Mxq1n9uxIJmCP7fZbyh5R++mxugO5ugqwdxW3s5pu7+dyBPJ31w6kSZl8tVhGwZU+yfFsoJqxH/d
iszqQ2n25QWAkvsjAUXtN6JXd/bgr8rDbThnVGgYqCFRM6CTfDvBpOhLzelUi9SRl9mHhRL9v2ni
lbV9rOIaF/KGh0PM+0yvX3VEGpZTmLfdtxGYsDjMnS5aX8U55zVEHSIF5T2OKAJg7gBLUUhGM4+o
oT5bdTV8DL24+jttkY44DKaZL4cMltDiG4UXvbZVlbxasaV9pYjatr7epeGXesDb09cVkSqXncgm
F3M9bXwU+K7wQWQrezVtpCkSq/PsAN536NPHNZ5a4v4hC4koZq/xIEvtT51Ijac8xM4HzwqsMaYk
Kd5hnFcdH/+c+3jDryBDkJcbsOF1OqfgfWkP5WTjTtNGR/xJHZhls7vzrtraYOSMUA5onGveuoyp
DziGZK1uB2aiTN+nUe8OOGMUT2GXJMECtdgXovZ2GJ4bU6O7RmMYSgDwj3WnQmj6YFhDglxSF33X
sAF5bUVpf3u8fhtXNsEaYjF4R5mkrqGIVidMd+lEGJRRZLXfVUfRodl7yM+nfu5gC7BMAgG7KEpc
/cKVbUZBm2N46yOKm3fdoSn0LPG9iB7zF2zUq49u1ejZs5OG+Qgp37bSIEmWMgrSocwdH/nFwtjZ
khuRhiuAqgg8VK6cNQphmsaSvyIHycKxOiI9hydJD0epQkfj7VcCyyWttmQ77q4lsCzlknEKHbLt
3D43odcdlaJSLlk99DtDbXx+cOpMCuA9cWptf9GIXGCFMDMrUF+oz7Q0dytnL2XbGoWKkqzPMR/S
gtvT3KvC06OpdANlsUDCGHi+CH0JdwL0xihUrrgteRDRq/pVrPztvtaLLq/7WOKnaFSdezuZLuC2
9lhxW6PQNdEhsNMpopF5O5e59swkTUAtle6Ary0ypU91Ne1ZQNxn8RJuyU3NZ+EaXfs9zmZGcZeD
S5m9oJCqZl/NeH5yjAUyWZwck9A+0af+7/ExlUF1FXRBRtGnAUeI0MEaEl87NnLyXmYFDpGd46nE
rxln+Zvblhq6EjGf7fGAG2tJfgC2B94ONIk1ZVKIAnxSKpQAtfTkUJtGekw6u9g5ufejIFkr0QNQ
58FMrJWtIJSA6B4WJzCQKDl70VBAnaVw9ta5QI+wqG6QhdC8WH+x1uqcnuTaCyKKp69hNennBNLE
20eBjkniJBl30NNW96JoxaTPIfU+R9YnB/CPf9sZzdE3zwWeLF8GwAVg3zUoMEnRNOtAoATAAaLX
aXCmc75k2df/YRRs4SWoUs5oFRXG1prRe0rDoO+G+mlxsRWKeai+ubVD14XIRuGYBxmp/O15JSOI
amS0w2CBWu1PC7jlMSr3bEbujw4YA2jTgEhgocFbuR3FnvveawbHg2iZmEmgjq3xsY4i42UGXaOd
zdnzPr959UA1yAc+VSbewatXMJIZWKlRiQ3ArbnPoZqJo90Ye7v6/tYDoEJrDCYBKFF1jZ7CImoQ
SV6EQbxUCinjnJ7FXGfBqKd7LpMbx5QsiycQDGrJGlx3HzyjqVwzC4MQe7d/aDcm7+uqcXfwrpuj
0CSGpsbO5nF3+6G80KuW0WlCRAqbHueLuHlSkSv68vjjbC4btTJZt6bFve70pW6MK2jNKDjZhSdV
j+KzlSz5yyjrr28fCgAB6Dt5lAgLtxOKda+ojL4P+SRNd9B04R7K0MFauc/3oApba0dY4OH4qwi4
Li1ZfTf2tUpzrcSz/r27jMl50ZM9LZWttaPnRamck8Q/V/sga7Q+HhVyxTh06qeo8rh7YhujsrEc
nh+v3daEiA0AFEi10LVdbQZh6Qok2TkMMsT5ALAn1tnJxfD2mI1ZD9e1pJvjwLCKQGqEJaObGPQk
4yX7Iyunr6Cb9Z0UeysAIV8lbx+WjdfK7TYQilkkeZOEQVMbyoU+XfZeq+LET4RafHbUpXx6+9JR
eOEGY3/TL5RL+1uyFSM6WHeA84LeTqvPwomNF8LEnkvP1geC3wOyFI65BJbejmKD5RUpLqgB5Yzp
tODYE5jm4n16PJetHefQm6FZjlokgK3bUfDwpi/ZjWFgCC05Rjhcv0QmIpgNxrPnx0NtTggZFNk0
/tWwvh3KbCuUcD2GAhiu/11V7XxNwDXtrdvmjH4bZhUUWmyq0qJfCApVr7+oifVBqbz4UitYST+e
0Na+4wDJRiB5CXv8dkKRFiJ71OlhMHT9V2E46SVSptFvK9GfEGPN/cfDbU0MyVAOEU1BVDBWG2Ke
8VCxCpPbPDOdL92QNX9WcHzyY4gj1s7U5CLdpsPSRhWFV14TqAqumVg9gmvQzER0XRyrPc1UNH92
1hD+KNKpNOUMeZhOwkGG8/EcN/YIwlgQKgnpwFHWiD4xLtCPhEC5ErXBU0nw+thPjvHzzaNQRefO
AFkL5XqNeLWUvsg1ENFBHC/4olGQOCV9pb99LrJYBtVW6gNTe7zdHmPThlRmmIuGTpUMRuNL1KjJ
DtBzY8UAnzigBrHyobRp3I7iTFHtdlj2BOGSCmxPJ/Vkt07/9rOLfQ4IRWIE+glr8UdrrpusojYQ
oIQ4Xd0YO4wQZdMd1ZWtudAlAmYJtYK/VyuWLGmU9FrjBMViCr8a3fDUW7uo7vtzhNgb7wgOLAum
rt9EHnKPtoY1Nmj9BT/GsvJe6M+6pzzu1Tdfsvz5cKxBB5Gp8p1uPw4OL3muqDW2qM5kHNUOyQ5u
/2pn2bYmBFOWyIqiBbfgKh3uat3KPYNRcNl1/Rg1lIMncA6tMKve2dP3cYGpyKSOg/NL8PB2Qsqk
jLoes6fnwf1zyJRAxM0/kTO8FDMnqZi7nRLd5tSk+BkdSuo0692t9BiRLBNTi0tVP0zuKD67jW69
y43eOT4OCntDyc35261ea+iKZZk8SIo6f5n0EeP1wi0vXR4nO7O6vzjY3NivQJkAcHeH7NeaZimK
zLFR+bdeLaf9B93pb1Hndj5gon8eT+v+TMmxQHhIFjSX/Co+FHbueK2s3SWK1/ggitrT0C17cXtj
8egTySwCNA7J62oLDsPkKZ45OUEFCX45oBdsHcQ4VfqRKqa7c6q2BiMmkyWQUeK3tcpZEBR20y6y
nSCKptxXADf5eb78xKnaeHPYo4/Mhuc7sd+pbdzuCfSUvXaMdTeYKUkf1NwR55be9c6h2vhEoITl
ylGA4pW+ihJtg3VREy9uAGrfO8xouR2Vtvr3zfuAhhSXkRR84FG72gdc9mOS69QCtLZX/L7qi6e8
0vecD35xwm8TB159UhGcrg1V3HXCP+JcroyYkwW4RC9tUI4i/dQCYf8yYpJn+40+o4TjOUP6Xsk4
Wcdsyaf4UCOgD03YaGydQ1fwf9FyjL2/meNS64fWCZfOt8dedwJ2YP2qecOy/B0Rd8OfOWJ3Su+r
iaFUoY93Y5x8i6tW6w4gy5GberyKcms9mt4qB0MSSQp5uTyhycWLYBJddUqMSTyPs728ZkX4FYLd
RFk+yT50XZL/eDz8xs6HkkQhWVZGwSSvYpRZuuFgWh2OzR70vbap03OMIPc1yu2fbx9JNt7AuUHe
4817u/OFGxpzLB9uqolLpitU5UTV2qEyCq378VAb259EjMYiUgPAUNZ5UuimvakmpRIoURGdQszD
LqzBm2VeKUeAkEfHQK4f2LrbCYWtvih1mSiBUbfz2R1qeGpN9N3s1T0xxq35cFdRbbXpbJPJ3o4k
jKLIi9lWAqqt7lGgoWGBGIJ8v7NuW5uBDyPVUCEeUuC9HYeOTFz3VRxdHaeqjkvRlX84blQ9LYsz
Xh5/og20BVuOniSPXRJmSv+3YxmNslCTbRGLQRGR2PupNaqvc61jpprD17adWPXtsvyklP0FRc2v
8TTv1Ua2fwPzpBHFAeAZefsbyDiaVgPbEhi53f1nhX3zfZjV5eiiDHvOQ9vztbALL1nROsfR1dtX
d+i1Q0oE33n//+p5rqIAzUrJWaHYIK/V21/i9FaqImXfXBeEP/KDiSaA9xX6Zhqf50lNzb/VfAp/
1OasLM99F6ENUpPhYD2ppaUSHkkKEa7CUlhHpXMWufKlS2YFWdkYBs5xgTqiBYAzla/QYrz+A861
TfJ5tAdlONq9CUU8a9SqOeR94XSW78xOMwAAbtWgBm6gv4diTyxVw6Q9WV7i5d9Gs56+pq3Rpofe
xUjB1/opbI5GmOANbfOMNc7KpP5qTNnO8qwO7aR8ge1KHcBvlKZd3mGoGhdfkqIuxcd6XKLXUvSR
FWhFaMeHuSi9L3GaT9oh1KPMuxr4btV/5POslgegTMro50bs1YXf8ejMvlqwmcqLIGeojjxcYvxS
wqzuD2EVe+BQtWkczpXbl8qLMTp5fnHrzs6C2bH6yZ+sQtN8S9F5FZjugGMuYgvG7I/0TpwnyBR9
5PrUANt/UlUrvDOtw94jrdKmkF83aVNaHiq3oFuaq2U3f3TmPGte9bYqyz+UqZ0MBB16Z/6ZmWmU
n3JNb7UPE8Qnx09B0tfacU6dsDwB8Ygr340SZ7p0VoE35dGuI8u8or9V5C9u4iX1MdIXi4fsYufa
nhb/RojBJp3CPokJxf11BhSVBaYToRYG0tb4ivFMBFQhGnayn1/7eLXPwZpCz6KCh+DmWjAAYquS
x12tgA/Utauem/3XNNbGQxJKiDdoCfGMTKX2msyL92Gp1eELZpDZx8exZ2uuOH4DIZSXHtqst4et
nowG00AvDBwk2Q4aZfFTqjfjTjDdGoXXOlhkxPClyvTtKKbW2NricbPaaex+joowpk3bVDsNmY2Q
LSFI1AOAd1Ai129HMfQSEWU9i65FGEIs8Cr9s+xuv8RapO7xljZmBGqDHgk9Zwe42Cpcln1bLEuo
KEGoEqIPeii+4NPQ7tkZ/sqBV5sEwDWyHbyngYisJapSp89m12CcRCwv6NIcFDtK/bSM3xEdn7vJ
e0pV98iL5900Ju9nI3ruXAwluyH6kNv5sQXG0mvzBUHfc1kUf/V5c8Z07JQVkCAipTrM6nS0urny
E8PcudY2XrPANSXrCVADK7S6qZGpzSYEtaMrcM1vAyHfp4qsHI2ufSkM/l3Zb2cFcmBlo54qHrXj
NX6zgNmFn3gbXQ0r7n2z0OZnMi2xUxDYuioZQF7Ulnw4rxt/XpPYUziV0VV1casJi/QS5znkMbCC
lv3eDsWIrYz7o+1KnA3tj+Pg7FyRW5uPNeWCpCwBOnu1snkdGUUSz9EVjon2T6Jlg+Y3LVCuN8cG
MLCyiUE5FMzd6tRSH8dqbeEDxmjUHNOs1fCDiPa0PDcnwzHiYYMu1V2rZBbKqC1VGF3z0YyoS1XQ
Tnwdv9vj49ncb0cqOPyFqKyk/q2hVhWC8rZQzeSqNsLOT9RfSoxQlwwlwEgfnPRjPnrxJ6NE3GRn
He/jEmomkP/R2KcyRn3nNi4BKM0hxlfZVbeMZ1KE7ILEp0Puuif/dl/5kCxqCSECnntfz8EpoFdd
gF3XhNtfHGpVawvfbJzko6NNM9acAprRzinfGpNdwkEHk0u6vNokS6h21tJE5bXmM77OudYmh8Hs
ka1q8sH6IF+ar48/5P2G4Qv+Eu9CiJDi3yr0OqlrAC8ukcMwteF7aDfqc6aV+Z6e8/1Xo1zAe55W
OKcMfajbr0Zup/UisUsE0UYP62Vh82z2pkul1m8vhMB0hGMsLXI4auvcu0wzQ5trhsIkJ6yeZy0J
p8vYZ8XOEdiYEpALlHkpZKqy83U7pbRsM0ALOpdWNCu+YdXJqdLyAcyZvgdbuP9ItKHAMIHZp7SI
ju3tULArFG1BUvwq4Mj9oOriXVwQGXtyCHcVA8pGoLqIHEBYaVKvjlaNPi5Y1Xm8asqCNaCDbJjx
0sT6mPmlFVXfIe7F6cvSFIW4DGMbYgRUl+2et8LdZCV+k9yJ0o/0jVnbzqUW9m8LzIRrjpW1Bleu
15B8g5n/ZvyeBFczBCfclu3yVcPXwU2hjrhYr2pWj8dhSufP3bA013jRlT8fn7K7cw0iWVrp0SZC
nBCUxu0HNL2l0YfcEFezsKM/29wTkQ8OCQvqwRqoHaGI/2YDFwmCBtUAjwu1m7ucCkuFqi8bXVxb
Pa3fY2pb+plaT28VnMDoxCYYo45J35yPcDux0MXMzG5NcRV0EesnNV+KTwlqYXu6wxsL6IDpJT7R
N5d0w9txGgxhNHUxxqtpdPRAFNGbl7jNh8hPe7efkT/boxzKT3KTKzIzPhY1HswIEHxYheKxLmql
HeSIjTf8m2td+SSENl1yK0Kqy9Di7yXvuEOizyI5Pd4td5FFDs3T16GDyh2+xts1ToU7MHf21cKT
48nU2+SPFuOki9U2e2TE7aGI/MRk4tj62aQuTm/PsRivQ2jjSV+rlVGcljxX32nJsleo2zjZ6N0D
vSI1AR63xsBEScTRbrrxmlW28bde9uZ1IOE/vn31IIPgOypRXoAebrcKJRabMoaCxXShp/jwxXrJ
e9ocnfpdpSAe9O3tw6E6SLEHxpiHYsDtcLk+1fFkhhQ2I8kldvrmXIfjt3Hp95QVt84Act+UrCVJ
1VrrlME4RjotzaarukzLD9Bg9d8imrXxCS3fPDnrdVpqOztxc0hAjFJmHGzMWq+d1roYSyufrhFl
+qfcUFvbL73U+quv5yLHQCwiPf8f1vOXU7pUOXLWLc9cS9TUdtLpapei+GFr83ymFoMW2Bh1ezfA
/YVHKRLAKY9paq20NG6/HaM4DSnVdO31IT2kCjHaV9oyfhp4775OpSPe533ZHtzUqC5VXe+1qrdi
DO0u0meJB7qrF2jWUoiecus1GhuBlVdYXPqiyp7b+Yc50Lz0O5dmL+BCfdlZ5ft6iWTW8kkRRpBV
0vXU67FAEWxm205NM/UBxvFxc6gMFCgOpYjC/yI1EolvRm35Meo68aoppl9TcCgPb/7cvC35DWQ2
QCy91c04N9K3E18eLuG0PjdiwW5TSX4KKxyeHo+0sdgy/cSJTie1Bop5+7GTWIcG4yTTFZeZ+VlJ
TON73HTVuWgn7X0ZigHujqKfyPX2UOIbcQ9Bdmn8ThbAK361zSovVQ2qsBMviVqcJqNPz0MWtjv+
AxuhnCwUdRSikOyDrOaHH3tRc+lP16bu61OpVeWH3hnGEzldsnPrb+weqbPqguKQBSJz3alVUkzO
lDICXtHa0/RJz7vK8cG7pS9TkSnjoQvjtvSNeIa/aEz4oB0UA4rUOY/o7O7soPvvSvSVZHqKOgDx
17+lxipAc+OInay2P0pv+GNw7edunP5sYQD4FJf90By+Pt5L91/0dkz5339rwOPLW3hU4MRVERzQ
GlwiYhBNsrNj778ob2sqHfR1wXffsavcLkpwFJaXs1M4f9RNZ/xlZmmT+KEbTv8+ntHmWCBGpQ28
zv5Z7VEtaslr0Im5Yms2HlRznE5UrpXDGHtvj/CSNUNny6AlxC29yhmNxMnLSGdaedgrT3OS5k+2
WpTnyXX39sbGd6KzKgsUCJNSeFmdCfL6eSrikRdNEmfnjjpjkOdVtINrkmtzmyoyIbRY6K8QWO64
6e48d0auTuO1d2Au5CXU0PhDraqZP1VxhYTdrpbW9ry4uziE+JmtvT9spel1tWcJ+5GbKUFA4l0l
mnQHhL25J4BhUHOkNschu93lbAS8ApCVubYDelVCiSY4/jXAZaN8M8UEBT4pwUtvlWIz9YjboaJQ
dWOT2sC1H9oB6UigYQ2d4tPjTX6fzlB9QLYdDh3LxkvidpSC51ldVtp4bUwBdsbqfUzHs0OH57Vf
DLyQ/ofhqDe7wFokXEL+nN+ihFaOxmBD674mY+q+0OEbP3aT7vwnVE15orw074y3tSvQV+OOIw3l
n/rteE5lIzGWiekaNrT3/Rrxl8xP3KF7+zLy50OhoW1M8F/nDsbcAuGqlflqIKTqvHM7CIvH3G3G
jtHGJUHNSsuq58eLuTE5+SwCConGP9R1uVl/W0wa1BRXMqFeKYSDMQ6bbwkiDufHg2zsePIiFz0z
CiHcKKuSQBN2M9XLVr2atYa3sB3brzrPr2ezces934f75BM6lWQpy2ofz71VbFqShQ5k1AqQxXZ+
nuyUETI3WU64wtjSQjYZ0Tseh0OaKMn3ubX2zG+2Jvv7D1idhrwctLCMB3HtGpj5TqqkviGU6aOi
VdP/8PF+H2r18SpRgIHKenEl66Tj7cWGb2R4kT7+ehuZgIQBk02jk04XcL2is+uMWjuLa+a606Fm
x/hjhPtp0c35oYy1v9Mh9fyut3d2zdbW/H3c1ULS3l/CdhzFVbNS2oxGk71g/bwH5d+4ZSQgBHAD
+xPN8NUaGgq3vhlT0DEx4j6S5MbH0NZC+EtV9K+iitAf2sY9vn1JuT9/7VCKZetiaoy01yxcClde
0eff5nwor2Yq+o8p3fQzl3x3SOwu+kjz7s1IUYl/gYSM9TASHeQkt+dddXEfbnOmq1Atfo4i8c0V
dfuU0A/dSSB/qV2s7m/U7SX0EMEsPuRq34x2kZZmQr0lNYvpoif9BPyhzVHYLTz3WESLdhClgVlF
bnaXpCq9s+nG3iWNKC8YU9eftMhzT4C7VNLu3jmHS7tHzf2Vxd79RqjZYG7JMehV3S5HPaeQa8x4
RDy6r31XK4qX2qTU4GbN0euNCKvZxDqiH1Wf84oHO2Zx/0faeTXJTfzh+hOpSjncSjOzQbO7tjE2
cKMy/EE5tbI+/Xna5+Iw0tSqlkNxQZWBnm51+IU36M+Ybuhor/XKebXz5uv7W+Pe9QH1kKoANTlg
0JvoQOtKSxODOoZZY8UPipslv+oralCr8I54Ene3vuyecfVTBd9K9C+l6pboO0+hs1LCvKRzWdag
HOJC+K7VGy+qrURTkM3JkQrrvZPNE0fuRk9fMpBuVx3OeGY6S052Otlde7YEtkO+NVuredDVujsQ
hRZZIAaytC1a2UqnrrpbTqHrIgiR4dTnCyplB9fwnfiHfF8qj5FrEyRsNlEPxzZdPHMK69RGsms2
VyK6rq9Tn3sT2ylbqN0RrereNpF+IHw2VnGnsWUJIDauLPotk+b9OqrjwjFLl6tGYHRwD9+dnstO
lDwJME+bGzKrSq0aimgMK69SX41sQqSl1O3SV8cEO/g5OWoB3f1qAHslK1ZaNMon/l8xSTPailbU
mSxerGn0MC5rkfvjkNdHGrL3ZgZOlSY1ZFL8ojYfDs4YEthTT44LckX3rVwjFh+MZf4N6UmzudRK
1xyUE+4OSVxC4E+utuN0FStuXkpK6uQlWvIgpqH6mraqG6J7bnzp6AcdnIC740kiBVhRCsQ/1YP/
tZZiFHmdzGQApTBPapstlwYjiSfFruzAdKdf3r+87o8GgRXAgUQnbV4XvbG82E6AoxolOu54Ga+/
tp3SQeOx8RvsVvVgvHs7hUaJTKIAQlHuut0p8Vppdup6fECk/zW/mSpqFEtm/qdheDap7MHT31p5
VkOVrV5KB090ff4l17r5DYXN+b98KnA6XCFAkIDQ305mSexxbSZaI5rSx38oiZ2dbddJfy+mqf5t
yvOj5vHdxZPwVDJdsNhbgK8WCXMauUfCblry7KJEPW4V3aR2397fFPeuKnl5yDwejeFt3yXXa29K
imQOeTvds13lzQVh2v4ZYysreH+ou/vv/w21zXeTQrdWq6L8ii5gGtDtafxYG65qZD61/aGi8b33
k/UjayKRZ3Nsro/Vw1Sladl9SMvZj1PVDGevw5V0RCXjvMByiv2OEvn543Mkh6JfzZicaeN2m+jV
AHMk44y5GHWdp66PT90k9OuagKvwEZI8sg29l1FxwqSgFY1/RExuB2ysOlLGle8HhEfHwqXi8Pv1
qBXf+6gtfpng/ZyLfFE+S26i8Bulcv/+D1OWClD0t3iCtiSqxLWUuSloXrhqgunGWHqqEjgTJYAJ
XKrj10Lapr4/5r1dCzqA20UajCJ/dDtrpbKUAZLJHA5TrC9BlOf2ZwKk7LUueCYP9u29owjNFzSY
h1MO79HtYHlUenOk0rFQceH4KjgjSqAqznQU8d0dR5otc3EQXW5fA9qSFORtQTG70AC0VrhVDsko
Di6yewkj5E36u4TUYB82r0AmEqNtRkZx4mX85K5LfRlajG4wnsnWk9Yb9dO0VsSXpR0dlNDvfDXo
iWi44M1JO3Sr79/kqrMSxNONAAjB4fCsAMud2F+Vrvz4BoEwzSICjuVx3QJVFBEXhkOXJ2QZ4u+O
US6lXyilc84qvX/48GaknyYVFYD7APff3DTW0uO7o6XEeNEaIyoXT3l9UQp1TZ51bRRHRaE7Fxto
SNjg+MxJ+6BNABZP7gIwCnZ2ZArNDSIiqD8JFjTdH1Rz+J/0l1ofbLdwzIPS6J39yfEGscpzhBHk
tumgqmPjajEHHc3g/LFFZ+8lruriIF6/OwrFIZ5aHOdQ97g9bTSVhLL2bBKwFeVT3utxsFTpkX75
na0oOblAfuDP6Bho3o5SOeVaVWKYw1pY9vdFr7qXDgzCd6WrGPD9/XHn3SNlpBZK05GrektHyM0u
Fortse0HB0XytDetwIssdL6nNBP6yW0t7eOHnPGkJBiVX/qdmz3ienOKDSZpB336LsLzsbDXq24U
bRkMwEZ+H8l9Ur8qm6QMqIf1R9pd95ZXMrhRtZEC/D+dRP8V2GrQa1pFLCgIFE35ZarRBz0lLTao
gd31c3twr9w5EdTQf8KEKakjaHH7MSk/ZO4C5j/MhTci6Jh0yhBgBbrWZy3Xl/apqbPmzUkbLb68
/2nvbFaZCXFjU8dHsnlz9EvpXWi7iwrHxyhPvepkb05nWx+FpaPTylnnCfpZCNi+sBmeoDTnLRW8
omjCUjX7i5VIxUF1dA+G2kOTGQt3da4yvhzloc1ajmYnMNHstTC1KPD5a0KFFBxJjI8qWKQrKg3L
fC6nrDQDCkBIwVdRpUiaYJ/42ah1R6oK91aYi1XG9djCQL+8/bbZstgJFSk1FEgB+kOmjmdd6Y/8
rvajoL0lGcygubCt3CLNhbDmssgGNZzQ0nsdlN591BxU+t/fLfuLAOwuIZos7pFDbL+jl7TgzqnQ
hosHsmD2tPKvtl7mPxpb6TGzN9P/vT/enVnBWZX1ByTNMXWWf/6vU1i3uHXSgzbDZamXf9DeXZbT
4hnJUWC/Dyl49qiuUH6GRb+DdKSdjqmGXlVhWqfGy2gP8dWulOSpyOL2c1ZE1jlLLP3BEFbz4fMH
cFKX0ll8NQnuuJ3hODhaW5mVCMssys6OtdKBR4TF+/rRhZT4THTMCTZxmtnic3LDWmDA4lQ52G12
ATI6vayGc5SKya18W+6E0IknkSS4ADvask80WwhPnYY2tBS7P5WFU/hisX4BiGVS/ajODgprftdW
n/kMf70/wTvgBsaWAv2EFDTE1U2ubonMHJpFbUNXmcB5J5IoUrqOOMEyHfyq7oeLUdTOiTq8d7IK
rf5qoL318a8JLpX4kH4Gj/IWMWpMFILWRul4lNd09kWqDnlgr112ZPS2P4gyepIhG7k11e/NwUgd
0GNdqfT01XTnOxSzfjnZ8eJ62IWay3DKYr1dP72/xPsnkQyb+ImaOzWEnZttk5uzYrYNdDCaJZ/A
WtXOD7FkeXOaS1q/B/f4fjTCXzjIpEgEa7Czbg8GXaGq5Fb42bmoH4x+1T8NXNWoqVSHdfo7Y8m6
COKz2KxL0evbsaw29sw4zevQnbLk0bYzWKdVWTwqq64dvPT7G41IG3oO+mhknEgP3w6Vcp1NrHAd
1mrbnaxm7r+uQ9F9ef9T7bcHoyDtCzdAUuu8zfZQ9baKYjicYe5o4lTVtnKNLXcM3TVVvpSi0w6w
FHfGI23mYuHlweJway6XJ2u0DHrahIboTYT+U6NYfGWMcfcGJJBnQWzB7Lx8eJIMRv4AfEgGipsT
D3m8LY3cbngcHARv+3V47oFXnKNm6K55Y0cH+3//6X5KxzBH6ZYLWeH20xV5MlAqpquG8dpvmdEr
l3hp5/P7k9q/RLTCpMgYqGkbwbnN/rArdEF6A1SKmnVakKAw8KVBa+WhipffHS0pYr9xKvdMx/nb
+wPvzwCRAxktmR51XLjst7OrYlOPEF8BhlBW4/rqkRj9mrXaMr6BlTU+fAq4oHn14ARJDOf2wM3O
lNZQzqnZtXEeGkuaBC2l8oO0dv/B/q94lsxtwWluhZGLNgel5SZrWE1zPJ+g5LhZgKD57H14J0KW
BeEAoh7gDYnl7dql0ZTjhTToYTbP5bV0kzHonKT9lGNBehp5Kw/ysf23Au0Anp6mMvIkVAdvx1Os
OLOxIDLC0lZ0DytVo2qCORKt92jWpv35ozsDrwWOGZAYihFIotyOZglA2BnnOnREpwcrkgCX2JqT
175QlYOFvPOKEwoRKoP15FDvFLPF1OuFtyR9WI1R8ehmOiSqPOn/6nX46qgUpuOp7h3lJMFob/nQ
pBVUE2Mxzu9P+c7OAWGMCrEkUlKF2RwGxcsShT8ZQD7k9anvi1x5sdHBEgdXyv5DInUFupSATErN
bLPMVI+yqrXyMURtyKQJpdNGBAWvPCX9pB28Cfs5gZ+iWEAtCfoM+djtZwRSoZUDStGhscbeSVeb
6ZwTnvjvr9w+k0U5TnJC6WVIYtpms2C8lOkjNrRhO9fKH1PizstbTznwIe+m+Fcgb5mCyLK1HNl1
yF9/G3rCUaMeArWQTAFu3O3sDLvVHFE3c7hOrfbQNcP0ADs4P3d1nr8paCl++Agi7MbFBXsdnCdv
3+14vZOLjhCPGyxZSuQYsv5SdZ15SuHRHIS2uw+HcA+oeggEnAoS2807N1azNcHiMVhSZMRHbXIu
3ZjmH93ychTyD3hkhF084rcTSqzSFmCWjJA86R/NbV1fH5sPv24MIjGDEkXK1bUt3VJPaVHrTG2I
rnXS/tqUjijjIHOSMn3Qltr+uxxqb36N8z6vHvPGKNyDQOXOWiLpBwyY0oBMYTc3Z1tnIh+LXA09
eoaXXlXcwNAT7aDOuNuMUiJduvxR8TDIuTZfLOZoQDP01HCkPfSSmjNcOE3puhdTtOl5sad4+uh2
ZCqgWYleKbzTH90c7jQaGxw0TC3EvSH5HQ8f93Op5u5rWev5H++f8DtLSI4sPyEbxt5JzvUWiUAT
uVo4COwZo6UH+QlR5+DtvrOEeHvRxIILh5HYVuMmNcuIGMGxwryz569JqmrBXNfKCUfA8uxMRnF5
f1a7m5hGDHk/YYJNUE4yfrv9oz5ZvGnprBBRbts750ajUXVzG1D/2uqM2dP7w+0XkecbQAdFIVJF
ihu3w3lqa/R9plmhR8SAi6LQMR+HrdT+/h/G4T6k5wsKE4WL23HUdEZVE8ZVOGjZ+FamgiiyqbuD
Z2z/sSi0ATmgUUmuwfVxO0rUwnRtmsIOOXhPQi37k2I1Yau5yinL2t/en9KdL8ULYxMc8y5LGszt
YGrktqlbj5a0r05PhqcU+FrqFbL97RHT6M5QuLBQluX+5WnZotniqHe90V6csFAAFP1VGk6F/0Wj
ojidDpSlDgKtO8tIIxCoD5UT2oJb2N4wJk5uIQ8f2tSzn2l+OcLXvL54sGMVeHovlKNWxZ0JsohE
ddwY/L1NaRqPCMq2Gze062G69Eo2XKICN7NpFB9GFMlulqQoIMMFRWwL8+ztwmrUZWKotMfjA4U2
YzyjaYMNZ10X6sE9f29iwO4kLIXyNePebhKkIapxGWwv1CMUdAal/SV10uKx0/WDg3xnICYmJel4
MuH+b+KAVBOxnY1jFJZQFMI5dUfr3ItOfDP7WDmy07s7GEhH/gJgCerxdlZwy4oywa8QNQq7Mf00
coc/lK4AzQF++88PHzMwdLJKwSNGUriZ2JTEakI4HoWZbs2nuW7qR+EAkVWEfXp/pF3ISApDycyQ
VDrptra5PQDzt43TalFoizr7jbK+dUV3XTtX7bycuqxfH5rYSx7fH1Qu1U28KAeVWoUI71Mm2Tbp
1qqwsdtl0FIx9Evu0L9NM/dIP35/ork/pJeIKrFR4GI3HyzldhpHi1dsLf+op/U7cGoEVGvh+Eva
/vX+lPa7g8FcWZ+nkg2RYLPns9htlSHlFo61NjprrVU9URBuHo01Sw5gZvvVk0NJdAjIR+rKct7/
qstbo9cPy6RY0KzTVT1H/MsZlDEZcL8/p3sDgbZH55HFky2H24Ga2ExENBQODHJzeSwSy3rkgjky
MdnvQPqoFMpkZY6sZXvPC5pT8+yWjqxEFD42mIjwN3/Ouvpk9d4nSGPf35/VT+/A290HzwMyMLBA
YKqwqW6nVSqtnabt5ISpNr4OmThlzYKCPcS38eqpwyU1O/SJKE/Xq/fqVFMctI5xRHSR+2H3I4hT
fxqqcPlvTjgUMa4saKqhjeYd7h1FWwQ61cnHUiTIYdYIMZ/ypFn8yBmHL++vwJ29CkZcxgvS9IsM
6nYBslwxrT6qHblXhQ8GRnmEVo+am8iP7M7uDcVHlaoREtuzO4O1SHDCXZ0wAw3/7Oq5TQmNFmA1
RdrBTXZnt3KifrIaQbzt7sysqRxMY1jRWuTifyV8n3+E035Y/pFwjtuEFwe4FIu3WTuSo96uMfMK
8znJP9XOlLyKbFAOgpH9XBgDS0MCA04eupm3X6iImrWw8iW7Iu1rwLZiRmpgJvV0JLt4ZyACbnlP
shGBHG+OOOjfdpyEmV2B1KhIQijFCQFA3f/ohqMyDeGUQcDTYYNyO51UWYjCYyu79nM3n9FUWINh
NLUHOhriPwwl0whA9gBHdxwII6kXlOzq/JoUjpY/z7YTjQFNhdV4rNqoPCKF798YrhDMaIkIJF9t
q9I5lIjX8irnV5QtattfO6MJFGEZr3FXgNgrCYM+fCnLEaXIErEGl5h6u5Y4FSR53k75lWUW2Mx7
yzkjgTp4offn9naUTVE1ynXoMVqfX0FAeOj62ukJtmTvN21aHEzoaKjNdVwrbS1S/EOuqtX0V3cV
+pvRDt2nxVmGj1a+aVhgkI2frCWhXVv/zsppSMIMhppjFMvibHL8DjzuwUV0d0/wrMhgmw2/BXEq
FFmzulfz65ipio+l5cPcO4iD2C+D6JsP1x6YEmkLfQvZWt7eFFjcWVnXGPl1IsYOvHJczlE0pM9u
Nh19qLvzsiWQgsBjD4qr53ouubLya2qsr0WRnaCpPw+JZgVijI5oyPv3kaK3LD7osE4lBOF2mw/j
UjoV5cNrvVrJd6frVsPXcTLR/EzrJsMfK6mm4c3jMJ/WwjkUPry3KxGykXPltgfafDt+o0IYMMoi
v4pWMdj3di+CHJxcH4xUeQ6OwJ1bWLbRiEpwp4MQLf/8XxFdj+NGITLOdI+C6isBd/1AcT16eP8W
vjsKUGa61rg3g3u9HcVOXHsecDu7ptPsYdBtpo9zPx5VGe8sHOrIRPaQLhwqwpuny1hUndqKxgVc
o+yVRs6KyHTkonTnHLLQ7o0lESMSw0BlU91skqQ2yyIuluI6tounn7Wyif90oqhb/WX06jkYmpp3
s3Js+Gct8rv/VLCRtEArHZUuPZKgL7Virf8MovJe68z1FJ+3XTU/HK8D5UbsjKuAW4c+1e26r4Oq
DUoR5decEtcPQM3teZqU4c/3v+6d0wnOifojlU+wk9viajYrbYrqY35dFPvX3EgfXfCcpxXPwzjX
jz7yva1EDYjmL9gA8EibhW+TpFxrURXXRHfrSzvUUjZiAexx8JrfHUduVmJVyeTcZKc2G1XL3ba4
tkpUnBLklP3ESc3T+0t3bxuh5ySXDcwDgN/bD9QmU5P2Q1Nc08Z4nU1FwelHrP64xB/PqEjqwTjI
1jmosy2brLY8oUyjWVyVNZ9Opecsl6VM5sv787m3atKnXOq2yChhM5+iapKe+mdxrbyuPJVLMSLO
apg//sMoPC9cjrI7sj3ovKBGgm5IcQUoWV8mNxdncwD38/81ylYtjeKv2uixUlxheKfBNHZEqf1y
pK9xb8VkU1d6xvCGbms7TswUk4ZReiRig3rMdW4CdLffn8udfUZ6C7iAv2ldbZuAk1Up5lDny/NS
xgLbN5wPxhc1N8qvyxwbR/rOd0eTl45sT6kgUm53tZOkqWmj0vrcTfCdfbcy7SDScuPUpab6+8dn
ZksgCAVNUr2tPkliFVFGF2R51lu3fwA1nBe+znr+rhXJePCMyd99mznLPir5COhrWQDZ3D2NOi3V
2Fjrc5IB9QZS0Of9dXQntTnndpSa51wpWjVw8Xs9Ckr220T6rNieRKDQGdlee2ux1iYodv3ZxCn9
uzWhgZhZMB7eX8z9KLCckFFlr3iAgrfF2lzMgvXEZEOP7fWiR0v9pGpj81GIF6BjGQvgsSKlPbax
sKJVYo3NASNHNC8+1ViuPw1Ko11QST96p/dfTObKUsDuZxq4ZW7F+CkusyMd/IrSCYzGLv/UldZ8
G8zYPWmLov1lj8aHQXrMDxs/Oo00eKgvbaIdHbL1MufMjz5muvr24A0nfeHzBWMKgt4ZxzE5ON93
5wn7k1IqE6W+eXvi3CaCsCu9wI10Uv14dhIImZg3CAwzL9R0Fz+z7a8f3izEFujfoqZjmLumbjlE
li4m7CjS2Z6uytQPbzzEH7Yho4wPFQ6woyyzg7S5nZlHX84pS5VREgX8tp3qj0aktg/vz+XnNXF7
tFFXwzOAB1LSK7b4Bc9NKzVWEFAvOrObfskTo6gQ7a5F97UEQpc+yXbe5Jdp3Y9+BL1xmII1M1F9
s1oVWXIi8zIKOm2R/1lHp/nVS8HehmrSOpNveJUozqZR9MIH1+9ZqA6m5RAA7M+Pnq395ctM2Aiy
1Q2revsErwhR1abDTLrWwLgN4wLzH3yU8THt8rU+VGm/c2XITAkQulRUQr90832iofISq0rC1Zpt
9TwgatY+emrcug921GnadZxQzg5HzRy8byjnVfETv7CkArOmVPdRxq0qMMmW0gbGggFv6VvRssYI
JCrTV31wBiVwFyOqXtJB6P1rn0dTFohOndU/UrssoyfbbOsJaQFE/r9Nfe2NH24pScE/8iMKlxot
9s2lby1ibdVOzcO8Kcmj+yW9VF5cvHaU0c7v78J9IM2jCVGJgjdIagKb27XE5wRJl0wUYe+ZM6yv
tTgL4apgCNg9Ub1+2LoG1D7EDNB/1HMg7m3Oltt4uRrpaxGOkRDlabWiwj31WFd80fXMUg/iqZ+G
CrdnDLYnovEApPEkRkb+dnoRDUc6FAxXYoLRV/46tMbwmwtIzzkNOYXuykfb2nMg3JhIgPld1llx
MFmq23zCsh2UQ6YN6Q9D2IjX0qnv7EuexZpxTeYW9RjsMrzqm5dm+nxqYkf/Gx/aqIRSbVVw7mND
Sc52T63210InGbsoxgovY05I7V+tavT+pt7UZr7O7/HCdVjU7qFAwXk8+Ma784KuAj0vCU3koYX3
ersIkEyrbKmrLBzn3vQXR8lOuVccIQX3gDqQXuxXyjKSzUv/9XaYrunX3DChvAn8Uc6L0BBOtirr
komo9Mc40X3MbvBDqiwEeOguPnTLmh7AYfZThdqLH/RPKAwlhs1vSLq6IrwFmo8Yg/6kTVH3i5Yk
3S/vH5rdfUdZDYkpiVAkv4FOfDvTwUPWAbEKgSxo1JwWd2mCrIz0B0tNjjondyYEM5OXHaSidGbd
ZDd1bXRYX9gibAr9R2/lJhIueMS8Px/5P7k5JcyHrJNSNExsWWC7nU9eJo0br6sIOQq5eW5Wjugp
MlPLOCltN1lPKpUD+zxR6vgfLb588bvOUI5eEflttr8CbROGh5/GTDe3HoJaXevYyG2XbV2/WumY
PcxZOT1gy2gB2h2c+KGa3eLvfLLVA6DR7hYkS5W6fFANADXRiLhdgIUaqikwZgujZPg+5ubwFg3d
N6t1jWc1S4qDW0met81Epcc3LyZZmLSbvx0NPdPIVNK0D5Va2I+RakA7b7IaTf20LqMuWKZqJF8W
7np0H+7nCY1T9tnR0gNDvJWIQjvPwsIIAZRSoND5NDk50211LbmM7dgUzyKq2/bg9tl/VsaU7RAi
YomD2x6WEme3PovmsFtHopaimhT1pRJ4XKWnTm3d7mWM+qV+a5ok/1bX3bpc3t/d+9NKnEDGTtyG
KBbFs9vllood2jTbUodIs77nhac+meoK7Qp3u4OHe39akVLnqkV7mSiVNu/tUNyMehNHyAEVejp9
NYdseVuADh0kM3dWVBY7AIVC+YWytpkQPSxFqAW3qL3klhIg8qX2vuLAYjlX9biIEOsoJ/osSBJH
X6XSWh7csvttROAFkpgdDBEQYZvbaQ6DZnZFDWMVLqkiCyG53QV1bJfpCwQiRDoFpKEjDsb+M8ok
g9QGUVm0KrZBpodyIHjbbg3jfKxP8TB5vqcCC4Tv8e2jG4bbhyI4rCesgHbO9fE6D6iwaFBIU8t+
RBSiOxutFj9ozWweZL/7qwCvTFp3bFBOJNn27UqCczOrfGm10CmsCJ2uQe8gsyz6F0LD9IuhjdXr
pGjJwZG8s5ScQ6RVoeCDqdiivyw0kJa1BzTqTZ37iPhHtPhz2orPSY1+4vuLud+soJVYTmnXylW3
vXIcKYJWtJYeriWFdHwitIQ0P0GD+NJKd/EgTvJheLO1cvo9nmrtqIN4Z65kJpIj/3+hiZsj6UR6
DnlXjUNTWnyZC514PITmpwpDyINzCbiXz3V7s/+sM0izSTJjYozbz6mN/VKt8VyGUJDG6q1Wxmzw
485KVs23exTYnmMxrtkp1rSue+K6VJ1A7xJT+bWo0iz+2g5QUEMT9MDXsUOQsAkme1XRMpvMKutO
vRut6dnxpFZt6mVj8c2ObPquY+F3FQlqwi76RlopAhnsBuscm44/mEp+QR+jfM553N1LPrfdL6Ag
lCC3kQoux/gP10xGP08RfsDa2yk0JNxRhPDNsR2CurCK3u9yUdZBOdnOqbOX/7W5Vb/QynTyT5qZ
agamU2P2WvXO/OhZhfnU9VaUnaJGvTiKt3ZnbPIyWOZr33lA8JDD9W0RUa1VG0PLWn68cD+JohlF
UHptPCW+AQLXDTrFc54tzDuh7PTLtTT0aQmGYVH+Ef1InB5DTv4hvcmjYE4177Vy+0s6gUpCCr71
3UErfhG9QX7nruNqBA4Pqh+vbfJgIDM5BOSzru0jb/ajijTD73UEeSN7ss4uIePsr02lLsDRcN5Y
ImMF4WQ1p9SJOSYuSkZ+FNlzMOEKMgR9bV+MpUA70qzUk8szqgSQ4ICaVxk+tX8N/Ac/zKXFqLMT
S276g6fnVWBkSZKdczF0w7OLjtUUIKDYNP6Yr57zWOg9pHK7jKz+IY3XUpyMHDmSM64dsfZIlSn6
zVTnRJz4OAMnuBqGmZ+arGvpJx2KEEFnqkr/NGhxtVzUpVy7g9trd7aAWMIJogSK6iBE2M1DtA7W
3GD2CDOhcxNaT+AOftGzLjP9yVG7r+9fJLu3lfcUkhUYWRM1G+6S27PlJY2mT+ZghgpVy7OVDd+L
qjxSYt9FwlBjIPhRQ6YNgzbRJgaN7SVT+SYu93GKbqNBaSYOVnPtmNJauJ/Vxa2jwDVHwbdulLz6
pFSNmhwEiLv3Vf4KzFb5AUDEdjz+2q0NhealG86mS4c7Vun5eaJ7sZoMt3IPl8n3l3b/HQlwUY3U
cEOisrazMpmGHgnZAe02rUMh1Inn9K+kirzmRKG9/fz+YPvvCMhZVgHoN0vBmc2FrLZ9qyZUcMJR
r/LAgV52mqv6CE+9GwW4u1R4lQ4t4Ju35EZqyVYcc2GEXZ3heGm2cZcA5o8q7+Bb7dYOEQQyQbi8
DiOSJ9xuS6MuxigqaytUMOOyg8LM42/jaIi/e2tOD8Dvd8YCz8xDJqFYKE/IP/9X53yx6jEZU9fA
sqdr1wBBtM5+WrJC1044eR5qsfz8FDfPGRApSh1o+xHNEi5sToMyybpROVBSjJtxoKQ4epGv5uUw
vXlRguXpkpXeFyAmafqotzo1b2t1y/HZKq2xPwk8K+yXOiZme16xhkwPVn4XO/Hr6PdhNCCzVhbm
djVcEeeChx8eBcXgM05NyYsQ6gyyT6kp+MxO81IK2FoHyfLucMq8nw0s8UggbLZaaTO9sxgHLztc
5sR5KIVXTL/Fc1s4D0MTjfWZXH79aE8dSgV5GwVBYFf7zdzmadRlQ1xzz455dMlNB1OxbnWng3tg
F6uBq6GTys5CmwLi0mZFB7NK3DHKlrCstOicwr33s2n8n9fk3lfHWBAzqCPzc1xNR73C/WmVuq2U
jtnb/IKfpaV/bWwjy3N4uo0Sjr1ph10/Zc8AVz9ce6RSA20WNDHCQiD0NtHZYKWu0KIMpD5+L+xj
q//mDG30unqHVjz7vYmBI5bZkAIk+2aLBPXKoesrp/VIBPPiyzA47kNS9e6ldafu5PRq9LedH+lS
7DfmT3cLPhy9NKkZdnsehr5Pm4UOEQDmxHglWyowR5s0pzi53aIsD4kiSu+jO4bqKk1xsB4yuWfn
3I5Z0ayoTGvyQkvTmu/9OjuPRirKAPgN3sx2XBSPbV7kfzZVrx0EH3f2DEPTBpI684gIbjZr2U4U
YkfTC6M80s94QxtnL5+N/zIKHTWqfawoxOvbCULISju1s7ywpHDtT0pk+h26NAfLuL/YsdPjtaLX
JKvi7qaXNqtjn6PC7IWzHtUBglPuSTSTuNo1NfIPPr98MQYgPaE6yj9udonTzN642kB6uzLT/qS2
2LxUVZn88/4ou5uEUVBq5WoGlQo6WcZZ/zrQTlLX/erJ/U8NfP3h4OTxZqxdNf0olsTtAsUh/r2Y
6Iqgeaho5Y/3h7+3N7hnOQYykuJquR1+aepBrYfY46GM0qArMStR12E+eIB2wSKT5EqB28EY0JDl
r/jXJIulWSd0StywQB/DPNmJ04Gdy9dk8IdC9TI/xRXrT6Pp25VeJUxHUAL5dISyufMrQKWYhG5U
3VHi2BxBYnDIiqRZYTeMrnXWh7l6G9R1Uf3EnLyr0Q2J5xeZvq4nFMIT/btZJlgRf3jBpTQvzVJK
QnhrbvosmlJzOwydF3pLWp3NKEJZzKv6g1Hu3HBcbURZFL2gpG3r1ErkTI0uXA6jO1Y+Hua/15GW
+ppR/64tzscfenpwwN+5MmWbcRuoLmmkZwtqonDkRvUVOkf8CEi3fzUEZmqOGR0RNe9cArLUT6wq
m8+QG2+3U5PHCWW3LApHjO+QIoCclE2p5zvCXg8KeD9X6jayAxRMYAwzBM9J4K23Y8WziqoIbp3X
bnbX7pTzZkq5G/xQ/TivjM+zk0fFxUbY9p+xRo7gzfYSN/WVDq3UItHHMUgMdP1PozY14/e6yrv2
m7rmRNoJCrmlXzXu4pzU2Iutt4blnd+0Gqf6h9V05h+EdVb5UI7VkJ1GxD/U61D2bn3Kl4gW3Yyn
+HAabEwnHsuxRcfamDpMIfSRs+yPrehfp16JzUBz1kzzc2+Is0/mUDngYixhpw8N7Yw50GBi9KcR
zKR7KsrIMM9TN1d/FQ4a/g9rLIyRQ2qOdeApmvXbiMt05U9eb7YnFSYKyDulztrHxbDX2m89Ox5Q
kpeXs5av8/I8VQ6yvE5DZHawx/c3J9knACaZH0mKwqa2Ogp1AIoOtcqN1evkjHpgd4VBkUdDeT1D
b+aTBOa80MQ+MnS/E7P8JE5yb5JdAH243RMEu4BEG04XlOvljPbGVNGaVPOXYUiHc+4a6yctyt34
IJ6+c1eDY6DpAm1G1sw22z6fEMeckl4JVeGl4puKowmbcNKV8iCK3q8skC0uDvJ6SzaENysL9W9K
NDHG18SN2i9lO0bpyZr6pXjsReTmia/Ts+x9q3Jb5/PoQhY8KIXemSlpLzQkZMVpb22pWLhOOqPT
xrAPhyH7Vi+qeTbq0T6oQt4bBcamlC6Xl8mW7zTnNn6rHOVwWsz4nCZzGphm9+GmCtob5O7UY4i9
6EJsIhbPa0lYOkiN3SiqydedYn1EZ2eOA6Wtjuzk9juTJ5z5IHIKhQzM3e3OxIHRnNq6jK9dPA/X
EZum0zizJ4vSSJ4oQNW/4a515Ci7X0e4YmhS0jYnTtrJAoh19op6dOOrRj4ZeL2ICczaD6NxJf8a
GUUqW1LTZ4v5zekwiDGx42sqYu3JLN3u1//D2XnsyI2k7fqKCNCbLdNVVbKkkmm5DSG11PQmaIO8
+vOw/sVRMhNJ1AxmRoPpRkcGw33mNR69DT/WR8qu9x/pG5+RiIxmMgRzihVr4UYKzxFIIyMKzGze
VXb3L9oo+LNU3aNNFWvvKhsH7vpBY240bQB/LtIla42+xM21OAyzOPBGV438KE/yHV1C84snCKPv
z+06NOApo2u8WDNRsVjv+iirlFlgfxtYnUMLZZbfUJT6Hdrq4MPC2nJGeoWTXr6fVL6wVgNGTV5O
a+NyR0oHWaS6CZXz6Aot3fVL2ny2rSFSeSwSRf0eZgM3JxrfcbaLgCshGQ2orDoNSEKpfhvnmnnS
MsvqDh09l+/IE9OY6Ea9QsWp6lxlZ5tTVf++/5FuLMgi4sTvpetE/ru6am3U1h2jFTai8ijL02H/
nQKeekr0fCP+vr5qqRjBVeA2R6OK4szl55k8nsfBy+xzB2QBEiR9pY8ECXLcxYprvMfKoT/LQtgv
wozbf+9P8sa5Rc4XrASSz6+Fq8uxXbPIbDkiNEDumxzTzlZ9qn7exn678SkRDGHD0eoBVbMGFs30
NwcBQ/qcJI79XEwqTQsY2OM36Cbh17fPiK8IcZFkZsFbXs5IyFwnKLAdKk5TeYjKsn2qDXfrRr/1
3RC6QAiZIajCrLa0SGUpShm757qnV1MDQiDcMLfCmxvnlJIsjXh84RYFv9VcWgPsV4vSPQ4z4w9F
zB9kvQgtkjv4hkBM8+1fjn3IxcA1S562evLjtE6tORrcM8a97kNfpcahVqwthMOtvYBICOwp+v7o
rKxGqQe9QBtT0DSwHPnPRJfIJeH1R2Qh/rs/n2uMFQgrlKBAMb9yKtYunF4xRnal6O7ZxOOi9hH/
KfO95/bdY2k5fbQ3mmz8Vg3kmT6Bf1oBQuvaZKfayGMd7v+WW/uFn4G735L/gsm93JVj5ZZd3s/u
OVYUjWwvmnamXbkP90e59W159+nGUP30kE+4HKVtYge+jc2Eh3TwFXvsTnlY9r4zj1v5162tCTSc
HHZRG6DzfzlUGhqyrg0aE2Aim38KV+3O+mD2XxG21H230r0P96d24zle3FRJG0yiG87c5Xi9Po1W
ntcebiLdPC4UDPFQzRpIirjqPtGcLXZxX79ZgH+RayB3XlQI6JCsEXJJq1WalIs4ipsibxT2yvNY
FdXBtUX0P9xbSxOcVgUJDdrDlxMcYWaGccjpmwfapZHWObt2rrcc6G7tQ3owAGbxEVlKn5ejiCSK
R6thH2qyHZ+UMosP0PC3osFbm2MRtVvOHbypdSskQvc2qgvJ7Tiw28cyGV6SuCqfpaOWD1FU1n/u
b45b+568eBG98KjTrUXfal145L4c9JTg6mGKNOvzpCKMaMemcbw/1Os6rIIZqkcgGl97gEzx8gvG
LhJK4ax6Z8OSGMXxc/KX3usMzZ/n0ex2heP0xbumqbTYdxUDnURdiFnxo0pJX1D3M750g11qT1OW
5Z89K82/RKY1fauRYPlWhtX0Amsl+p6aXaruqlb5SilUPxZhCuig9cb6NIbCkg9mV+fFocYLGt39
LJ+dA2dB+2bmbqfuWzftcNxJCmprWlaYG/i/V9Lb+hMsWB96Hkgxcr9efgIngrnZh6Qzeh67nvDz
XKq9nzYGgF/EMiyqTLQsZfTT1XPb+BFjg+7ujcoyIVEmgB3OKpqwJW8YQI2PYz7aYoeRWfQAL6PG
/Kgp5/oYtm0aPpZq18YvZq7k/91fxusds7BooCkCzSK8X2vbNHCVRUuTKKgNO/k8Jmbou9k8B/gt
dRuX8o3wDuUJmF1L/X0RH7j8WnrslKCguZSlXsyAGfRIQ1BylA9NNVWZXyej+9jLaThoehW+vV5g
UFjmggbTTMlxzb5S0ceaa6rYZ7eC6eKlCA8QYL89TiE+oX0DOIowFqTd5RSzzIKYJGGay0zO1OCo
NYPF0Puu2KdlUhO49vnbW8nEEAhkIfEEHvWqaeQ4RTOXMoLJ2FJcstsyOaWVUHxZY3F2f7NcX2cg
tLnGADqA2lbX5B0Vb/ZCxb05SGkWAfaf2gMYzf7RraSxr7Jcbhyw60sawCvAbJVRMS9cA6OiKDS9
dlo+Zy6HQ0xZdY+d21ZIcmNW9BoQoKMrTJ1nvWiVNqnZVMV5YGXJhEOneZpyCnSyCI+KK52N4PLW
aMDoFgFSrg2kiS63yEicXHl6BTZDy/q9UJv0qJcaAvCa+GEXVnO8v2SvdNnLOwo1aCglUHaXasFa
0TKTJFsiGYvAMDo9PVGaAFmlQOBrH0LTLdIgb6uqfpImvAVfztAP9uNkeeYuVlPzJx7MrnsY1arN
D/bcgCxymql5N8LDAH2cpeOvSjWqhrppkThUQgtZ/JoIFJq9O/btT7OmWowaQe98tjRepn0hKy/5
JwYUM78QxEzNHk5Mph70DDmvQ6VE/ce+sTXhi3HSG7+Q3E47Q8j5d8RGH/x56NwXG9QqDpO6GD73
pgnf2SJ1S092BU94v/H5WI3V1yNLI+sgUl+MXFePnFRifTZx2w7oYMQ7zZiHfVEV8+H+KLcu4QWY
u3SXqQuspcw0oC11b4kyiBTL+qwr0v0SjmH1rTOTN7PS6RDQdOXf1PmISZYj91f3Sfckl5Loy0CN
dMtH3yA9WJ26Jflyc0KEBPRX6UlcyfYlTu/lwDTLYEIm/4hUZ3IoQRQei34zobg1FATXhYSAdA5Z
xeWEFMVOUH9qyiBOwvmk4CmCQKzITjUkjI1lunEdkYQu/aoFmw6c5nKouPQKJVaMMkCktT82thse
TYrAG1vu5oT+GmXVBKXeXKVVIctAQe/8Vz8CoWkHRztJfUo37tdbQ1HXWwC2VHeu3FLapGxV1L/Z
DG33Ed9I/Pu6KN5JOWwZNN36dH+HGaugPpPZCMSQMCOK9OwMDiHZ5Z7iPd0/RzdHYV/DvyT1uyIq
REasCgWP+MDAKNsn11R3tpK4p7ePwgCA32iDIWy0imPEMKT2oBtVkOd2eFDwJzo0XbnlTnljbWC0
MA1iFYr/664lJYM4EaVWBgWtJp+G+PhQuM1HESr5mxsMSMgAWgW3SIeflGi1rTXqQ13vclhLOSQ0
SLXoMcp6d2Nxbk/o/w+z2gJh7Hau1aplMNj5by119AeSgNFHu2vLIfLWSOAhqHrB8jQQl72cEFqH
VTP1ShmkfeIeoSjV3S41IusFiGHqbrznNwaDAEmSx03HDl/bnAH7StK8setAd/PhlCTIqFS1yL/X
wtmSCFtCg9VjRMceUavlMWL3Ldv/r7vbaSMv9UQsgkWKA7Vhqb3vusk+iynTdnqRWEHuNuZWAHFj
0EXbe9FG1Smzr+KVqhJO5A6dCLAFVoZjZ0dhv49bb/h0/1RdAxLwUaNSs8CnX0til5PLyYr0ZrJL
Mg/5IluB2Kb6M6srqJTpU1oZiR9N0ycsu7/cH/fGnbFUxxY0EloJkH0ux3VbZZJp2FYBVaviq5j6
5AXfnfKwMcpyKVyuHXEE+Blk5BaM3BrqkNjzmMec6CCZkk7/qJezHe1qk4ue2mJZNydXDdP+w1gb
sfncW8AD/c4com7n8dbIAA/jNH6nzzQxnrpCl95zOURD8yHS+6R6nkOkyPxZznGLOn8/fAEOKP71
vDSNnipzjoqzTZHWORk9HvLYh1o1YUzEkh88AQATuB4UqLMKElvbqWNLWjT2avgjHs3C9lV3iv44
g8QrSauHSnwanXr+oFtFPhzn3FQ+5pSqMJtt0+Q/T9TxsLfDVP+m1d0Y7xtntPuNPPL6xPEpwSBh
YLRgKdddFAV5XjrDeRVMObRxp7e7XW/Bbcgys9o43Neb43Ko1YmL87npEjOpgthwsgNG591BQO99
8xFjFIraC5qLV3hdSRFSIpjoCXLwMFJOWmoYuxp3mP9hFKravFxwmvG0tC83em/2cYLRm+CSmGbn
YTBiWaMsMdnpxkdb/kHrrc61tzwqJKRkw5cDSbZaaDVs9TAT2q5xZbsXcsQN3lSa/hF34lnbOF23
dgQ38MLcpbRMk+ByxNbNk6Ej6Q3MuHN/W04qvhhVV6m+RSti4zO+9juvpgfaFJcdQsEr1qfjxZmh
dI1AL0BY2PdZWVt/kG4dT0fSp+Zbr4V9/dmdUJqiImVr5b7tzEmerNBNvoqkqFUfHrJa7t1SpB4E
AXtGvnhu4u859Atv5wre3h3kDN2guepZwy7r5nz8bJtD7vjd0FnuMZ7hFfh9V07eRy7ubDqZyLXq
u6iPOgjF1MQm33QTyzx1kd30fsUl2u9xaJ6VXVRrzuRj9adX+xIDssj1XSoU/aPqyDnb62WcZm9+
+iFQwjpEaAnMG22Iy/XhIyyORTPrkyT1gSKlcsi8NPN56LZEEG5sPrr+CxCGZJdG/CpGr+Dg2F1t
iqCZ8PjI2wFV6NYY6EzN6mnOo7eD61FcQFoe5a3F8nctKeZEekzvUIrASsvs14ywWO/XUd3QuFYS
ZQuLfOM+YmqLMjRCTEsH8fJDJigH2XXCaKo6tzuIY+nOiUNto8xzHWcwJwdwLNjSBTuxqmJ5FFqa
jFA6kDRrPrJJqy9ZL8Y9t1Tmj0Y0Pzexl/+5/0LeOMNLnu0A1HgtjqzeYWOcMy1JGNTKpe4Pat5z
BtzfZjHO+/9hJLYh8QybBLmWy49YekKGVe+KIOom4HjoWAjrfVJgkHQwE56Wjc1/a80IMFgv9NAp
lq8CKOpVaaqi5RPM6hgeDEyQ3mvevGUQeWvNaEAtTt0L/2zdafBSMw2tom4CT6iz9a8FNW308zbB
LTSt3coLsPo23YNCBLYForiO3AAYEj+x+yEDkYVffs9Mm3GcHZ0mGPSh/JHxPsvIV+AZKr4SVVrm
x2XbIWyUptnsG5GjNH6SGbG98ezc2kAQHYgIaE8togSXP6PRtSoe2rwJLK0yj3VjVh/C0RTvrTlp
Hu/voFtLSoOF1I/6xuImdDlUlyA2jw1ME4jMG8JTZMW6fZQhCgSH+wPdus0walyQCQuteN3HbHoN
cXHLYlUhbz5FudKBCxGDePL0af5iA7fcAN/cGBAdNNqzy+lfGvqXM7OVeYYc04ogdQZAPkbyy4vL
zHejLAGjvAU6u7FkXNJUkmmyM791PdkKoxHIBe9CpRjiQ5yJ/pC0rfuhN+VW0HhjyZb3gGbfIroJ
QvJyYnWKCZc+cr2AHATYnKm5L8vBfPt6IY7I8wPqgiBr3X8r8kQb6Svy+vCKf6LWMdMBSir9nTVK
+x9k2bbo7dc9FWpf/3/Adfd5BhOBYpMtgq7ScmKR+EOV559mwNwgqp/Bbv0nPGujA33rU5LKkMnQ
dSAIX73mfVLyCR2HSc6K1uymafaKHdJK2ttLIFwmC9ANRBCVkPXNqRlhUnbkP0HjQUsN607xQ6GV
u3ESW3XeG9cnQ4ERhJ8Fn2JtLqUkk9KEsmiCvjbopbvqOAVemCWPRT1lT1Oqd4dCDbcgILdGJfOk
VgF8BmrYalM6oeWEqYzboJyc6KHPWu0YmWN37HWzD8yhFQ/2WGxFLLcHpYND3w9Fz3W5ZyyyyDPz
sAlKOhyPjZgHX+9Dc1G2a/ZJybubV5udo2vTa74ruuYAarg1qZKsHgltMlIgZlUbDLMQzTFUsvrR
5VN/QG8c5K5dtSUCFHm5b1QjA1Pt2lkAIQkvtsSCb37/Wr1x7wCe0GB5wE9cYJqXl0EawR3hyebH
lDZADSH3HSDjXYRl7Aas9sbHRtMPsQtYanCd129jOMx5MyJ4F4ztmP9MDDX6gRVj/QRLP33xDKUh
CKmi0/3p3Tig9M3osCLOzNlZS+KYYiDSMKsuUMw5ezeXpfMEn7zcGOU1z75MhCgjIDm7VGxQ7V3P
TfdGjDhNvqIt6uZQSC1HHL+xEWvAeRQv1hTWej7v8yzpnmhQTvuiy6e9npf9sSt61MIQYS3etrIQ
y/FPWBrMSyubcuYq/G9ne7TTzunPqktlxQjr8jGdvfhsjfMb2YfLUADPydYXp2H+WA2V1AkA1SaR
Z2QhFV/3tMjn77aPb1rL11EWtjwhAN8ZWbfLrZpjY204UsizauTqLrbU5kjoM21E/GskA8Mswniw
VriIaE6uS4tQFLKuSZL5bLRUgYPcq+PmNDaTw11ImwCUu9a21UNtlkZxsLEr/ZkorT1ghjP0aFXQ
wvtt5+lcfiiNeI4Lv0s6+3sGn9c4GGbpBDi2atUhg6TRHNpIdd5oLbP8fmYAe4w+OJYl6xIK/VRX
qydrOpfSpvIPFyPiN/Sgsgoj39j4r9Y7f238ZTDONNA9niV2/loJ16MSaqpdapxrW4MvRoWsQT54
QoeEfUCf30Y3rs3Th5Sime7nGvXhI5Zgqthpelr1e1yErN8tj1H3z1jUdvI+UrMh25uijJFNVaL5
5E3T4PiZpvRfOn0UGWlXbje6X3S1axzapGuyL4M2K2JvWn2nHY0YuRLGntJqY7Krq5I2l4p+DhZE
i9YXqP1Vc6AObUrM2FMFw+AiJdH3nd858ns76/1G7HRjpKWrgtweFRxaHstf/6u6XXRQ791CbwNK
R4IXWP1hioZWUaTs7x8ph3/Qavngwi8VB2pucA1XT5ENozet88w8Gx7iLvB50m4/K2q0y/XQ+jAY
SfFvZTVvdHlZNg2S1guM2mB6ZIKX0xt7NFKUWjfOZGCa7ZugI08zrL/CN9tNUs7qBXgdjA4BRHuY
HBRJl0/w17e0jLb1snQ2z0iGGdzK8byHSN1sNI5WyQKjLB4bvACcOzKh9ZTg6+vCSRzzPCGN+WgO
cfTJyE332Uq0+QH733GDf3ZrPACdC5mPI85mvJxVknsSlQ9EE5IktH1gS9WTZifpo9FH4A3KZkuw
bxVcv87PpeGCgwg1Kwh9l+OFnddW6ERZZ35R/B2lt/FY0656rCAq+hXqPO/oz8/HFuX6jWdsHS79
39DYs7zSjoBerhawrXQXkisegkJJGp9jGZ+6UP5pUep6HJO4CBrNSvY1KdkpC70Sl0sPv4eJ737/
rFwdykUqbOl3eySfuM+vdm1XQsNuqCFCl87tI4UHuQvhneyVutpqEa/KCK9TXpTeEH1axLrWSfXQ
emo1i8g6N0RsfpFX6j4pqnJfjJX6oDf9ue8ZeOoK3P/iKtqo0txYa9qfcHbAysAAWNtrFvBecqvT
8aGsZnsnEn04cYT4sFbaIQRUxwd47MguZf20ce+t0dnLxC+GXm2zvm5aWxGxfW6EGA+dNiE5kqnW
e1OvneMMwn4XsuxPw1j2u1b00cmM3gi0ev0J3PGL5ha85ysirgnbN6vd1D4naWEfhab1u7gVm1qf
y2NxefPS/IKszmuCWALdvtWBIqCv0DhVz0KzpXMcmpAiQyewQTwMSaxWvoPAZ+3rbaK9N1sxyP3Q
0TnbNZ5TdLvZxuhsI5e9XnYIVPREUBAnm9XXjNZcR/qzyw313Mb1eeZplU9G6zwTP+Pb7VjvUvQy
NmKt67uZQgT7fPnOAC/Wzw8Y6wlxTpOPUFj5QVFjzcfIUG7cINeniSuSAHWBW9KjWNel5ywXtPZC
4zz11rjr6354bMHy7ss8jI4VgGh07uf6JzpVFOTjYUuh7sYkl/d1wTMZhJXrfFpMM6WrpDDPlVZZ
aB55SeAAaNg4OjdHoRHOvUMK7a7xgaVmFU2ujOaZuFt94qtnn9MoczYckV5xPattS4OOCIh3jhL1
urJY4yaMpF7tnNXKy4ezSDItQgJNAGvDk7Fuy3e6UrfWM8KNXfQ8pbYnfTMuoz/u7KThS1vXvcrN
lZoZ5DynReMg3qHBVf0pJxzFHhRohKrlF03ofI7BAE87hICTb4nqonknLEuAIVWyQnVehJa3o59M
FJ52KGWk/6pGPOiPptN3CBYolS3fKCTLxcC9zwXF93tND1Z3kxUDr5NRap6lcMt3An1zuNRO9v3+
K3MdkfGC0bGhkYLiBwfx8l6glGrWyA6Y5zIK5acim7tPkdtBlx+EcaDxPBwbpRj29we9cfTxfFjw
pWRWXO+rQU09clp9xju31rr6QbcLBTNDw3ggrjDxkfOSQ+O56S7uRLYlAXFj39IZ5UGlI0ZNcv26
63mVYMqD4x/WZMMe5TBrn/XFlmDs7VF4zxBwpri/vmjUjn0KFt05y2HKD3SmzCf817ZK1K+ctdXp
oJhEbEvZfWGarTKERGuwRIhhgKVIDOIKo4DHHDXcmWTTHoWdZt/nTDVe5KgmnzyW9idvXbwfmnb4
iYT29HJ/VW9spSVVpjZPcZ668jpfFjnWb62CcSWQ1Se6Is9thpeQC4k07kP5zlOM9Hh/yOsYiXrW
wuqEdQGlaR24RFFUW1C00UErlfC56z3zkIxm+1CaUt241a+XlNUkPWI1qYiiuHR5UJLeigSxoHLO
QTzY/tQ7tb4vHDvVN0L76zmxnDZ4GKhNPJBX5To3lDTHWuWsNFJ+L8j1M98Rjf5POHpbuqLXB3HZ
OjwUS+eKQtLqINKjU0tvdhkrTEtnp+aDWfpF5lZiDxAqbn3VbJJ2h2jPZCCon+pvNJ/ikrPAvpEI
8ifo/XUQ4FXz3EZaGQXYTbt+TUV9L6X49tZdwiBotZJE0y2jEHq5dHFSdJ2JxGTgtLXtF6bTfYYO
Ou/KPrY3mji3Fg/wxSs4kct7TUvRNNaswrsgqKpCf2iwejiKrrCeqjjSNo7bzaFw8yV6wsiBNPBy
VgYERlKiDrp7X35oErN+oJT8z+zkYqOQer3zkasBGb24hgBMWj8RtdelcdR6UdC1qvLcqUPxU4vN
cn9/ka5vD9464GdoHb2K9KwWqQ8TmaEnWgRO4S42s335rela8av2rPadbKPuRaAQuLFc11NbXlmu
q0WSCoWxVbu9mHAJy+wEuKILlgnGEP8Tlp3z6/7cbgwD5ZLjRYTPJNcdMAnPgZe7qzGda+lr5Gby
rudJPr19FNCCvAecI+L85Qv/VXmICXHSUICOCfO+29VAMXd5oW2RKK62HcEzQRE49kUNHdjm5Sho
yC6EHqUN9GwId7nN2xlpeYYwx1uRy68mEKCjl+LXwt1fXw7g4Jo6A5B37oau+2TMVv1jqI03Ajte
RyFcN4nV2QFXNGpy32Ei40eFLUrGT+WMMuyc2N1GJHu1BQCPgMzCRwOFK8KC5bP+tTgtAQ33EFot
ndSq/VDH0d6bNxWQrheHRJq6E/+itwVe9XKUEkEUbxJQrZCNMrRDMtvZySs8Y9zrNW4h9/fbrcHo
nNHLQQhwgTBfDmabeCq0Ruidk3GO7cfS1SWV1LKYQl+HmbtxiV9VoBanzeWVoCjEe7F+f2tlrqsJ
MMPZMoXt23mb+ZUVHxRZfIuncktY8dZoGO6RQXFm6bauzpIcFCS3ozk8g2TRf8haYuaZ1cpjR2YX
+VZkvbF9zS5cuPXUtql/0NJYJzpq36ueAoQzMEA07UXedIfeKqcWPeauLk/Ek2+U41tGXPy7AGrB
QqCavqoIJHlkdSM+2/htDtYfVD+Ul4Y68Kf7m+R63y9nCt4y9yxkqNdq21/7Podtq9GKEgGKTvpn
rw7FV+hF4uF/GYXQjJtioVOs5lJCQkLzCoiBB9v+gCs1BToxbmmmXT1R1IdZnKV+sghurity2IPh
hWB3feCVs/M+UxNxGPAxeDJSjJ4ye5wOea29EWDJMpEF0hwnekFRAubD5SnLzcZS0InuA8TqiqNW
ZelebXoEo2EO7O9/xSXau0gnVkOtrvbeouXV0BMO9MKdPxl2au6neEF/a0ayT3KZvXhTnD9mSjYe
7o98nclwyJaeDikhuRk1yMtZIvVnod2t94Ec2vgxi0HXmXZe7Xs3w90nRPt7aGe/akPnJFplQPAc
PlAL3xfMpJ+7bbHxg67vNgJGull0mzToDGuZTD5CPTeyHwPNxU0F7Kby3knc8iCRsN6I92/sKnB+
QJCXfu7SGb+cOiKqwujMWAZDm+YnuJK2n3fD6GuyyfG5qqbDIGJj48DcHBT39oWpjoH7mlpAb2HM
FUR3Aswxy6cImNgxq80hoNAvXhyky3+lbrrVh7kqjOnAHpBD5s2g7ncFBCKRiYqmyobAjtUifZ+K
0vIRLfsTLiZfM5rnuxw9b78HMKSdBsvZFHm9saoEl4tzAzJbS1398lNbVTK0dReN6M6F/VE6U7IX
Q0SW00fycWNHL+dydZgoai5qVM5CSV6TiAaP2oKcjBHjqagt/TJqHMuP+iT/oGWLuo2RyvBnySxn
v9f0WNnnnYmc/zwIKkxhk0bWxum+Nfmlo8AawDWi3Xc5+bqnyY3kCC58BfZ/jjV4u25UTp5aNKeN
uS9h83rubGUEPYmq+XN1mu3FyMTuExmEopYWHZL6Q5p/13PXgmxbp/KbwweHL5FgNuwPGJf4FnZe
Gy0r7daEDXQQCU+wH0EU+3LCKhzbqhg4WPrQgqHLPK8/1HbsPVt6YQVJpP2oDR2lqaSSybc0E4+x
6n62IzPO/Mxtj55emLs6QuXglAh0DTeipxuHAcYLy4C4F2dhnZT2E3x8K1MlD2OvW08WZWJrJ6iH
O35uTbPuJ1bzWRehHu9NZIoSn/p8NG20Xm79CN5MApxFgIC6zeUnSjDi8walkwGvUCP3toucY2GL
8FFLacW4XtbvRKT+1zhN/mN0OzRT7++U6zCLaNikkcmNz020TlkQWG6EmnMNJX1NFzOX73SMOHcF
0eqDqMXGbG+8b+wD9gLJHo21tRl9UWP24KTpFDRF3D6qIqzJXQTUDN+coneuWtQ+wvBtUBP7baVN
awGy5R1H5QHOIiaIFD3XcMEwSeOwicspoC5aHFv0CuiquNi4pEr9ooQIYBqdhYWGEKZwEUhoqk+e
2uIEknp9q+8rHAwDYx7bU5T340Fv7J9lNVc7o6y3Io7lXKxO7/9heYh0Xpnyl5vCVcZWx/EDFB5r
c+yR1PC71DQ3LokbW2+RHGb1OZ805ldxjVEPWl3FyRRgdBe/U3QdoEYZaVgLzOahH7MJnTVLfBz6
rPmVO0n/9f7Oe7U1v5ol0noWjjpQmtbhb+Egj17z5gAe6eVpHt3ooKuxgnAEmrxNFfafjMjLPkdc
qTvXAprnRkrtx3liHhOpOHtncgx/iixtl2atPLgUVTcOx403GrI4QAIdtUbUFFcXdpsgl4/tzxTg
/zmfy3GaP0kPjR4/NpqGVqQett/yXNtIVNfYsteNyp206CoBsaEMebn8jejKbhimKRgVr95ZfZP5
QzzK9/zOj+xdzB/rqjw4VejtTWfxu67V4bOoLfk0UGcEce5saV/cOLfwBLFzB0+nguhbxaXtmClT
mMRzQLOClrA6DmSAntIj3dClMjuJxmmPRk6DZHSV7J/7G+XWKlBQoa9js0muKG+USPtGR5claFVt
+DMZiFI7BvF+CxDXr3Mvfs7zzPtfFoFaGKoYCFZDKVidDnTWcgMfsClwnV4NJlfjqPetUNVTVuoq
CsoWr4evx4mKE1wu438UOJzlY4aCnoXof9a0PkmX+6XCPP7b/Q9y484mckJEgx8HKk5frQaaeaGD
QMUUgGVFtCNNoaz7WuzQ55ib6Fkasms33spbNxKdBUI2MBEGTezLLYmzq1oqFoZCc4uXhiJz++Pc
z8VGnfMa+cEVDdx/uZyX9tQ66O8S5laGYgoqnQr8PnRd76BNEbG4MlZt+ug5Qv9Qitr8zwYz8J+C
0Fl0bKAagf/odW3LEeXmSQQsa/NSQcxF1eZy2tIy0UdWmjlojNSWh6RWbdOvRzRVdy2qS0c1Y4Vd
HCD/9cwi7ZB40NUfoyOLZ7tvIiQBsTb5NSZOM219qRuhFXE8RCjyI/57XWfqvNFQwribg3A0zC8V
+hIqsCprPgylSRxhaVMReL2HTgn6T78ysz7NqHA9Jl5EyauHu/h1RkrARwXM8VsEBTZSqte+xeXl
DoEKTRlMXlBpJ765/HKNKnNPKws10Kmz9k+9FyqfBup/0YMpTGo59OizdyX3qOYnipd8smRZ/q5y
xXoWNkayTTeNn/Fh9uRhoSjz97cdxPlGM8+OgsIoEJk+7Deik+tNfvmbl7/+V6UElX/bbqqY3zyh
+NLmnrFDBNF7vH96r1eOURzCLfquN/qfUxstONJQDQxwFmmQ8TyOB7esjfy9OtdGurs/3HViz+OO
EMCC1AXOiAbU5axg6Hlp5LCHldkBS2l0jVHzbCZ4zsxuduy65nno2vFFcaaKYIiK4oJDV8ZPOboy
FQ5iEg3x+79pGfJicxBDk5NQY4PGx62y2hzSzOc01I05AAwyVv5QlvlhBAmDrRlFhbPiVIOza4wy
U/fARJL+s2bG9c/7v+E6OVl+BO1nHpQFarYunjbS5sZGkyGoavRI/THFs8uPjOKYxZaktGkqQ6BY
ek6O5spdhpjVI8JW7sGJKYGmnUJ9RJnyf+SU1PtYopB+//ddbUZ+Hp45EG3ROXTp0q2WLUXfMxw6
Ncg5t4VvxGlu+Yi9GHJ/f6Crt30Z6FWUDPohFevV/nBVJZsTBHWDasxzAo3i30jKr0qj/BFWtQfY
fLTV8nh/zGvYF00shqWuBnyQeHz1hNlhjp00XOhg0oCp77pe6f+xqiYEKTKEAoNO2TfviXmVAtBb
aqT+XBh24U9wL9WN+V8/OvwWk+/MVUrHF6zH5ZeejLikSTOpQWN2nnivxARQTxqv6DuRlpF3LMj7
0n1vmzI8gCGrLVT/wfcQCvbgDtEFNr/e/zo3lp6ImFyFht/S51nFf1HV6zVMES1ojU6cQ0/tP6TW
5G1l58spW51CCk/E3+wuttpaBVLr215WxKHBNI72b7srgdfHpTLU+zKLrGKnxJNInlS8DbS9ICsP
dzPOGD/izps8X/YTDQ4/LfUa044WqtIWm+GVi3Px+yi7Ur+BXEkWxCZZrQs1MIUoYMie00LLrUM9
apPyoqO1FZrYOo74kGv6IKeXkv8PUUEvxZDtGDqEoucKbHF2UB1lEoccaD8k/CxTmwcR4/n4tRfR
JPdFXeTjl8RIzfGoW6OifMpDdxB/3Kma22cvTByr81M9EdW/wkhpFfnI0lhWu4/wIipmaHSjUe6j
ssXp3p7mTP6ywVdE7wReF31QdlmhbFyb11c5Lz6lI0JhnlVkUFYbI6ltqQsZJc9uNulACJH8+W1m
tvFdzukIPnPQhQai2vJAPJtKanyb0gmGe2NEabHXOy0uPkGNEcbGVbUsxOVCLSU20JNL04vttLqq
YFSGaZPkeIk58fi+tbruB10GzrJmK6P3PnakamBfgx3hw/2DcnV1Ud9CnIWECWglSI3VDlEnaktR
qcfPfQyP+UGMdeSecmTYsBQzRQ6S0eueoVBFAgd5tFQ31uPqnFJIBYzNf+hJQOJcPWP5WBE42Xb8
LHJvFD5Go8Nn3am2uAHXn/f/cfZl3XXq2NZ/pUa9U5e++cat+wC7tb0dbCexkxdGGodGgJCEkMSv
/yapupWEZHvf45dzRuxEgJAWS2vNBqsf6TA+4ot++hppHlF8ZnRg96ceIuVx5slE8TubQLr1i4mr
/luBk8onuE3BjuHl6f0tU8EnGq0AsHsQHYAiXJ7/p3xoEfZxaQ2JlUHX8ZFbibWnsBve+wG1LiRF
v0/lkg2g0g/iKHBha9WiZFJdjCYLPRkWmoMLB9R9BX3wzcsP9PtVgkXrfrkMCl7oBP/6QFbVupRJ
QU82bwPwiXS0oR4fLuS+vx3PwGpcngEyGdgWv9WZxmkuEuKO9CT9hO6hoij3Ku79t9E0JVvXsZB2
v/xYv6VTC40ShRwH6G0getcYIjeJqWw9yU7I9V14iuKUCgMzD5jKnQnqsHiDRLSm9yVoh3oLDaNI
fRQJr/glItXv6wUwFVBicU4CFR3Y21+nd5oTj0FibzihsksPNnNNsQOjenBSGTkXaQJ/mOalc7LI
aoBeCCOwX68WuL1CmbZiJwtLatvzjh/62CSHqfTcJnWANHUuLJ8/PN/CbUbFDMVLwHBWy6ch1DeA
urJTqZsQnjkNgPFJE4mnILL0t5ff6R+WKvKRBf4FVAyAkqtryVjbtbFtdnJqj42Z75Uw/bRdiUr9
yxf60zSiMwxY+tJl/6260jgwSAT2iMEptbYzDzZkNyhNsVtXjugMEKXNhQv+cRYhpfovPQgUIH99
b7aY4rg2ip2owoEd2GL7CtqV81UYI9V8+dn+eCkgz/wlMCKJXn0fIvjWyzlg7KSKJOyy2djesOFB
UibHaozU08tXQ9Ect/7LhxD4RKSR8QLpW5jUqw0AImGretginSCIDNfjJGOeQ99AB7e7gbE93XgQ
en6MQ+vGstWnBiT6bTcn/c4wlPUNsswsnsl0qyWADincSafP/szCZ2X6zGgSZVXZOscKlK2095gS
GQwxcDBwawKTNOqknmyrPetaaIKOfVI/Vo65YaMX3SYydHDIt6yU9otPL0naE0ra+loLP37D64pv
ke1OcEmabqZhRFfXKlpzMkSyrV2FMfStIij+zaZ6rI3DKDpnQm7LsoJNjpQbDDXtXGl96ERzGxa9
Pgw2JNpUXcg2rVnUVWlUCn4CkNwpN40Xd/e9F/BriJ6Qa6ILe98H3CBS2EUKycw3fRG3W9yVPsUw
pd4NkphBVkc0L3X52KCK/wAZQP3ZYV1BNoNJyI1YlHyyoVIivI1Ay6/vowLIm6shnDFZCVSzk3cB
PGOaDfCAeD1Ld+6t6idnSlvausMhMRH9zLWqqpTbA/yzKEwuyc50IUrUadW5Ld7I3COzw3z7PTuB
5u3MyVVdWlEPWyIWfYl91dSHWE+LusLYTYpXpxGfZvM2tEF1P8BsxS8eQfKrRZjJBsoSQWZLZ1SH
ICLDt0kHgOrGla78HVTMNN2PzqJoZtekqncz0P3I3cBFwokYW4tvCwvOARvPCFXvoDXG5i2Ysvra
AkXokyv5ALNOinRvmnlY7ipHuToboxEayWo02t3YjR3TLOCA6aYJNJvhqWIrYUM3eWrZYWxF1V/r
BN5Oh2CsXb3BCaHr3yqwBcc9+scTtAuLFpVwqFWESBDgemHfAMEVOPu2bzp4gQ3N4IJmEVuleBzb
hltvvYKob6PPveBdj3AkusxHx41kDrVFsqsSEk17QO6RWU9uC2Kp8WLBUGzDN3YH54Kp3zqKUAiR
KRl/cP0OGgxAKkmS8iEc4DaEChjZTgFL7oee2SSruSk62K8VNU39pFTtflBkkO98ELHnD3UlTH3P
Wkk/TjATMgfGatNs+kGIMI1oMHR3hYg60HLqJgJBJaw4imm+aXAACKDlUvK0IbJxM1iFuxVOhKJt
P3pD1bMUvYHJk+mk0FGApHkjHyCgFPtXkpTte6XbEnBeELxEPgC157UAUjjuiMssylme6AwosVCd
K65KAVOxUyCGKFx2UBGPV2MAl9TT7FNURMUYwZOorkOldtAcNu1t0RSVfGfF1P6GNJ1XmyrAqQ0b
CP5029hhhsDswp74nfYMHx9EMg7joq7Z2uoECx7mpfAe8qe0w2lmvopoYw/ZTAMUvkMWL0pasEtP
RJFC0Wcix3jWWEgxlG7CARXF2UP5eexC65pA/Su+o0p7lQGBoWyjDRKyiX71AVtJ3lXNOFQbNodD
mFmjbWyU0qWEJp+OFBjMsKDeGxLE6mvhdLS9tRpcFA4hbsl2SsGe3vWLGB948GQbtIibqmnelwBG
dzu/8acphe093IUKSCo8VqZkPA2iupJvYD9s+tQ2RMlrCMT1ZG8h17Y2OCEEBpxp6Ud3oYFwWgZ1
Rz9K7Wj02dbgvY1pMnPeXPkk6uSmdbuBLl8tgsQ7aGm5bUN/mveGjW13U0CBLEmLxnPZUfLAVSdT
u1BwkEEHNycH6lWguvQNL8CgXCoZ9TzYbh6EWBRZXXQlXJ99OK7tbdsM3REVdziRyRmlhzQEj/o9
NAFRcQitCrRuq7V9mcP8yLPBT1dukiUiEd0NBA88657abs3vcCPCelIT2OunyCl0te2xwMNDNLTe
vEEtZXQ3eNWxl86czI9BCeE9itdb+RWiBUrfWSR8E2QRZM8V9kBRuEEGK2MRbLrOgX41Fr2S20g1
Jt4PRo/txrLZUOdF6Fg9gmgjTRoDza72zAfdLOU4hI5pP4qZ5cbxwY5yNGT/0p4JxDqBwejBLKKD
x95pgu4a7063h5l3qACrZOjelxqpLDYVw2IlA+fvZdMk3YbaPQtSIOnFRwaxoKcyjgp7G41QQ4Iy
Ioj31wMaMnAoLF3E/FoD6Ad5uaHq9pUBDSPFGUiAck57cJSsdgrNEfJx1YTNTSlMGiit7XQECvOD
zbgvMhaALnmwhdb+RiFM2ve0GNCvIJqaKq3bxSs57iGHmequbuetNiEP7kg8muYoiBzBVJKT5Wn0
Vo0F5Tq/amSVheOUkM+NL31xGqwEnlwIWgVLoa4Xj7vAo94N5aBGzGljejOkse4lRFd1MVs7MXT+
/NlpYjLsQl1EHyYaULGBhxiKva7NpE7Z6Bc9pKngI7uHTkTlpg6ze1BVDLxtU+Fq/37u577bBbjD
hxnsfvFhmB2IGYBcBRJLhtDR0p0N/s5jbc8dRQSa5z4vR7h8oEoHEs8GXUpR7oEOIwBuqNoM2waz
sOwgUprU0gNPMpgmoc1vplF/4EDK6B2NIHKSTdSZYZHZq8R9AFFBdncTVL0GDoxpV5Osp7W0NiXY
0fENCOre06wCH6r1LDK3HaQ+AdBsPW96D28TLa7GeSLyaQxN5adzKS1xBCQq6tPa0UB38DioxBYo
XtLuIYvU1Jt5YOB4oP0o52PRirl+Mr0d8Z1Aa7XOoEIl55PyJ6l2dix4vFF+mZjbwBuSd5Hf9PxQ
DI4rHjQqmGHmDkHBDzxaTJ0HWkDGBVDWeLqD6UrT7ogVz9Y1PibsCWrQsKFPKKnhG4oiyReUkZpq
IzDZaGcH0FI8kHJm9NZtoj76gOMfUgRvjDy1DafBkicY3rn9vozhR5fNAr4HWx3QliAkebQ8AcXQ
wU8CuzM6gAdptxnVpe/uoMiGVBDdjmnezshUlu4yelpZ3A1BlQrt+fPeH9yyfeN6I5Qrp76cxDER
3DhXyVxFsGnqHSDPDZY+ugqGEbGr7KAPN7ZDhmnfjjPSF9a45XsdY1lcYfUDUmdXqKxt4abWmmu4
6k18px1QQVNJaEXuC8+rT2MXOUMWFlODsFF4poWjpyMpJkexAjTope+Gr55XbdyOFnjaOOpzVUPj
dVf7s9vtfQdJ2K6UCZVXA0N2u23LilkP8DXz4o0vRGWRFGIUExI9WLMkxZwpt2rNpzIRTVKnY2vB
k8maCGVZ0zLoaIADTtnO4gNaqjyGe2oWjaxUG+0UlvXen4vyc9mMrvtgVYw/OoUDLf+NHRgtDiFo
G3D5rmpqrmpVO0/c8oH7KiSqdWkiwkLvkIQP5k3S+TCI4X3P70eXJsmxhPldnyLBE8MW8Pyw30Ec
tYJynBe0CT5cg3wfoO535TRF2BxBzR/B18OMkL1usfIhIKi42rR90H1xlN0HG92M2j9QOVvvbCRg
UYqlG+iNnJ24z3TYeNbJ0nZX7zxGxyvqNW2xa23LMzCCqIIeXHurH+HwwhEG2tmHzVIZ2LrbVgjH
yRXkUQZE+6KT/THEuh/T2eEakjce6XLLNWGMBAzp70l5DvM2LU57Jg2JKgP8l+oQyNIRLRYjqiS6
KlGp91PLat0HeAF4zcEfSB+llkH0uR5mEyapP0ChEdsEifAeb0oWG5R1JueadoVvrsdZwBpKxx7U
JYqAaayzaK6xZKB9iEgkNOuuQjca6BEJx0izBtbLcL4oRvVMZjdSe2f2q3JXoKk+p6EeQ74jrKu9
rYL+b3WHvdBMeyYrNIAIHI5iHMa6md70Tqnbfbeo2KSwqITSVAY90unOqx3SfC6gNCU3jrCaSmfd
wFhOS8I+mqrxoREY1sXAEAi8Mb6mgMWWKYqoFqx+cZZsih34dMvhkIrZrvAdN1N9S+xEov2s0Bu9
Mi4OXXvUQpLiTYKEytsl2k7KDemrWegU0LGCn3TtUeRewJE0W9uAeH0YKdwEgeKAKKG3Cdx6rk4T
FYxtmm6M5ixsgJrM8ONO3C6Wad4eKRwIwMgZ4/oKJAPYsYbuiM5tE83+g0+Y6k9ho5jeug1SlCeQ
3Zlv0BuwwuS5QSdtPHl1FYAMrGRbA1BldyU44MBZWpqnQFAMEt3HLhFxCmGLiXwBMnBmd9/P6P/1
Rf+/8pnm/zqMi//5b/z5Cx0Mh5PVuPrj/7wZnvuHkT8/j6dPw38v//Q/f/XXf/g/p/oLp4J+G9d/
65d/hPH/ff3Np/HTL3/Y9vg8mjv5zM39s5Dt+P0CuNPlb/5ff/m35++jvDXD8z///oXKflxGK2va
//3fvzp+/effgfL8qVyxjP/vX95+6vDvbikfq79dU/6MPum/BvzPv3r+JMZlAPsfi1siYHIQQwBA
DtUN9fz9N67/j4XwgQIKGnaLhu3f/9Yv4/3z7773DxvdbNRWoFXnoAKJmxBULr/yon+gbAU0tY/K
Eg7UgKn879P/8p5+vLe/9bLLKWTtBAb+pbRiAR8Ghc4FivVrtUhNEM1VpS7voYLQHFhZOvsqnu0L
vbBzo68LRGFh2wL9xru+CT50cJlKTTtfKEKdG3spFv1UPReOjFEm7sp7dPkR4mHiJkDue+XgqyKa
h13IOncq7vq2+TigT3HsSzptf1oh/34H/5c5X57opzv3ICQaLKeRe6FiN0XF99oCAOUvlQF/vNBV
0wRKyD60DNvyHuSlAjBDi35qe3gblVPn/qWmwo9LuL/ev8IVIOWJSzhGQqFMkV3U2pfEQs+9Viz4
nycnHhKUoZq4uJtbKLIUvv9ejzb23H+tFv/PE/9r3fLHja/qh+j3N7Op6+QOodZOCSd2Bhs1lAUr
+8K6+bVz9p8rrFV9Rqr13CPPvSuhY39q1TAceCCcTAf1+EYTeAzDjumzBWO0/cuPdGa61r2JFm1D
HAu7+A7H+Nu5bCE/io/0hbV0bvDV9sVhuO970NLv7DL8iHMbMlwePL584yt1uB9Ttdq/JOaDjISc
7gRzINtdbxVs7ePi6I7v4/kd5XPKBiBP3xDWbK0+hLjvoZVfiuIYjTv8lyZfChQ0X76Zlfraj5tZ
7XdGHeFDaXi6kzgQqkHt5vLa6u5VcwpLMD+9zzomqbaW2tlxip8iRdIeWxY6KFdAGnUJ2fz7f2wK
lr/TOU1aTdGus8zWot/AIbxwpyt07487XQUPyMEVna4mJD5WdfS8zyZmONnu4BR6zfudo0zadSS1
cIiakVfLIXNRYYlaneH0foWEKrswY8tm/1GT/3EfqzjTJl1jcdd0dzY4HaOC1vxylO7GvRNihuYM
k6Dip2K4gySMQ3WK+aEmi1AeaDjPClgBwpjggL9MyA5YpVRe6tpFZ3b59y7/T+G1MxHBWXao78Bp
aFKXR0el7aeY+RnxmgFnEDtTnLppNQwPaJtJKFlP/R20mN5DhQ4gWPatHpKbeuieEq++d411kkn9
hIP3O0sgE8Ex3Dj6ChDyjFfmGkWuUwQwIjrg4jgW3rtQ8c8QVNmoAqZevaM/sgmJfIv8s6qupWVQ
iCoOPG6uqnm+DUf9gLzgyraLvZTRtVWV8KOG3AxmrHYKsNPMrZjkfvadu8YSH2vUxoGHh8o/GIbJ
xPcV6DZ1mMiUWfEOWC70OVAEtdQOZLYtDxoUmhTbua2+CurhKnLpXkzsGm4yt57T38PrdVdOBP0P
WeRoDb8yCq5iuKO6kgUjYbk74QNXaY3alpHVXqK6d7JF77+pAHXBSe2SO8S5QLUO7HrGp99ADsfw
YYfK3K5hl/hyZ4Zeqy43yq39BHSN3FdYEPMIJcRh+PDyJjo39ir5gkELlBUHj+Xg3KINEha3aN3d
vzz2mV2wRl1NlkD/FJWfHE1eIVKjId+MGudCSgsvYonOPcAqhnu9ZyK/NCI3KkGrApooNslfvv9z
Q68icsSFkwgWsdxilkznlt6jqXOJnXNucpaL/hQiUPeNAd8pRT4lscqsgFhoaBNAz0fb3b7u/lfx
UQMVhqKXw/PRMjnYlTp1w55f+Aqcm5wlKP90/xI8N1j0zDxXqCJDGbbkB4Uz++tyCnu1fXWsGxH7
rchb3X7A2R5WGuXz62ZltVE72D8A0C957iTTnIH7kQMePlz4Jv15VgB4+XVWothaaKUIO23h+FmC
O8/6LnrVXv0NOo8STk/9ZGQ50cmXua2TFEXrC7nQuRtf5VktvKkan9Zj3ol433M1bAS6rxeC8bnB
f9ujRjASY3A3Qa8KqlRgGwuzec37hCzMr1NeBJpL4sWIMoxXhwm1lU1T8EtiU8uL+z3HALn+19G7
qSOBqsWYJ9KXKRplYIKQB0aaa6edvym/voK+3pTDHaW8QE85N1mrXStClIhtaErnsKv/hvUE9lnx
17ge/5sxoUfx69MkNCqJgqdj7vIB0R46JwBB+4eXX8R3csqf5mq1aUe3jkswrYd8GqP+U98F1oc5
mkGSmYp4OzNt7wiWWdb2zL2Frj9aZMwUNCOBc4+Ugb0BURdoosjId3oOvdsWdhxgspJoYwH8AR1b
o+B6I7+SUKBZNjnhKxfQKiAAxYm2umWP+RDHz6W2gWWaxgtj//kwBge4Xye8kF3Bk7HDy4yIdYD9
bZRKL3pv+9MW5HDI8YO6AUEDWxxffgdnFs+aVzaPqkt6i425btF05TZJnRGF8NcNvooREdqyPUen
JYepVpFZPBpTESM2vzz6nz+Iv3EFHW/hY0kz5gFEXDbljN6gr2AsLaRzSdXp3OysQoVEZx/XJTyv
LPAgRh362yjs59fF/ni56k9fxIJ5w1jrWOTRaEAzCMTXEN3pC4OvoOz/2bpraZZYW6ara87yRd7h
aMMP43pU9ZfFfST12DBvQRGzjnFckZMRaBWLxgMwuoou2XGfm7tV6KBRiygbcp6jWnxPB34N5/dv
L7/5c0Ov4ga1Gp9zyIflNPK/DLb/FQCyry8P/R1d+oeYFK82tyo0TAHjmucN1fIIgESYNl6f4Lxq
wRiw5OW0AVfe35AmegyrCs1e5rCUIFhdWTCvz8Kq7ffJXBC0wBP5EHW9depqOOPCC5ridGOszCoK
dAG7EZ/jgvD97IbtFiKwyb6tgrdsKrqNMyu2sbrY3U7WzNIqroIUUb3MJmfsFiiO2CRaeTuo+M1Q
zmTsLjbBcETXCjgjcPxvrQSScV5YiE3nzvETSSyKk19R7TxD3AeKtvwToDfmymHBsFEdRFJMbH+R
RjSZraJmY4gAuEmBZAL8sY3ecPIUTTAQUG6MTg6fBjTMp8+6tliGPsgrvzZrHXmhrNYYTVk+wud6
YwzskayxuxDpznyYo9VnMqyG2J/INOQAy3eZqUEUre3+GeLHqDnEfVvCF6qAiXuDk8cMZbgLiemZ
KBWtAvrEKx/6/uGQI5QDsAbl4tRKOnbUEFR+ecme2Q1r0VfQ0VoChsCQF7yAjIQTp9QFhe7lwZeM
6w/bIVqFcOIqWky2P+QoxUMDOeEqg0EyWsWVZY4gX5ALb+fcQ6wyPhjtwQcwckQuBvZG8uIjYAhv
X36Ec29gFcR1TbrYMMVyVXXeh5h7wBra8DYDePASb+jc3a9inZkZ+pGANuQ2mIJqMF8bEj++7u5X
sY4Pxm0USO45gIbu9SiB4jMytE8BDscX3vG5CVqFPOm5JLLNGOZubSc3A5R8Dl7EB1gExvovSfv9
52O0JpSByhUZjqZkHg4OEDC+edck6gL/9czkh6uKxByFrJ4GjG21wKPJBqhS8brKPnS5fv1EE6Nk
uTg45k2b8WCPfvvLb/XcPa+We0Riyyzt+rydxmOXqE+ll+SvG3q13F2tQ8aFHeYRmNNZVJQEdrbQ
ZXvd6MsD/ZSzcPTsCwMXmJxVjo32tPYz41R/iXT7Y5WsQrSn9AQYVRfmgUWBy23H28JYlyxsl1f2
h0i2ppNwzUZXQmo0Z/Y03KoCjZQy4fUB8HmeQcpTpSxSl6w1zmypNZEU7CAeickL8lgzDctiQGbi
mFu34aQv8SbPLaHVrrUSEEoCcBJyNQDBG7L3lps8v+olB6tvFhQXjTtwg5fMgI0pbdhw6cBhm9eN
vtqvcThWpJkkbtwUUwq0ycNU/TUZvf+soGC9XwGgZF4d8rxvgMiEZTwq5v7Ty/ftLjP7hxW0Fo+C
TlMMZeo4zHUDLl+0t2OStXrn9m+LqtiIAYCKAHinve6eXe9z6z3aPvyDwmMkGiBqH212Vc9kNxcX
4t6KV//jYVc7Hepk1BDoouZxoYBK0Vms243DSGoS92gXN2hU+PJNxJojGARAEmXQT0kl8/eaodi8
NDFY+Nf00X/cyyouqKaBTQS04XIkBzvaBlBh4c1fc5j6MfgqLvT+WMO3uKd5EQeniLIr5cIz88Jb
PZPhrGnHVQGNQLuOuzyWo/oSAHYJj7vyE4rz9W6YPdRAWWCOuh4+V8X01neG90Nvx/fazHClDmSV
dmUoUkLKejuF6FvRyak33uCqN5Pjl3dA6HgZsExA+9PhQy1sYKm1+xHNhpPH2CWflDPBIFhlCRrN
/0AWvM+B4vnmuhVLk3iaL0zRuRlaRRrAOkMGqmWXM92eqBmBiMDBLk0MaAWlel0CuJaBUugg1ZNS
bR6V+pOU5edQvX/5DZ+ZG38Vb2YYDHjMmrq80Mm2S5ocENJL8+6eCfRrQnINxWpWzbrNYVE4His9
Ow+DR5uTa80jhGjq8ph0YhiyJGZ8MwLWdNt7YwuhFCjmCjW0O0XGehOrJvwMUOB0E3u9vStrlA5H
nASBhXDeBq52dwsUTXNwvzeKqhASCDi1AAO7f90UrdKRsp2LUfYTJh/gf+5We5woXhft19SuGnBg
r+UlybGL9iGYMcHYXgjI517s8vOfchHQDXFybUeSk7h/Tobkybnkx3pu5FXAsZWGL5ykTV5CfHXr
i5BvK0u8crLdX287iHjsR7Oq806qbuuUzNkYyS5t1gVl9aev1Pef/zQrHhgCgGhrDA82uJkyZDUo
jt318oiWexcAQ9JMW5t+8pZPe/0MbdN95yc42R+XtgnMizdVG2zGSqF+8D72q13Q6RTo07RQwBs6
D9in2Vy9JSDSxMMjgA3IkVPiuQ/FxLYC1UlcaYyfFH4ajLt/XdYpo+x1K3UVi5RtuY3jt22uZ/sz
oQit9kUW6Zm3vlZFQTfaaTzQiXI+UfTKgUKv3de9c28Vg6AGVIYW6UlesBJCRuLNIF8XN71VxuOV
qqnI3C1xEyWf2Aq3wJy+e9Vkr7nRLQJMZYKwAxvlWPg5e+X33FslLhSKvY4KoVzrTa27SQArOw6S
R7vX3fUqLJCC9B0OnBidgpZbyCfU5R5fN/QqLvSUdaTjfpfbM5QCS0kGcG5givW60VeBoQoo7MQm
l+RzwulGUHLrF27yysFXGcJA3dAKmWxy05aPTrhQazSIcq+789WuBNo8hl+97nMz9GQHHlzsRfR1
r3Ptrkx8G/g3ZLW50yRiO6kYGVdSuIdX3fkaSzqj6lSGTt3lkKB67Jr+M5RQL7UCne8liD+cGNZy
KkU5ECLDvs7hd79HIIaI5TEI3yPWBiw+2i3g+91R6OMSo/U8bqvxMUQt1jVuZsp5Y3wcsTsL+HJQ
OaW3512XKvHVI28xApTkUq8NblyMApoQorU8oPabQq/26DlQUu02xMMipY+gKqUhYrtHwFgaecrn
HAF86AOg/4+TDQqdTEWk0sFu9vjJjGVhKfuI7wfzqmMfftSUQntpPOGXLvGRIHhgPpnPcfHVjt+B
35D6/hscdm/wMfDm+CvXR9ATN4j+Fl5WTGEf14BmJo9g0EKTzt/j6iwaH+Ddkmo8SD3cN92R4Hms
6hmytHi/X4QMvl8HQzqoBVsFIGoNVF+OkELZ4j4CRwO5hRJu969pFG0KFsN+9JG/6OMgRNZNt3i2
pniW07DDhOBrNtnDVdH6G1mDMgvOSs/Z1WjvEsiS4GGXb5yJnLSb2jfUkdeoGDwWCZCWw6MbQMSv
vJE41jhdvS3d8BH3UKK+UrbdwQWNQ7hp2Acfar+7Lnp4Y7M+C+1qO5dgWY8nN7yJ0ECqyjKFDC80
AyFxajtbDUFZi8vDMoVgIWU4lEkb2p7hBnc+jh8aSDEDz3/d22LTVoAPDhu4RC/P6MqnmIQnFAFS
e7Y37JVFhbUhXaXQ7oW6SpOLBo5eThF8LEFNfnmrLV+kP22GVdQvKzF19oBjRDSqtxFsXNGBkuPW
o3iVNa/GrDYQ2335Wmc+5e7qGxBTHvIJmJAc1BvoStN3PiwbXzf06hvACAP5RAqSh7LyjzGFKK0P
1sgrb3z1DRikTsJyOeqiY/MEguWJjN2FGqyz3OGfXsDqE8DQtA4C5dV5j7UPVnnmcHWFDVbJYIv1
v2Q8gtwpLL2pOixuns544Qh27tWvvg+tHvtWN0WTx177DT0vKy8SMbztwph88+oguY2luaQVde4x
13hmULz9cAB/MYfKHbtWSRDc9aLw0r6oUf6Qlj71cVNnZcNk5hdgKWNPOslx8EQMSqEjj5BpcC58
Xs48+BrqDG0WEKTars/thg4n8CHa21HE7VMNoUtETVNuZdOK162d72LHP2X+MQH/f4b1bB5o9Ym1
8VNnyk8vL/olT/3D0vmO7P1p6Hb0oD4PEEvulAR05SSCtzeBVnkzevXRJjw5WMniZe64lwzjz+zg
tdZdpB1TxJq0uds3UwaAC7qN7SsbjWt37xiSVRARNG1OFP0A/vOnznY/vjxT5+57FR68igsr9mWb
M2LeO+H0EfXOC4vp3NCr2GCkRSB/5zb5GNnvC9E8Mh5cKoOdG3sVG2gj+GhTp82TyX4sSLJr2Xgh
gfuuW/6nxbPa/U4RQ4sIsrQ5j9zuSht7SO2g898KY6JtBTm1MrX6xZ6egvi8bZW5g/BbAj5k0DWb
StbOnsI5J20bKP+BWjptlab1ti4TWLIExjnwrvRTfyrDHcFDbJTr9GRTQW3swgOcO1Kv8bRcmAm6
NEmVS7C0SUB2PSJJg155T+JU93fIZwwAFfgfJCxSMqGfgFRLhY9wsQfbOV8yqhlEInzVxZy75O3Q
XTXawhORPX6GQ/UYdlsSdVtkaxX3t0vqMMUF3HV9EDw/duQeeiobz0dPXviHcfpqy6dJXvgunHn1
ayexsIvsIYD4yNLjqs3eubTJ4M68NAz+8ObXgF6eUK5QHW3y1hmqB1MPcofi6fzOD1V8mOo23EL4
l2+J09lQ8mjLfW+5FtDkcHrZO7GtQLNuCmQ4vM+SYCzcDDCL7j1xK9QrLOGDiiucblMLxW8Vr1H0
pmAvThHImJ6sZsQpBekcGpAbOHw44GaAod9PLu3SIYRJ/Ajxj2s19iLjZede2XxAJiKaftpVwBzi
DfnWu5gm93ZrbwLtvKlGjiQaEhbwAgAgY5xNm0Ut6OhRNczQl+gjmvb9opVY196NVSUeMnkDerzs
vHdw85x3xu3J1mut+pslVfMpTlT4PNFpeK6GRryZPQomMknINplxE4BwBymDnvZjAU7jFjskSpmO
ehSXYzerG23fFADx70L4IB29xoohXObdwb/wc1N5Zls4lpUFYcsPzVjpK+DsIpZBF/EGZKJyT/4/
R+exHDeyRNEvQgS82cK0p3eiNggOJQEFjwKqYL7+Hb7dTISGI3YDVZk3b547jl8ilEBZFu3ehW77
13VYzi738jPqh+ZjbF3v6tpTflxcdzp45tAmxINg/OicRT90ZjMfl3lVp81XftpgUEl2SwQX9qmd
FG8FleqyG0nbi/dGyOEenn6VAqke3+mJ2LqPwsH/ckfLfahm+cR1ncxG6Z620S0yfjYcR3PeDvWm
LP4AU2lQz0tSDbBemiAoHvJ6Eg9i0A5N+GzESlS/l3Vos63mGNnaaD/pdrNTaVg6qc1pejFYl3/a
gURjHHKPoV10D/xYnB7SeGMTn6QgGAFurMHOX4QW23nbRW4yTfaN/6o5slOnU0NaTGI+sbBsxMXu
qINoAzudilKfoKlYZ/Z2+XZW2RcxkMribHZNcPSJjvo0F89Jo9GNzlW3mscZ2nXcbE4b615EmQnz
4NEIVfcfGbmOlUwYgg69GqoLq9xFjL+bqizYttema/YyNqGR0vpFmzvGjR+yJc7Zin0MdoqaIxxI
00zXoqxAsclLyliTeE0Fpp079EkSufh3huiR6bxx/nMLV4KLqvP+v1qr6hAZnswsBdC8z+0w3WBi
3PfhCrJmN52P1pucOpmMfP6qGic4d7AVs2lrtqRi11/QlOjpn+myG+70Zn0J2bf7EjLUibvRXcL1
2ZgVG/VRjZt90H5RJcIxmgwF149Db4ggzap1Pu3NNJxl16uv3JPeZViCroj7Zlh5I2b3sgT9WUuo
Lo6ipXKgW872L49s7sguz1ICCGxXfzmNIthZlYmip60puwuBms7nZArnztpV2MbWFomL4sWk9GyK
8wYk6amchigruE2O5gJnKKvmoH0H6+LcPMOVR3JqXCZmzRbEUdA4f706bP2kckx1wGAyXaVCrkE4
FdY9IJc6P2mrIzhnMNeaJG1vN1BJK+scKrt7CKERAf6DlQ0Hxmvfl86rji0bNW/zpF1wQizdR3FU
hmsWWS0Ux34UbNDsPQtUe2nTm41kQr1sES/OOi77n8kDvROHzbD56eyt5nboq54lhDBsCY/3Q4Pr
xwYp8OT4Q6Hwga/zN9gPMM4UEeodvBiiVi2Xf4NkxT+rlLXiNrMd9RTuk0+ilt3uWRM1U6rccTGY
TnROvOZtlSzlzuogoKL70W71cZ97J/MGxXaVSzZWuhd2d6mEvTOz4LfpSquJ5eRAeVtCtn2Isrq1
gLyv42QZWdtLRMw+NOcMoJGRQsAosgi6zJOJQAiywDcz0uamtNZLlIgOfhSWPFwZddD/hUO1f014
42KSWvK4XeDkjCPYH8Ky9u42LHbfxwDGdgAOObtKBBgEJ6hldhoY0BugCPRJzpa+G+fat7vUZpb2
X6hHNpkW03t0CsuH8BoubspuAbt0w2wfHG+qk6DQTbbajiQcTrmZ4dte1lhEmVq6oH6dFhsO2dzE
QOFLmbrVNPv3sAjtxOMff8/LrD4WtS+3AivuaQzUOmRzHtYveozyp3IWGtVEmoDZhyZMlR2Rh0E8
jbFBmDLXGMa8FRNX5eErA1VjCd/6cjZv/m9rA8SLDm4fgT45pXrRXtx17c5OuaIgWETLjj3vEfTC
AQaC4z/4mwAOUPtwVeKNuXyX28WllLo71rZ2MzNquzdjlN2pdD1xP2xW+68qfdb01vUhnHLqFjE5
D/xWTlK2KxFS+baBbAnJNBoi/V9buWC7Nm18uLNlnBc1OJ8Kji9PlyrSFRJAzF65HxeV+dsShHm3
wUMJxzepJst5anp3j0nfHtl/BboimvxlsbkAWrfRcTh1e6ojryItJxx48laVKuV97e7mxnbLX4gc
xOZAUtzP5qyxpyxwtnfY5OYHcONTDHxIZ1o7AH8c+CPCatuscWyDs3GN4qEsSR+BwxWPtWHDmcei
CfHbS1QQAMIxxniDSwwo/GvoqsRQbQKXtk0Wrown6plvs4PvWXk9AcVtZNyxOS/PLe7YtBm8kKJ1
xetiH6KxOW+lFEcy3PmNYOgcZGlZx7DQw6dpht0R8FRwL41cH6ABms+L31gZg7s6q90c5JNj1s5R
LKrj/y/BunedObx2Q+Q4h36yGuosZYgT2dWkF41Km1BCTPg36yYPSvlLYleRfwCx9im1gjlgFMdt
s/Os6WuuMWr3zGkFiVhO+JMXtbYXgBO8EbyjeWbb63wIagUnMO/dOeuhUh2AxPzV0bAlJP81bhzJ
TotEtEbTsjkp5Ku/hQOHVeumpRXlCelU9XGK+u3IYYSG507mUXYTX//PbqawjP3iWMRKQxFia3SQ
EBsB0zk3vGvPrmgAighvjHfXyMGteRNOh/HvT2V7z6Kugp0I1icugxnCSPjDEO/tYk6nUlYxkDiV
CG/wjgbg7vPQlUsS9LzTrapIXuImubS93cd5B8msMaJf5V6RrClc49YOy1thajsxcfue9Wg5nz5o
/ZRo+39y08Gpnvv3YHCK2KWQQzqt8YfI3TPeYDEbXyigZiIHrzt0lHMfcN6qgyejtCq3Q+mF6hM6
DXNi1+ruheFZJyKg8zdfLfK2c32mP/udUbe9cJgs6Wys+m0EB/Idiro+b966n20wxwcn5NTmje3j
NQhXXo6JWHKnmaJjJyDusWRvlHCYHPvWgTMh7ycoYD9qNoUjOSeRY73su6JQjNiNHabAv/VtADyr
8mv0x865gJkGozbLLowpH9a/UdvYQbJMW/nzkQENiA0w6SyrsUk+uM0SUNFE9FBGuCVq8Zr7cbKn
mz+uVL+FpdXjHq7hay+lUnFhC+cbgK118LUsrnofHqgZ7ddK63egK3myYPtPt70w082w22d4rFQa
+EWyCtTeA5QT9dd06+VSROKfHw1m5gzCftv9nlR2Vtv70wL+61T6+4Czvwrumt7C0pybKO+9Kjey
0mgpkq4px587e4RfpreYszLngzG61FxG08g4SrvPuoMwlfh1XQPaFjVnYc0+dRWFByWm+20sguu+
9eI3CJ/qyJKzD7++bVJIdNtpDdt/aPj0N2oqrzXn7lWxYXKANGOmed79bbxgTrBhQF30mvJ+c2ze
fIuKb7C1xHVqbQdZeXsyEkrNAkQtY9fymxMxBxyLbukytYWwgvq1f5f5vm1JH1bQdQwRiaz2Zo7R
MiLrCWyZOyelu4qdgfcct+XwqzXz8FbBXjtEFDGs5tbfkHX2w7D1YwZGreeJMnecXBoy6YVQGKoL
GdnXpSzauAIglRU/u719sJHbIeq/rrn4T44jt0wh0B7WLhjJeJ6MlhxSt2UFokVZ5+/9Rw2tPosf
FFwF7OqwysE/Qopoz2MTRNS7qjuQ4IbNfV6Gz9Hvnd+D+GFhB7sJZJKaUpJefWK3bkoNvahjO+TT
bRHEjVR67+4Ukb8nOf/QJvNtijWe+KTyVXSvtOO+yZ5gaG+WOpmwAsTRzCNVsFARhyXHmzmPDc1A
WWZ9z3VTGZvklOqL+1oBbwxFHiZMHYKz7wzde7gMP3WDb97IMuM4nYSP/ZyK2Ce6IFm7Rt5bZTHT
wTI7G91pzty1L9NOuiWWRFW/VBt/A5Tz4MwKDYDVPjSij2k26GNX3YFYnV0nC/sifB/heVbxulns
eHvmfCfzZX9oKD7Igwrcfzu6wk4+kexW+th8etWbaSehufp/iry2Tr0dSCJTTRcnWVBiTSjXg/D8
X71awkSb8CdgNv0DRW8eAMI4B3vNXc7UKFDpyNb0K0EybVI2RXstXOVft9600qGPquvSON2JX28/
LEX7MySa/QsRtNhahs7+r1+rDwnhNZN0DLQ3lfWw7FNkxJ7bzSdPTP+wGHx5taf7eFuaMhv36M+S
lyJrrXKIG9tSp2nixp6HgQ9KTeY9nTDBpBBkklqO3mGrOaFCNW0PWnG6bcPaJ0tVbM+0UtHzZhsi
KaEwZcpYRNqZfEFsPfgp6L+dKdRuH2QesIFBdOEdXFpyAYEuZ3LtzLNBNm3mGEJe+pDQyMjavJcm
pKXnFKLJ2wzdJSFP3/Mw9SWE1mbD8aMD3gTfeQHZq03iJxn9OBLwobJbIwkx5R1my3IPOuexIjBz
fK/WFd8GBzlYNvGvKLY50fNQx+USWilbSs2BSKjuWP3A/3rtW9lSsRnc2WsVF3od7rUtxcSRPPwr
+1z8ampRXLkog7d+nOszHKafdn10YwuswHEv8pwcE0n3uKv+XNrhdt9HTZ44YL6OhGpu9zk/9bia
ej9RG4ypFWKDzPd5Swa19aSHWssTM1o+/L40TpO29z/b6PiAIBmxtUO0P4qN8Y/u2u+2EcaTT55J
Nsjefwv3Nj8NlN/XEfU3DneaibWFxRWuO1WHEwqQnuxIsSzrvbZDU9ztjZs/adnJVHvsP7SUJ1T5
TSnuVG85z2BU8wPZMvm5GHfJOqCn39hppqug0zhrV8vMH5dfi+uzVjd1iE0yCBlUBtNp5oKKDbgM
15yRQiy2ILj3FyasauzCu8lU3W1evYWFm2hTFJmFPm0WloOudSeei647WhLJyi+0+GWDpk27wAse
UT9c2Abqdy5AinINtJ+D700HYOXPUrsPtt6i40qibxrOorqfWMeDPbvYj345PvZha/qxZ6zuBZSv
IsKiMAOGqIFRHmZip/w+sJI9EL9C1Se2Wc2pOe9/6cB+NWX+WYMM+xe2hUikClIRrGZKhLENd23s
S0Lj199m3nvnkDXwrB43EM9EDicz99wr0+ginRFyDpMY6qwvV81SkBa3zTNYQzJ4lQt/HjNe9q/N
JqsTzQKafhX9zYPARiprlsya6WOVM4kLQtdTjQsPrWTvMlEHEB3t2V/jhqooUyUoi0Y13qu0pX3p
O04rt1tO2zqqZ2tfjUMj/htM+tEQS+WxdrdH2qPgROOtwZJCb1BN/1GVxYPbgiR05bTQnfnrxzyZ
wZ96QgPjnRvC55rJ89WuDPu5dAX7lY5q38nwcx/zWZLF6oxrrAdZZWUhcbnXln9BOLHuhUeD3JtB
jvco+jWp/d4p3WvuMscPc9KR69UuDnXvb9e8rEW6gGl5a5Eb7sjfyP9UqkJHMgBX6ZnMFMjad3Vf
vfGZibRxhz/NbI3ISaSiLi2M362f37c5fKEge4QlQNts2V8ial5nmLFnzLxB0hpgq8HahbS5OVfN
uqBCbM49vQphJcV413K+5EvVZfuyN2c58X7GxNVXd0oY081gpwe9oVsf5ybcfgdgvykypJXMldgI
3ZHp2HsHMUVkh1VuXHdGcKl0rvhvPJJx1eYfKJ/MDPQ3YnekyncrKoFJh7e5sZ1snv1fwPrfCCJb
3x0e15Owennz29J/ReoXB6Mr56MPUTqWbR7ydRJNq9Sxn8L2jyqUJaDVERo+O2Z/Kf3GPyzdbJ7c
3oERGIRjXGz+WoCfxH4Sey2W7GVwngzHAP0ahpnTCXk0AKRcDGeCOEA/n/atKA4IWENqlpF7auUA
l0S23sElcisJxrbMAOnOqW+QKNnN7pZY49p+jGXkX5TNvFeVXopOXN3v9rTFQVDRNJjFxRymtJdT
yT1qLYeObbybqmrjabfH6s2p+NT5pqNraHdjpqKZKsCwH4LQolP0PF6vsIUH1tFBUg18e7D4UtFD
lqXCf+Dc8tORy/Nu3N2rIh8+sIR1G4oRc0WnZUwvbjyAx/zSW11CE6RIIW1Zg/ds4QK7taYC2L/9
HxUKt99LIFWUDHMVxEEonZS5kgC3Ib8tOf4yyh9boinu9YrVj3HHjkpqPa1Ne7WdHD5B4bzvLWHu
2xDFox3cxoVlIXtSNwkTOZE8JvE02bepdyvyffWU1dr6drjaxnVI6PcqCkZt0Buo3xo1xaEGBfn7
5HoRTfvebiezleLDD9CvSaMuHwjlAcyz9fYVqJwH7TP0Ez+K2EQbykuw2xd/YqZrW8fR8Y4Wqmdg
jW/laIePYTf1HC1meBmjuUgMmz5vNej4bENzLYdmWvu+Oph+dBZlv2ZlCbcbhLaZmd4yPWEwrb4t
NUOXNN94IrgCDQH71SM2xrLN0zJDyYJZQ6138nVz283ia3Lyy9j092PrV3FrrFexP027nwbmehSl
ID8hWHB7eEaRhh4cSULmT6O9t0lgRPE+dj913y/swS+O6KJUb5z0W/tMfsglJEbzFJTRgAqh0EPq
PRud6Dpzwc1zeNjwBhfdrrOdZx4+vXyoBucmjc6+AKl+Y3j6CFvnCvL5aZr49js3Z1uAqLmkbfbl
pPXyWGCFivtKqJSMkO6xrqP+sKy7fglJAD9vYv9Fss5wEMaXHKqv3UHXd6EdJL7HYGSsF/ZGt0Ac
wkD6/3nEN/Sb1qeyzCFzVzwqJWUaSQFRM7wrVb02zLzkHLw1bpeOU0HdanSfQT3+LaYGJzWXRd41
1s9WJgHoxZ0RCOvO6IpnRizJ3u5PtjRbGL6yTWebYdo+bgWWoPJ9NdS/Sjsnx8f9OkQrDZB8Ri6o
j5W/hGm4E05frPpGT3drFnNOu906rfhgYXfmJXjrqL4rV9O4D0r++tayZ25lXkeczBw9IDy9roxe
9tks8RHxmVnMH+AtY4qd3SYZRy8DbfTiKRIalMjBRsGijiRK0kLWkagL3LF266NBdmDeGzV/jOG0
ZS6Y9Rji9a0ezVNg7r/YqjKzxaJMosZTJ8CbUaKbHPVpW++GAfOutf5HOtmJQtKIbRp5cg2+fRnp
yz6XCh1MnqBBH7tBfFajuNGfXz0i/pJ8LofX3HKuY/DH8+yP3pQXBwKnXB8oDdJaIIb4US2uVTXj
Ckaap69ZzAX8ZzeJj87vvom3EpS69UE64teSz8HVXUN9CWc0P5jszl1r989ouV6MZf21RmGP5bJf
plnOOFRZgzasxUjgqn4Km9NldOa7emAc6s2P7tZfpr74RPsEsx99RdCow2IAAo33PZZWezNHWmop
LGIvQIcni3NX57JINdESzA/sB9vAbl9IS/6cTdV5VOxqRPtHS7xA7C7DccPY0sG1ShSztCRwB1Ka
Otu97HtxKIoXoCZXy3i0FvraNfzNcX+XO3+XqRlibNVUe2qf79agQX1t1r+FG6ljCfwy3lzjX+0Y
J8JixjM7Kmdanu6M06ti1KKa/xaCQIyLtrbQg8vqVAjZexHIFF9Yw0S78WoKeUfFtOlvgxFt3Cuh
U3BkBmuEly2Qvyd7+TMZjKaYcjpPpa3f8p9X1Y+aniFCQPtmDS7FiqFx9gwRAq3Oxd+aBXZjVPeb
pEVvRyoI2v36FX3/r9EYw8lgq3T0SzslzuLJXGl/ba+BVsuaZmmaXuZo/xNp3E/twfpH/uWzj33Q
6oDDFWUzJ4ia8Kfzvj2O+X9Cr3Q8qk+ht07Ij/XHZokwcZv2rotIJS1NMO06qyfeWUNPRRxs3rPB
iEs3w19F/WfaMM6C3BqpZDs8chuE/N50DwaWdWMOBmLp/WujzKQvaK72pWxY0Wmvmo9IbyoJTHGt
lXkNFv4o2736VDXmy891Zo/rVYGsfVj99ZlVmax05mPgqo8gEkHcBXP0B9Ln0fS58HIaIWbi3wUJ
gOmybH+Jko7N1kOQDvs6kRMLaxsoNKN5DGXxbI603IPTBQwl12vl5wcd9lW25dWpHYwcnE9X3nnC
ro6RPb8vkwySze/umHE2HEOMSRwN2AS08BF15r++wQynuFt3phaqkCFadPWJ1IU25pc1ZDwGbUqN
6WRA/e9JwCBsbOPsaV+MtX41PYfPZ7p3PAwS+fB75vlMpnF+DafKy8oOljnD0d+jFf3XiPq3HU3/
MWPcMyO0h8Tq1i7lgiGDoepf1G7fKvOP5coAmdQDuoyr+kYGOMGrxewlRhe5byvFeuZM5cWCjpd2
IUONynDG5230vHSY+1MrZlqnUmhGz+jiecXYyLDG5o9YpZcMjfkxEHWfGhWiw7i1beLtmNNGAs2S
wO6GZ1XSOBVzHtBLbvKDLvA5hyJ1rAcHi2ew1pxKm3sKc0MmItBDQpxRffKVfieQDEpxLvJsDy2s
qF43kxFery+NO9bvpa4Qht1yegkDpLiyLJY7Jn9+Zqyh/xIoHTwNvfocS3ej/ggtgAdlvz+u/Zzf
0dq4L60hzFduAuc5KHqKtGB9yhkWQPyR4cG2FSWKXwa/zF2Px6CdOj5rzvLcXJznceiW7P+lajTW
hZOy6aNuA1fgzRJgrd1p61+drXczz6ue+1CBTgFIG9OVdOluqehp8ffwao8dJwkkqphsBGDlsju2
FMmJvy+gDCzGWDgQ7COThY3Rs1ec9rF9Jb0R3rXl6KdGeiPVYVfHkYLXV5JK5hQNvAVjutOUBld/
IFXBYG+BmBpCdWpL5WwhDetpX/rDbvH0Qqo2Mp8kwV+c2AXz2On3ssPejPuZkUrE6m7qeb2dmX4x
XsHAu2djte1MqHZLADFcm9aekq6yo/umiGyUwFyxdMLq3Gtpud2NeA4BnwQqZVBvT7YKcAHUJgt3
DpkGv2AfclHmMPOaynnAmLA+QXX/cd+Y/5yZ76vuPOfVdbom9YyZwaNUe7q2xse4MhtY5kbSTTCk
X6L8JfBdZDvNwTkkvB7OyCtYwSofGuMNagbC0sqOMw9QRXU4ec1J2Wo8WRrNAHXR91IRhvt1LfkQ
9ebJc5EvPMnYZAo7dbni02lyxWtXT9ul94whbRZveVyCH8nBJaNxypuOQsoQ78TYjERSTdGTvSyv
qAvmD2B+dznPc3XatYju1z0sbvY8t9DIySGulkUetRj3p9Be7JHCDU7W4Ij8bp3X6uzD+P4aAeGn
BNDZNwGAX8azyyRrcH8uBa8sj+Cq/aRmxnZk6uvwnZEbcRVuLpBh8zAeifn5k08uaCDdWhSI+Ehs
HOK7mf8Hgr8++5Fnn+dx2s+LrdwbOOndAwxYtd9kJxUP/OHBTcrR3N99DVu9bojB2/zJfA76ufnt
1rZzWUnuxD6VDx9uuDj/MSTz8cDk7aFikpdg7+KuQDF1CUfZyjuUzyIhFMa+70IZwa03WxRkHzFV
sAF7s7t1PTIFKzNCfFmfq6fpLFWDnLfp8MgU2vmQrWk9ar6Usz1381VS3bzWVPLP0VjJP4W2t4DN
eeHAIzfnn2EbfnwLi4uYsc5Yy2iku6HKxxXR7J9rEBli7cityZr3i050XiN8N3nUpX1VN+BiRgMl
f4ZJL3qOGezV1YEUlAbYiOqDC3T+6n4dgv2Ps3cz74iE5qkH9SXNkf6i76JTvZmcjLXoj0WRu395
6tVNFy65xEsfPu96JqnB4YFnytSWpL/j8/0s7JL0TRl2h5rEpyW1enC7YOUnMmwIwlvL4xaU/B2W
0p/SbRLytjhr+Th3hXULpsJIWxGQzeDOh8qsGNkhhobHkd8Tb44T4H8b1/BLuX57siaEa0EkD7iB
drcMBGrb/u3760C51/Xb37zBG8q0kGFp0RVf2giWs0kA4WswNtUEYsZdUtueVuY1HLwMpNH4UAN8
U/MARMiAfTj+q3hyraqb7quALxNbnBt+ecxanxiKdl82mUf/+kiHcVXlCGyEsT3OMuCgJxz13+q7
9bOY2yANlMPYL8+XS1Ty6jWyZ5JjOdWBvIXivuC6vzXuxAbOtlyJzJBnonywTqy1P37sPZdP1PxX
FmSX/Sg3zcmwxyVZRgmeNXKJ5gjqbMHlnuXr1qMqGewN9EvIpntY3jMXe68Hbs6odnlKzPyliarh
bZdbwZoGqkaftVPrf7vFgrRk8NOLZW0ukc05XNWzPNhWbd06bzYTe2EcFDTYeHLU7i/TiIr7IdCM
mWohE8a+wYNyXBAno/w0ZjkSTEWHwplY7t5ft200623oLFWlS5xYIngiRKm9K5ZiruOBqckjiRMM
hSe7fJmmAYuAMDALRPxpmjWO+h/j9mFa2/3gaP46hir688C+aloSYpwZ9UirHvTOtQvz8quqGUKa
ZfNR9B2xPpwERgIUzBPpaHXj76Dw+4+FzyQLvJXbgf1iwGpYgDaNrYYkeHKZxnL6WmpZMAqVv0UY
rEd2p6dH8gWmhBLcPtmQK+8b13feg3qeTq7YWqZwDtLUOlDpT95GfyOtg9nncxaQWUMT3yxJuw+4
1YqSebhFMTv222/b2/zjZi75gSlOSOscBllQbU7aVVaNG5958R4t6yEKDebFP2Gy0177DEyYDRU5
CGZrceZ4ZHDzZ8jx1y3NGCUK4w8ZQOy07FFYHp18Regyi/quCDzdxrPjFEfbcXkoBckc/hS9eyLk
TeB+bj5LR8qHfg2//dmUN3spOBSmzuRmsZs3znydlaSUq/nVBAL14m4DUoHsnXOugiZ2y6C+bmhk
t85maj532iA4UP5rW8IPcXK1t2WpRsrbCibnsswvC/5M5ure8u6tecWA02S+ASKcheQaocbpesLG
7HpLrdymE8x59f0GDJ8NmerBc+Unj39w3kl+SunY2tPaTuZnHeb6spUL4+QA79I0F+ZbJQ2cnPXw
TDk2EBxjt3x+pfGweNOa2kEYpDjULBo/wmtsfgAM4lnEAC3pq4uJX7/C0ind/bcqlh1DkO/wWsiO
LPa+z+ZQ0q8NQ3SP6b86kI8j2GnSfO1+86cMh/CoI0SrsjTbk2NqXBG+mq4+11DPpG2xr7pfqtuw
uvazsDf3vPZrfnSM/Feez/ZxLWvjtpbK/spHyb+O83Yjqs47l6xpH11TlOda9vI49Lp4rld0AZLf
PONejHpJXO3o77mttp7fzX2JVnuEN6x3/DWlGI5BvjPGl/o7dBQmYrr9x6KpNiJw6tC6eUVQJZvH
RGp0LPfiYvYZ0nZS8qvu85WvUNFHNFH0XSuruzaT6z/C6cSYXxu/VLE1t3lkLGm7dpuNOYKTEej5
QiruckT12+73ylBp0Xakr+/z/sspyiAt28BJHHebXloZyddxaeVhkY57Bslpp0QlNZ9i6X7C+mIt
e410UiauwGVhmOoZIR0ZfHKI9DHk+JCvVp0J27eLmIE2P7vvZTK3pGppy35gAPSnYF6XuVrow1CO
OIHbM4PwdAk38vT2qbsMOwCkcjH1q24I8jb0Jl7FjmksKGz1HaJRIbrt8jJug5cFW86/FoIJBDVE
H3ur+85/Ol087twTZOfvEhcln+esj34umq8dLt7b4tbzgYMhv0mly2uH/RPghBNl/s7aw2bV85eF
r+K34U4/EUbtlKetNt8Vv9WRT9d9zotevkR+OJbxIP/H3Jks140k2/aLUAYgItBMT0OQFEWJovoJ
TFJK6PseX3/XySx7JkWK4r0xemY1UqXhgIHwaNy3rz1l567Zu1O84hK+WvjH1VX8wplBjbmjuz3S
KLnBkJPi5G9l/dA7LVKookUT73ZB/ioJA3UNDo2zd+9MtwgX1jfYlzanfN3GE+be4cuBotQHrsrc
MFMpqm/WmtJyh/tUcd3mPqntyR3vcmfeXnGDfueLaouAqSrwwcnU3SXO8q7dude63d4dZxF8mTPl
vujhYaOCIbFM4bGgFIkqkm7DNzB0Pqu8+RbESU4qICO/CqyBtIXXLj9sF4v1Q1FNG4tqPZ64q9Ys
+NwxoPXZX10/FlHVqPxGtmFLaxslw/jgJonojpi/4PhSYTeFpVBjXW8qKa4D4fn3Vlp/tvA7TQ47
jDoclLLmrsJzNELauN347ZBTWW5r6q/qQRRe9tqJGypcWG09bMO+vs18IHUt1Tpa7qiYp1WxREVu
fS7XID+ixFLXqqV0UlzYkRHUxORFGaj0RFFUnETC4gB0dO7u0S+/2yzVRL1sy5sabuZxrncauXf1
SSFdeZFVs/iIEXqFemdO8duJ33tYkmbA+05FVckzggiaARumVB+L+E1TBNe2ul92BBde1n62vCq7
74K+fqN6j40y6E+IV5w9s+gbTHcY9ajeE2oXB6+0Xu1lm5HJF19bFuQju/uPPPCuRhUl3YMthvEe
s+nh3qM7EavA5Bz7qBODJA1f2uX2dXCc+uS0M8neIQ/YuzBp4m8UL8vK54pTVyL4FnaQ2A6jj5oq
3aV33oQ9XK1ZB5ePPMV5VIhAsUXkuuJlH+ehKY+c/oHu2LFvnRD9eo8eS+ArdyjS1x0KiE951uw/
3K2p37o2Qgx/nJw3CDsKFqKpJt9uYeiUzPkHZQ0CRX2O6aeDyPGE6B6VpuVex5PV3lrY99JLqtzy
YSxXtETkbDvKfrHffQ1d+mOR67TnFhHWtUMJFp12Biy7kQny4NI5ooNl+1gaGW30plListrXKam5
mzV0s+utwepwSp3hDi44R0oMCeJhqV7gaOiulLpiyu5JsjxOCO8ixF7sWLjxnUNUiW87uylPnOq3
6zbOk6NDrv0uzezkiGyCjM/MBcejnnL4G1IbW6QlkrAISdGKr8EYk2jDDps0YrFb4atl5SC+JHkY
hYjt/uqosXId3xE6YbJ5Huasft95OCUep55cyHGyw/ykvM6N6CKwgxdpUFC+w8bUf1lsAwYQNFxm
qG089ZD5I3sljIeR28SPgTT+/STxzz0l3hz88OsAidqEbiemIhrF1e7d23TicJ7K6selcl3495hD
MW7b1xBl6m1j0U7YFqQPZ0U7TpzP+bsZ4RQJqXl5MfYtQog4bLwrtwew5WAOxB+CAtjawv7lgHKV
VHyO3ABD0De+XSEpsWb3kK+o+Tip2FHrdh9JPqYR2VMemiAh39P5L5gi1dfQXsd77uDxu4q8VhR2
e3Pb7MXKfpZxKWmZoH2Giys3IvfoiKq/Dac6O01cjN7v2Y59wzCP7EMOMM3US269phhu536hGcDH
v4rWZDVHeOwm93Vch1/mmaxe7w3x2a/W/jotOM00c7NiXkGF43ZfZvealo2Zw6vHeSbkipZuaChX
/Ppy0sNB96lXEuNH1kKsO7P1zs9oVORE5KXX6uJ0u0uqm8LJUBqlavw+4nWGm/LQNB9JV1dv1gHZ
R5NZ8YsO/NHZF9R6dyfJHsd6Wu7WCTElUFF6ZiruJALjSGpgpffGd9LH1O7iyK5z6nGV8wkhzYRR
GZthIPr4GsVsE9VL7NyMrY+CSyYiPzSJJx9FEnR3G4o55n5fHDviiNyOCgl1Klpp7JHJt1YPG86a
vMrCZIoxATtySa7ejyHEgYO7eBv5m2BIz+EkllduFyefE/7/Yx7M3IpzNs+mjcF4bNl061RBfh5A
BJ/bMGlPsCeTY6nIaiSQ2SBaseaSr39USNtP8DOpIyZZ93XAMoP7QL5cJwi3j461TS9mZ6d7PVuK
mzoMhqtsD9cfvoqJhZAdNGL7aY8NWznF1QU3DWuY6UkZ8j05047DujxkJamaZPswBLS+kx/+ttvT
dJ4FykpbJFt6hNtuXUuv+5y6HWVLBEZnhDtYIiBKWegRwX+DPCktHn63/rWovT0kBeXPyZ/TU75k
adQRgfd2vtNtNNnjR0rG5bkp6Ajduaze2Fvg3ZZtkKMkiOvPRVF+mh2bRGfKGiJ9mjriZvtkWc1O
a4xUaMMH69ii531T0MFAC31JKG/KVwXqEcxqPBwvOS13wT+9pv8n87S3TcX/dD+0XzzUou/NxXNs
0P+j/x9N0y6NxP/Pmelfpmk39V8ZTbPfa9Ji2992aZf//h+7tND/jwQqJ5QS0sM17YK5/McuzQv+
44TKCQNbhXbg2oL+yv/apeGJZvu+p0IUZUix1YUY/1+7NO8/yMykCAPf9dFrhuDXNceof3zs/vd2
ab7id2jO+6l3d4hJSxVZ6F2nGIuqV8NsQGu8PFfr52fDnL2hXH3OApc80o6s9EOKzsbAh+3y+Eu7
4k+vnfsW9E3UoeeU/EX/hpy3nbxN1r358dPne/1PF+LPxlqXP1/vTbw8X2vUDaudwmQRk2h01bA/
ACagpJSKXDkH1L+Ve5Cio7T+5x/7XY/l5ce01t2Bbw/FtfbO6yACcQhYQ9A84YL5TNfx7/rML8/X
2nf9sLPbPNy880QN8KVD9r965Gpme3dbMNZrZPm7x/F669o3Zn+Q1tPbwhue/csPziWlj1vEaDHd
9MOEKPPPP/C71lH+Ih2EH2Q03YyTUOelgE1yiw83Wrq2ICV1pwqahl86UzGxJw1dTUOWXUqHJFOd
zr1BszW/rxM8y154Dk6aftRb7RIlI9ApGjyC5K8//3nOZaB+M/108H5LTaggV6/OU5Jwig7cIPKF
86MtRIdRF3ay5IWmzbfuGhI+SExoXgqwak4Ct3qGH/nEnAwuc+mnACuRM1/yPIwwHuIXASo75JKZ
DV+gLTr0a6O12EZ13raBKliDLDTm1GFgeXGZHNrSU8Jv8AaaPM6FyLLvNn6ddzXa8umfzY2d6f+0
Yupg/sZaVNulii6u0Z/fk++XF4WHb7aw6WD+vlzylnOtOo8NloRne7Xm/uS1F8bOn+fWUx9WW2zc
NXGCrcxZbBrJQW8jEy/JSBKppz//wBNLp05zrkKyWfmU+FFVDl38xq+qbnovUGXbt3Txhv7DliDP
MwCcXb61trS5+YaLzdBaEZUE33s9ZEM6vgf+b/348x/z1GhpK9kQ2BO8PxVEe+PQQJygfD7ADB/6
Z77GZU7+JtB1ADxW3pQA3S2OGly+K1JnXLwvkAMoofjSy+fsFp76mQu546doJtsf02hg+RGFJpc2
dwQU9nmvnXKlDDYuq1lc+9qiQcNgh21fFXAzK6iZ0b/5qva98O2fv8VTf4S2aizFGmBOrcLocvVB
j9374i5BEtR9KFRQrM98kSe++N8mfD8NVYqeqKDqH1Abl9uNVe32qzBx+ueYoE89/vLvPz0egT25
uGL3oolCKZoWOAKfvL1pz38eo6ceL359PAWyxg9sz4vwFdrfjnRbnOVkIXgxe7y2eEyZqOnozoNI
DnPBN4ABT6LHviRWzX5Ai2esKFQXrox+6EDJumkdhRqi58K9vDb7AS2gfXcT9BKvXhQOafaeu+fw
es2SzsRg9HIw0AINjj0+ybbyo1bQZ3Y9gggOD2lRLbZZiOnM+TXD1HB0ez8qhgTNxICnL1XNSZIH
+/MAXd70NyuSp0XZluSJXS184g7YWn/KE0zTX5M1n71blDZVcV4Td6NloArE56mmMvnMSv7Umce7
hP1PkVGuSew3+8JSWNKpjoJqiCF07wXW9udgXKg1H9BY0EWXpV5LcXtFIXfy5CKax9ke4dv9+e9/
IoI8LUC32LN8YElxVPmUO0S2+FFAQ/8z8/u3xjuXCaIFqJpH0qQk5iMBuKQ57048I8aO6W26phfX
314lQ9X8aC25VNdyD2p1vwrh1i+peQU5WDdXqWde5ak/VIvlAAfrtlkyGbU+NRiUQeH3dl2X5yyG
nnq8FmiT03tBnicySto1+KTYfu6hsZqYWDKMOoS+E0mdI8APIwq1dg7PIiAjPGX9NjwzDZ4IA3X5
959m45B1G2jlPojGbYndmwBPIfvr2jqEBDJwG5ZLNrXVgVRXm3xrgRS4ZvuPDqkXS13ylXsv8oK4
mg5th3oXUw9JdspogistwHe5Fx16GP88dYrUzzYnp0vH68ns6VoUe3FIJrFb92iYkjHaaz8/eCSS
n1kknphU6vLvP30Vz7FTepG7PYILVR3d0clPMdJ/s81TabHJtaQJHAoRkcu98UDf7IcaBIrhd9XC
zfHaWq4l4sTE38aXCMBt9k98MnLD52s7J2T6saVvdo+suApv3BkuZiwCGZl9Vi2aRTurdix4Opwl
iazah4pQOZnZu+t496B2dwQNfFZrdFNMjWko9+iEM5vwOuI9ty0kXPGwR52TlVdDWMMuIdd+9eeR
uUzs3+yXOuO9jhW2x461RIulvnMvLGAzjUVbRyMaPsO/QAtZMftznRfxArjK69+EI7UGRzaF2X1Z
h7CPNWeVZfeWiFSxd4N9y3TKt9pwuZFayCL8KONgz6eIxg35IqOI+BIkleGraxHLThoXhYNau2vy
2MGEB82of+kOMVvNpBa0Kk6GwtrJw7R1tt4WYzLeTXFcmgXV30S5n1ezobRmZ8rHK6pqy/AoFjso
X6k+oLPvz3PzieVSalFbONncJbO7cmab9mPRqk9buJnQYNmCdSC6yq1CBkh3zl2ZOgcBKufQhaEJ
BfzydG3/FS0sw5gyECNvfepdDmA1RXOzz6pj0YsWsJc1eP99dXnR2ChqhWajroPRhQriKUid+Rwu
JI3dy9MH84HRNlj6Ftq4HHj6CpXvOAUFsk2PplWjGSO0aAUEEjS2a/N06X5HGlxiN5EYpp6EFq0F
3YZBlvBwWserCE5Dz9XIW83OBkKL1XUUflxuxXyGBbgcVodSMcLo0WyLupRofj55wLpw60bYGBiA
h0AWm32f8v05H70n4lRocTrs/dg26TKdgXnB45LqEw0wrtkn1RHpNpw0scHrOPudXZ+GNftCV/Jz
GMcn3lwnpHdDuOachKdz7tG9T+EajEjv+oavruWTfJFbSWaFvHo4OS8HyiOvYz8pzUpUOs56naRb
gxKF4OX0DbC/Gg3EiRaHwAS5yxrmaqFKWxF1/jaZo01WOKVbAogQ8sHxm1Gs6hhrJ4vdng5edtZ4
QAmMRv80FPlmdhj+m9f60+aEyyJgok1N0RiKz07uPgxSPJi9uB6pw5ZX22aNtLxa8JfcT5uLGNXs
2VqchhnYRYg7Y5QvKTy0VL1t4LmZLQJ/e3/9NCb0aFh9GNB/bmVjdixz/853O9vszXUyNWXhpR3W
wDpDw/4LCRtc+cqASs5E1EHTQYZHJPv1FvHYAYtWd0ihjQ0iMVt6HS1OZ3A7aSH7MQphV36UI+sA
qvDdeeaI/cQio/Olp650beTsQHqafj81q48bUhsbDrsWpHGQdf6c9VOkNtzE0Rjy6sVzlden3vzy
7z9NmLD2JGjVaoyafgxfBkPivCwtGlmM5vpFavDz01GIjj0COKYj5r0HUS0f/SAz/KRajAJYDHMI
FVPUK2BfTrB+Krvgtdl7azEK7HZdMsGzrXx4K6ftpZKDAa74MtO1nbRZ4jgZaeI42zGAACunO3y3
DfMDOunZcVr6cKADQGAOX1Wbj10skF+jMdE5y1bKOb1vGBN4pA9N0lzFgCbMHq1Fp2yXTawXgGaz
z9c98nWpzHZQW7uXtmijvablbudVyV2AdKruY7M6qK2FZVbSgzRNvHRbvdvn6Zj7781GQwtJumr6
di/4iDItvvZrCMLUM1unbC0ep24u1m3xxginbOftvtEMkE9iOJm9uBaROHyvdZ6FYwRCvj64dXEd
xuFHs2drEQnrZkDqCKxOZZxuLRv6cggz0uzhWkwysbEytNmS04wubjVI6xSG/mwUODIMf10EA8R5
o1QgojrvEWOkACWGyWvLULuBIqvuZJduYzQFqC0WMYDX6by3Zg/XYnKhQL5tdTycYZRdLyXF904A
ZDJ7uBaW/TTZBTTt4RyU6rWY2m+Z3EysAHwl/6XrkmqzuwCvpb4SrxXPXicAM2bvrYWms2S+EKtD
2tgV9t0UJPltJ1fPcFS06EwHSVOImpgoagevaOfvSi81OmDRU/brJFzDSS5FSOSvYhtz2sxRv55c
TkCZ0dIidQlXu1QyRm80Rolsv9Cr9IHiwzuzUdfCcxYCxLhgXGjVUKBfCzD2gesbnSOg+f46Mn06
++SjV158XV9PjX2Li7NhhOoqKcxtbemnYkCHTXcCgsNz4Puu2YjrAijoCmgup3mM7LZ8kFZ5zPvU
6JAidflTr6x6Q/w7RK6r3ONSYTHtyPyH0efU1U8bFQXgWOOAAsD7lAwA6331aPZoLT7XfoyLAHV5
tDnlcigbXEbrKjeTLkhd+dSopQ5n9DURJaQd7E5z7wsAWmavrgXo1F5aTRy64Rv0KeWBnjjrhTXD
BjZ7vLZ/LlDR7U5OfNF5+2vgBLcOwVezR2vhObLxpK3XDFHhJW/Wtr2xq+c8ny7f7d+lC1Idv8bm
fOGg5iXwejAUWIoAu8WEof5m9N6+tn3SdhcP/VoMUQg3AQzffRU8d+y8nAF/99765mmRDwag2kdp
NasJApyXv+wwujgsuTttZucKX9tEVQHvpGhUH5V4rJSp/GC1xVuzodHOtiuSxNLz4574n4freehB
fs3SrFQnfS1KaWBRWS9cXlw6H6rZqg/Sat+bvbm+h67Ym/V2OkTKzeQCTGyCoF4HZVqczH5Ai1OJ
CV4wBSVTcrUessp9m3Vmd3HpazFawv/mwsyj4y18GO0MIJ5nVIaSvhajkBFpq5m3nt7tyo3A5YwP
TrJkRlJcqQsqXX+2FW2XvDhmlzind5GQhoouqQuW6B2FfwJHPMKaBjzuTGPMAr/A6GvqYqWxl9Mk
Q4ac5fHFvLkvSrWaxZAuUwqXpJzyLulpiU7o7923F2GfmdXNpC5FCpkl9uoWfeQ082scXe56ezR8
by06+4zqhLdYXTR4wYfM6SH1dUaXOHAGvy7n8SqrImnzPvIYmUOISpzmVBitZt9Si8xRACrJm7Cj
bpN2xx7XmckKzY6gupzetrln1cruoiQTACAXEhXnybY8w4HRwjPPQ2Rj+Ubc4Ep/DCbPe1Nm9m72
RXUp0pwrL0YM10UY89JKOMh7dlKz6jnVt1+/6YT1WUMDMdOlCS+QnTrYCogjQTgXRjkcqeuN0M/a
YbLWjH1yYZ7UJM+iOJadWR0BBcGvf8FWTFMAu7WN6K4t6CFf2urHFPqL4aVRaZupU7m2XEKrjfp0
G05AumhjhEh2ZTTrdcGR769rYOMMG02lh4+Dh/Abgw7D9VEXHI0lXSSDqNtokH6COwvojC/FttLN
bvb2WsyuWe/1y8rYNCnN1yBu3q2lY7bnKX07dZulsvyJca+D9nobaABfyia9NntzLWShYIitLQEy
5rHaPwBmSa6lHwA1N3q8LjgSrJPKxWowCuu4G678KQBCoWJwhYY/oMUtxbiiqelv5r4xLBhPBZd2
W7PcvNQlR35RuYiAe3AgcnzMkuFhKcZHs4HRojWJtwVT0gQqXR1+rhtgtKmUz4lfL3vcb87tutCo
I2UewGRqI9HnwWefosL1VFSz2ZTRhUajba1wEWEwEKkhKKsZx+jN8s9mA6Ntrv1mUaMvebqCJXlQ
TnsLovWZUPr7nPi7gdHitMtW5HWBCyDOK5IYk264d0fbB0h4TKoQ1kXVboAFKtC3YhCWF42YvKm3
tLj53WtydANEEb/yrqHEQVXMi1qCOcZZL75P1g6nRHxv8q5/t9AaPh3trauLL02aQr7wOFi6J0eR
az/7Lbz3U+mQJTt6VKlXAOJWkEeuv2JlHDf5AuraJpvw0ULZu13BxRr8k/Ah6h6XMhv3q6QLsfix
S3fH9AzTH4yU5krUn1dfyvj1KD0r/zo4quuiYHfDOepX/l5AkLs65/aMO0ftQ7E6epufTNeJA8bz
zgtqGrfsbncfoTgth9n1+ps2G/o9spswwC8BXpU8zb1M1Bl4siSFXaazhBnQVvAm5jDcjkGf4d2E
22DvvFjqOA/BrzojTuOM9nJUophv9t2q7rEgsuUJ/PS8g8Tq4/2xdPLG/2g0g3T1S1dnI/r2sAHb
QLe1wmsx3ROzrhXcGH/dZTFMcpQM2ibaaJjHvshecshDNnxVo5fXpWrVimUHXOkm8lSKO0YFVDgR
oeFiqS32QsYbp+CyjVKv+h7L4jHGpMDovXWR2kwZaQU0T9hOcTSE5W2sHLPMpq5QUzOyGof0V+SG
UOjgJQHLLJ3GbEx0iVpvJ8IrqDhGiQuYYS26H17em51YdYFaTm/uXPt2E00bxny0f2XXjRgrs3VY
aAcycDXgdFxviJK+kHeSwzd9BdP4yeyD6vcnjDTmuZ2bqAiS6X0fdDuViDoYDYddO9U4debsluCj
ekml1rM7AA85+JYqupPZ+2tzfQS/EVvpCLdalj+WVt4qazBruZC60gtbxX7uNr+JUqxU5GEc/LU8
ijB3fxi9uy72mlW3CyDabQS1bg8u6AhBjR2co5kWQ7p6Yq8F6W6vCQcE2wEK5i/5OcsywwOCrvdq
/SWG4cEWTo2mP6IowyDLWuzIbHC0ab/Y9DJDtAKW0pTlrSdmBcil6z0zfb/U1V44SiQImRpWsnry
byGe25+5025mJQld7eWvVbdXA+dVUlnrDbjmKfJtGGxmY6PtTq4oAZ5cFvg8q8A0Ll0CkRAck9nT
9ZjtnRXrbTA11laL7ylq8+97NVVmyk+pi74gfdV5mhdtpDx/tm6KsHaO0GYW9Uzt8InGN6kLv+gH
jQEPBnW0l47o37ZFdkER+uBiTsvQWG/pCLu3sO/MoRp2RXhMQi6jVykY18bs6+v6MBppPXvKOX8u
W5cGR/xnAFBUad2WZtdoXSDm2WLnznJZmeLRiV9gsQI7Yes28KBGc0CXiMHf6WlJxeVKgEgqcLnJ
F3nIQakanlEcLby9Ya/62uUHtslFtrxPH1DvfzN7eW1PK8dqG8Npr6MWR0vYxeLHDkfJLDp0kRjG
Vs4w4B6Pl7y8Kt3iFpbuM/eWy/v95triaGFdWZadLBBEolHOw7GwAC3SSPLGbFC0qB7Tsoc+iLts
PPUBtk9QISuVGW6Vuk5s8TOco/iiUdavFt6zi/jWW2w3Ru+uC8WGXF5IpE4VAY2/9+f9Rdklz7Bc
nhhzXSeWrNQZYefV0bC6gPVLPACSrFnMNjFb34AhJAZzIapIFBh7YNAYdLepDy3bLEx1wRi45kZ4
tV1FvsLJCK+O60I6m9lM1yVjfQt8OIaRG4UyXe6GHm9gDA/nhz9/00ug/2ay21qQhkuxzYvD/o7P
Xcep2R6SECcoB56sx8WoNjpjCZ3HBJ4jjtuxL6O9979yUX+JT/OHP/8Fv586WPH9ekeUs01pkHYs
OgQbXHe6YZq/L6IzYwMIHcmUcVauU0x5orANYrI7Q3BTeWoyCimhA5kaN5/Wvefl4yTlju/AUoP5
YLYcCF2/g1MxZiMDyQ5nGZ3tVGcUf485bluz0WVR6PqdYF4ws8zTMnLwFTgFiW1j1xfERmslhIFf
v+zmZdzIL+D5xEnW5ja3HfvedVs1Gb291IWNwebFgSeSJrInMbYHZlF+We/tsDmZTE1p/2snyYZu
DjMWTOU+TqP9JnFio4kjbW0fAUkyBnbPu5PyxYuhp760gz82XHO0ka9ZIa0CqerZ8fv4zbxZ7WOd
4thsMixC1zaWWe1MtjuUl4NB8NBWOJiNmQqMBh2Q3K+zpiXlZcfVJWBTUmVNFzxYIBONBkaE2k4y
bWO9TVtWIluBK3akI7b7tJdhMz/z/L/TCf9ejym6/Pr2mHK4q+dNrGbepCqMn516wkFr7vorLmKT
ewU0Du+CTpVrc2dt3AruWj/vqk+uI+TV5Ln7jS+tDSr2Hk/gDzarKF5VNZT5Y9Vd/C33BDPkr00M
e/Kqbtlzj5PKV6zqpHwxt/l4u2XpfCUutiThDqQCf/oKLw3sSehveSguIIm3dRZg+8eFTe78v/1y
TG2Un/d5e3GZ578espfCjZvZ6CApdEEcusbOvTQkn5PYye9nELJ3buYmZhus0CVxjVWohuxoEbmr
/d1zu4fQSV4bzXRdEsddc6ssbykisaOzLV154zbDc6QLjynxu6mibXzTZFXJPqw4BbTANPC4xHD0
FG6oHk4LN4QEkxKvTI0SVHTY/zovnS5UnpxVEVktPiW4i5fgwsvkndk4iV+fnm4xLiy9KKK5kWCo
4/3DmLvPjdNlPH43Ttoq7NhJNhX9VEReOQGOlUq+CtJk/bLmjvVMcvCpn9BWYzsG8e+2HZziFRz3
KR27vssOc0+y/SZb6Gh75lL91CfX1mXkCck0e2VyTrIRQvmkVgd1mFWes2oPcLWeDctOQhfRAcHH
grgvGbTatRC6eR9YiAzPVLqIzgI4QiIAjwuHctwolqtROG/+PJOe+BI6q8sXaDl3enBPGHD4401Y
DuqqCULq/ngSl7aRukD8S0XHs70MyDqYDkh/9LonH8MO4v6f/4YnTrQ6q2vYwi7Ltj6PfF+NV2iu
A9jUjtllRehCujkjFSkmJ40yGcirdsY1JAgzo3uc8LVAti+g6xKTlpMzZ7d2LA6y8QzHXAtjWOwl
Fj48Gm+ocxx2V1XmGt0Pha6h2yCVZThgxhhBui98ZWEOaJbFE7qGDlnhBYSbxTgiLd1tPgxjZCnx
aDRRdAldrHDr3ITFZHeS4dy2PfjjsJRmxzRdQ2eHRR8r28oiPxvaF6heP3TJZgaHxdPg1xU/8Xw8
G90pi8rNLa9wBq6v7a40k6IKXUZnbSt1Qwx1oyzPu1ObBneW3w9ns1G/LD0/dT+uud1Ng2jC01jJ
bMV2CTOJHli14bBrO23ahGOH41B4qnFgKMomyvvGbBPXpXRbuq5JlXCQKscJW5mptjFQVc+svE+s
Wp4WnzPq/J0OP4JomBs8f/ojPu+GS6IupduB9ACubzO6ljDSq5O2wRuwr0MzQRp54V+/aVht9FwU
KqTRqtndQ1DG/YtmLTKzPkiA178+f/LA6fudCE/VAmS/eEAF8Mxm4Twx7rqWTnq7A5wqSSNns8T8
ws5w7bxFJbk5byElNVGmcPeDyD5XuPSSXVuO3QgNH4Rl621X3RTa3XlvncT9UvnKnaM4EJlvlIEH
EP7rn12Go9hFoIZz5q/9lYpHoL9WYVZXE7rwRmBQs5dYX53FUqUXYP1bWirXZ8b1iWHVdTfT0oHJ
8bfhvPnOfijsoj/6heH6JLVtUhWTh2MoLuF7BaJhGbcfdp+a9Q8Jne5j7W3VYSM1nRMU86cQQ8Kj
7dK+ZbT66ZKJHelznM0spn7rYkMgHqvUNWupFDrYJ624sTetnM6Z3duHtXXjcxwjnTF6c10Sig+R
AwRmvKST+jG5yYQd4Ik7FEN9MvsBbbbXGaaSgYN91NqnHrvllmPAk4LZFt/MfkDbefqxmPY5bqfz
1GBBWwVYCLahNCp7CF0Tyv1BiVZU09m5QOgW1YENkL6R2F/oklB8+uSA8RpuEpjpHvDo6g5N6ZoJ
ToXSth6ZTqAZpno6u7nTHkWBfSoZ269mg67d7bAsCvBtxEJvdtMKK2+LbsJV2ma7vdI2ngThsy0t
MZ4bZF6HBr+/+9IX43ujd9cFoVh/t8LxuvFshZTgZIHXR7Yps4HRAXRZvzgNqoDxDNHUfV1Xa/HV
s3ff7Eyuq0F3lS7dOLFE1rVXHuGcgyeS8XMInieuibqAqnSwaywaEVx5canm1+lUZdXV5rllfyX7
ll3QaPx1MVU8i1g6OQuacgML5zKVHOt1MhNTCV1M1aaxP44eT08SPH4ClFTHsNn+Mnt1bTErcr4A
esb+3K7tdsyqLj8NVWy21uhiqrCV9lgp1Z/nYpqvqjRwDxCGd7PFRqd9bRUXAtxf+/OY7uWVMxTv
didXhp9U27r3tJJ7Q67n3Aapf6zKNT8iSTWT/YPA/fXAVPsbFoFB3J6tCnPvfG/rg2g3M3ITmoFf
nx5LWfZOjldYNnY4S6mqPAag5c22Px33NTkbKec+Ca7yvN7f7na7vs/t+jnW+xPnMV0FFotlcSbE
ymfVO/SjXNb41nWeyxE+9XStaIDDDenqLQyvpEXqfLa+NWX91iiQdPVX4bhOjMGFfwXnK8YUc0fg
N6br8NHs8VqcOmUjmt3uwyvVVjUa1nz10jvPKevALFZ13Fc7BBMHpza8CgfnkIfubWkbbn66+AsQ
Fy6iLo+uJEfhix6iNhMkCl35hYFCFqd+F17tF/RRsTjyKNNgOZgNuhamuV2m445b/QkK13Xdt69t
z4wmKFwtRm2FqEhgnXjykD/ktXUn6+zB7K21s4YCI5T2opYn15sqJ8LTkb7rdKmmd0bP1xVfdet0
+cWB70o2zgrjXA4ST9IKy9o/P/+SG/pNIl/Xc2UWpurBEntXVWsN12M8z9X94NsJVo9V58c3SbUv
OKXv8f/icv13Q9fvfvTyMj9le/zNjes570puCji2r0enzEq3PRcFUVdepfFalIeuqfCTOdSiY29f
862v/ZumbL20uuJinWONXu7FvGGVu1nxFyEWZHe1jaS1OIh825flwIWn7e4Kzwnal/MQL453s1rS
73AR3cvEyg62CDOBQTh2plyKGo9Pd8B9sEm+tH1aTc5BFn5W3YgdX8LmtHGh95PT1s1Lfyw2ka+P
IOSWOTuoAg8eMN9bhp/ywQkny5OHcIPdXmAfWHiw6StyliOmkllfTrzg4Df1u9atODvmfh78qNqK
f+6nTs4nD7kvnoKMUHGc58XNon2bVq/nviyG+ktD0tafDphQ285yUIGXpJ/qTBbhtyqZcOKhkXNv
eryg+yzfPl5Eetc4Pm7rAd9mHD6XJRuc4uT/D2df1h25jWb5V/rUc7MGBIltTlc9kIxQRGgJSSkp
lxeeTKVMcAcJkCD56+eGu2baKZedc3zsB6eViuACfPiWu4A4me82jGxgs03hKZvmEitNpTP3K6xH
6QyD9usQ9ptqX7Jpa8ELg6v1ATL+XSq4mfltRaZSZqSMfJRqwQdkYbKVmWwhgJssQ8GHDvjNqtdF
5hRKLJGiQ7IUPa5s6EaRSMoFeCMz/CFjgbQRsYS38O4DNUGXCZw/MaxSYdC02dR29MvgWp75dVvE
61Rua7Q3Y8/qu22kksOcnQpxF7k8im62XMupyJoNHJV4r/wUQhFh4zB7vwVDQ+J9mbI0uLiCbKqY
9gSqxsjGWgLPx8PKo8V/G2RbwjKwn9EMPgowkNRTuAj4JqZNF8NJrJDBRQaymZoO5pCk2QDagoKO
mOZpt+Jd9v2RMjTS6JHXndRJzWu157Xu0p4v8D1GAbvCKvCSWc72mkwWbu8jYtQd74upeloWWnQS
y6Gn076K4GOd9oWOKVRi9dpk6HFo+Vk6WGhfq2VDE0gzMsH11huHZj6M2JmgyKAc7MCjVLEoqh7C
Wo58D4GVernuqA/R1SYO2mobxsxuhp+sJqvlDkhODpE10kzfaBOAMzPOAkaJgrWhhE+jZdU39EFk
g00Dn/s5sxWDO2w9kYI/AZ41tPtqFaAJqZ707LSxgNY3ofb19r3smn4CY2aE9+PdgE0L81UDQ82j
acNq+KiDVhKK8FYXnCWijWHDTpyrw28xbD1h354XCs7B3s8zO5GxjPtPFSwhWQrNewI2euGjUEHa
mfHmFd7ZRV0k9VDLbyzig/kIdvmmU0yXcHaBKtGvt0D1WYlf7oP4ta/GeTu21KzrU72RMEyNxk56
rWIs80NR0+3OKVLsya9GynKcBN/BGtTox6HWy3bvwZGgASbR0A2A0SuUiPnRetd1v9SY3Ojrig/R
etX3VZNfDVSF4/U0KEHTKkaf6bPkNFbfQ1/nd6CQByeMkbZXsEPapPKsyAoIBAXZUm7Sn2DyMG8H
iAdFnxpVxiozDZiOD2LVTXcXFnkZHn1fTusuGHS1HNQ6En4l+FKTj4Tndf6oB9hhpmZ1ATQRK6Is
eCgth5HfvFkGH1WyOXKMDDfNM5w18v48MSX0nui6F5lbqhmx0zM56j3w0+F4O6iZvzbQBOjghw7H
nbNeyIhQovvF7zjr3VhkBNOq+bquIHC8z4vJgKECs/DiSUur4mMLb3WeuDwY+TetVWXSorO1qxLZ
hfnFtjWOlqNtWusy5ykJMmc7GiZds3nzOXIKV5AxUoSQM1xwFWVQ2BG2r3Dn3XUXSZ4EgnZbfTd4
ENN2zIz+CyWr5/A/g690mcIKgt8iXSrecmxhkVaNpm3KW8/6j+sAf0YIHLUtJM+SqN628ugdWLJP
K/zpRtgZD04siPeb8X2fVA7HtIelZj3bVz/NEXuBR8aIA6GGWo16bPAplxdp3DTuYK6ISeeug1k9
S8D97BjM1kNV7+a5iJo1KUInt2u/2AIdzAXWT+pA8hU5IphsWh8tbNCCZBvLMvjAWT3STMd8CjJL
5lBlYt226mUkW1QdZrd5dTW1fZBng6f5ehPBXeuehLYqP6CLTNc6KZvGqT1U4wt3UjUqmLsVXQi5
j+sS553LczYA5x3r5aYtSFWn/TaGLo3NKALwFkablx7suc2Gj47ULcgYXezcfbkQQQ89RsbVXQ+l
u3JI5jWGww10xZPBjyo8hpGy7szsEHQwSV5kc8ObyGKNdbpt9PeokRtWQgvJNrvrCwkvd9zZUu1Y
W8f2mdezzk+2KKvoCBItb26nkcIUa4dw1PAMXkZR/rZBKhma5lZX7GD7siiAbQaJCWtEQkfppCu3
GribtxEww3BOncnOGrgeJrNbO/oB3ylf5lC75UsD0Xhw0hXVfZwOkF8s0gDxKU+X3CwfKspddJDK
gOvCOljFHtp5lEG6msnB823s/QICySzCFAMFqe9xuYydF78W5SHoaIzJUZnXwfTUtlvfnQDd1Ruy
om5bXnFqWBif25KQ8OEyqYlIGulBbLcbUXFrEYm3NT/KCq8eQrMcjmA3HgF5OMP9wo5H4rRyh8Vx
xS4n96KhCVDgMVqbwFq3kQR6dcU2FSlcbtf1IVJLoxI4jcEFXMQt4ltSR74az8SFcvi6jdbEVdK4
eWHHNY7Ichdj9etPlV3gEYObjPr8XKM17h9ljYd42mg1LlkXTcwdcP4HpsDDpe2885sQvkDy5PoN
L3Ms5v3s66B9FuHq2vsZz2w+DRUQeOdqLjUcjCvd20+LEZR9bqlYZZtAIYx0Bk8qaorvHTRTyT1U
62P1tYc2Sv1laIYaLtAKgohR2sIkXBxa4eyK/E0TyftkCKYVRyEMwKNLtgfJWB6wWWQWIg39Ctio
CGCMHqxxSnCoV8dtGuonMWF972riG56Wy4b5Syu6+COsxC3sD1eZVylq0VjAsrAX0xVtBONzEi2k
He6MHjQoxyHkO/dGVU1/G7UwmG4SDgbW16of3LJnYRnP57AjI/R3MWdVT7HsvN7PDZxy7geqo0/S
wuUls3GOVoAsA8fv1s7kYk/GytMz5k9R99jUwm7XYdUNPQJmjL0BWDyAavKqhojqeJu3jTJLKuO4
uF+BfAnShZft/Gg3P4AQDd4r9SlkDPM6FSoszbm26DHB975ohl20glfb7EFRC3cyj7ouG0lO8SZK
3YS38WQuTq7cXpIfCbSvhm26nBnN2mkg4QR38mX9WMkGqknJ1oL492RAboteCsv7m7GbkHGluqiC
NKygCremiO5zIjyP3EcKi+TlUHBvcN6LhSBNj0DgNS5ZozhwxxKXQB6mvnMipTAzz+pVT91VvWCr
f2Zk9POeihoW7j4aIXkWxmUks6gBEjOxUbjtFQ4j75KR5ZW9mwCdUl3a8lY0N7XN17NcLwao27hF
11bKmuwkHGwWHKNIObJxixH2fTMHxbHmHXNPU5OH82M3TmGKtvRAv6xN7uc09zo+IF2DrWUNFk2P
qVsyLpU+aFhnp10MXjUO2yjdNqdM0sMMicO/ntBDgXzgo29FdF1ASqlN4E8/2FSHlBfQbDU06fu4
4ifpi/V7DPZPdUuxddqrrbKbuh0COt4TD4lXlECRuym4pBtypzAe7+fAAEnuFpFy0Mhv0UIHWRvu
ohHUyMHkvV1HSZ97HxS7mla8Ttp2cddz3ahz4aGgn9VYxilbJp9SnZeHOI7VzcSL9VSES/NlLebq
g4qaMS0Jf2jY2D6zSnUqKYixgJ1MTV0PCXztlbdJgWx33a+wd1sPfKbFCw8Xc4JXvFQZljNP223a
ln03Vuy0Ar4YP/tAig9F4yPIslPXieCQt2L2DTzjw1KCJr9q8r10+eqeYbTF12Qu20UCyhnOfs3K
ix7AsVmXDbIpcgxXA2fdYbAUdUwZ9b+a2ofBaQ5jEJpBn/bkNOowV3c2WKzbz+D5k5eNN5Snao1n
dz3FhhVfkLm2w47Bfp0eTGnK+KZa5gZurEU3N4kPzShfoqkx5DxEU2R2kGlYO0gSWK6PfTCr5nOg
4SVcpWwtWZkRW2mXTKxEKqrcJMp0bJCj+CSPgihqYNK9TuXrIlk03MxLP2/fYErlkQ5pJxlWd4O9
xUxSgTBU7aCik9OrUTZl9bCEqP13fRdH7d4JxJ0MFU0hjsMFfrcbREujM0g1FbsGfjYKs1AtTB1D
0KaWX0rwA9rzZJ00BF71xaxPdrAR4QkERSQmUltFm/UBpbGgqIIB2dyurW0s4oLuhA9vTYst+aFG
serhJ1+rY9xjKhHZ1ovPoY3q4EuLmRbK5KVncClEE1qnWB1IlpJ8mhHd7Tgt2dwWo/zIwel3L9Ij
tn+ydlC0ypgYApxXeceC+QP3W7UUSUCpiBLn8rFNVR419M5ucll/iUH3b76PJdhsO1nB6u9xbfSi
IDjA+vEeHs+sXnbdDHXXK1UGtL/n2GWIiCQaB4nwpBeBZqHuQN8/VBHRcG+vdU3aLN5GpABJwzkv
IAPfo/5AxlcN6TqbSy4CGxfnHyo3joW/UnVRjy+NDfp531eBU0dr1cTwxjblx2ygzTJ/qRUDF4nr
WtkvztfDvDcFaYNU1VN4XQ5FztMBs0d3s1ZVXOCViBJkQIsuezqaeUBSOnDIybxMG8RsIQQw5Dd9
QYcrny/ycYjo6pAdsG0z57VpmmSEn2YCUlgxRfAXk1W/X71ka1rAgnQ6bpFFgabVJBLrfB+YxE3O
2wcReqF/mWFtIndbTYjOuL+cq0lh4TFxyJFm35SQ5sKqi8I2OuUVPE2vTbH2H5XEQ8gi5+KwSUiJ
KfOLbbYqQJa6kuBq2bCur5AHhOLkcARUX72PyiuUAKH63EPiXOiUqYKUj2ZmWkMSOmx5OSVYZCxK
JaLqimouAHFuEzos72TlyZaO2PDPdcjaXZOXvMNWy6dTT9DBuEW/ImL3slt4ffLzqL6hE/MJqYej
HJYqHBDwHh4x9LGjRf4FehZVmRUtgmJZjfWtcwSZ2QaBEX9shNSp2VYYjgBBTw6lGKPmdnCRbW7H
fLLXkzF99RUOzu4tGGprs2UK8BrjRbzUU3wZ7tQSZ/sS+xeOXMJlxTYgVweuyS1J40W7B1lZ8aQy
vkBuANjCDLM7uaBfi0ho0d9x1Z0HoB8WifLS6QHxe3ypkYwllAGBfkQrXdmbaJBDcB8JgPgAChJd
MR9nXhSuwUuZVmLB6M6rcreQSFZiV0lePhQDvOF3IYgCwy/LTOs5DTQ6V18gdwAH2ZFJG+86TVeK
pVnSD2OJeuRq7Sqb0AoB1CTzNMLFrqCTfpWstfQl8pOe07W1IaodETfzklSzbILPZRnm3+QlNTnI
BSzz55WbN1c3Lka6q4YQyWwb19NBwRNEpoqP7VvPsGUTCcuOFLYgJN41Crqil+ZfHW14CKvcQd8y
j1HKwFR9v1DhxSdTBAr841Ll6AwGqoUykjWQ4siQlLT+xHjfvzbNEoWIc7GuuhcotakqpaP20aFy
8fodpXOxXY8Nzd9a3WyKwaB7nelNq308PAc54ewthGUG+47SUqMzUhXsRvVjjdhB9JrSIhz8/ahy
YUA1wmwpLnhB7suAc3SzkXqQa+YhKLpX88hptriNRLuZz3ZOmnZaPkATOYw/mlHND0EQ248yF+Ez
xu1uu+pz8C0OQY/CeGnaZd7xWELQd6tm8xHPvL7uwhqwNl7BIRsaJ3F/7LVSQ8pM1/rEBHn9CUzd
JRkYeDLGxJ5fj4sJ7gX3yy1Xm5b7PofEyK5h63I1wFbiKjQNOcbwMUbM6yL7olXB1rMperCH5xl6
Pwkbptx98BMkXr9AgwPFmV19rD+hNQxdFj6veA7UVxXCgorCqEfGIcA/lsQ964UjSYzQSigKZBkV
CyAPK7YgGwGDZzsmC/RNPPzP4VMixq28ooaYF8ivV/UjlT1I4AscGB5LXEgSlXNophRhe3U+GdEb
i86m1iJOI4PLee773Pf7asgrndJYGP/tgnU99l3TtteLEFuD76gD+1iHsW/OUSE8Era1jPZSmqA/
AEIp/ANa0d0OYaLr9iNjlc2onpsQcDk4t+56TxBEoANzwrtAOyI3rDcotz1Ay/O6ukcb6GpOOzaF
zSkI5na7gvzY9j1gsE1KGlhDXhdbv2D75BKPo/ZkV6t4SofB+VPUh0g4ddldr0azR6CXBzAEoO+I
PgeEGqJY5J+CDXDyvQRDZn1Gn2mZcRBZEn53ciyogAdOvaE9YJvJdMcOE4ryi94G26Z4UyC8y1oj
M0fEbOY21UNuoF8O8SJ1C4k0KVLluZmOSx8PsKuHbza8S/OZyzIJGGQP915Fl00YVHNRwF1xQMWE
4FNn1WaVPzqQMlRC+8U12MaYd71NODvzoxkdKbIZitoESMyWxuFLHyNDy2avRp2KeObg+ji+1i8l
h9JLRqA3X35q0NCIk7abtH4my4boUQQBD09chC1LW0UbmvXohs1p381obSXg5S1FVoHHRc6xGUb5
AEOQck5WqECb3bTmrE9WusXIYJQJ3WswwlUhYaB6qAd42cziSq/Gi1eOm/IfLRJUfsNs2Ig0bkRN
75vCE4gmGxQFurRt+7iCwF/vaWVJuyYMZPsZDUzdbQUKdYeWAxb1gqQQvub5ADNqZfNb3ZNyO4Yx
WbpbZdCnTbiJPPTSjR7fCItKfUe3vAMUJCd1d5jkHNB7UNQEx54ao81j/tOtZg//Rj/uAS4ybYqp
Cpu+db61AQwSNyePQYN2yifStJc3xFH4ZOGoTAXeHwqw9m5C/7BOwa9wdkqgORTSa8IpQ3HJXNAd
SuAs5m+erspmOee5u/KI1z4bmTH1rokiOWQUjjSuToaxXfUe1WCjrvMY8msAXzYXezC4pfVZpUu1
nHJHhEzBEykUy6DEQLChyrzFPBuj0L448XmJNuQszsQHNAl6TOsH5HYJ+rBhnYCbt1XZgGXQ7ONl
Coc3UbK6CVA7hLGLkiKCiMkvpm4b8LlqTMgcDtMWeWKcBs2orjg1dF2OdSgj+QLN6NbdeJT2i8GN
l3EVIwdZov7MRNksHwPcjQoSHbqon/YXNWsUpLPc5vhuulTQ13nQ1wuSL+BlITC15kVxXtvQolgZ
p4hjg8c1elYixayFoVoltlXda7miugacahUteRvdHAxIBgRDwdQ70G1nuNX048mqfpJnhuBRIFWU
1fa91phGfKkq39f7uIi7wOPpmqiDWTIfy4cY6T72MlUiZnuD1Gh40yZmXiYuVFBr9iKe5FOI/lwJ
+xf0/903NcZT/WKCqQ/u+wIDn4f5UqhCsWCVDU3FPEDXGLQ5MzZH3WLuhUUSm2g/ChQ+fAcfxWm4
Bim1YD7dMEPqUemWoyhFRhh38tobTJJukF1LfoO0KLYfuqaqx5MoIt8fgwlm5l8iQnKS8kvOtp/6
NpiSRlAf3PQEAk8PwWSnEjEOvoSpQmbc7dapleNdaR2ILi0jYn7aGqDIUkkshjxl1HSQmBmLwL1K
bk3+FHmL4N/B36Cat1OwwV8bKSt0DZujN0W0Ip+CB3UaisVNh7XvVHQY0WX3V03NN/KCriJjp7LG
JDA1pAUAYAfqJhllhrW5obd16agF+2GkdEoj3lZBgj13y41dY8waGeQx9iQEtHrYl0GIeQ/vMOJZ
kwYWazJZh8WwbNSCxQe3TGo7mHgJSAdJN+onhZ5eAa+0flJhdcPC0doXZqGq/iaKeGpvkNiWYt8w
PakP3mM0kzWFrAqwEwFOvS+7ruHXedF09Qcv8WCuVypreyITLHVuZ1wrheX4urH7ahJtcVqqUdXP
KPTKfE7JhGx5yKpetmhbx9BoK0k6YTObIIX2B19NhjmgkGpfAxp8kTAWn6FgSGyYKgUBzHbXYhRk
pyMSsBEP1onKjPc4pzs0ngHGwSgNuZtaP0R47CBXKabr7RnTk3zZz9jJe7Vt4gZFNA+uaZArJHac
QL2OXsZ4kl6RinNzVVdiYDdb04PkGtK1d599OSmIVtQTpEP2rjDLqpPQcyYw46QAXZHByjnlaGzY
L+0cS3rfQ3bB0v1F6jVET2NhcF+X46bmKlWt93W2tuPFUc5ZfsfGPO6OMcjl/jB0ZoqyYl5Nd0Mt
dGrQIiWYt/brKKZ9iSZ+mAQ2DIM9ZpSuzBpZKJSdZrAGGVLUltHXRcDm/Trfimp5hCRD7NB71/m4
fY86FhXfTN2T5kgiUB2PBF3f4RYE7dE9NZCkRm7TsXi5CePArr+sA6vMzboWgUWDb6Ey3RTSkQT9
5QmzldJagP0GF99OpLU+dSuMQ48jLqHKpo3SOgU2nmNmHscXROMs9wpg0rtmhjPwM/F1YW9Ht4Xd
ScD2bru8bZGD66DcCut2K+LqG9p8QZRVTAbGQqwV9UxqO6z2dofMusYBiUB6KfP9aPxZBeMcpWsQ
hCM2ixxG0CUMuzxBZdCuQiYxMnW2Ym4CMLtLUX6fLufjdzGBqQ55A1Ych16tYUIQ75oP0ThSh71X
sHZwiZEWRH+0mGAUJTQpSRZRFgBeExVDfke1cH6PMAotxLnpyvnNVYtZbvpNtOzjuEw8RvEyVNNp
XcW2fJSiNfP5ouEYHWw75UkLsZshQTZaXJrlZplx5mKAeS/XVYmT1WAa3GFQ0kKDAbnxhtbWUKNr
xWBcGTP3FcTVQSYgFlG/W7ip0bUbB/0ImESIjGiGKfNjBWQjzkV4bEC7Uc0yVy/CEAVwb0cwz5qv
unwcepeU4PvFSS+BI4hSzL7H6Q2NpALNWzRsiPuKbsVWBgl3SF+rhCHKOvQQmx5sjwQi9ag79wvo
oTAH6paY689gWK/TmEweJjbDVTs7VlapH6AfjjyU8IWF2RhpQDmy/7SjgzxvwOQVJlWRSwkQQTYJ
pBvyFELJ0XOE3w6uZ68Lc1T60vstUH4v5hIz4/zcUzvu0C3YJuBagzw4/mc+LWRZbdwcINS9LBnh
VT8l26rZGQOrbsp4DvL3T7A0fwB4e68sxNe4a/vONjuiPlXxE5//Gp75vaAQa6IZ4xp8blQ+SjQt
SvYXKTS/8l9+A8TpIXio8lKIPY5JgiaSmsmtRbS2P+Hw/oFgFSqyH5E+aIVRB0QaJhMB9t+g+9Jd
tz7oISNoR4OGE50r2AIINdD7xaJ1iwKrCkjaBwve059DnC6ovX+HNnoHLCswolnKYBT7Hm6mTVaC
R3AL8OCQIl/D+BGzOHn882/6IzDVO5zZOFgstSjiewgCDOKDW/t8ykyBPDfzOJmgTgpFkgZZ6bJ2
P3nCf7Tm3uHPKuDDcJpQtucSnhwOsjO7Ab3mn9zQH3z6e3UiA0c/K7RiQI603+oxfPHS5H+NOvJe
nghp+tCaImf7FbYfiR7XYzk10V/88HcIMxeGrusnzvboQe8wSC2TPETn8c9f8x89lXfw0HyZS8dU
yfcFCSzO9DlPQo3T/699+jtCCq1NBHQQngvdWmjzOgWXya3/8Ocf/gcr9L00ER/D1pulwnLRQtHv
Fj0lnxK+UvgKSdqaxExAYx/AK2HmL9nzoW7/MQRoWXgBGSG2hx0q+xgPo72rQrRX//yGfg2C/2Z3
v9eDEdUaoS1UxPtWKo0OtOpWj+EK/nlbQ8dfYmTe+D9dHHb8qjTVU7WVTyFWGjvktpw0apVC7+DO
+H2ZI1g3J04gJfvvq/tfr8v/Lt76+/++DvvP/8KfX3uDYr/Q7t0f//nUt/j3vy6/8//+zo+/8c+r
t/7ua/tm3/+lH34Hn/uv782+uq8//GGHvNytD9PbuD6+2alxv34+rvDyN/9/f/gfb79+ytNq3v7x
t1dMW9zl06AM1v3tXz86fv/H36B88psXdPn8f/3wcgP/+NuHfnL6P6778e3r737r7at1lw8gf1eU
CB6GREJR5kIG9G+//oTGf+cEGsQxQStIqov0VwfXU/2Pv0Xy7zykEbAKoMGziF2OWHv5Kvwo+jsF
Z4gowaI4FArE7f979z+8n/95X//RTe19X3bO4mou4PT/WU5CRrg0hauLBYS1KLKYH1ctq0NebEFQ
3FfIg+81gzzqzNoxYZMP7vJp6w9LAXjRKNEaKAsPWFNgXHNog9XdcNvoLI+bGBoD9ehvjaZDFtcO
wAp0JPVVQIn7WSx6d8L+esFAyMVwlGEARpP3CnujQdWkALi6L+kWPEQFQT+TAmXQjLRIgU3+BIJV
9AQONKzgg4L36MiiBPrNO/7XU/ztU/sxqlyuIQRwDU8M/+L10XcPzQ29drFomvug4vE53wT4r3M4
HOOyVmidk9pm8eB+JlL2butfvhYvCMA53PnlP97TSnW5WMwqbX+vEc/42XnRfWYtp3cr7curWKDg
24wpnsq6vUjvzH1IURFsUiYagMhy30IS9IE6DyYBapJuR8UY/iT4/X45UYVqnArCIbL+O9e/Noc/
GRqlzb0DPuXGxwBYaGUxnOV0XgfQ9AWwe25hd9Gsl5+RVn999z8uZqoufnY8xl4T8OP8cTFbwEIi
oWx3r8vxriJGP8V1Xd1NwDreBtVQnjhvOiAxhiVPdRyOR3uhVSsMh09AT4TZn6+SH/MwvK5IhoSw
EFsYfjn8/Rk09rpnxFt+LhvvnsvQUsBoMF22oNZ9Bp/D/gQ6f+GB/3D3l+/D3SvU/SL8Hf9nBY4k
BpGOnRWcHA8s6kkyh2X/oW0gVI+ZdJCaccJASEp1YnA9+dnJdHm6778/DBmRkhGFm3+3KwIgtRU3
kp3rADJrHK3aA3ywutcBQicJSFRZuNL4TNZRv8yb7G7pKp+sGjC1rD3wp+M8/2Qx/n7D4ImEgG6C
JssVDfklsflN2h8hJBvAPPkZyA7+PFaY/WKcUhV7w4REqcbFL3FciVSjIEyArz8A9uSuQq07QK4o
uE6h0+U3D0nP12WrAYD68wXyb14YnhIeNScUGEv67vIMgAgB2q3yHId1h8sZMXuyU+tfK+Dw0WGt
l1dX9DSd86bbLcsW/Mz38/fBFNBHhFLJQoyQ2e/ksR0GE6rUEztLCCc/2gLWZfSCfFzX+rpnDjUM
eBGwNVjyQwnVeCiXxeZnEf3XaPlu3QgRMtSfQABLMKd/fEvoXvV8q+LyXrHp5ELd3QYh3DHnLRf3
TbBtn+SCHuww6sKj8I6hmlE+AGk+XUfA3FdZM9bDzlL7dSrCDmPkrvxeTeF05gGU54d8A0ECbeyf
iUn87giA1pfEFWNYKFUElM+PF90wFN6LcdW9BULgems38TAhfF/HBqzQREikYhNr5E/YN++EGi4x
hYgYw1IB4Rc4vr6XLdgqoQxzfXkPAg5O6RmzjtctnsI7ohbbQgG5YF832Ao9w5aKYkSlgJuhzKw3
RdB3xW3d0VZn0wx8EPl58P83yymExxZmVpRfJijy3UNhQcVK6NrL82BIf+RLv91JT+3nEIo+V2jb
qkROih6iLXbXTVUFpx4AwezPN9Xvoy6+nsoI+x4CjGh+//hiWtoikWG5BVyrMJ8haQPQoblcDvrF
5nPc2Z+KVF+q3R/Xb3S5X2RQYLljM122+W+iDKBEgHUFzJ+RH+HcrbUaT01n6vTXkN8HHc9YWW4Y
TgpgFGIMe5Zw3QeV/pnTxb9ZHYj6yAuwnwUlyFF+vJJ8WGQRGLmcNdHFjQPyfG8wKkEAKTTmoIyU
t01l852v2/rGdb5ckhJghmzuxa6pgjkBoHr+JMviJ/S/32UFEVJVftngyFzxet7t8Bb4X4OkiZwx
My//D3Vnstw20qXRJ8LfGBJAYgvOpMRBEi3JG4Qt25jnGU/fB3QPZdlhRXf0pqNqYbtcIggkMu/w
fedutKGr9kI3ghU2aut19ge6Yi5H+vkUbv++Gv5wBMyHL9scnyo1/f2S1OityFw0YNsoG1+LDkVa
TsqcuVXk9G/0RbUjlGz7bGTU4XwvEe7EaIOeyjOTv1DPziW3vt8OwZhvpW8jPvn7Bf5+BrBkDIuK
kcUpoL3HgJdq7WBWn89FupbXtjGQRZZt+5l9sLpjbGVzsrFldfjDNBNrVmJ9/fvn/x4zGcZ8bwBX
CS6DVOTXNaNatGlGlLgnL3eU53pMywX6mXqp6f6wJlsB4VRq4b1fKbiVymj0P3W+Fxlupjn9FQWH
+sH7O+8R796mX67nXW2plWXaxchGT2lqvfhBuNecj+YA/2lREKawKMkfCJjeLwqpdVElfamf7Gqk
LYP8vl173pDvssoL71o/8e8iJNHrTM2L14Fa/9afunJnd1m8Y0hQ0jKcWGu+5VlIt99pnQ8W7e3w
+PUecKhYFit2jmX198Qi1Pq9mGo9OA9F5W8gBhdXrVTyXa8o9oW+ALuM6TTy4sd0gRdpYKLSr7tA
dcmM8vMYBLhqlCixaSX4ySe6Eo+A4Aa3MIO6dNNWoHCsG/OQ5XX/hl/QvgzwmxcCOuh6jIenEnUr
2sQcGQjZSLv1ovLQq1oxLVtkT6Hb+1n6KfNG0otxPmtU/DTXchon2rlT4/pN2T6g4stfvSDkUiNI
vOzB0agtJyBp2yoPx5PjZ/3b35fy768SOTQJsY0ZkKPxfbyd0mWoxMCRLMIeoUGmxttADN0LjjIN
s33cHYM80NbTWKSuqOuPKpN/+ngTxxkHs24Rzs0H0z+OAd9JJkP0fXhGsKLs1RL3oRaM5oGDttpi
nUFug8ulpFJnv9G40M9///Y3Hsevi8ZRVcJc3mId6dZ70unYeQ5eAj85E2GzKjp0WivIm3MOaE79
Gy3U4vV2Lg+jqh0rdBU/tEoGk5uViSNdnAT2pbD8EsGUNPtlk6CgoExWa8fOgvSP0mPkMQovoMCN
zqDcKeGgHRsmKm38NuQ/aTm+wIXBezS5RHvVo0fj5nlq66Ll3E8kih/TCZAhQ57UXSXNtCOaQz6a
c4jQLpuaKl6kVacd28pThwWMMWTMDr9X2Gve4rE1D0Hppy+B2pVXvJbe3lL68RDc0l2rUu0LjZHi
NQ0RYPyPt2npSJ17ZM17NBHfrw+3M2nJ9pUZnxUKH61LaGafC83w8T+G2lbzpvFrhleOLAvDn0KZ
7oMt4VfWyBz3UQTisRJfEfmp73l6dWTQULUi48S52VzhU5SbEaFgiuF2sI3V35fSzWz961IyTGpV
bDz8K/X3USayuUHPZCdOo9nxYMOi7j7htQgOMq2Ht5S9Z2HVkqEShsIkNsLJbiXsurtjeV1liC3V
NX2zXPsSPFJgMWsBWRMKiFH1cajiM9uqY9B9WBn9Q+RHkU1ooMStP0Sfk+mYvanXGr4QmnNu1ELB
qFjQd/kwcEmZYw0I+CqjOdgQf56YwPYN2ZLutvBjfzS91e/RzKlLJ40zLB1K8tRpdfNBjn5rBL27
tZTZpKDSZjkOV/vrQprkpFGL4SJrOoP0B41IO2Z2nK1RALcbRrQ5O1AS3lOCUuY4aW3/lMXhMs2T
esFguu+mylyJD9b2rV/3/pog1xIrk/ZyC9/tXHzmJJAe66d6MilP1FpzHTQEiF6Y248RQdlh9PJh
l+jIPGwlyT93DUYlV+kkUrzIeFSa1riL8oa3tZf9mwiC/9Vtu9VKsYraXOm7CNJEgKuXjEKi6NVr
x7KYkrMZec8ORf5DW2McZupYsrXrND+ojvpQ0CZ/6yYaXpxazUnxgw+gdL+nf2AnESBxv+eQ+z0d
30fh7cVOr52cAhEgmIXiFbgWu2QS4K0Ybb16pJ/+YaoxB2Pvn5QthWaSA1rOb1kn7fo2qTDSnfzM
8b9iEbIo1HbJgsiyxt8+oa6fMvOANs2+GPqU737ujR9sD3+6CmmYlsM9EIg15s3qHyedE/eDr0BA
PsVSLxLsROitYQEEqwilH27x/CvTCWEV0BdfRPOfZwjjNh9cxO87IsvAptYkNQMb6fsabNlEEndo
w9tuN8kTYdQ3OYX5vu4xEXaame2rXJUbTOjpA1DyZ0aksQvpCmaYkAmn33+mxiU5EU6U3vvgMJ6X
46/PiWcjVWr3AkKb/f4OYVKnA1vE00mlFLeIiWTjUDFCV4jZd9vlcXRoGSGSLdWi9JwP0EV/COk5
/1WmJkkLEZ75HgQElSqzersUpw7TKCwNZyheb6GImEZ1xTCg8l4N1E89WjLO/aYwzgYsgu+xik0v
sdNw/cGj+n290KjQ6KTMzQ5Hex8Z2S1WcmPQpxOxU3DI8ym/1yYp3uJQaEcbhfFdMSRHtB7hsjdN
Chi1kB8sl1uK+e6JaLYgMkPkSLnmPe4WC07R4F5UTwMJoYF2RCVQmPdYTEoccV4akn1hzrLW2TgF
RxGU2uOApfB7jlARu6Qwi1fPn2uANXqsa2y09U7phI64uTAP5lxW8BlStas0q76mGeq8IhlR2Zuj
n4Rrm8otnrUmJNqRjBnc3erv9tR/GKhwW//wZvA1eTlRvVrGb29GgkcCKSr+yNt2jmCFFNcGfxpM
pn0ZKcUdqgwQXe6XXxCuJQ8M9pAXQRX10CqtDoLBFJtQ1UcMiliDaeqvBkUp3dxJBzTu5rRERth/
r+reOOaN+VIx1+2Af7bfoZqzkewjsiOGQSSGm37xs041DIZxKqdejkt8MhHna1h2mykQgl1rGB9G
dvdlE+iJ20aTNbnaXNKilE0pTckN8+CMYXzs9G5VWhO6mCYq920tmegeYy2M1R6TSuoTkUksTSPz
Z3a5U8UX9F0+e5TG2oqt9BsqTu3hFgFjl+h2lh1qe6cYy6fRKdofU1Pqq2KiaJ5ixbsPCBE2DnNb
1/Wg5J8Yc4ZDNm1U/FxzId/g91QS9Iotv8jNbmmHmbGJAru89xI5bMilWSpky/LS9Vm+k/SLLqVT
Bwfm1q6rKfb2wref1VC5UA8XG1/1AbooBc623Irk3ZQ56aqbGkJkrZB73ETRvrLrcGNS1hvSKEA2
2Nj7UQ+GVTXhaNK9bjhMvZ7smHRrX6IW8RAD78fvmR3ExzCiAJdm3rBE19sfShzTuyEUyjOG2+/Z
FDvHftSRMzMUIthVHjj4wEi/pHHr7MmVlXXbxJ0rIy04Sagvd6k3Ncie2nDcitw8a0kEzqWY7sJY
YRD4TCLZYUdqrmlpdA9p1BAs0GX8ZGtJeUhkrQ0LFJtzEjv/JaEm2R25hvlYafHeo5m5quyIxrno
Qx+rhZP8DCusgjkUt7x11tIdlYw3OIhKc5dGVn6O/VDdGGbMK1ea9nAhJ8Zm4cxJfThX029Zb9mW
3IbbQ0MXoy88gu6vURyj6ytVe5PVw+i2nZPhpR79cgseAFVufWhwbnw2vO4+6TT7wDNtFhgNvQWx
iLUWtZm6XpTUy0T1/I0pxuapmIYBM4Bp3oWM0NlXcTIsGjgubqzPnjRfpPHhFjj4JVZktygnsjAl
M54SIYp7bYwxmwmp7IskT1Z2L8Qx1MN8gTsKGXle5ufMoRrg4/VbhgP4vi7D0DuGfbGEONFsdDu3
bVzvnbIy0ho7bOY8dKiu7zKnHLZVL+JlqAxgKljJrqr7zNYrRKC9IparoAWNZQ2KppiKZdO20UII
Nbjahk3NZwyVYKlZrbfQ4YU/1xgdfti9slMK4e3U2JGHwCq8tSgtsQj69JNW2zpbqfcFL3X8gOfW
/oLV6cXDwL6SmUg3fpZQ4y8xmKMJ7re3XTHgNbsSMaypZXNhIeK1HuPOgpfxy8TmfCxV9tK67j4b
VYAvbcgYFlLJOt6x9+e7qGGqiKsEXWUsm8740pt9fSVDYaHNGeLPYsRQJixCVQh4KGMefIkrdj8l
iscF33PuMthyo5VBvJi8MluPY+XfeV4pNlbnTdcySbOVM/rjekg7b1G3an2OINasR9H4JwTx/q6z
s+LYmVl6UMAX4cfCW5+7UmC6cG1O4ZVmpNHaZ1brs4xU7+jBe6KYZrO9hBFDVu1mfPB0p9z3qlW8
YqZnI2wGCiuLgnW9mnqLxqphcsrUVVS+BqXBd75VsG53Lxkt6zy1FdyHKX3zyjDHO4QSfpMmU4Hx
K4hpsXTJmxC6+QJ3p/+WMiTpflBCebJgaDzqbTkSSiG3qiDP7VSbie2aQOpoeyCTpzAt1jl4GNdn
RIybeuBMOsTvCytKmuut9wG4hOxmCqif3baycdCba1E4CJREmOjbIK1pRUeZTbI2mHuOHP2TlbKr
O0b+pIfqPbif5joh1cywYDWmq4eJ5rZ5fGco2rRPx5Jxt+UY39UyZjX7I582jlrxSSgt9fVsqmeD
W64vaywzd9bgvKSNKL4XkJMQ/Rd66mZMtn7NrfAhw5ixUfp0jcmpO0jf8LdWDAi/Qid93xjS2AlN
N7cy7rB8dxb6adkvcvgmjyMOraVTSXOla6m8T4P0bFl9dOjaxrzIOTHAK8qTu3Ue6ggX6YLg3WY6
8rHv0+5RVw039yZnRf4wfQ8xcd13WCF+loKjOTiKQkVs8D/Zi5BHtUk6g8Kr4StMzbHxsDl+gi9T
CdQ7SpPJssUmu+nUXFno+Os425TgBR/WHayHaN3jwTmovd+6aZ+rTyn99w2C0/EtI0RfiiHxbWxH
lY9XVDb1VYlmSUHLNIll4Wnf0A/XzyIvFJyEkToeDA+QoqOUlEzraNzrs+MqqOaRimNFVdAr4/sq
VFbphJexckR8ZCCpgT05LnctxZ5N2cG46dP+O6Co4V5zDLmPKaqtECdrQGxF+KjHqrXPx5aNTe+8
tWSk7kOi4MXX7SY/JRl0bU14pclbxVufsv1frVAkp6GafEQHo9Z91qykfrqVsG/hXmnl4aU04vT7
5BnINLKsWgDh8d0al+EyN4UHCIN0XMOVJemDQpoSSDpPNroCdFU4VxqnHz8lCK/3wDWxFJl6dczZ
mjdkoPnOVjN8c2opAadwI3dtSai51I0632GstJ691sN2j6DnvrudkDA/djWV111hGHP7l/Zs4dYM
BCkXE2T1DWxGFAMY8eCCzO8yRt6lX+bGQ+vY9iVzVLooZr7KI6vzl3HCnWohNfSzjSZneEYoncfR
wK2I1VbZEAZpV1WxdlncmxPLDoRTl6OBdsMukpfMz+eoeFaF9EiNP6vJoPD1gTZcBl3jnXESVX8t
CCvI96qKs7vMe965hpS7Qmoy8Sd9X5L8z3FkNnXFq1PN+fDgTRFvgCXbh4hhuq+TpxIpw0Z/8Wuf
FehI3H74AcQeOUmwD5HMvTn60BxR54KKk7Wcdkmj1IewzvXWxX5SfhWi5OMSqstuok79U4N06skv
pHKSOWrF0piGbiG1KdsxqordV1fstlh2hs71aB3y5bOIO0tZYR5R2mPk9c0iDOPhoc/CU+wZ5QSP
jo9Df2x3jzT+6m9qq3QvDbW+uzx0sIlYJTV0iYnO3t0Kcolu63BZPOVFJerNXbU06ovRFuX3vNKp
pdcBbhk4W5ROMNy2btDVUJksXw93eKvXYWZOdxWX88rOAw2ls0waDQD478sJnYKsCvVz2Ge+scgw
1B6GSb9iERAP5JjnMTKvdmI5V7x3csc+2rlO23Pxmop43c94y5gBk3t0B3QCjdVoRcqStV7jkcFu
hRsl1fAP5LqyTL02cQ27eDDxyu3oTowryDqmmyCfeA3sor/TYsa+BEbXr9HXW4cpD/Yigrmg6mH4
Iu3gC7ocIjfgK5i6gN0tdL2USzA/zSJuxnIjmDmCc2fs8FILo4LiUGSDi9d3GpdNplRfcfCVzSJI
Gu+Ymb2RLZvBEN9Ye56zY6hQG93nmKGqhZUDRwHa4b9kVmEe/SAofmROYfUQu8LguUwdET0nozqf
AHIQeFgGo3qRXVArd5jAO381RHpa3tlDqnwOQlA4hVbjgR6GcZPUiVxgTPNd3/ZPqTT2I5zLvS77
4dhbWoRBMSnvI0/9XoY16VAUhckFZiqHN+dA/IUdEVdUjAkUxFbIZrayWlO/g+OjOS44F/tL3RHL
wzCqg3ofZ5n4lPiNES5Dpx1O3YxBOHsdymq8hi1kn40wdXxUY5Lx8+TQXFEmEAGZBt7eHlvVKilJ
LroRSFPZeYIubkIGgEE6M6EDUD7/GT8kVlkzGbW2vFMRGu3pVmmn1pbvSsVLV9Tu+ZVFHotcnCg6
9RTebwBGvDp6mvPq3P5apGrhuITfk+9UBEesl0BDYHaLPfClhpsoJUu5/dXaI95K5qq93/WWXEJx
6tbweeaasNGc44mlUampduTQpCtsUT9M07B8BSbQv7Gf9+4tleMY5hO9OWv2wd/gccqdZzVvPHXZ
WwCcFhlcnFdoObitnSG0frRhb7IbzXsZ1i2+SgZs8GBABTkwHS9eJnjGInyzYf6pmRNeP+0podNF
oxkWSvY6nJDk6U5oB4HbAntkb57LtE0s2HaGwmqYQp0W+MqIUWJ7acvhIrykPgHdbK6G6Yk1aBle
w8DTf15GXtT8QMUvbruk4K71c3dmKkYctL4Tyz0CEm2txkV4LOEceIhzM0rYmhLMxU6+OdoXkETA
Wta1Mw3bMQ1+tJ0En1lCdOE4OPclWIxOq7JdGjjelt3Bvvr9PF4vbDmk+Iou4a6/ZYIGNmpcindJ
QGylwDh8rPNUv+edtXu8Z90AsK/RHvKmba48du4f0Wa8qobAXzVQ4D3QBeklFd40LcDNqnsm9637
1izv06ZOjmWm8As/+XKrhGgQ5nY5vDZXV5mR5ExkEVKL/W+OIqf7UUIHJopRg69ZqHJzYKx5EDjm
m2PLeYlldXembG8cBsVI1skYhogX5gfbm/VVGzSqvHZsbVNOdLITfLnUoMyHuEi3t0c7RSr1NxGr
XrLCCQsDrG7SrzaB92OXGfmKIaHPShKQrmLAZnAB/IyVgHL9lKqxtiP/gy0+qRQ/4gHuEHLXYxSo
vgtrjqo3Y9R6tkuP9QGTUF8PMVlD2gch6TYrOIqpv/oxnQd7DCN2ublz8/NENbyeUb8oInblXLEA
qDLsaGqM+6HPr4ESfkVRaJ6icmrAStWC6ag6KXnf6e1dDzDfxXtrXCB6VW+O8ORDHZQxjJ/5honS
Ub7XeAUTLFz0I/Hj0d7tRVwcmb8Eyx+uzAj7IDTezFBXwUrUDcQHNaRBm5bDV81uY+pa2N4AoHjJ
Gt9suPB8cIwigGkgFTtZ9XKIT1MVwdnCiPX5VqDxE4WXxRsLi4EwpT1++tn6tS0rXXhdYlwpYz2D
e0rhc5Rm/FmpY7msG4N24K0yie8y+5YMnne+LXeszd4lJ7bwCXd5u+OEIe9UQ4xLMyRP8dxqUK3c
85c64C7dpe3MLuJTLSkhJEmwBhThSksJWeCGo8CDYoOrNYBkpg08asH72Nhu34QTtBp613RUdQdL
JO6AwcvVdaPFBRWQrLqEYiSAN5W+0twmSegoTaTdKXSQxnLh2OQm/0dJsKPGlPmaQJlXuqennwev
7hbEtcHptrsJVC5b3TQfwyqUR9xjhrG+VQlvKRKVDkb+hXainT2jMK/VHE7e0jvOI4qFyAFIStEz
XWQeG5gXasx5uRrLS49C5Ir/kS2lUvnSmQeHs8ETv5jnNYEo1Jw9QjVG+4imOA66aJbDEPNHU7kv
87L7alaWh9+qVM8qY2TWeaLEryYD5HbhIFYV9L4jxTHlAUcsyctc6SvwzL81WhbZLmstve+hTb4m
orIWGmKFRVK1w8OtCeF4ZnOAfUNSM6RrRuKIXWNl9Sm7dXjn0tatIImAIH9OoC7urZqRtDR0lUVV
eP5KAbXAjtDl0CXqKDsm6J2wV3f+Rh3a7tii4tlIe95YC9v8gkk8OcBDtC+BH7RHEJuwStSo/0GX
TaUs0mm4IgexNgEWMV0RSugy6Ymgh1RNz0wPy7dpMwa0iwznzZ5GajZohrvMbr+OqdruzDE/asak
LfFQpgtaTB5RkSbXSo0iw8a3CQ+xJCrv5FjUlPnN4GiGE3qzoWaJ3FSctYh5Sk2ThCuTTWpcUvwC
zBI7SfsNRqMv9u0Y8W3aIerfWnMyD/FNOHE7522/44yyp7kQYJcqa82yE57D3KvLndBb5I5pz84I
/4K5bdhQPbIpXqjjw20toQrX1rkDp8rIuwz2qlNtMmqwuzYr5FaWZrErvTTaOWW/KiAl3GlqFzx1
cfGFUa/BHQENQZkZxXdqA5hVdEzvKURzTWZ9jCxscDSeo6+dKg3uNbIDV0sGGLO6Mzx5Qo2PjkNg
YGWG3JhRI/Zph7c4F/Jok1RDgVH0b6yn8LVD23i4rfi/NyB+bwxjcZAUM2Zd9O/N+7By+q71FHkq
bA55FxZruMEzP0szKDXFgh3h7x/4hw6M7UjNQgtvOI6qv58kSQzXRUXqK6dRYUNMKFTFINZU+Lf6
qJ7GIhcPSj50G7Y95z4ItYEImotz+7Kp9lZoOZ/+fkF/0NhyQXQN5/YuxpL3UmM9FBw0zaScAKtD
0vUC562aKBqqlccEzbr+kXSds/ENOe6w7U6cr/5lbGTxwwF7OUtI1XYBfKhcZooawRmtvIOaBYRR
YSivglW0bXsG8v39qv+gQ5C0sVTE7AihbOf9TCe1g0nSSLBsTdbGq6kumi3IX4oRMfC2svc+Iwdq
zn4WeaMrLFibXgb03o68ZNHC1rsHTW3A9cxbUKChpp0rtam2vW/D/Jk3IZn+bwS6XDICTNWhye84
78WguYizgFlU5smOQSnaam2su0DEmxD/w5oqpXloekI26Y/m6zBU9Tr2+1dNaqRac/RMoUKu43EM
PuoJ/t6w5rrYhjQb2wxXp//as8XRUlgkWOLUB3X0Kc9tb4Pkur3WMCKXYeLrl3SIllE1DOSKlrPH
qTrCL4ka5V5rJ0iL8+lqIA9deoZVv7UYPZY3XfoHj/x3MS2KeJ3uNrMKUFO91yLMStoeZr1+im9t
g1thJcRu/xoSO7pcWUd1iwaPUSVfsjCKl70+Ub6bm0R/v5LfNw3JjZrfFZagYb/XRXKQs5OpdNFu
XUI1ADnkmNgEqA+mR2+Wz/398/4gH0PWgy4KRSK+IvlOGNLrJX6mLtFPgGUjlerUGzX+bJMXkThX
s8a8T5xq14O1o7LPSfP3T/+DJFKq9GZZHbrqIPSbe7j/6OmH5dhNScarNnhacwTSRZl0tOSxdRIq
o023p2wd30mmVi6GoSlg3JflxQwcWP9ZqrwNefEk+9S/oEb66M783kxn9549RRJE+NxP//XS/D7H
YiaS/OwPnn4nYiIZeEGpFoCCnAPXRHXg8tHclXvsL8YHz+X3dUDkrfJgdGRXjm6+e3GsJiknOAol
D8EixE0CiwQcnPDRrskd7Qak6gcKWH3+Qr/0qokPcE9LezZQoQN9J3YJYl1PUtlGFzMEJNoGvjAg
JuRAtXKy/ZuqHHtZsWDwdUPDvqkWSWk25yprlZUNIvZnyV2vbHUNy7ZxKe5yx2Dc3d9WDqLR4dB7
6HugF3y6mcDYItWnv68o+b4NjaLItnHH8RKxe/8mYrV1WG4zEuHk12FxBx2kPJiCUfSiFo8jsbRL
TBLf5YASmGoJFeOtjctrBWX8ld6bX7iIr8wdJV1mR920E7k3BEsKCed+dNL7PMpeIOEQL3VaPH0m
JMw3w9yN5Qwrn2Rg9N9jRxvPN+kgJVJqsFY4PcAAVb85iQeKVbVK2qGDOXxOQXg8x63d7WLqogdm
8Q1bVVZcoSyNrT6WylaLY29d9p3FEM4+W6ed7Zw8rYchBfN72YymXFFRLJgvQH1wk/d0jSRN6y/U
BgSioBFk34K2C0NlZwcYzKb+LO0oRnBffFIQfd+x0QI9NNv2MRUoNifzpIspWtNvcuBLZMqX1MRi
UtM6XFkpsaFsGq3dMCI4sJY2KWehN/EPWEvZ9VbS8ZtCj+/9ocuvelaoBxCtGAJorr/JQNdew9Sz
d4jU4Okx1gUFqKmHH6zi9+8Nh42wNYq2iIQ0+EjvNhTT6bMx0iCHlRklfWVo7ctgzpJPAXgSOMzw
dltv/9fW4/vwrcrr/Efz3nv8i135/5VBme3h3/7TAvybQfnuS17/6kzmr/+HM1m1/4VDBveZxlFn
IRb5L2eyqv6LLU+jtUvTYd6I/suZrOv/QrpooLRGvajj6EO//x/OZM34l4P+Eu8f9cfZTyb/J85k
fs4/NkFF14Q9//PeEFHkSsjxlALInU6+APW//sfXP//cRv/p3WXz/lWP9N8/el6y/zjj4gDNedUq
ya4YspoJYG0K3k8KuaUvNa2As+gPuZOYR61WnXstivRDE2bU9fUp9LdpODHRN+T0btxSV1GTGUy9
KJdTZYxrmzIsg1qycnLVwRT7MfCS7wZ8nzO4u3F061EGz40HIJaEoTtNTVOcZer3V5oN7D+9Vb1i
T80/lXgPH2Upm+9T6unLvrAL+PvSKC6R0jiPsplw6alp/8LYBCrskOJdObXeKztTS3HGBFQzjL7B
/FM7jH/UZPkPIdNiF3mtGY+m2ZZfnRTyInQS8NN5qmqI4UJ1RO5aZ81WL8kNJ/jxI0oWs9qlUDYi
V3RDsppMz1skmlnFy5TA9hkEXQSNLYqs5RinzppKnHmGKGB/zQqnXTkQP+kQt2SYkaKFq9oaU9Rf
3kDf3hy/DVMaL1tvQFiaNeNBMPiBezTB8KLOZW1LpS7PKJy0Zc0Al/tUj6KDg66RYTeD4X/366r/
IvyJub2d41SrLLaHo2mZAu3hFHnHqDE8NHfs1XivGCYDVee+LtmGBe2uk1V6dbzQQRu+9ZRUXttQ
DC8oiiamUHrxKmCQ8QOkInvJ4zNfQYzoj3YE9HdRIutl1kgH9n/CCjE6DcRHal00+hR1XIFeiTlq
s7JbFJpMd1wQA148XVswLKmhsufZ2zAxUpyMWlP/0BWIlG6F2PbJnlJ5pazel66e1ClhDTHmYwuW
d+PpFDehP6sEOUKhD9/FjDzkBXky2gyC4Zh2xrmg530fFowbcRmFka8ltpRHZloobj7IcMtXiA4V
mNW7tq2DZDmZSSoWbRH2R9ytKmAYRcRMcJCMmlKU3vtBbtIQamjqRnTFlK1DeuzbVgakKLLpL3CR
qqXvBDQjM6t1UcLW6oKCo3ed8rFcMOdqvIdPnm0tbxCfCCz9c97q4edIm4J7E2nfSUcEUrtmV8fb
IWn1tTf2cnK9cvSuQI7k176uYWM3DIRYUiss7n3g8T86M2RkGh5eooViUtM1mij7PLaDshubDA5B
C9tzJDha1F5ifUtrEVzaio5eEaThJmdM0caXafkVzos4RBF4F8TOLTW8pKSqxIWnioxW5G/UXHVH
cSIXpmu1xk6Ovr8fG981+H7fpKjqXaqEPdY5qQIcq3RbWxaNStnHzkoF6QnsVko8pEoRdMasdFtQ
ili3wv7zGE7+i9oW3l3R4QwRVL+voUrDy/aU9BRJ5gvnSlo/N3omrk49+ggApvZLZzKWdtuNFhQy
7gxTbHz1ESGYyZAEFC4G0BrAfWOY7ZqyK1bsaMY+NwIH+4eqPvpFJ7i0QTsJpluCG6RTzEXR+39Q
miJfm0mr3LfA1SATq2nH5JKsAxVFXxFypITOeUbAZh9YCkAnC94vi07jRVeZuAVo0TFetdRG1FpL
ZMli7NIakaDX7viJvFKOo7xaozJcPUVpN4PRDk8tsP21UQTdIu6SwXJbGPcrjxEWG3iwcoEhq6VA
qqirMo6NF5WC4IsvYm0TIkVJ3a6qTISG9rRmVmG85KvXBzGk9tpEb0FhO0j2dqTAwoGB/cLYnHBJ
RKmt27HULOYnKv1hxH/E1kgr+4FxbxHa06Znl7M19XEaVPUJzgq5raSsu+DZm+yT9mDvkoDCkovk
dzhHnVbc1UHF1VAL9r9DlYx+GLQ8m2VCZXaleJiTCboHbeMjS78w1MiB7k0n90FmJhOAQ53xLH5U
nyJNqS+xQ+AJbLrZZu1EEbxVwhPCIvMe2w1jnJSue24TDNAjGMnxYmg+dooJ2EexmAY9V5m3YDQg
uIGhemummYlqkeYeKQFz7gtXmlC2yXI7uDex16GkUtpTWAlpA4Kl3o1hxRq/K2FubTyI5MVmCuMi
WA9JVF3QDVc7aBrm4xAN3bYTiryr1GSkXCp0ADcdOPB4SJNrD7fvbhI5C1xJprXfALbqtNE4qQNQ
Mrfv/OnOYSO4kCzVKALCas2jdcuhjx8IPj6H4WgcRzset0giUElPTWf+sJRoWI/BEENDTZ0nLwNv
WTJBwy34FXhVqtVLePHZtuiq6K0oAni5vujIVaP0NRgT56r3Vr2n9acOqwiI7L9Td567EaNpdr4V
X4A5YA4/zVQ5SaUqSX8IReacefV+qtHeCZjd9RhYwAs0Bt2jVFKRH99wznmuBOmNZ7LE281AauOn
0rII71kmHvqJJPuwEFlkQ1Rj0cYjb9xJjFRXqP8nDuDY4mYNF7sOoZCh+InvEoWTN9RN/TxqhvUZ
4f0mbw0J0QuJ3LKLXW/RHQ4zqu65HPZinS8/g9oali2GwYKdkvRN8gcEVxyD4a2cFIHNKa0bIXAz
GxYxnxhZoXUVCLZfVUqCiACtOpLGNGb+YAYFMYBJEVDGsFE+UvEidtQHcd9IhbIZIvJz07gaPLkd
FB8YFbMbEWWSYEUYbjMtYey8hGAcyGYgF3Iue0dVrJGNprJMK6vOzUtlxjEPsTR9jqs+2phjI28U
ocmesVwoB10t1S1DDMPR0GKR/cqDZyVZUcdemtw8zwjhWjklKdX7ItejVzbe85My0oMiDgqBCEZF
ke6kYlQCe+kr60nroLepg1RcOZvrVReUHUJXFuygVuaGXlWyCJOPloGFq1aW4g6qgXXQkOBv28Bi
6Dfn3VMgqLNHPQSmJeg66xAwmXQMukeoBRq8HjnQkq3WJt1XI4vLOjZjr2bMQ4hylqIIsHr9Hk3J
8MUaSzkEraruF6rcd0LruwFZMAsAaqBgWrOqazfoB37yORudjDx7T0jTyGVXpz5ZKYmzzpQG5bMo
mNZTISH1EwhZ8NLKqCFecNQT84t4FwWzxLuK5TeOQ/1dDdFq9VMnrSvWy5md6hiOnapt7hgIEr80
dXHHjbusijBhzx7NEawQS/otJQXJiVZaBoN3A/4grtF+P+gGrCddG8U3fBjJW6kSn59kGYKhcA4P
WWYEayNjtwjbQzlMktVuOmQpOPxCg+ROleROh7KNNUrdsDJG+C1wv/WVzHYtU7a92kg3nErmXmmk
6alORmWTVq161xBlniYox5cm0LS1VUpLu9IqUbjjMuooOYR+WeljZ60izo7zlI7hU25lqc+yZsAs
Snjis/YI0wRJkzg8VpUQoFmtQr/WkswN2Dsg8NOHDzLgKhuz8LGhxFhxggWbZQ76kUJSUf0gF6QN
R3RwnyRxvJEKYV7xWofXMRjjPVuP7j1jneKN4Gs2QdDntZ9W+k9gDhQlBMjX5sh+PoiYhoqZW8VZ
oDkUmsZT3CLEY51UbM24I95IbHrkfIg42X72whFcRF15ocyaami1wFHCvn9JSBPlrxnluLlw211i
JUi/tFQOPwg0rlUwQWmwF0J5uUAiyL0RZsvRJHL3N13ymuXzwhjUnrMcHuEjFtiWFQFprDHytLfL
KNe3wMsYqBDBHxIgXIyzr9H635Cxljex7DPOPzmNWVtRLtPxJNVXI+jBIatnRhBNoz8ikwN5Xstd
hG60qEnGNcHuOBObO1wL7fCIbyez0EKkvC5iguycAEAXoyhU0kvfN25fJCZovoT4dxBc4PaMUFhF
RLgGaLBRiwbG0CuOokT61SzNYQcXxNxVzeM3MurcABdGuxNoU/hpiVFDugVtIING/RsorPocsU1d
T/k4aQT6RqXgsSnML9AP42OqLvj0IZqsIlMLb0S4cqsqY2FcqavSDWG30wEaw0JUPEJXiGEVdIZB
JkeYhK2BeTtSIxCBpSjSz8WjJ5tFyY5aacVvVSJRvhaGGl+1XsSwQJZ8X2m5sBKkAqma1RW6UwSL
7lm9slzBkoWbFpXUWZuR1VmxXF6afFSPiElwPIziyNo4aMiXGWq01UPf1luF5cdaiLp4hxQPCB/Q
FJA+jVRes0WYf/CBt06pJeHeEtQC9akg/xp93K5KXalf40obdmW3tG6VBvI3ghTuQ7XQjmMY4aHg
2JwXb5iqfG+k07gS67C/R2Y08ahuwu1Yyca5Ya373JBNvFc1sN6Ew2rMxEjxPnMuht9ymSg3GQB6
407YfyW6kClCE4B8K8JHIDmMtxoXEAxEzbYILA+1GPuCdoYoxBQTNW0iK4c+aa0VAe6dkyX5DCwV
HKnfJ+iybUWUCHRmAPYqSTVqTGZDDfn15ey0oYEENxjSt4aQkJvVcmVbiYpiVlJL3S51TagcijrN
46lHtPWSGz9hqqMorESSN8qoOC6hBJJiMETe5alCJymP+GXNNLsuZgackL5VW4GatH4rXAydPS0N
CqLQVO/yiA0BWUQzu8WsFdcG08qmtwLrJShlqGkSjC0Hugcq+zJoc4YUxA7beqf1v7KOVgzhki6d
51Y0vmpU5HaRSllqM9xbjrLOFYOipsrPWWts0lBAB1vzJ7M1riQK7invboQbm59hLyTNrpsRCToD
gt4dsBj9g3ieDP2kJJ9Z6BnXoksC1iLRbLoprwInwsSR3gJT38dymh6StqOwwKzHG9It4UFGpsHS
V9f2Wm9QSPMsd9PEio9Ln+lvaT8kH1KZTX6davqTGMC1HHNGt64WhtoG/k12RjQgrtJAKL5NYDZ+
JVNm2GYxvPZh5QI+6gc7bToFjWMxk2URywHC9rA+IPE0Dr1QisdqEiW/hcRykjWBq4IpLk5jBTTf
3AiGiwVHeiEfqlnhc9E9rLvtM5pFcc+ocrp3aglQCOu5dRjlptjKRr6u0LzJ2Ziykk8yv4SbmSUb
KBKSrWEf+TH0Nn2fwZ/kNlim0G9omq4BqWQo2PL0mbWFSp9JTH2jSYO/iGV6U4Rq+a2I1Fl1oRHB
iQQnqhukI7OIyd9H1vs8eqj9iQmp8p3OE941gyV2qAfgp5lFckIHNCLQhoSy421ZyH1H9zfRBAy0
3g80ZCeF6U7mpaxUyD6+FVvKjRkTCtU4FNYUzleUEMuzWdTqOuj6FvRNUR8Kzr/HQ733m4Z6kaeP
UW0GC0dBSFnpzYsykPwvxw8LPY9CsZnDTzNp3gyt1nRPbeT+LRIlDodaEF+ZNtCuFt3j2ocvA/LZ
KF77NnhG2z94Ri3NB0RydH088xJqr6JctzjuBQcROzMUHcHECMJTWD4NI30h9q70BGWSIr8D0nmR
+lQ4lGVb3QdFan8SoVC/o/TxouuhbVjiiYEv8qzy5kpAiyqClqow6/pzNS80J9Z2ktpotZQcGVQF
j98b/WC1y3UyZScqhvU868JBQyiHyqmwAh6TMhMRudTfWW0HpymdanR2dEswKpnJC5TuIV4uIgv0
bJUkfX9o2e0dByLIJlcZxYgMMODI/lLXamsTGKrIjinW1blVdRWIVW62ayoTaUs/TsGlw6V77pQ0
fAMby4Cn7kC09gbQIpYD3+RB6sgnoyra6+BOkM1XRIkxlVMwPw2ZydfXtF9GMBgnJS9Jks/16qCl
Ru2JlXQPcchz9VaFK2C2JumqaGo7IWqd0GlGUBKPk1neSrNKyZSWYNAokMv6CciitjIRj1IFUfRp
DsCyAe2rYOZ+HSq1bLNdwKlCl8NZKKs8DsnSNZJ1m4jNpyxK00ok/bq1Exp0Ffkw6AWpk7rLlKtA
6Thh2sCOkW6c6VytHbSR4guPdFH5UlM3gKkFfd+NmFMpvZTRm82kdymaMtUZBIWUV7Mi+9bHGKzn
22XKpd8qTrO7unTETsRhCpeliYP2RzemkOFCVtUHrD/mGbNlLLlT1OXLt0HWwnlI4Hf4HAASKqQg
p58Z4hF/FVZcrqUk1sKnnuVEYsuLhjofMQZcuKVUb2pWjZuiAmBmTy3EVB3V6Z08m5zKWTB2mpTm
26pWIuwSkUlaANzdY1VHBSQ0lXykbom1wS94fgC2ksT8Hg8s69E2Ip5zQq3o/KIONMkmg1B/UVSO
iHOgDcsK9rO2Z+Jg5B6OktFl3TVe0kGenF4f2291accdNuoAuVvbIDA0Oq3wdX0YXyatB1hphurL
KOjCN/CJYKVXVXNAtp0/chVq7GZIVVeGmpenDjftWzEPuDh0kax/a86XSyWpwwWvWLgVZ3pG6ncT
lShSo8lRC3V4qsMy/slJQvIg3UCak3W0qORG6m6Dn8/axDh6P8yIysdDkmXUbl6Uoc/Ao+GoMZbn
qAIO2EzxYztaCMIv8QszcrTaKrbaZKS+lXPng7IV1+TmL/mDR17i54mWHfRs4QixkkzIqCv9HqdF
5syhtryDOOO+Mxj2mTzBHktmIm5kxrAxjlosAZAMgueJLII3bBPxDyNK41VXh5D486L5XnpBPYhp
Mr8v4YJ0DlPayhDHV01aYBcOCeRADLvqO3Eh8xMrAdQXRg+ZDW99dm+XuV8FZpG6VR7gDEiAttm0
NmH7QhCOjgY/q8sTOqbmS9VTHrmkmXSnDoqTKwbUpPYyxKoPIKPkCJXNmymXQJxSQz2Mgqx5g5gK
u2iO12kbngK5Zz6CAgPd3hoGPC1Y8Cp3MRF2JUp7YzQHonsEGeG8UaV2CYUGjrKBhCxudXLjq8y8
MzsPVU6uPIJDZBLHAi22NF8xHiy/wyhNLzOsl60+aVXL/LToVmAUuHw1HmpbWRxx+DHvWz76JuTI
UXOC9S20/VyZiQpJvgq0L2ydFNUl2Au3DdJiQ0RKsHskba4SfVrqlUR+FGB5fg8vS7ukfCiqMamp
nASOIOZsr9EUZZWXoyjaCeArOV0tuFL1oIZvbV/mb40RLs8yY5gni6uN4QRZdXFkwYRiNLQaO0FY
VXQ+vZ1I9AR0TjQz9axbdh9NkKMX3eivvSEmfjAJ+hZ1EpCi5cHZGoq+3s7BkF+1hdMvDAmrp7ko
VrE6zF4mks7Z1lN3gZ4tOkiUI9sY6tgpsD77HacMiDxlvOhUC14YLQLiIRXhZiPR+wRDvyUqpDyO
TEXvidjBPjV6odikCYBYitToVoQMwfKCFbvflVLj6305tWyDS/WjT+IaYsk8ew89w5uF28MlngnA
RlrAgsoKchBttU/gVYVZvpaWAfSoGljP8RhnRxG6qouXa7I7WdWPckjEUNiOsccDQd1P8dDYqTiL
twyBBNOkkL140Ezgt1id7LIpzy9Z2YnrEWobvbAyealkPvifimB+ZjPdqEPESksUUNgkK1xM3Q/e
RPPQRb2RuHLRhb1rcsZ9jFGGF6QoEuk1kwbzWgDLTbZFOZXzJoxKHS5NZsSNQxqXfpsNY9zn6TBs
pGgc9gK0AsFRNTgvry0Za7FbD5NV+JJcjsWGsdLwsgyCiNFCb68okoXYrhitUcRVCnsu2Bp55FHd
wxwm9lX6iGehvzGpbNwhnoN9MqTNPQF7cGgGNWISHdSBJwZlwpx+WUx2M8RWSM6Muc70OxMV+KNj
6iwXMle2ltuakpnHDkAQK5zn56SXgE2S+gWlXm+78RqDXD0i2xfeAYoK+KFA0vE8qdXRYr+mlGtO
5b7nfF+aezPl6A5NSeYz2gedBQkrww9P0Kr0WqpNIDkqJ+0X4NZBxOippxGNC8rRdarBR+H8UoLZ
Gdj3cZJYJZrqSScezI4YfWEEi8rMn0vUuWvOsmBVIpYOd3xuNX7MqpQH7xpA2GHdtsjn7SQSgB3i
s8eNDn0EYCXHdqY3DbqCx2mtjlr+EaMdb46RgEF7FVmLnD11UceeYyl0gyxXQ8IdNWbJ9CM0AlgS
Ori2gjzX0KSp1qJYmzLXMCwLKbQOZ6zacdp0sZkrTl1yvrD0jSOfqML2KTcpUz2+dVmvsCxAniGY
rZFWWN8Sv4eTozlhIUgrUeQmWWAr8MQGhbJO+pYuZYzjZl9Hg5KtmRfmT2ViNU6QRcJLHMvCSUqJ
KnEouct7YQCA2o15Vz01VZZ8Lw16kQy/4xmnJDJGOoEVoviM2YFB/23PozHtNDDCuVuUyfILlogA
tTQwOibFPV7pVpmtxa5w1tY2wmsapUwvjReNaDQDr8RiiNhOgOBCcn9BT5xBIk0qQ3Haqk/WBvlN
jCj7uN9l8jRc44dVJxIbfSMWC6H1bUjkNsKi4msWNervqOtWJoaMA4ZYGVFh0t9BezZ+Ii9iZ2Px
TnYtfqF7jqJ9w31bHCsjjNYl3NsLC9dwG1k1Q5lM09VrlRXqby/m+Vs3Dg+PE9BjdluMpJyHf7Tm
RKnlg6zXmR9lUwIDnTr1p+OURAdvWdmunqX2OZbkBCgZd2O1aCM7JK17znEJO1LQq4KdG3r/3MDp
feoSFaz1UpZPRBVIO26rwavMKD+Eep0TFtYN18yoBhRBqb5vFXneTNrCgg6yppOmoLfFqFKcoaq0
X4h5qNHDYmbXsQCaY2jKqiJZzPo241DxUbGn24GgIBvMJfOdLsWSHKfFeOvi3AT4MtTJBmM/WxAy
8j8SVg+qbWat5E+ENZxjpa11jztFuMO7JwE4qPsIJ2kIsF0R29EfQE4z9xjVW9g1+IharHSngM3+
wZQ79oOYaxUWiHp9FDEbt8wm0WMVBuFqzNmjEBSvAlxmFPHG1XHS7+eeDAGjGHqPWC22B2Yqid4w
9hBalShyJ8bTb9Cikdi1ZTa8I3JNTY/1j7nFmh42doJYkk2/Js36qe9QI9H/1tJ3U0ilKynRcgUA
SgTAf4nM5r+TgEZDavnvC2gOH18f5f94/l9Pf6eieXzNnyoaZC+6qChkWz+SZXC0/JuKho+g4zN0
A/UoSiiFr/kz3x8VjYxShpWhqDD+k1VUhX+qaPiQhBBUFSUkgDoZYfK/oqL5Qxz5Vy3hn1qXR9jY
32tdQkjGNC/1sDMG1QPhnZbKC3sbwIMMMWhKPGZc937wx11X7B9b3L/5G/0Tlc0fGUP/7Oc+VIF/
o7ERI7XtiKgfdsidl36bSc/iWB6L8AVyyFokc+Okdc1HkFWuHupua+DiLLcse3v1qe7WnDUO/npH
X34wbtk9udfWXDmlfhqRMI5IdQwL10eK3c+hTtr16mLP0+d//NrlP5LK/9mLf2iS/ubFG1Y/5EkY
Dbs03kziT6J9ZvE7tZ46Z05C1j5zseqrkH7Rmwxfkr6OQncZz2IyYzw8WvMZ/KZjZEfAvZ/812Nw
US7rRd5L8v7QCds6f2ZOkloULLkvK1t4KiNrDajf07Z8r39TRnePQd2GOcu6OBTvLfsQW/XRuvvN
al4HnuZWbuv13uQurmBDbrNjO/RCz3RjR3ASN/WKk2B/sty1Ww+3ebRP9vLsdKpXBnfyeR1D9mXS
ssbjxDO03gTSmw6nLHsppm0ueobykiJhAqE6Zne8lJDIOJaKB3PdxWjZDiex4rntD4o7Z9v3ljns
Nq1t7SGysJETKI7RrmHzsRahndPQbgXBsZstZJaY+uxauaTzqc7cknNPX2fNlR9IDmDXAFtvyQAJ
/ARPew1Q8qh2t7oglX+taGupWuu0R+p6Gs51fzJDDsCVOGyU4RsfsCsLdj+s89JP+YdqSZufopG9
Q+IQqZOvYSBXn4Rev7TKSksJJj1oh0zzIaE+4Mguap/RCUu78qbK6W40jnpLoz+7anOyHsteX9qW
EQtd0m8ZKMVvo67jxbKHD/VL/Oo51WmgDBKNTMRNwAsl3eW7ccFIT5PhBAFENYIxvtg+mp946N6K
VcsfttU3wrQen+PXSe782pLuo84TJDy2wWpur2yFHHhxdjrWADYiJ+VtFw5x70rlLqc6R1mK7Q2C
a7PKNJe/U+RNBpWrnegUMG6UrRVjxxZUuS38j+VRTOXurG3i+dbPMfBbPLfbzrq1g1/7sj947Ubx
WPK9WGt5C8HG13zRs4CGkZGySjFn/mfJ/I/j55/dYf+g5Z4YlUadafU74Tk7B9t6K62jk3LUDsq2
OE7HYlscpHP+n0i4/wFy8tdD8B+02/QCZJKl/LRi39/qY3Oensv36JmUHi85Nsf8bX4uvOZgHsv/
15/Ikf+3J4g8G9kyEoC5k07ilnzS27KpV9EpPeh7WKRbOre9vpbv5lG5/seHFkb6v3cQ/PW3/Ael
7ZCNPU5YjTz8E7CvjreX64sq/W4d4+200bfZdWLhzgb7Nm+lTb3WvcVP19wC28YH1LeVfICem3Zb
7K0v7Cr75tydKj/eFec4djRst+06CtCOM+mwhdglQiZ02Vyrow/5MJS9MGUiTLy5TX6O0cEk9yLZ
ZSHC3EMGymv3n1LhjJd4cpk7WL1dzy5Th8STPB0wvTOIzv5Y+hejXaH26OeNRr7Sa7WXScXintt3
w0Vs6Pf9qltp+lpC1HG0xl3Q7jM2ZgoFqg3BkUkpv/YNIeH8OyHMY1bAjPUXkRxzqXyVX0QmQvZD
4vFRP9VHa3dtV0rOlsLWJIbRDvz6NV0N+Rb9K87W+TwLduA/hFWa0/MjN/yAE4MrhnseGwjTZdKK
Nl2gdeMoyVyjW/chMSWrOt/29Y/F6Vtin3pN2y8MrB17tOI3ZC5qrM1kPX3Jh3EnvKWCoyWupLpE
8+jbKlz3og22+DM5KBtEShrcY7f5Cj+Xt9Gw0ZNNlNaf01m8oKvj0NpN6TuRu2EOWdARYGjkLgkO
DavobC3iTw3sqvO4IFq2hvbyFR9nj/ZlXd+U+mKpj+cI0lBaynW7m3ekno53lj5P4gVY7VV57b3U
jv2IWzI7lGso4dxEnfvN6N7V/dQNT9aZv740cjz6JMKGZA5zrcjkxbD8tLuN4mZ+uirWdODeYqvO
4suXkXGXY3qIf7z0WNaO6FT7wZ986yT+RucdtGm7cWKXN8oe+fGJg/LqtfasU3/TyYJD4ODiIFe9
8cBDb2N4gR/b5pZfEU6iHTmARshR4Mkd2dV9PpHu996mq866hAS+zDdstXZ4Leh3yozNve7Mxaf4
Y+3qp+qteeMiqPkn9dRk1Sxu065Ny1EZ2Dma14Bsd8JfkVmHF79kO10QfHPYmMWqu2rYXqOTVM92
+QJVhS/lG+iFw/5FehLnZ5OJ90U8m0wAiifN9JUncSNcmo/kqF3qV+kyn8y94HFCe8pe9kAEO4Rh
2Im72FfdCdflk/CKvG3/+GMKDpv37Xu3sfjsxK+dwi38yE8P6ETsN8nR/f6q+90q8tBS+W+T8zV5
pj/v02/GHvFb9xGfs2Pw3L+iB2O1ryEQOafbOrQf3021pe2y5ZnlRg4jOvUjVVZwV5OCKDOXUXU7
etKn1NmkVnoEj6r6brBSu5rJ8FO4PR2VdFjZ1rGcBqiQn6IYyz3VnG3Zll/4LDEYDnwnjV2+ihaC
xJ2pjw6VoiMVi4PcRffb5+qgB+4wr5jD5a6wKvfciUzP90x6qoj+e695wjG8xMKtfDf8bj8w7Oyd
PHfH35FsLLJzufDlgzCs8N0RIQ2IfrJ82fS01knfVS9co1ryE6olfSPdpbuyVr1uoxIiROrHBpng
kdHysT7q2/wm7JbzeBm+ZM2emjUM5KZ2uSPZ1EZcyewgBzv5Sth5XmSCsFgFQiuOVo+4k2xDqHzT
03AS6bE3013PIqp32+miPdjIu6U7ywruZCTFrU22lQEqcTkH83FCvbSaJG+cttW9eE534a7bt+m2
rG6YNirj00rfdeFuvIZL+sZ2ec1GMojFyBGJM7qG8y+8V+jNyQt5JFN3bYvsk02H14UOETAPETGv
Y50ciEGmQCXKQjc9thcMPcCsRt/C63AdztZ9yKDPlnX9GI/vDSSIlewKDN74ZXjjYZT/5D/mm/Ek
n8XzfMqXiVwuzPF28NV9hG/d03AJX+vxDPRoxXDOk6caRZLLdLorZa+v63XWOUH8HmYr/CA22kvw
xV1EpNaL2hBYu8kKAr1Ku3kqhNDpns2f7lvVbapmBon4hftjd1Lf9GeKnH5+VYk0MpDstpO8eSi5
Zs6IybDnjzg+DcMqHDaWvM5CX30qv5NgNyBLZq3zbN7E4TNtv2dpI7zmt+5VvYhccYNGrlFL9bbV
ado/5d5VWPHz9+EWL3OnipxquC3AAlBF41BCMTFRfVYBBvNpX1EKh3p4sNpvxXK01FUrtxq9vHVq
ZRO9VNnglYh9urvqGgcS1pfZjjm2OWQ1h1xC3XrKJb8Idkp3riW/Uk49ShPRa3ZUz2wx9b26Tk/1
c+CjSopuWuSgu8nQLZOAMjvV7LKK6CpKPQ/2TJUwInTD0FOx/qc+OOlR9SYmqjlXGMPzN55u/GrB
XnWtS/AVfj8E2Q3ftirOc/6ms4OKYKrNjjBvBlzzMzWuS5U54r5XGIPaCgcEVOIfdlAR+i7pabEu
+P2JteGc4z1Nfkn6Sc/yntk61161jpoPRdllwT5XP5EXYz/TtQ2zDHo7qXmJG+jgeWdb4zpFJzJh
0naTyQlKV5N2SrKbsk8pSqCI8XjWCW/TnSi95QzT9ek7Dq48Ng0KGDIDT/ONs/GCSaPlrhd2Sn/U
+mN6Ub34Kf3QTtWrUr5nrw/h1D1+Lk/KC/hoW+purADLTetOT9L7mTPJ65zqJSboxqtqOq0oI1CB
22xdpB6LGA3UXGHPYN6stUl8FHlbKDLdWbr3SbELJckWBxjgm5mn3mrx0nPzGPuv58+wvMjPmuXl
Q+pEtCdjce2fI75bZ5t36SBe6zPamWpx2OjTdUwRGaL2dBm/FByOjyR2u469IdugNcAZ6HNBpl+l
99gtOurduJp+e840JyHD38WwMXd2+ty9m+xsRZ8tklXtDPXaVLtYdVCCsY1kPduuk3XukqqV29kL
ETDmrn8uLtmPUDrTgSucTSzBKfxL+Rn/JvuJdTdpaLb+Eu3Te3AEpSIoTKEcKVyzcF2+67tFTYaY
o3oUNrK8rg20V07N4xvDgy8+8Tabj2WL8z/Re9dJGaTDLg6IXRQ4jMReWetmchFemba/IDHnCZD+
6OTsAd0Qj0l7IFDaDrYEu1Pk3uTJ1ahy/FEYHCLlPaF2RXFcVY1gq8KbVH/0GYElfX7IUIbSTlvS
68ioeyp//yi//yX32f+dtez4McTFb/mP9rP/H9GXj7nIvz8YO7IS7P9uKPb4/D+HYrr+FwzwEi6x
B6LyDwPZn9DLx0ewn6NQUkVZURXsaH8OxQQRa5kimYhGcew+qHmPadafY7HHBzWQBHwQXhq2QkvT
/5XBmPzoxP7agZom3+nxIjSIgY846D+yB/5m1gN8JYtiopbODw+rK0cJGsj2c66beV2ZMKpSDvZO
SxenJTLUrQxxH5vjGwmfJKsa6MI65AytMBk3yXS0okbGVgmZz0j53gs5cv+um+3/qmvsVP0Uz13z
89MdPqr/BleawZuhPIC5//7Vdo3zshH2gFN//vaa+7ev/PO6k42/cNlIkkEuvGkicf63YSywVYz8
bDgslckrDIa/XnfmXxSZ8BhLk+FWIhl/eO//z2Vn/UXlc9EhKjott8LF8i9ddcbfew91Rr0PRyyX
HeNdXqT+DwOCBOWfpi5itRNFlcd2KM+WP4dQlCahqvyk6i0nrnRk/YmZeoFBRbSUTXQXg4XH9dJD
9CpKU3zFThZ9j2rXXq1UDn4HYU4x+egRTTX0TTJTWcwuTpdH0blLmmAb6yNCYrGRG6Kxi+VQ9I9Q
jJxA6jNZwaQ7FYb+peMSPvaPSLRcVWmDZCPz5b5xRva+Nhb8hvqVJGNxwmM79iyftT4SrgWRrR/a
yKsIyqjisyuCCyh5CBUj9zHk/0GwFDRs/5XlNM6L/h1rsvnzx2shzCoN7EbRIpyRjHgd8AnLZdb4
twn6NBFQtXCt20lE45alfFezVxhnhz2LpyYPqQ7SeDmQhF2i1Demgd9wiEhrlPjlygF0Yl5q4atS
6alLXhSJU6lAqSzULVPOYiHEb0hadtAE//oJZaoAyRUJThbLT0va6PuQtLBrl8ukT2AfeGPKMpWO
2Qvz5JBSXmhnOaiWg6mOwdZKJNlZ1FBNSNoteuR4oehWIW+iOceocapy2hIpziJ+wBN2Z8kdEGYt
B9duMvKOrVAsrucmNGpbGnp0DGKdPmnDiE1Gzgf1hoIhOo8puQA2hlMKZoNkoXuVm9p7UtEItBXv
dDQN7RVthnAn3yhcG0trbdKBtDSMp8pGtPJga1AnO3KvX6tOX941fVS/Y5xeMhNFpT1NgMThzlpv
KLim4zTS6My9Op6M4pFv1C/U1rWZn1WxjL7NlHki0nr5jVVGep4mbKhjTy4+HSDWjdAgEZtsl3kX
Bj314UNZGZGKNMWJyRpzKF+JMxZf6yiaX3C06GcktJQHJp9CwkMKIZStbB+IgkcsHZpJsem8cpQE
T4hy2SlI+UJSTEwVjqHBmQU99XArDS9TUZziBKXLPFANxPhqPqLBRPwVBTQJQ6ssrMG5H4DBIPer
0/9N3Xn1No+l2foXcbAZNsOtqCxZlpztG8LhM7mZc/r187BmGl09ZzDnzOUBuguNroLLn8Tw7vWu
9SzAlDr+9Hfbq1kCp9p0J0s9vEI+Dz/oURx2Qz31vtFybxrmnGzauU7uOjNM7sy0VrdUp4RoUox/
+gy9xYq8cN2S1ltX9oI9VC1qL6Tju9SLtJWIodYMKT+vp7n30Q6KErZtJ664KuprhBl2k6lUrHOr
fvMmT7Gc94hSGlP2m3r5eFn8lncwFZ2fwFbTzk6gnJLAFXuVqOQunViIrCYTmOSkSILMmp1uh7QN
Yz9Ma+ZdVoagkTNRF+wtmvFS6dymOth4ZsihszgGNuwomcaSFcwdIrNh41w6zOBrHo7DnbKj/qiN
OmqL2yWPQWAVJ4BmYK3LbkyeBJD1t3Byoseoi4xbm8FNZ0ZLTpOZh8ciS8rnogaTvlpwq8eunrtD
SUT1LmG1ekc9YketXKqf8eJUeBdra74WmJ6v1Gh059KZ84cq6fV9SuPJPuQ5c8gCTMRjiUVTisr+
JHGIxykKg2dzKnWseDDO8zIb9n975/w3a62/OEn/nBr+enzzqqKCmZmGstLlLfJ3fRc3VIP3X09O
lh6mLwWRHelTr4U25XKy3bUYo+yww2MGzHhf5Hr/VjKA7Jyp7d5krIadwkpF1C4FOGFVl3IQCxPa
Nh6z2InfCFQnJ5K66TbOy5lNeJWfoGgEwM+zwvu/0JXA/v/rCGR7jm1Jyb0HG4xCov/aYUoda0d+
uCxP3dhPrwDZeWoqOx9/x3nuPqLlM6zZ+xMp+evTXT7nafnEAYTp22j5Fsq6sfcKaXpPXiF/MNK+
O1sjAQ5MfeI68lq6682lgwSnvth5oVSsxZevHaG8O2izbI9ERpMFPsgFMi+XSrNcNN1y+UAeM27R
cknpy8WFSzd5ghnEFactF1+3XIbhxAXJA6w7QkIb7oxkjtftcuGC2tTuJhzsKw3LRqNa5xoOI3KN
4vHyQzkqD2aj5IFIJ/CacKxYS5sUXJVNONVbsQlK8lx5gRAWHOIG51QRHmTpQ53bkb46dMK596pF
xcp57ntTsM7t9BSJj0Sd4vmTTQxHRItGhSp+iM23GkNkW+Jg8LXxAz4dWQHTjxfDONTwh7z+zMfn
yqTkNzsYeAvHL88tMYBcTIvby1rl0xvxm1VHIj5sT+rV69lQQRTjpVqu0vIMPG3jauPnaG/rEAWc
pVXrPNlDjfh7LwVe0Ix3Z9d/RQm+NZ+W1kNCWSy2Q+PkOM1D+FUSTp+TVfJmDmu8wv38jhNyIsUq
rgmN2aWzVmCAvG8m4+nL4ZIZ1H3nbd3pbtKhInB4pvYHx4TamnzGKSun2jgtzANRrPuYdkJycnIy
fRdL3EoKFDKrHFeVMJ7hsF8yKOHxII99ZZ54dm2wDGP7wWGOPmTwHmSXEDXjEe81howaUBiof42o
IXYwDf/yIBjZo/bVtINyQ38EH52rn7U+U9QPTdqO4URnHMhJCEg2dwbJ+Gm2Llk9b1u2Q2sBOZ7z
+/jmSeSldF43zFotbGQOvvrWVdadR29gLLOtVBrL1HfbnOqVMszfeRjeRG58QxpeM/X8GDOBY818
ysibED5/rlS5H6vmNNTUirQFoZtOwisM3vRuT2/BBW4iTztC+KaAXsDj5rGyur1jLA73R6IKc36y
rK+50zfzNBw1k1gvrnJ9wJ2pQzylZBFj31hPZzkP+XFQRoT5xZjQ2zMleZa72GWreu+4GdsZWjs3
rRU1F+EGJH+QDt3pIopxF4f0Xc4eehjRU9oA/Y4q7EFn4xs7Duud3HkkM+67wVecHUfwxQVfi+VP
7pdJzKoGD1zuXPNcYJGJvwuTHhOP2CUr4SkeNnl8ZxhLYBmvO7I0kjNUz3v4GxniSOLU60W9zegG
LHep9gpZARoN+jfBzSG+EU/nKhOlOhj1u2eegvRD5mQMW7mFMEHH5aUR78uWqHIZZrOTEzxKM0cT
JuBqrLOGkBabCKdreSP3/X2Ha6ay2DkguoXmIQ5PyiQrfK29nfEaGa4f9uwbQkQKdQgX/8HEu7Dj
LuFOiXPU1ldg/SMWYAOneqvfu2OMoGn7Tv0DBgK7rPk86dfExe3/WauE3Q68gN38p6x507KaY8Oc
9+fGQBW5Ui1zV1YX7kDZtPvC+/CIg6BZ4kw3h8caAALj5t6IH9yM0gMyiN04+DiXl9zAKjJ6vx7u
kqiEzLFmELGM5baifVHVW3PYO2xGpvFgsojvncmfje3kseVj+pyrhjX/a5leyFrtRPfbzgV/U0P3
/AhNrLQ42WiRRPEcfLoP+H2bjdve6Cldg8g9h0Am8C6t3Aoi3IVBfUMxw1cUsgS54pM8YQSta2zE
gC217LdMZ1jezL3xwcDK0fbdep5J19SzL/sNyIq1nkJpmKqNAkf6E6KChRRE9cRq9H3uXSzFouYp
DzmplHtgq4wrEJbc8lVUjx4xqxYiy8hIruF8JPEGRskZ33Vy+bGECiHAdZAPQ5caFFDn4ReKAM76
bSkObV5tjOizij8EC7JCbv7nMYHD4f/5auWcZ9Et6+IIYrz+1zlB6lEZmiSpTiP5UdTQekjXNIlz
ISmP0BoZihynQm60+X0NlkHwhBX9RwWqknlm5ORhZnet0KZj2SqGiyJIHekPOh9esEwC2l9DwbTM
B8kyKThGi1OuseOTwB25eJ/dezvVCQR0qt63eWMdIwKIaxP/LtNVPO3qPubx5qVEMRNibkkY33hG
v5SZ4hpZpuIIhXFot8phPdaBpoym4yQeyhQQvzq4KuAIgpBnJn+c4qsgXWdukr56LpJ5XThoxR0v
iWOoj+c8SmAU9MEehzrh/6bfm9m07Y1oT8HoxmnmltVnDi7b6ObhIhKsMXP55HgT6OL7UNxpWXdn
Fxt7+nDNN6gE2uCCuAbmUiLbmhhHsCVnD+GUnTjc/jFgS5kvqRHusf8Tii5ZYnJKXJIg0ROAc7s6
JYNzMepwY5J6tZp+3bX1yp5NbQ+74GATMtv2+XPLt+O04bxpp6Mb3Oa2+ZkVr2PtOlmfWBgOhQxu
ufPMiSfybX1jzIAsenuXZfU+E0T7q/Y0u86j3qCFzuYK8PzKjp+KinK6OfiIivJkIjVXvza1SBPL
KQ/jk8PIjzb2H7IRvKrwT/HfzKz64nL458zqcvXBYhKOiRKH8qH/hUP6m9I1C1mntcQKFjsDowN7
J1mm57ruPpiF5rtET6rdnI8YxZuQJL9wkMPodd6G2K3Xf90Y/yuZ9KnI+M9/VaX+Bb/1/6ak/v/k
MXT+R0jX5U/5mf5d1kK/+oeU6rr/ZiCUOnx/HrAuqkf+IWm5QLrgdyGKLn9x/y6lmuLfLB4+QG+B
fnLK1nk+/cNfaKOQuaZAezIXEKzxv/IX8qv86yniP20nuuEuj8C/XVaxlpG1HmKmi1TWNxxL3X0U
Bdmh9vQZL7im3QTJF7VaOEn6SmmYh3dG3RBHDZ3uoSBa5FeC/Qogh2CvSMRw5xrdb5Ype53IKfka
TGxdbkJr2CqM4/4Peq3ciDZL/WLojLUTMnBkjmewZbSixyqIGwqe4XJZUV4l7KjMAqVjGO/cLAgf
gVvOm3DWxZ9kKLw1rmTCvrVInL1ZqOTmiUwdi34QT+gOjDcxHPqHJHN1ngit+9bDLD3EWZp+zXKM
35ukG9N1pYHjtwvTXg9t5p40XYfbGULlvjMqgkOyIULk1hpz2eg4B8uBp1FlkfMAim+6mLS+v1ao
QPOqHTzCTZal89jUW/IlY0XvoIrz8VYZkVX4HTLbuzPQFA/+JigvlZrI04oeF5PKwG65ju8WIjw1
KqGlIJPjvgqG6YHUW/qWGTJ8VkllU6FE4/0eJBDeaCsy548ejPopg5OwBAAy9YYWV40bYdnujv6j
9twpo/wY5bCUGNrNr9lVGvS+rPtJOCCdCXWPja9C5lltjFjzdxzQFznGfSW/oHNynCnOGMtQ8WSP
QjyETmwQtI2s+jXg3Nz48LT077Kasu/CyPIDz9jyJ5El9LJY69mP96wR81wQZ9Ztc9uYVr2p++ZR
z91sZ5J6C9kzFQXZpyopXsdUx3kITN+2CL+pBHrPjNX+IRT5rbS8gy6f8hJaWSwHh6X3kO0cEpd0
MuBySyDLhJG1jyCfmjpj3zxr6xDp+YGmcp3688Fca8VvaJpQiKBf+AhAFVuvjuF2/oIFsteBPmp6
Uq8diY7U88oxWKn3mFqbnCGmondrHyTaBn1oMyjvc0C28WP3aky2/I0JOPgOBSUjBaWW+BmMjuOk
Sziy7IcXlIgG8JbF3ZLylrT4rzvqn+Y4qL2XRq+Dlw33jVknp9p112PzZRMr9ay691vN2zmDo/kl
e1JhfEh84WTC500QaQeVxDuHOf2Dtg+5dbMHQoLlNtfwp4KASsUTlRfrAp532bn2IUWlTZTjN7m7
HHr7G1r5EhYbrgBcQEi0VBc3pGZILFSQNigoyCBGBK+ICXDs44gIMTicnHQS2hImKFHdW5WmjrQA
4paU764Kfxw9vu+AUTAJyD/KwZiiAmDdQ8ke0WnjtTXZvJ1GVoLOHLgIacBx2vCczeiGTaLzhx6u
DtCriB0mqye50uuULWCmHubIuQG8rJ8B1pecB1Syq7t4BxMvuFCq7I96viZ9i3JAw9noeANmVyo6
TCE5O+DWKnWuRNuyaKNR2asQwK5MeCHUnUOBR84/ZFb6SD3xbwcLyeX9GsgKshgJkZXJ/WmkbKxV
q1sboXMGHBOEcW0yaXxocXtx1z05veFehxmxMxr/2POkjq4TPGtkGa/wzfijuyNRE3JKAPfXLc/Y
xOm3UUZ2UHXmI9Qxv6jDm+u0uPYo9qNSMnR+wX1zbJ4Cml0ytqR1Yl5g+H46QUklRoB0/GlNZYsD
jq5MDsqRtNfAA7IbUaDuk/Bw5OtjXt8Plgx3gMLiC4hyTlMhGe0TkVKx7ks9OCbFYn/W5ll/Jp2I
zYNH7MmL+H7lUH6DzDA/tWJQ33Pk5X/MTJjXsG6sg6qqAT2hwFfsYpMohuFF0vIE2CKQe6npL2nB
wtjTSy63GDXFlbipbG+oj3NS6jQsj5jH7MSyf93RPHE0sPwaOCphH1Fsmg64i1uDZc3LNVUH40k3
s/AIB5U832gx3LbNxTXJ9Ldo68Rny+5mWCOGWae8qrH/7GIUbXD1MFZ6wdbYwb0bODZVekXgfKcZ
8JMVAD7r4sXcqsA3tMXBUrv5AivCcUV52m2cctTOMEZECZonbegnfwz1Wxbq3zOB520klb4lTm48
9VrZ0/Ct47lYcCU8zpLxnBpudAqi2Xlrx+qxysSAhOG0wadwkKFKEGfkWIfdGMY0by92Z14fPFLD
jPQQ8ITj4OnpPkvAb8FNIRLumWuiI9ZAYWQj9fUUOdL2g8imcsnOnb1Mi+HU9vQh5tTbXRzIiTE2
jhr116KlFlmF2r61pbrcw5TcmQWWbnGr6zsdCA4/qKcHKxVbyjPDtUcp52rKO79PrLOZtTZdDW8p
sJevoibLEyeWvhHVGGxGkcsNnRDc3xwlohYIEF9Fxss456irsX2yYm3Pl8hXnyx+CDJddDjgixZm
R0ksZ5nKNfOPAAIwpjRLzIk/Dt5rHCUUuLkz8Z7K4+iXuxpZ5Rriw4pOj8K32t7DxVpvQhldQ0mt
luuFd7lFo2eY5js6orp130pASnjfqETagm57qxO2NKP16wrsRfz6+iaym4BPp3+GkM9Leq6cuwU1
RWRI2u42tfGPZvWxNP9y+NgmfjeXWGqWGL5NxtivJS+OefmpWvaeFFUAueJHc9p+k4Xe5+jwey5s
IgJFfIfd8JUl1dllWednppaux3T4A6UM6mCtkQkG6LkxBp5+vUUAeE57NtgwguitwermcIYhCEd1
hk8qXltbSBaNbSRbINCeb5qoIpoUxxk3fKQokMXjJCbtY7QJklFXL7H2TvFp6mEeRrP560AJn8MO
TcQcjqZm7SFe3cXYR9sF0FfOuORzW3yz2cNnNs0IP57lK8n/0AezQn1ofidhX8bx3pb1e5+Z19EK
p11hahXxLZQ4FysnVKA/LSubKnSxU3IYhSHywZDTnrrW489RwlJGJCWSyG6i62VyC7uTmAIMstVI
f2uE1WV6Iq0Ml0VvOt+u7hrb7N9U3+2Xk1eXCb8LvmnWNM6hbm/a0V23KTpRhJWZDMsl1zgICnTI
tN82bf4a5R1h8JxSU4m72MHbA4Kls+7Sdjpw8hbHuNK9FV8LMd7oU4nMveA78IklUs5nzjdph2c2
RZeGxlOQDpSkZda+5xm9l0b6OmsJaurYHmTS3LnK1vu9wmpwtFB6kQSjA2LmamQCODp59NKkmvUI
heDXKLDv1Y9QfbCCtslbOc48oaPgmy7JeSMyus5GnGBp/2XP6mYOAAYq6h8xnQ2rzso+3EHF56qS
fiJEuaIQ4hYF8uKkCCW9Mte5GN+mzCXe0VkwP/mYJN1nWzuj7MmyNOuS2I9VGr+4I4FdbdhUlUof
zI4Fgo1QY4FpY+WmzYcBauaPpiQpxZjOqiB/7pV4GhxLrBAFzlyzCUNX9uZ6KuYRMECBTCGCsgPd
Wkkx8MoDG2DL+Uq5HFAXdrr4DSEZeFri+kCk3p0UGRVPa2hbzVaXA9mIiTsNjIgW7GQWIVbGYLmS
PL4AszxnJUMt1L+HLrT3Jd5DABlPZkd/rq7b0WOnJ3sKXUdmjHzdqII7GiJRRyjfldfOFDsqEteR
xAC4UDTiavLOejnvLKta23p3tcP0lHjyLppxtcLiwDGu8n5fJq1brEOutwlMJY5RmBShgeMYrgNm
KXzg/aBZG0mN1Nbrv2Puqq100EPJxUcY37tD7eL3snS4UMNOy0JWa9yt3TQdjRDWGUA71oeg5IDr
0LziS12Uj9SPa76TCPtZS8yjkI48i7I4eQ4L8DR+MPhpuLTSfUpCcTW4p1gTTzUjj1GZXxVgRZ6V
kko6HqJlj+w56/fBAhnu4+LMO+lMnvpFAwHgC8M9houxyy12iOb7KAUf5sbtvdDvlWscIMndKBpF
9c1toIWdwc1qUOhAHRMbLu3REi30qCaiGCq7i2e56tEgKfdYSU3xnK7LJ7sZsor9vpdf+iGw34OR
pE+MLlr1wxcXLO9hmrR3CtASsL0GI7r7KyXePF6P53gi9hYaIRxyy8F99sYwhYvSdSWBq47BxxPE
kuv8Eb4FjjZD57EKBqinh5H7BDtf4MZcDnOK760wDjnhtiLXqoNX/9CftBj/+KohWjw6vFsI/bxo
Oo0Jdmrts/TJHEsG13TZtgreLHbZ+EGC6TZIjIgQv5z93DXc75zGwI/OJrShHdkSgqSxQ3R8POGC
X6dtWeFOhqtx7q0YgFqSAVHsDlunrXdeUjxro40IavwknZbwLOjng5lYvkZpcV6Gz3mzjCFetfWa
tj24MMV8KMlc3XX7COgm4hZDQpcxNN7Ytm/gdlDMVHtfNOrbabWbo8/73kExtg1APJN31GsgplUn
/IFqT6x9A9ifSLHaRkNWQPmMRQmmYco3jeJcxO2f0UFAK72GQJuRf038I22AHNr3QHYTvIka1rze
EPmai7l50EM1EsHL+KcbzgiKtceKR+SH8mxjU4xhf81c0CZuxCWl47a2a4n/hTz3ysHBWlTtg4Ju
ztqUoEnZ52csIPWhL3HMarn2lXXRz1xFn46VND7dXmQBCvzFpl2/OUVZv+WDQ+/jqNacI0pWbh5/
jDLZ2Xp6Fg7VbTY1RqsMJM4D2KinSsPaGQcl3mGgdoNX/qmjdlhD1BlPmIAoQDPp2Q4CPdyFOLBl
OR6hDT3wzcPylxJWsKI3q8EvVnStuxaNkIDVAgTgFukjITCPnoETGt7X2lbGIUWwzPvKYFEXPDYW
Mfi61Hea1iZ+DCsIHg4e5/BJr1nLQNBsd42RibXr0QnJJBD31nejOmoH7+OQjUfnfocxjzivjf8A
8cOrW1sb3UAUEGG+HzzjmnkDG6GFl8jkNVkFPwpraFg89wWILdxUuzBSpyqG5QcPiCNbjCVu7HV/
GIaIkRRj/EA1NkE5wY1qOJsynvyY3PwEWmAN946tgKj1/UwDQl4BmGD0Xwc2e17Vt/Vm0jAaU8iq
n0vN/oXycaIKod/As7nHiLKdIYn51YK+4FuFOvNa85Q+DLrsqZnENxqWwTuP2ovlBY/p0rBbxWhH
CS8MA32bv0T3RWC85cZ47aoh2djD0JwpQzyWpfhSg/unK6honydAdZ3QMsi1401flr5O7DJssFln
XxNswTR1t9ysXvXefHahiAJ/bXdV0G0gf+6EzmzVlonf0qbijdZT1nYbg94pRSEhN2l00JS6Wkbz
1WbJc5wQpoiLK2oZ4Z7EbVifqSdKJG61Uf0GASvUogMIAUcHOxIFfRoUua0mc1gIyW8CGsmH5PFg
avFVlDNXeqb7FTTnld3x4mFnSQefsaaXnft21r4GGnf4A8YzT+NUIuQMzXejA3vJpLUNjYh5VLKE
m627Yoo2FesxIom/sa62A+EFmFH9c1j3u0RjGC2RV4gDcDopp+rFVMZXuoAk+5LkhGhSsgnCuM+k
7exKatwPNP4ZHcWUWnSz0xkCmcf8wMFpHfbzG7+xb/bZQ5ZVmzYhZVJl9X0QlfSXtaqCKiZBWzUu
IlCr3jt3vk5T0YDxtx+LkA9xxhs8KYYAI5Iv5UitZTI5lL4h+tA08ggpehMF6i2343GX1fZTrTt3
+TzcxcQ25hLHsHy2HFqSkyx/VbVxSAAyNtI7N1p9H7XJhhbmamu6GgtLt6NZUbPeAR2tNQcHvuLz
sOOGROvCxOFSdDJWJH1xwOSDS9oUXOhUjkozYr5EdB9CsoIlywHUnmTdQnh4rZeHi41RXspXRVpJ
75No62jlocnnc2PPlEmph94tc38Kopeki7aZDgCns5JTVfUXvdO3g17durC74whbXOiZui9c4sjJ
EPilFSZndAE+1/xUW2mzBVC0ruZhK1Lv2qc8d3h3EueBZz6WMU4/UeAMdPE8GDHzc3IfWBYM2imk
OyHfphZiLe8nWCIP6Zy/WuMotjaY7LV0CDS3LVWurBnY/otbyBnBjGuY55BYd6XGo6fvQ/GIna2z
8z2JHaRmz+9kCMga7WfyRmo7s28EsQ2UsnYDfcO5DhKbw1zInR5SZGUE7tatGVS41A+9eU9V1Emz
XMIrNIWX9TFr5U9QgiRM9KexT5sNTq+XqEDCagrgu/n02oVqj2mTGaB8hMpcrZ3i1UuYtIVaFmaT
uR/GR8Eaqa85+3eBApStYxoUXfOR6vqHJpoTaMWNqQX1EfUUbCcBvLHuCMFZzbX1sIPQvPmUDtN9
37ZHbqkzfrLnvvfs1eAML7nC7zYRYEmm4iRzIqmzu7NtXB/BXJIRA6HP+Wpib9qeuCnWivIBXTdf
As4EWN21Pb6LazzUb3HJ1KY7dbczbG8hewTlyahZe0XIfNK6V9J8FEZ6cDv3vtJG+PXJeozTP06H
yIUcmdDjqEgKcbQzlrNy/VGWNu4OG1nWGHYZARBjusgp5ynQwF+Ms3ldGRyhazJNXShrqFfUYggG
fctm+JwHdXFMzn4ZnomsaQiTVX48JEf8RtMqMNNDH+vfItJezDYnElW2xVqY3h8VYSipPa5v0S/w
mySdHrqmU/RCtuUr2iLEaZJqAyeZkOk8MsmkTvLd6dv3lMPSOhVDcg7GGEoWO+2L69V7mQxHu6JV
RxFmAgPPmIVJ1soac1/UjxBQj7pKfwecsc+2sGkqkk69n2e+lJ7Q/i2fQe5MlJFR21CBy2ndYedl
HFah3J0cg8iJlrKqD1hdO28Jx4/N1JAondNvNubgsBDPMlK4GFt3ms2kVJfPrgze0wxbD/oLGY1P
Lw2fBFEil8b7bH5IDQbHSq5F7/6GTOoWmwnXMT+MtP7OieJHs9qMstkkUnuVtXOwDaK9Q7p3R1JK
SXSY8/hn4rudJONKGz1qxk3jnNdazknY6c2g5X3V2uYZVv85iMtNSXw/FuQrWl0D72LYxMpYGvrK
7qeTUKGFC1ANfk20T/MQpqaX2KgopmXNwpvXuxZz/DTX6ZX9COOty1IgQDqqOd7hDMGTMQ7hkw3d
lgmCZwqKEc87clKVZey6PPpsRcIYG2wdLzW3tmk92wEuBNlgqRg1eKxWSTlzBIlFDSkV9pDDthOS
5qaa7gzlfo/lQ90BSkMUXcrL8m/e3hwJcUD2HDiGnRGFl7bVVol0PoFHt347yK0jks2gI444DXNJ
i7Mji3ZEEEziOeLScGU19vjIAe5e8pzgb9v2Wbq0SRmkUhWzK43r4Vn2qbOuR+2jwx7aK6RuTf0w
Ur64LKTgfnPN0CuRH7QJYGE9GsGGTo8jLBk00NomBhYQ1spREXUWBMr7Y7g8m5yIoHCkbvYIR8ro
dUk5hNgbqN/IxPUvJCo+Eo1OLEthQ2PlMqYdNq3CuBWzUntO/OXJU4xoCNFMuLwvySh65aY3PL/m
qO032Bx37OyKZXW9b1zqX4V2LTvaY4smQF8dBcFvw97GVFTUyvgw8V0juGhriGcnWUnKb4WCVK+3
3H2pUTC3wOQUd72UzT6zYvSceLaf8sprC9ysbnkdzUIeJhSeD8cAL1oHOd7xBhGNh1u4kG50vduS
8KJYA2869T9wTFZmQQDMCm/DNHhi3UnHHhH7R/spLUXfrin3Le/g2KUsBkXQw2DUrerAcwfxwOi2
hlJf2UQ+1ZPN1esWloMdf4spPRe6sx0XIOnIGlzXQPbQaEhfvF1eZuSCr6oM8itVCCG3Z+zeQnpP
mR0mpLTUrYhL4ViNd2Wb8l2FBnle0efc4szA7PLrrNkGujLWBfHWY6Y59OVqCZCGtLQr2h+s6D6f
OvEYRaa1s6uJZPFcABpEIPF+Sj3WWN0gXNdt7J4KM1SblIMXgYCu2o5GjMmMz28zY+8A3qK7lwhg
N2FDMEArS1aTH+Rl/QdPN0BUiXPaob5lleQd5vdxHtq95BxxHNIwuTiOEg9OTIu2P7hyPgRzztGP
yT6g3KFrlmir6tpDP9vdF8im9GA7CYdmr5p9EcIYkSWHf42RsqywMwJrHc58ovTH8D42thpNwKM/
8t3uW+Ycww8MjCc8sK1s3M6OHYI/SWugo1JlIIBH9xxojkuWvNTr3zGsoozzHLeMB6MUGlyDo8/q
ICgydWoOWTvqapukLPa1MXG8nuHYHDKQnaemZrbaxoHGm0hGOT3Qc2PhLg4H5qY+a5mZwiXb4KoP
iJTaj6ZPCC1R3dlbs9ZDuCgwyyX/OgguHT5PYJfeZziO/LQkni+yxBnPphbsB6qb8Q7JlAp4mqXX
Qb94L7lFyK4HQbOb7LY8hQhBe5oy3t1qmDHoa8WOsoXmzPsqOM9TNV5c5pkrGsZ0iAvKkk0df4pO
ZG1byBKzo9lFDwMq1n2EBxZCIBJUD0JWEjgusOdz1mEt57Z5zfDeqHo+6F0boqhz93/VAO4uDT05
V1lo3oNrcmD3RQ4610Tb2ZSjmvBbxR7pcC+q76zITe8HvbBOOjSbd88L6umYNFLE+4Kp+IzGDgIW
q4rWvFNx2vpzPzJVFqLMfkOtNHdlqAXjNgQKrvZuiAOIXVNMGJJTC+vH/JRi0FyRTgEkkSXtzNEK
CC3bcmOUVx4gNhpNUrlwsiuFRQhgW7iGqT49ACuzgdegX+xmSwseRKk9BOzvlw57HouBnoOUbb3x
Zdb65tVFy91Uqd75qdOHh6pMxrvaLcyd4X5k9B3v7EaPvFXf6hAVZzNbj4aJl84QDhy7VkW3BjcT
z6CitUiK1lmy63jEPwRDZF4nLFnFjrs9CM9WP3AUHNSI1u4OhHtWIzTNQ2oG8wmMLC2aXVdXBPNd
FJktLNOrYaeBn8dddOdyjKxXQtOmTZ9VDjC02Et/+P9K8zum2NIH7lvUuzrLwRrwYmgXk2yKwUEM
7VNI4bXJTnaQLx2Hq9fKdgbEDQebaGd14xmVrT3gbBPnYhqDj05rJJII+rlf5PO0diM9uKsdD2BZ
goqPUs0UIeLwM7O65MGzp7Jfpm/3FHqp9VaN5Nt7CxiGyPPuVjkwqU13ltskH8eXpooeXSGiWxz2
4VZXNYonz0/nHcNAOGwH6MlsBHNna/V2Lq4a3n/tcaqxYTmD826llfjToRWvVDMsvmmLDQpWAM5r
NSFAf3AyUiwjCNernub20wzZ7DnjpWQ3EOnwjTyzr/Qee2WB8O81VOFyWtZ8E/ZQBe7Z/3fqzmPL
biPbtr9yfwAaQARs9xycPCa9Z7ITI0kmYQPef/2dUElVZD6aqmq925KGRIOEidix91pzTUU6Iumd
EEPA6LLv5q40nhMbbMGY4/V2/G7tUqXogDVZOM/cbn0x2gENPcNQJM1w8N3mM22cwgVRP3RZfDED
WI85atnyxYz94HlhzLB3bCTVKe0pRKRRWNAte+4D7d0i0TC9I8ErSMpMNBK7ZOrGB/2n3hnFCyiF
Nf2sdyBnMrdPH2SJ9pMIlilMJLk+HvDoszRlPNTqjjQOw4PU7dUZll3F0b9Fe3idiwGCR5ar21aM
7cOMDyLM8k5fAoZHfTiKjDMtqVklvSOkMS4htJypMkYEKdTOqwpfEU72YpXuVsViDltcF8G0iXhf
Lhu7ITR5ZsaIBZ18qJtldmmdKq+yL+cFgB8E8Rmisekt1q6okIYLV2JgS8VkX3DO63ZRXdzS2iYD
KQ/ovga9AI0iFZ3AdlaStY8JitfU4ydlUBp6uJiuyxkmg6vc6tpBtw1dxnHykJUZzH1iVd7DUOZM
6fE3IGvO2VheXXDy5U7a1Ealbum3Qk1dwSdWvSYvsB/JIUkS2Fdl9jz7TbDa27Phcm6G4dXJLHGb
5hZzKzCo9pnLC/Mh/XPUJh0fvJafceJn9EuEnd277UEE+PVwws37pUIjIEjVIQ3WkCFN4uI0d2Pz
1WVAtRlLb7kRjtniiZDR0aQ63UlHOtN/YQz9N1R1/5f0cqtd9+dm0GPzWn8nl1t/+T8coLb/By1o
B6he4NkuWZT/lMtJ/w/WMxcFpHQ9Imn/ZQCVmEbXBEz/7/8JWelvtVzwB4RN5rU4jjHQoML7T+yf
nBK/02J6SJpcrJ8+oZuWMPmXleH0jWjO63onVwNd7jo2EkCPq38mKpxSblHIH+lHrSRTGvXIj2rb
3VRTM8YHZ4nIlUKXgk2CAA4nph1f6+wBraffhSVRCdXe4q7gumtL2tBm23bVle7oV5x5xRxxZB9X
cnzAluqe4sIhfMhdWranTdY2sv7Y19qe7/CjVf3WoRZAsl1khv0E964lEagg/Btuhastfx/nwE/N
iahE6Gq9SRnUGHQ6lDvm6pJmkz3umkCALYsawhrxhuUsy33Wpjd+06IGbJIaZUHQ5Ua+wxvaz4+x
5hfhYliQ0OJRhE2LW6aLUAOSRcgwgpExCwq41sGcOxeS/JBV9aXT07y/JQV5sh+Fwsi0m+saKQLz
mYRjUugBtx9PTsQKiHjc9extKggQYjueBzscey/y9gG+jwegr4ZCn+sVyaqO6q+MBYPmTvW01DZy
mmMQBOwy120+P+aZQ/ZIwxjx1a9YpsgIHbCC43oE1dY1EniChwvEVqNxnrd26uPxqejGWnIg9005
Jim7dVHSvsG6POD8QgMSn7WI8xxuBr5FDoBLaVc01O3F2I38oI92bXHYFUMZXA65Fu0xS7Osg6Fq
9NHXXHu9eOgq02/PZOdXDE77XE3oxTROUsXgDhUGqQ7M0lQwQH+UdnbmdHaDpCDKeJ2iiOQjeNvs
9WRXRhwx8hZ1Fu39tiJDoyuix4bQBAA9ARqaHVXHAvVWDUgODaNVd7HX4TqoPR/Qix/k/heVeabY
0YyiiduWsoupckVxF6fdkm+9Wqq3yZ/nJz2ThLOre6NbDmmwxi82erJ0aGcGPVysCbSd697H22HS
2sobU+9VQfDkKWD/8/awI3nFBHITdzMPE5PSIvP5C7Rs6A64U7yEhYfc5uhPRs1ajU13CntryXnF
6rVEH5G53M2j611KpnN1GCBBnAlrquwY10da9puCFMp4A2M6v87jOYVUpur6pW8I5g6tYi4hqNuI
1bEa6LrbTx6JrNvIjsx+045KeJczY7sZ0qHf6GOlh+qV2pKpm7Si7quf9Ouh0smmaquXFp1cN3sK
XZ/EBBc7PQNCbKjGNh+68SpNG8ItyJoFigQrW11iPfTJkGoU0nOygxxBTnU6Kzx2Ec1wLeaURClc
r6+BBao4VEgFV4hNmayfu9vem0bepLtRUV6FecdLhhqfYFnMJaweHKRH+IcEYSdEvVaGQ7POLe3H
IPVEuyOiABJO2wR1w0lDkv+CoJeOdT8Sp6qECRAzbhzgUcQGdjcFJ8dPmaU50No1NhTTHEaIImkH
Q2rMXDgnRmQh0h8W3JCguuGzZ2KOt61XzS9uUnvOBuo3x5WZSc5NbsZDGY6u8qINbiWyZE2Q9u0m
y9MRp1IlewvxUpOS1NKg39ow9seOlhujaVM/cQVUV5VGokEQzhUtIviQyJlcidkEG/BGBtFUhI6I
SXWZbbfRECWjyaZSsf3PFKmd3tZWTzsS8HtOQBpnSZwyFQlj5LUGxAUNrB4YukoElzmtU8hkBp45
opjEp9rRJBnUoy2ZLwYuTbylF+fz6DTIXIu6vbOZgRt0H3oqQSeddRlK7EzltjKFELtC+Ra9QHTR
Se53d63ZDhMTHhIv9umUYQR0hMcsp7QZ0vYq9YLNbObk0AY0BaytQ7RPTBdaqw+OiEq1Kbhr2Moz
aaEmkGXL8LGzeefkmBlH4S+wWhIGbCKlRcFORbMUCY2KV64gFCOaCkdvzZOH0H0lEw8/EyHFu7kz
bzOHGUPMAC/KqJ4r2gt3E7V/ntY1piiCUew2uZ61h7jVOIdqcK86XgIaS+fYLW7UiCYhaQ2bw9Jw
I2dnV5j1yc3AqzEfqVBdsv6XBx3LqtqarkU6cl3fKqc82Y15jKMlgQutEzre7RN7HKVsru5wrqeP
2YyxJcLgYHIRLrisrOn7L5E57S0tnkyHALiEtmEL2IZBjHttKbVHwPFpXMYHht/uthk4u0oFxYhM
Tj5ZK7tc6lSdZajZkyX9VLrZY+sBYjL67gTUy36rLMIrWUwuEZAap0m23RIC3U4/2Ay2N26MGrDD
b310x/iBjvQnwjkRtSzApKOtSk2G6HPB+77BeFuDTpJX2YiHkdnWVpv2Odseq1wpwkFH4lrMA1C5
RLtqY83kGNoDSclKTP5tULiCBnbGsdSKiRFxzFdgD/DlvBIRR1vWZ1GSn6uxPHWDhsYNTs1u5+s8
IR+gy3BQAsPGCeZkX/rGucwMnZ6TMDfdegU7iltPGWOS7GY0pqsUlvmD5oge0uc3DvacPo5NUlzy
2NEre6V7obJW0KUniAwPKO6w2i+uM9O+jYsg2Q+OOzvIGJq9KAwS0ezsEc00U2CPnTdB+E9IVX8u
bPXQCB0caju7VIGy79thQLYQa+vW6rHvjY68nWhEb7Q/Fh8dek0bX9f+jTLYThbXhGLVsVVr0Vx1
DARybDdgD0KnKLr7YayKr443lxe2X1r7bCAmhwadC7h3Kq/Npv0iUjyDtVGE5Vyw7sxGBufFEW0A
Gqp+wxR5TUwSw7/CtqHOzlF571aowBFK5gw+CmbnxJfcpCTzRXxU+QD/MPZC4okzdlf6HBs/GW+y
KshC8N8PzQT1o0J6AWu/3yJ7aHZJUj2rHkVYPkaf87z7aMqaksZ1HfveiMzywTXoeqk6k4ip1WNq
6uUx17SiYI1QvywCBtUIzMxOhp2FKlQSfbSt4zw7RJVkvM+IaertL6uAxPUwVQrTpRkdGfdemrPr
DbkbEr7Sb6yUAGNhZscJTG4Ve9SsSXmR1aNzxfRPb4WcLlur4WuOcV4htJfy2KHBNzLOhQF7V1kU
y3E2qjLMW0ScowCcY3n5Te9G4guMEfosy4dZxF+T3hhuCaWeHwSNt49RV8OXP8bOCttIHDqO/PBF
BXOzZBZF78x0+pLRaiusms+5UJ+UOVfmjbDEkF0Kqx/8aOt32eR8JfSGACJWwcSW4ahq+HW6t9v2
rukEYj6hmxHBkx3DHfmqakPkHvR/BAM7ZopiqcIJ3XNRXNWNHwf6LB+9wWN7zYy2/Dz4TUcCdNnN
1qRDagJZZFfOYvRknWZ1ojU8P/pxhHwIbTk07kggy27TWHb1vaRlMb04WkfeSA4kdZQ8uTOJMuk+
1nFp2Q8Nhg1RoYTT5pRdEN1DS+YG/VDutzeMqUSWvqq6iWpS6dSgvpoBGnvQZuhakl1buSMxo8xe
SMHFhCng8dahP9jk5vWycu9wiFAum02GyK+in4VpbXB886oxUkM+poUPPk2KivG1iC3zGZO9bRT/
ME/+Rx6xf88A9n8Nc2T5v3SB3bw2r5/f8v85tvlr8aX97oC7/s6/efMCgJYbiABXFxNe8c8DLtij
P6zAdnx48x4nYAfT6V9oLcv7w6K+lD7dIIuJVICJ668TruX8AU6LiSo8CwschOn/Jydc64duMNuz
3nGNDBUlJQHT7QkDzFWasQgofco6E/C8HS4EaA/S+EC39moi6UA0iMgCwTIoowO5Kv1mlIDVJ5A4
lTx80xn4gf3R4X58Y3/8y5/GFb3DIk9OR5AM3spTWpkn36gpTUsW2Y44KsgETJmIxyAVR0MvnbsL
30l9lLYtPv2l/4JG6ImwexKI7eVkDdar7QFJtQzfCz3yX7eJJsPcKnJ8qp13hgSYNuOSsmyWaCox
puGmYZyvtHnK++TFlstpWcqHRadXGDef5qWNUHU246HI2+igG8PZLeR77Bg6RRuY9m+Or44RVWC6
RDdmWT7EZv5AnMSVpzOPCWg8bUYn/SDJP9nWhvUZvMCT1U/uvsjN+9kh1YNynz+pc68X4kF/fUPf
eZv/eUPNd70Lq6vIeamnAdYRxho2XiAE/MxR7GPdw55Q4TEgFC/sE+x+qrqYK1KHC++IGodI7SkK
h7bdl84o9rmijovcN86/hPN9RJS+KYwJUpVjhORzglEuRn2k6EMLw3FmG6Ri2DWzphBc8JBn9pRv
lxqmRm67D6jSUCt7w21de8df/6h/4lz+ZZ3914+6vlPftGmQbpkDBsWB6ChApjlpPEWKMUYSFe4e
uqGg02wPICEd5T0rmhOY22DDJeibhoXBC1mqaDHRGVTRPS37vROIz73fqf3SwpcilgMIpWDqUskC
wEl000eUvr+59NVh/qNLXz/Qby49Y+o8o+KtT42KDvOCYsM5JaYIiXsLPYlZ0lZ3PpJLWkoIbPOX
wTWf3KxDKhmHWTNCumvzbZ7x+lo1OryRlxa0gnURyJYheXkXTeP9ry91NaP+8FLfOUjjoooJPIyb
U8+A20pgGUfBLhsU8CY0uQwNPzcOr49PGq5M75eGvCIVR+aBOcK2KasLNuwFjY13+vX1rAyfH925
9b9/c+dceuGWQwDtyZf9pk84VvV8WX81a39qx8Zf++M//l24RBEHqDLNhoCDubpAInOB4nPc1NBm
QmcdyQ9e0W1jk5yexrb2TMnoUccJDjOh7yO9Qg3M+FqtBggIVpsoz/Zg01BQ58mLmWf3lmgPZeq9
/fpe/GQ5X9l8394LL8uaaS7L5jQV2H6itwB0RMZsxUHHlHveb5aUP9fiH93y9V59c8sd1r9EJz0x
AOV4XOUmhAJxf8jOFv7GXqcBTXXVox0NIND++id7B4D817f9bqdSRdQWU17UWKSWe3tG8575A70B
cuTa0f2aJYUKm3kyHrOo3wJHO6RQ0SZhkLjBNIMXo0PIMqCoySPzQ1oja2mb4VOAyY1jx0zWGbSV
313rzx7Duz3MdSCbkTBUnbpxeKmSWSDKXiWsNvYn36agT+qcZljwKER7FjvLtPVt/dxQnG38CJ8Y
28tuNrsPJBGFKkL+YjGpCVSIqW+bxe75CMqvhnY3ruNvag6QdSDWWm1e/uZmr+/L//uASbP5/gEv
hFGNsS3r05Iw78mwUJKMuRHSfTBp+iDPRzvW77WdbYeoCecKgDkT3d4xrpGKX855gj3JvSWifrOI
/m4sEf+23mcW2oP686gf1b/DJcifXeq7Nb8okHFrFdSndO1BQEH0L5YO69nC8Iy8AWK+IyapnPWw
XWKFIgTByu5KtzKvHStyiQDAseINaGeyyN4EQANJdMbAVCgNdidr20NOFLIxpk8oxB7nUn4MLBRu
hCbumdkTBG/FVCIAoZMJZpLlzef0cHELOPaDpLv06+exglR/+Dze7Q6cDTGh2FaFbg9uRZGcu646
aTd4GxwLXhmk5OYDj+vcWeQZg79zhAJn8CSN33zwf2Iuf/Q+vFvyC79resGbiW80N7f5MuvtoCl6
8GjFNxUlRWBnI/1VFMuGOX7KpP25MlAfJb1Xsl3JZu8yGTT9Gb3R7PDZ9l8mzeCOFCxwMC2kKVtb
fbStmprE4olTEHbV26rKCI+Jtp52Q1k15xrsCQcXhJNFPIYFyfG7wK9Ba/biwq/GbB8Y0SFX4nUR
hk9pNkDPInaFApBqioHwIwGwR9li2GZTYnZRm3dlI8AfxQ1Zeygfa0fdOHOMNJyA06HoHrPce45l
9jKwiOMFwYIUyUMVk/wzIjTEFP/y6wcsvueM/r26Udl//8F5ZjvSixf9yZwoaNuofmgHfEnVgI4B
6xL6hJjAGdmQh0CzCjjJWIidy6JITm+cnfmUIlvE1q8BAJswqdaZtooQHqFZbcaJfN6JQvjX12r/
uEJ3g3c7IvyBqB5kP5zQk181w6U3XEncG7bMEfDADbB754SeXISTZ2H9V6G/hmIGWNsDCoYWgPyk
UX/HCxb65jqbXpYov/QMf1+jXqj8+lCRwDPS9m49+9Ascp/b5AcqdUJ0R4lDvm294mE+Iu45aCkI
g/Sau8z1EFwh30ZgOytrh2Yydy9Ye5EDXOjhyyS8s8il/YB+/Nf34afPbP1Yv9kFCTTOk3gcmpNj
BPYeTVf+kBXosTuA9kfLb4hk8DHVl+a0EIXlb3kzzdBYgn1vOctrYjTEGqQL2US6yHetWXuhZACE
iWNAam0DNmjnafndxf64jGFP+P5ijdlHFYDV65TqDG5oGczRMXHT+VIVsaJW9q8xuYwkzfIBmvCG
tgS2I+gK6Ku5VgQPIQEDxAwzufGRxd6P2kcjvNjNZTCgm/OLstsiQQBaUGXpzm1/U8+4P1v43u36
M36VFUFSnpAydeFiEyRM59wlhRe/3EDa8U7GVbdrZIqby8ZzOOjCxzBBH1lHNXi05M6rFUbI+eBY
aw6AQ81MkiTBS/06lDQVJlwbSoPUabfLc8zLLoCWjRCMjioPwlOdeWRoWFgVguimKzV5xpGwDyAX
soNERrupDTIPCRWPGDSs7FywdJuqw6HfzOmdoyj61qpRtXkZxlDbhzl/8Zv4JhmtfWXniD3s+Fgr
pM60ZFKF3Wrj9QDCImkWW+bi7ZEAwYzvaK3qzWIiFtt97rLVrwYEcTfg1tuKPMcHN/ry7Dev9s/e
lncFjFVnbs/htTopo+N+VRwm2nas2Pe0mlYxTbSNIiQpXtm/TTbkis4Afm9NxIkyUxnBSrXOri6t
Z6t1Ttkib4dUIpyPweTW0rmexHBhF1ggCkhQv77kn5xKmPx//4KX9IFtL63yU5b5z/HQfewmnoFD
umNYivgG3PkzHOlnJpTXE66tfQ57IUzIHWeUg2uqFslNq63XOU3u/ssreleZSJbcePIKOhm1lVxb
Mx6abcLM7l7J4hAb7vgE5ZxxaMXMJLZsK4QdM5KlZ5wau4y9PQsMZtWFntFlpJYE+IWKfvNd/aTv
AxX1+7slhtnr2s6E9RUvIx88zXdHttFe5i5ZLb2YjllB/rPhXncRx+Yl6MBRug5Zc9oacCZPq6ix
JJ1g7AX9BJOZFy/i5jd37ie74XtGkYVvyq96vJiFnR1xr+7HMgpNw7/0kHC7fOp+v5w5RKxqK779
zd/541Ot6zvf3xGN2c4SNNpPKrH2JInuTe3AVU38c1xlpLmZ+zYIwtohT2NiwJOqx5bQNwHThw4K
xuJF4nOOu/8qkQx2z7tNlofujLVlTSdvGB5lmrtb2RHNUWbTjSIgjZEwfRQnK97QKJ8XrBIyLu9t
Tv3b1F6cnexwAsxW9LlMbCT4Tfrq+sZv0uDeUXX/Way8p+TxXppVb0z9qY8xHdDDiT4SmBd/JVA8
ODVDidQKs+umphhNElIZ6YYhSPloOgQDJXQDBkuah8EHXEPHIDlRXY63XeQmobRy6NmSmU/64nkc
6MAIMRforn/9jH+2Y/vvNkGVGw6dP78niHB4dLrAx5o0babOAO7Z6Bcr6z6SBN9tURmirewwmgLu
xokYr8j0K+0al+0acWP3njyLFt53bgLTsTp5Qww0/O7tX1esHxTbK9b+27rCrYwlBg7Rn4SFTz0w
00uLmR00h+KLrHsGpWV0TVWGa3IBLWGXF1bJdueZPlcGXH3DCvuwEELb1+rZayjO+jE0KtHt/7yL
/1HD/9+Qr/10JvD/Y3RGwAr0c/3azWuWtN1r8V2Lf/0t/2jxew56NGFZvkAciIiRpIv/+Ud6hmv+
4fu2MJEHkVgRiDW14q8Wv3QZC3jC95w/f8fayvxbwyb/8Eg95vDtgIlCE/cfRRhYpv3DlU169rs6
NQpgG0XMeHc01n0FHd9tSVX20zWAs+sjjDeNdu+SaGUiWm7pkJZTyqms9mLo+gHd0Lx4ZBkp+JMW
/20SCJptKz5yuCPALykQLgSww4gtCvojpwMx09MwIKRUMGCYWuMlgXBa9v6t4YxgOrTRJ2QYuZV+
wnlEmFWAEFvTNAd/D/qN8Z8zzBUKhiwbHyezyqLLubOIwlN+DTBjZtGg8zEs3leRaQS9Ok+zhvR6
gFqzWbr2FSAZHxZnx8JzsTgYvs4zg/S4GxUsTfHkNdobUXGkZak3GI6hVGz8pkG5vGjTNGGRdhro
XG51/nSm0h6+MkBWMp61zBXIVwxqyb4c3ah+bmdyIPbz7OcCjhGd20caYPWNRnUbXBNWnzNGlhzX
T4Fpp+ZVkTaW3Aaw1fSFUWIjunEIFEduF5tZjY6gtMqgrze5y+3goJNLsMYNea4fEatb1TGaqcpI
3sLjltwaUo75RSyWHoGu1ZteeYuAPKouafqyLQBvGwfrtunNoj2iPSANSE+l3z6lTT6zd8o+lTQw
G4Wr0o5heX3sCmMk8qeBJZDDbjO91sdmLrN25ATf6yz4jHBDEaLb5039IL2u6C6q3BlJrrUhkp03
SIX1NX7egQfgD5lam7FYa+hYYQpf1ov0bNQKnhcn8cOQ9k55HaWOn9pbG38FjRndWWV3kU2F6z9l
ooGk07cZim28bdzlILITJgzxgt4RrpAO7qLescbrTusqvQSvMqTbUY9F+4Wenmr6XVcXZEbJBo6z
LVqfQzNx3b5rgh+ZhvtCkdQB1Bx6/UOuYkn+YQmzpmnBbHFIQyuykY6NTHgqKMYwI47pEg6x7q5q
T9RXEcJ1guMiHbwo26+iEyUW1KVNqyIGtEDS0hyeRA0F0PX1enMqGFnzYrHFjU0bdpmTPK8+cMIs
A22cdNY0xs5tYtJ856aybxCKWsfOHySAGF2mKxhF994ZlqLMp+lpmAKWb24OOwaLGMGGYaUL5Ivr
v2B+YRjsR35kbbTR+NusNRtIUqUgncLyXvDGmUDNm6XcFnG30qEUYQkb0G/VvqlG+WFsEHVsWoeT
3G6KSM8JVZdG/b6CnPsl6QZj9V67914TlCV22nRR2IXtqDyUdaW5lIZgLiCHwQNaoDYksWGcztrI
XUMkogC/u8+ycIQI3r7UtRWdwMXHryKzuCrm8CXNz9EdER4EiBPuKgMwyDYG+4O5O8cjtLHQgjW3
9exnt3kZgRhuRmXdTCrz4xCfsekzy/KZpcPbPZbBUt2qysDaOTuGGkKIunc5us3DjI4UMYDEfHFm
YNSozggznsddJ3D00Kda+rcmKiTZo3GGAd8uujo9j3Sf4CrpVT8ei5RYkwajUnGQiyranVXKub1M
rfpY+GPzZi0Rd0dHqCkhHjAA49xzzEqreypim1+eeTPtsZREiVuNB9DYNvYsTdzQqU4PER6eTzp1
LLnPpjIGu2SV6VMD7PKU0Wmnh9Yp9zYZJah5p2e1QSwYiXPOXKS0ci6dP02zvjKTxRJh3ozpJa2l
YTqvBkeNW4sVBbtGbYOlFK0Rv6WNE1x5xprrOZX6vncGFDENYKtNqx08DUU7PNUpNvmms42TlJpj
TM6iisdhjhx3UyQKxJ1XpOVZPPEZ1zZeU2Qf586qg1hxJDTc6tEn5K5lwEViZGvlMAlZnQE/Q51Z
nnhFlvYTZW2eHWPcJBedweD3XhV9ATPOj4rurV2gFR6CLg78o6K79JrQhi3OXLzX0BXjtvNv+8KJ
guPUdtZz5NI5AANCfsOh9CiWaLALEx9ME+NIrfgaSAfhLHsRIVPjnONZ2tk6/RiDglQCl4U1LcQ0
z0slq7BzFMV0m3nYWGv6sKR5+2U23rmeI9ZZLwpqmeO0xzCXNMTCdl7focHM1Xxd2VxOSKSObT0J
s0/nM165gddBB7E8T/TSYO50a3e40Ihpuzc/rgQAvLhAlYp/G7WXtM2VTWWlbcYoQIwXhrsY5aFu
s5HImyJuGA/mCZm+WWqeLy4/98ZI2W3CWQ0uHHlqWxpuqRMbZ42ZzI8dMugnEJOJHcYxQu6jNZio
gsmoieVZBXYaxEitqpbAlhoh4eT15rGtqlx+QCIZswr3mCxmhhuwpxBchx2kEr11ZuaRu2Ys/Xrv
+Q4g+BzN5dHJNUgqMyI6iaFqyQRmFjJLb2eVNNd6mNtyZ3RzMp2vsvs1HrvOIH5iDTygaYeY6eRJ
UTykddTfTsAQoFlYOfIvAgXM9hQbXtbt1cSMDU9PGtDzm1zTuEXZzOxU9TEzr2Gq2v6yWxo1bN02
ojiuUPDjFsT2iGzVL4TowRUigDxaZuHVSCp1SkKDWIg0rny3q6/kENO1pJ+D5qFcoGVspgRxzqnz
2Ps2NT3L/usscifY2LwJeMJygNyIeEYfxlEdkZeXWOxTKxfebJ79WBltWFu+6sMycifG7/XUPpgZ
Oh9IA4u8aHztANt21PBl7P3COCttxXRizOh6nrteHdAoYsnZGw4bOV2M1pkfgqbJyQ0QYjS3RdTN
+qaOB/mhcioBiQePJbthoKB7+FYyEvNsizIJ21YgyZZkoVlnUgW2dZxEBO8Ez0UU3UU0As0rHTgL
qZy6R+5QWIbgDmjRXfk8LY2Jf1QBzbTAeu49Y+JJ54mbFQejN2nTFQk1EubdRMur3KPJtaW4psc+
TG12TRfEQ4sK9A7l/yICunNBnOXndexbDxXAN29LvVjsccv65GowCwtTt0rau8Vqxjuu2/yEpnlG
ICWKIjmaSxtTxHWzP3xehtlHezvF1ghDsRvnMPWS1nuK8Gw0BNIbbuZtGw9j3qded3Dl8VsbnPKm
InjAIU40gO/FvMxGjOyViKLOLLBFmqtamhVoPjcADTRbOypEDW80rUZCIH1S5qJiGqi02rw410sy
wTnoYYKXVY9WFjrCNOxSr5peA0FqCcbjZByLQzvksTi0eUfaa9tkHOC41gEaoMcHu0t13y+7XgIq
uo5RwpGC3oOnPF9mTCgbMc2ZPk4TIoWw8ZgYggG1Fp/lR0BQWiwXs18yCp8AaKjt7XnQdXN3sBYX
VMyIMCN64plL59ymHm7eKvI8xJ4YtqV+zfA60hCl7TvdzE48W7dyMPp413cpnZACfeKZi3DnQykA
78ZSpm2IcK8n+hnHVrynJS/gg9q1WsKgKPv+ULVTisvKhpiLoU7V3i1Fj+y3pu8kzSNAqKoiE4GS
YWMNxXQB96Qjy4E/+apQy6psQzycP6bC0f1FWnCE/2Dkjl1+GOjZIPvFl+cfZtw7D3jlZcV7llfX
5YBK5dDgCXVCSjgoJox8A6Ja+oB+dVfXZvAmpdkwy0ushe6pPffGheG5imybqk18zHQ1eWa+Va0a
8NQJ1sasXefeibceJoQwHcO4TkyljJvJDYYR57DBF8TDTmM33xUBz+lMzuaMvcSONDHNbtdD44Ck
/GB3cCbRZ8fLVL5UZZ+On4OSReEzjSdr+RIMvLntVwEGvDSBiXl5w3Eo8F217XP2EXQrRGTt2hrN
Ei0qUtWx6rD15FOE6SRrIg5SUdIlr7Z23Q/T1BCqSlBdRHR24dHUQzAtx+iM0qEVcygN/qmYFWVg
t8+VPdblfGMNnRHPwCdlNlQhawHabN53H7dSSoGOJzhtqZS7eBYNY77WCHZFyq4UyiQDjG/Igi46
znMoOXkyyQGqcqGeUDpGkHeYbSn05EIChkE84CkF7sAf8tn+YIlUemGqSmoiZvtJdD2An4zeWGbr
IoTS1U5ncY9z5eg7A0KcjUOAWPCCB1q0d33MafSuKL0q37YO8QRUtFGPYzkHUrn1WEfVzrGAlAUb
NXdyueSxusk57ZbgXhQuak0wUEN9bbSS0mlghUlPZVmP94vM0+6mKvrYvq2S1YETcC7FAIsz1dpx
jHf0AQoVWJKG8m64b+fWZPtatM5PM8aSATqpJZ/LZhFfRdeM2DhxKbyahmfdM7vrK0DrFZOCOOpl
EeZlb8PBHMfkrShm1VYbUGB6oFwkp4Es9XYCfT3mppfyU/rwDFpsY9QkBz7C/gN9ewV8Yej9g3CB
Taamx9HINdcoCnbcCTsITOj8suOpIBfK6r7M9GbuNJHyC8xsnkS/ODepr6pmDdzBsMHjDce2s4dQ
OLW4+V/OzmPHcSBJw6+y2DsBenPYiyRKpfKmu0xfiLb03vPp92PNLqDOLopAXWaAxkylMpkZGRH5
G7TVYYRrildomyblegPWkmFD3EkJWOSgqrn0ohyd771ayi2UsIJb/+eg+BjsTepQ69usChSHs5Vw
wopitjlrJHlWcTYS404FnFffG8WIkK8GhCjbThRkWHAgNR5cTUOIK/iEA4m20SojC92QWgfbekDv
N2Pb+ijgaVlvX9doxZOvS7mGe1WtF+aLkdT2L22Q5OYNbb56gPQgdQjvRtAoNirWEExhyIy7xEB1
iXf2Trcf+BOlcd0hRTtLxykw02tDykDcN2kZxReyCdp3A+Upx16mSA3lWZHpckDTGo2nGHB0sqkM
tvc2GTAyPHLfNMFRNwLtmDdljvEEJDRkPWoTszBZKqvwph8Jc25cdQOaEMAU0F738h56E+9Z3lWF
LEWCbiFZ6pZywn7sg9JB2NbpUTEu7Dp8hYA/M8i9ClqhmtpfvdaOkLgrHBgLfmm+xC1KEEgaxuH3
wmumJxtWAD+y50K3q1GHXB9ozr3ZYfVtyW2i7KQ+zo4MMkLu0CSXwBo/AEMDZZk0Q58ix2rjJO2D
vTumcGACFxsDBa2qGO8KtqxtIMRLGuDvB41CmXuuzfAz9wiZlxIZY/Dkd5KVfyvigjRHrbVc/yOV
th88pXod0AtWuKXoDWAbCoeHps5tDA3xuh55jIhaye8A+yhW6VYVgKDHmZaOAJakEnU9bq2sRRtX
NYAGtTG6/2wwSaFtA5VqYwx0LLbTEOD0nVCJb4xwcGMnv1WhE3yFfN1e+ImNE2Lj51n1EzdLj8si
bRr/UhrrFFyCbIca+oNRpOn3g0w1tnXiEl6ebmmSdK+VIzwSLcA02W8K6zhBavOQARsw6gBz64df
Ux8RhXseiXWVHFWBHdSGvv9AuzAdXadu01uj7jSMYQBejjdDiXqtVvbl1eipOgTBbvZ8Mjwu0sZx
SpSvdd3+ocC/gHZhkZlsciN0njSkyS59T5uZgm2HZDio9OGZCgjJP0mqRvx3pihvrqTKMrHvrPrx
RUbX++hB+Adn4HjRbdHleBkqllVm1LwK0cIbkym9SrspGa46RGlm8X2QrNsRAznYWFkiqaCB+GYH
O8KgkP55ZoTek2X4aBMASg8vkwItP6peJIIuVegycINsq/mNUH3s021vIPYokz6WBziiGjJxA66J
5HHeXaj26rXuOQ9tGzi8Jw49CEnC5nRTa2GhXieZnv1OatN6sOmtvo12KMeXeP8l3kWlJLIBktIc
28M0i5ltGhQIHw1D0x70xuN1Eln3EVjeYL2qGc5cMbQTV866/RhQ1xvZz17jSEC2qftXma4a2pxY
pnWNBx8MFsOt7znmnUavFYfHOhwpBkifngNlGo4ld+eDPTa1dEzNgXZcggDpg+6o02VXWwBqRw/+
rl8cfhY8yDWjiYKbjvWPdUBhFVEJc+46BkrkP6mJH7wqNpsrtEOwh4NutIc8D8H0ViHNoy1ahHyK
yAy129FP1FvTn0bIBanyNeU5+m6EtaJcOJny7MjjZoT1bvjdlylJIGdU2KddRgZi7bSXjODKwOjz
yIeRNkVtgp7gnTmluKsrHiZYfuOrh0x7tzNJnvE1lxLQl3M/5482dSi0OXDVEA7Xa+fRkdGgDR3E
yyQtAkkQl6M/q2OUqPJ4PGU9RHI/4DVawHR1g3Ckx9fJevmmySbtBsvTNDrBKawaR2qOPB81Bd+q
z37qxjT+tseuAAAuYazElZDaf7Isg85rdBH/V7PEs90j7nqbMKMNTNcrUJ9g1OHPUDh9+1aqGc/2
fQb5D1HmqvF2uWNF1Qa8E2RF5OKG63bA/3SLzOr0hVa9NuyxSMz8u6Gt+2+0o4ps35ml/ZuDpV6Y
5oQItZYiMg/fTJsqlD9MWI53pYlaOeHa+hGnlmden7xE3P/nWei/QI/e53zT+n/++8PHIpr7wpNW
r9gZFx9OTmOqYBiLZBby9YWFrvL4Opb7EWnULNyeH+tD4A9jCQ9TakIDkb4agszqVB2SCU/CDJU2
3n+nB4qvLSKhNOMrZ2Vq88vrP+9gDCeAEBJiURsrWPJZWXxdILzoydfAD9YefD+ElmiWJgAGgO5w
meDt5gYQnklPEQqOuztHs44levC7yfN3qdLD/07tihVtr9rQew5N4+fYrDykLkxw1jw4feibSdjQ
pqcCfaga6VDPxm0y8hGbaP3/vNUtopeV+bn4gzXUhHf+2vLKPEbdw031OZtLvNhNQrmiVm4QL+jh
UuyVXlf3nVdqcKx9YAC5/wvjGo3yXkHibMbuxWqhDe6n9tA7S+EUNIVBblariHrTb/mDycATtShd
JCf/CinpUsLKF1vOlU+8tL7zv5+MNYKfUNSYsSw258A1EMvqnirl2/mpLLyracIT/dT1SjiUQF6m
WSOlkA8BeFfVeiyq+nh+hI+B1uxR4ekud6Jah0mL+FtB86YqD/0cDckIoClAeJfg7OVQ0fUt5cza
8/N8mj/aMmJEaRAVg6U8uLCC5ByzwTK5KAwgUf6zhAVAGezllC8W4tGRrG3TpbMoRBYIalSKXT24
lqLOnBLU3DD7VG88/Jry8FBme5uiNUYQtjjIwY+0WdkhS59QCDEKmRvEzQrlhbhJrwJ11OE1gwin
hp8eWzVfPYfzH/xgUVUh2JjVKKmcQwYK4BUr8Y6J6OnN6GSPErx9px63hYIBarMCh1qY2Mw2O936
3aTMKkT5ABkbY8Ag2EOPPPYD10I2rAyxcPO8G4ydnK5EjzVq63Zwczm7kEOsBh0TmYw9gcXNTPjQ
9Z8sXUFufIxX0rCt/Hs+PgZTkoJmoWtKyiWDzGMOXudaYfWcNMpWjwEpYesVRff8lwys1EBjFW3c
DMfR/Go2XD1/JJdmLcSUIcqt2vL5IWEOBVbvb3ij2zGYmn+jKE8KpFeNlftvaSghvujZYDbouAyu
Cv214SUvU390dBNzacAmFEVoTd7Qvzw/r4/xc6ywEGoC6gQZiafBHaUXR5aOhWnOEWCUMD+h9qU2
pW1449R/0OTYmsRs1DpcafweBm/YHJ3/EQsJxjsH52RL0TNK7bhk19Jnd0OaopnxKqXpwVefTBO9
82blEno/dh8dRyHeRAqw5KDKiHEgPOmkXsXUQQby+1hG9D975ehoUKwQdzRe551t0VVsOTy6X10i
xXlI+3IbA0ObpUbm7ZXjHjYvUgmVuuW1SwqMSxsrTMbZNvkvkL6bKKnWoGELAfod3XSySolnTDNT
mB9PLr1RnQcD7GlohNeaMt02vOWaHAZ24VCZ2Fv72/Pf5mPUl0aDXDiCmO0k9hzCqqn7apmTO2ls
D3vA6sZxVcXbK+OzhReHzyo2zU0fISjd0hQh0BnX1ogjEU3YCNx9N5SHSokulKDZ6Pk3WbZ2tfV2
/lcubWNFCHxOiwhDgKDX+zYmADTeD6s+ZCMFFjt53rMcmRyxjIbOGYo2Aw4TXCdWf7m6iwUHz//D
x7FSQtIVqCUugTJHaapvElCyNLJQbbh1OLPMl/gUaHDiqWAmeW/9PxF7OdebL+gPNvX7kpzui3IK
Krr5gyulvICitukw/4Ioldv3RMSGjclSVNm+9ni4i/tfK0u+sB8VISRGsYGVmdYM7qCED3X6ohjI
KtGgLMwnrbpB5WEbJwDsYIDaYOtWBl0IFe8J78lkKzSVilAhVEiWtC+jWz1sdrgW8ZzmvdXKeFGZ
30kcjBGLNLpatDczl5kXrXUdtvKl0UFay5IcZ7y163COyh+tvhA/LbnBwcDjYmgC2XH9HqOlUcrC
+5X5Llzo73vtZL6JXKHANf3fBehrP3IPT5PKuh2jG7ZWi++w1t/0/cGEJRIrSDFd271yy8WEYuPF
+d+w9BOEoGnixeMlsje4gfpbR/rAnNILzwtdM1jJKOYN89ESCtkYuhVBCfZpcB1af6hTOX/yvLhg
K53//R+zqDRLZEIHnSqhTUPGwk6w5D8dEtkghLjDrRaye7nvgfuY3vsN3uPEwyPg+YEX9ipU/b+S
sSAeM2No/ZEizOm2pTl+aTz/ux3IyPIgEjmW31UNnaPzgy18JVkIPqqJvyAPHSOODy04PPt26h3o
85p9R6N3ZYyFvS7PY59sxoh369SuDQJcbnyVzehxNQ1ZyHlkIZaMBczzxqYQSDXtGvrXnhXCByC6
nvPXse32ph8/EazPr9VSfSXPEzyZSB3Z2piMDKdb+W01glZpntP8Et0UoCJ3bAlUmL5/enJCiGhk
M4VjQ6Ccq5yOfALHFXRfKiyF/vyntlnd60tbbr4jTiaGoE0CDoOJ9UW14xHYVbXwjtjgD9HeTqpf
5MXnl3DeVh+cWVkICn4SGAk6PBQ2JnJIRP45DFWvkCmvOmVluy3EBdEJu67x3+xMxujlEdnF1LUm
A7O3eqX6/Hg3/0N2RYMb8YthwkM3zd9y1bunwjy/OB//cBy9//4KnVxD4BmxlsSQ9mdSTG95Yr1a
Xf3r/J//+KibszrI6Uf2LNADnaoNLlDQX+bo38KGPPK8zSsFoNXzYyxNQTjqNJHHwUKaz63AuvMg
ZVXAwsqHZjie//sfH/h/iI9KjCZfbvUkD/jXknFDaUZ4+0HNy0M554jhw2petrRcwmEHXBMpekT4
j2LzUtGJvtyhk4zLVpZ/Ljc3HeGIx95gS61TjC6apdu5qBgoCzRU3OejMTNPgbduCShIf66GlYV8
8x9uX6lhGWY3vBlZXnUxR3kKNdLueTWrV8Mo3bk6lsdnY7wlpJ3/bkv7Qjj3dGt023Cw92wr6080
NAoImnTak2Ce//sfxxVzRtmf7u0OZffG4OZ06W8/yh72djgfFM54CdTpKClPnxpFJI2lINN5tOhH
vB7gCkNd3IB1vZ3vGb2cLpw83n1uHCEQVDni/vivjq5qjqAQAwXqTP5NlZtDO3UPn100kdWV6iCA
nIjpVEp62+btbYX+NNICd6MU3nT95z6NyM7i8ScHy9eNbj+VZGe4v+Ytajj5SyHVz772qe7qP3ws
zy682qNv5iIA3P6nku61bRsAcEG+dWWQj6/Jf1hWkV95plEwSOjHcDi9baiqc8XKbWwD1lbS0P3c
BhDigi/FnS4pbIAg7jC66G9yu8FBy9PJRQf8spJ4pVBYmpFw8Qe5UVsg16BNWZixS6l9oWnUPTFP
pY0f7FR8ak1lXOlQLURUkankAJ4Bi0Ji64zxnYNtDo/q5UVllz+ATq6s3MLtbAuBYNAdC3gVVYft
d7yEx2W3kYml5z/LQhSz5lvpJE3S+6SWPPgArhxgWY2JxlcAheAzVtZnIb80LeHc94nJC78TECWT
p3Z8tWk9wOPM9oCxdhOKWtGgfC2Lz51Law6lJ5PJAgMsdc7XgNCWs1L1N6pkBwLC7EmgohJQe4q2
MrOFa9sS0oIaeiECV1QZTMmCd2zLYDHDw4xVKnVQCU29Xc3SF7a0NX+8k3k1sdYPGjerW7XDXsZb
DOrq7XuH2Ta2QTBtVyPb4vcSUoR8xMi5cBzKD0M60KVR/Oc0wgkSy9TqbsweUNhD7ndl8y2toRAT
zFq1Q6dkXhQdhE017y4MgJfsPlZymhvqpvO5+8cSooIPLhFL2pzwU/RfDN+eFcxoRsXTsOniekSi
Y7UxM//JfwsCJNv//lrod2eyhu6Ci8wwD6eUUvKh7Ez2A/4Wux6IGE7HyQDIamoeVc9y3jof4lnR
K96jEtTS9vzJXlpcIWygEmcmqACRE/FwlJrWfY3PTQTiqlUsFOWGL3X1go/k+cEWYpQphJGWOO4X
CQlYEtS/ndCokEgB5HT+jy8EWVOIIabhOa0vlaPrq1gPV4W8tT31qe39ba/pK8d54YiZQuiQ1IiH
BZkxQG67RSe7ctP/GEvERqiETbrfShh+biuaQuQAVip5RsdQ8wfhBTHFzGzO7xKJa3Dt+eu93fvB
LjSFmGFBWFT0IONij4JvpVO9jmYCPC2uNxAEd8j5XPYdDtYDrqYUAakRu6XW/4B4gW1vc1Cc8Cmj
q83//mrCTvX8h1zaJfO/n8Qx30THFO9zPqTc3vmcbdSsXs//6fk7fTRdIZToqdGjOcuiGrkOtdPZ
exjDtAOyDV3iXM+9wvPjLNyX5nzoT6agoYVkBhnjYBtwPXYmTLwpffxkoW++yw+d/PlhtA3F8ufk
xVR+2p19jQrlFbJx38//+oWYYAoxAYx8ZycW2d7Ua6j+hAWe8jqoW4hH9U2Q5SD6sFnaOnmHWG6C
gd/5YRc+jiFEB8DFTRfEM6RPx08NS50bcrPLOk1pltA62SDo/cl85l1U82QBVSwYkLKlALB4v8Lf
bxdWxpeKUH9+JgthwhDCxCD5WT7ieuY6Euh1h1MkW/lbFJNkKPll2wyXaXH83FBCmAgmLJ4qA/p/
Fz3Oz2j5lADmPvBwd8nD8lStPSzP3/6Dk2MIgQJwZDYV5kTkixLtR9gBacLTeMbVx95NAwohGaQU
SKiJLSj+HO752S2cI0MIBYCjS70Y1NEd8xBDKfVCN8w7xMrP//WFG8MQogF8lDCXMRRwlUx9DfXh
qQ66L16oHlYP6vw7P1o1IQ5EekiyH7JqRQgBBltyYne+UpMt/W0hgUAKa5jtIQmTQfM4t0twP1wJ
k0vLLgSAXo7KEYcNynC52JZOe5kZ6u3qD19Ydl04516jxvI0sexygES53F6jyLyZ4FKttiuWRpjP
5cnxtoLS7qxCIoB5zY6XNj0zn2z9KBXJys5ZSoB14YSPUzTIzgSNDQ4WOn7PpL1V+sJ/UuaXSI4x
2mqFr8xf9INd9C5YcDKdMayKUNaZTqoVXxzc7PsGD7xmuopk/2J+b5dkHQBnh3FjBxtzUqyXTx0Q
XTz0Jhd/lCncMxATnSzaF4a3zUtMf4OV8LX0pebNfTI1qcodTQkNajFA8MOMnC3T69YEd+tlKxnu
wjkRZR2GALhGWWmUYNrQQAIx/6w/8CwEehFVasXohhdRObl5YuPliKXsLvak+CGz6ua6LcrvcmFM
O88DJ37+iywNKBz6ugK3j5wJcl6Qk22qEQSRtiYQCjwpkIpQDqs13tJIQgyYgCN7luYztTgpLvA/
imY3ugDrTUzD0zaLrtQQ0X4cVOKVD7WwF0SgaQWbBY+KaCIXLYZdlIzDsW2NcK9MinLhQ5b53KUi
wknRMaaUa/OJPRfsO0s/QGy8kLESOf+JFtIYEUqK8KONjyuKa1GlPfhDfS038VVFErABKerqeuys
ZBkLG1uEiEaz+jdeGJNr2OUVLKAXpbAPn5uDcPDtSDOjpuRYemDQ56I3snkbDesrkwtfXRNzXlop
4fDTr5KwiLDJXQCG2mZ0kKvsaohu4GCtA7aWdpVwyQeFVpHrgWepemePPN8PqZJuA984lHK3O79a
S0MIt3zTtrnijyFOzWn8LDs8xNILMR3JLWvojJ8bQzj4fAdeYhSmEYVNCxQbMxd9aCNo+FOA2Xm/
snmXpiKc+rLIBwf/68nt9aG47fpQPTqRdKTQg8+trASxhfTiH5Bn0mFajHWyO0lNgKnxeIPHKaqF
arDyvLQQu0RUZyxXoxlDIuQDIGYsTRgCP8+Ar4jXC+Re96utxKWrWQR3ahAexwhnHxfDS3T9bnVe
kXhMmr2ua6jAPC2VGDDnGHWvp+JLyzd/u5M7E/+8sLVHpHfmv/7+fEUnHlDZlPyOIMNlwDwz/21u
jPFgotAHjKXYpRg4vxGX1lYIDYms6JmKSorLK3mUvU3Ytmr0mTOvQ5/7NYY+cn6cheDwDq87mSWy
YXocywUGorQYu9HnhVB+GAO6Ae1bq66VNfMR/SC1EtGcYYAgr2pUqpta+2KqULiQL4dhVpO+i1CF
MOdXLmPYx6GxLac/xlrf5WOFNc0UEZw6nn02N7nqhujuDqruepoMQX7P9V0UR6RmXDShbsEpyckz
4EpERpGDAqxX413oBDcK9pv0P2M+92qbdeHoq0KEsdSqxROCl5YgiDRXlhsI4UF8GCXfutLTthlX
PuzCtSXCMoE963HkpAbYK4SfB9jgGwfpq5Wba2F7iujLrgtQiEp8lCJDyKdmM5moDJUurPdkA8Pp
MfLILVpldQMt5OYijjLQAilSxtDgDot3FYWMrr8M5T4J4l093uTZWyh9HbzHdq2FuvCVRMwkSrLO
1MuB4Sq9eTkY1aGuhpsC43PYgisfaGmI+d9PTt4EBZhkKzLcCHVEKPRacw3ltz/6oV9dDZT75w/4
QhgT4ZAohg1e5eVYQyrZrwjpV+63o+H8Ov/Xlyo0EfiI/kmGJdQsr6omh0aXjgOAZD2T0UCJL+xJ
/Q6R0TWM6giV7ff5MecC9oNg8o6nO1m4OJEoZuad7Sl4qDQUgsNWQT2ryW9QquXmOWrSmp77EphB
BDrWOO919tAaEIXn7mV5YVQ3fmgcGKzLb2uGjOx9jA29FOGduZLpLPCkMOj5e2/kPYrgGJqy/QAF
ot3zpfMeVH3aRcO+Ml4Ze0C6vG9uo/p5JtjZJh6Oaw3+peUVchPH6eG5IU3ppkV91c+6wxC2GxxA
sv61m5qDraXhtkUJ5vzXXDgGIgoStTrTxpzadI3qAu79czoYW68cr8PS+uQIcww72S9Bj1iR1zKh
Si6vBshnyRB/t52QXt7K91qIhiLIUSugaHe5R3SaRnxOdHDUsnSlTvBlp/SyCgZn03oP59dr4TyL
YMcRS8cO0T/dzULkxuyuO6Ry91auafsvXBsi4lHKmqkEY6W7kJe/9ob+K/TstWVaChYivnHqe3Sp
5rtP8xEgcn60+WOMTXr/lKjxbqQ6KRBrNrOVyLe0s4SSRImmIDanzIQRhKtfjgv5kPgvBQ40n/4Y
c75zsrVMM2mJ1AyhSOmz6uh4++IK+8lL6B8woy6VOvZypouMQIfwGbybqgRAr6j9tx4xq5WLaGlH
CQde62oJziWT8Iom2fpWftQlGyPXMnU/s2UN0b4DDZkQlSIUP21zQIPMuQq1EtGmaSUX+fg7GyKs
ES8/nIkk3BdUnCB28sgDsm/BDZwVyzZqn2gr+2mhCkEh9e+vrRtqJxcRA5nYLhmds5+3cdD/wmh2
4+twOgHURajloymzq9YQiR/HFgRg/h600ZQ2GnysnXWp2SO/dzlMyV4GulPDIM0n/ZY06PxnWjie
huj6oCLRVoGm6lw/+QNhwbS9L1gZb3ruoB5hKMB6iMPtVMTDzg+49OHmGHRyesagyFBySzsYqz+K
0nyw0H+Ty6c+WwmV70zwfzMFQ4Q/ppIfoh3vYCo9dRcjVX0jIa9wjeal64TRJqI9YefSljediR6V
F6CjhFXeBUUcNd/cvpwZVUOePVa+j5d6ezTSG9OvjvCJwkD56vD/LeNshmd1ZvbmANsvjNrN8kv+
Re/Qe6dNbYTSNxm+H6gKm78YJdOVE7WutaYUvlDjoK/19ypqsh2YTQEk1jBjf8LLJEHEKFNC51LW
9fqp0xP5xprwcZWUcWuOSX+joKjzgupaf4V+c12ia4eYwr4bNL09DF2Ge7Pa13doHVBeV43sHaF7
BA9jDz18pSBc+PIi0NGx8IueAnqDpZ9t+87eJUaHSdRLtNqO/riuNWbnw9O9JXVhZnoDzXw5kJ51
lBNiQ3nsZ2WAvkOPpH86v4WXhhFCglcZUg7nWnd15Mlgtnr3WZzcj0G2Q9PsMpXUNQ+EpeAjwhyR
hjWb1OTen4NPE7Q3yCk49SEZ9pGNAcUA66jbWNgCozx6fm4f3wuGKEE/xROwHN7y3UmurkESfw/M
8WqS9ZWHtaWlE0+/Xxh2ZsdEU5yDNlrp3xoZKOXUzveZNL06/UqUWZqGkAb4lj50mGkZNIymn3WX
He0IzRq8pz+3SsLx09FKHpsqoxI2IMM24XQz9rzirB3vpVUSKoESGyUcJJDQl434PlCHL/kwPSV9
3aOLiUzLagq7tEpCEhBRIuIRg/UDCllHq7Fu7AivuEJdWaWPiwo08f4+jhZi1WjtM43Emp2LDrOv
iGnFYE6ejeQwOYELz+VTH0QEOeahN1lRy0ycoLvvWt5uTPPaHpKVW3JhoURYYyChHz0BBncd+U8B
qOswdvreV0bb/dzPn0PmyaXYtIaZ+mGH7UWfX3uT5PpeeLuaTSz9+vnfT/468qlq3Hf8ehtf8Qcg
rMleHcPxEinp4vX8BBZ4bYgt/z2GWbTjqGu9AZbpW9DvlUBGFVvfIColbYPisso9Yhg+4uU+zd5o
snxyiwnn3AoRNUTpkn5KdjfF31sluJhDYio/t2WLVJC1WU3MF3IyEb/Y+Al4RZ2h6stE3oE59SLj
XsXVK08f1SpdSV+WQr6IXUROGo3LeauNerM3BjlxQaAc6rJyZ61XHCtugwLBXnt8Ccfk9+rsFvaI
I4ScvGnqActgXnIt7SUPfuM2eW0Ua7CzxSxTiDRwkYuykXn0svPO2vlT4xzyVPuTIp+4w+gn/9UF
anuMK7u5Cs2ZMp2uiRMtTMwSRvb62g4Si6NVDaD8pNkN1wyOVbFm6DFv8A/STRF3aSso8Q0xXRsE
427S0fnSr3ZJFojkhgi7VHj+DpukYi94+vdck4et1ZpX6AU+pBh4T55xHDX1Vc0r5b0ykdXMBdF1
QG0dGQ8y3zirrhESXDnjCwdABGiiulbHWkzJWGvRj1JHgm3wRmRJ01lCjRf6yvq6yh1cyBVFhKZS
W9age1SPgYMuYuA7v5NGeyumr7EKvPt8zFoaQwiLiL2OYKpUw7Us762d1J2VV9si1J5X7/GlFROC
YleqaPMWlHFqot50lPOlqWwVUtPZeVPard7jCxftu3PZSYD34yFpu5yZxJN0Ffj6m9caWwDcJIj6
6AHEQxh6rT+xdJRF/KUx+bFveha5D3FIUxAigygte0g9YHtLgYUSo5khxLs24EIyJAIyWUO5033G
Q2vlWS6GmyHQtpOa3BZjvevX8GqL0xLihD5ZpprW1PnejH9HdTPPmgus2Y5xZLttmN2CgN62WrRX
c7Pand+BS8FehGVKIS1DDc04d4wLTKvbXYUpxb53HGWnOgijTlaPcHX4GMsK+uumc4X/Y7CSMi2s
q4jTjFFBBccV0aAxlLs4cy5IoQ49cGUPua3Vr7cQfo159JOtadtJMYx6YroT6tVFgon0WF4lpeWe
X8GFEzbb3Zz+eXpkDb4MBQarcAg2U/jV6bGsk0P1KeuaZ8vCqQUVw/NjLS2YEC/C0OxkLSQmyS0g
eNXOb9+zQAoAI8XfeLUbu3CaRWAmEWlA15nXlT5/jOga2CMWCoiHZDV+oXm+8ZvoYpKO5ye18OqA
zuTfK2jYjdw78/2lwNvapZ12gwbcF9o/mAdK+T0oznYfxvLX2mpfOtmPsB4PdoHc/MiNFH3idNiu
/JD5oH1wkRrq3z9kkBQLXxDOgi495+kdNa6Se8egeRmmN016NrLsxyqdZ+HSNoRsRzaTLrQnLlZL
N/MLVavDfYUizPmZLH0/IZJ0uTVIajHf2mFzrSTKm6HIvwc/OKCCO/5UijLemb0aXAR68Ov8iAsP
VoYIV5KqTLXwqCQJAa4GjG3raQ9hKuNdNldaPJM2iKdRdsXyYfJW+BoL09SE41DlSdcMOVZ9WoiX
eKL1B9CLz6NpH80sOtpW+pZl6qVuT8HKui58NBHb2o92FNVRb7qtpWA6iQRwk6hr/P6l+P/uNHsS
qHpaLdCUsWomUB19X5+uayf8leT2F7mPyq2kK3fgdndVHv1plEJZSfcXwqOIdQ1kA3GtljkpwTdl
1FU62cF2zKVi5VQt5DgivFXuNTtHttt00zY/gIXY9lV0gzOU+9kAL+JYUz8LFasJTVfDebujExo2
UDKi2K9XprAQdvV5O5x8mHxQG7WeApZoCra2HH9R6wBBPvsAnfCQrD2ALi2UEAZ5Si5zL+OeUicd
lmopIX7sH8tWtXarTamFEyMiWpEJbh3qEdPt7dtw+t7wbl2ikjpggyRZ2pywoTm7smoLF6Ook1qX
ck6a3rJqvH0SA+Zwat12qu/O4WEV5v+OKPggaosCqYMuWfSJuT5ar97pFI2t7qP0HuTKJuuT8AKr
JQ/nkiQ/2Gp8YUk4EJWx9diHI6CgbEx2FjYcuGuvyTguBAkR6NoPeGw4iKBD2YaFNPvc85Cyhpta
2CQiutWQxjSFfEQq6ms8BA1q+1BMGamvLoX7vOvslY+3NIn5KJxs+SDHLCHQebwuisDaYoqa3oMV
91bi6ELMETVDC/RyYbYQuOPKuOS0flGH+JiiSXH+Mlo4r6JeqNd2ek8fhrf9AFOcdrQ2UfmCG0BC
pYgRzJou6dIaCelCkStD4OPd4irRaOw9dIHv2jg3fpyfxNKXFhIEbxwQUsVaFI9v76duTXdDGFxK
7OzVgLOUeGlCmlDgGpOHPvk3SPddZ1k/hgyXW0f3L+SBpFziCdswfjo1nkIBfiA0f5pcvmYR8VlY
Sf4WgsQ/YNEoTmkvMMtydmFo/eZQ1f5NlLQvAHmrTeqpw3aIlJWCY2FNReSoio/INBV8sdZXHjBO
ynDlQz3eT5PczUfsQs5/uoXtLcJGy0IvWdjYRH0g3RVKuQtQN2rkegX/uhDERRXQpA+l/t2h2DAS
fRMH+WEM+l1clNhKsFWUDuoAvIFiVIqVA7U0ofnfT6JBJCX0AzPAMqYufYma6iEJsb80ijxaKWwW
jpIIB7WGwvJ1bT6xaIRtZw8WtH2nt/OfY+mrCxdrnPrWWBn8ca3DFlOJEv+yrrNpi+L1tLMMXMPO
j7M0CSEe4OLSO0nMcdJs463LpkOR1Z/SyDZE9KaeTF6cYabh4v+IxZGqfAeuf685j+d/+dIKCYEg
GrDgMQe6N4aF7Vengv/KQbNJF58ENhoicDMZcLzxcERyq665UaQCRlMQ/rQ983fr5Cu7dGEW/4A1
JQwT3suB1knRu7Uew1jCekq/WS04lkYQbkUbg1es2GTurda7pcMv0ajhPWGg4jj/IRa2kCheWfoa
9oSJxoeAA+aEwbBR9PzP+b+9cCuKiMxBLX0TqzdeD3SaY2psNZdmNT13PrZdVvniB+vezfOO/yAl
e79wTuJFUMaqJk2sky1bLg/G5H1kfxiZ7OYcrVZv9epmzjd94qJqfHLthGMu60WctWiiuVI9xpd4
Kdp7LGDXpGuWGmUiIlOxIDWEFss3dpgkJodWjraIstyXym+anDyJ03kGurCp1PaTH0zIAALkRBGT
ZhXnelAt9dcqch48HFJzpVt/dlm4gd+r0ZNvNQ5e6am1o7vAwalpJyRMTATm2km+CC20lfPJvtWH
ZI3zuzCciLsswtb3cSTRXT/WNGuT6Wr9s3AU3rKyKr4ssIy60YKwwLq9UdaS5oXrS1SeHKQKgxe8
O92uH58CrIewEgWitbbxlgp3EYdZ+QrC8wqo9ET9reTm1i7H/ZzNKlO0wXtum0vN5WhOZDMrkLCl
RZzj08k3k1W9k3KdCeFVdh043nXTK9sg8e8bM3kxyd+sNaD10tIJN7+me5nfWabu2jZWPxhLzhr8
3fraLURUEZqpKDogs57tUOkaCXpr7CQAuD2EVAlRspV8bCHyyUJkgFsVdFVl6K6cK8k2DYIUqIE2
XVrWVB9kLJwfC62PV8LQ0ju0LKQBmOp1WEqxZE0y6Ls2DWfLlRDuR11vvEJ987voS4sITOPjBmha
N2od/6omDPpQr7s4H+qXVlWIHNIAyip2mHDfF89t0uHDWjzZXvM0WN1K22hpTYWUgT0hm5al6bjH
mD8MPDjnths2gPdkQJeruogfT0QXIZydkui0ixgF9QgHsGO7wwAv3RlO9LJaBn185+oijvN/Ofuy
5bh1bMtfqTjvrAsQA4GOW/XAzNSQKUuepxeG7SNzJjhPX9+L7uq+FpRMthXHEce2rIQwbexh7bUy
xToWGo7FCr23SJBcNXG9BQ44v0og6Xp6Ubu+Rx6iQQNQ1JHoQJArZJXaySJ1fdKo2xI4hcs7rs++
uNyGa9Z92OUU+AcAwqr2faS87D6rHChm1FF5AAkQSn2Eu0czMP0mgVrrxkFbeRW5jd1stAOKZ044
clXXNYSUHEH3+G1efIQSuJ/3FXRvCTQ5wdD+QnPL9bKRv1k/p09pC6lEDmlQtqsSoJHM/Qg8R4f/
of2WRbVPK44+Bf/y2q4dEMt8tG5ch+6E8WYJ+FCK8KcZ242IdO2zLWNRhCIX4N0QELeaslvjoscB
dYFmY3vWToVlB4xJoF/rwiVq8/pv6QwPvPLQSwQmI2iZHdCmeYRy32PoiteXV2rtulpGQScBz90l
jnBGduxC9ilMgXllEKCDZGL/7fIg558kboM4Bx4pE7cYJFIgO28ZJBi9U7PV5bP26cuT+9vhqgx4
z6YCGJsAANZDXqBhMMqKA830xtu9YhJsdkrBnbICCT/c8HH2wVFyD+fY6OoIBPKmSVvZBxu06dJQ
NZxjDKcfX8VZ9Tbpqk+dbr629GXofbCcPl2nBFqf5SiBttKVe+UxyAw3VVtBIENtYHVXboaybjnn
gZOHPQbAm1n7pnJvE6WbjSu9tsvWlc68EhX9ABcjAMmRnvRRltUtofrL5SO6tv7WrZ6zZiYtwcdL
yGvOi2gwENx1gp7dTbTA2gysq53AzLeDwRCdMa9aWjygXvRR9C+jCOA23yQStNyIGtcACMa3IUhi
9hN4T6DA+ImS6KZIo43ExsptsAGaRDGIvyJRfgBf4r5vqj1eDpM5b4A83LTfK/45t6GZke77UXbw
IkJBdovEGSLQRQBi+txlUFt9K0NIHlf7y3u/Opr15s9Co5DL8FxApfR6Gtoja6Jvy+rNDq+AnM0e
EWkZeHvJTRNvts+tHDmbipKrLi3aGC6fTKv6TZKy7D0E/KrYHxzj+Emb8Q0bv3IvbR5KEkU1Uwzu
Utwmk19C/HZiJn+Rp85tDKfIApfUHdDmfZv2BDJN6G/P3Cj38wJg92pk7ZVidfX98latPI+eZQWM
msAY19XYKQddC0gLptAWbRPQ5KXs+6TFjYxdXNktP2LtrFtWoYXidAsien4QbsR3DmH5z3Qi8z4O
53I/lrIofd1G0eHy5FZGsym9Rsh9Fw5NljAEPKiUpfUNnRbJrUmCcY2wBzH0LyPW5DZiNOpqNPOH
Dc4Ejx/A59cBJZIeOgSKfcZCfy7IRsV/zd+0sZQQ0K2hGIGzYBp9refoFVM5pNFRG/FzNV45eR0f
82bsb1iZ4eznwiDXP2wk3ldCO24jLfOm6fMKmRhgSOudAv8L+N9gSJayKboiIgp54k+LJp2Qyb6B
EO7m0Vmx9jYMEyIeeTWbDN2XRXIvxzTp0HMx1XeOHPWHF50XG1tZ9U3YBnWKPBBAYHwc33ojVEFI
dp3IKkFKHsTjlwdasVQ2sDKtxrTWCgMVebPXhIPQrvswGgOPq90ITlcuts176ZAhL9M84oeu68DI
nNJdEwCTvRgr7N5N4pDvWTrTayBIii2zv9zi5zlPLi1/xUy5bmLlsIMB5mQAmwM0VL71XrGDyskH
b6j3ddFd47G+kkDX+z1g4pvgy7UVtexYmwd9UvWQzMyb/C42/BtE9E5REL2ei61Ab20Iy3aZJu+q
uWqxaSm05aaPnez3EVhSh+nj5VOxYq5sjCXr6oxrCDQfxmaAfG5evVueTelAOiwk/Q7H/vI4a0fD
ClHg9jmQJMbREAl5qAJnP+b6wEEUulMqvEUIfTUDanm7Ga2uPJc2vhJUUWOgIY18qKb6ti9R7g7o
RnS3YhRs+CSLSZg6MT7aQx9+E6rZV/CntntzVvZcWI4M6fNOwENhB5n04Adi3Q8QwwDX1X6OxUYw
tDbE8ve/RVtu2bpDGGIIb8mY0mQ/RezopWXjI5a4vOFrG2DdSykdnakJQ1CdQBPRyb+187SVWV5z
9mzsYgfIUd07+PTRODdZDR29YsYeSFmOO7i091XIIfrlgHoWqnE3kA3eqkcs8egZc2NjFXsEW2U0
4c4HukFRoL2FbqjcEw/JDy7ph7Hsbykwuxv7tHJrbLSiAZMwyWvUpdDr+Y0kOGp8nNLDFP3wEoxq
3K9VkWl/LJj3sldCWPc0TXPA7jMEIJ4n3jneVQBPDBzy13k9b1yftb2z0Xw0qkYVFAih8ITnDbsB
6hMsF6rsfRMGu2AM9wUfbzaLrCs7ZsP7nKIZqjRAUM6AImPlNO0y4LrzJNkPQ/YYV+1LEXHcxvQ5
khQp9NvBpZFWb6HrDiykd/PS7IKN6NMhqnvxAKgneGR2y2SSAhSZef5pE9O1YhZsRF8qST8nS6lS
Qc/Ooc37jnhHlrACEJ4Ns7C6+5ZdKHif1bTGGIP5G9o+0HgmNwvjfJte4SCgwMfTL/kLS1Dcpqns
K0o0GWuE69K7bx31bkIIuDmZtaNlvc605nOKuAhEIF7gI2V+i5DpXg3xnWr5VRbwd5vNuWsjWWkH
6RiUqD0YgtoNrsPpV4fjXrdgPOCDdwf97K+JmB4vW+4Vo2MD+7IkgN/LsEOjuCmcxu/Lh4xzFI0/
85CcgvbRu7080MpxsxF7ciRjP3jgB5mBpAek2Ne1fki7/nbTQ1vxbmzYXiUinN4cdQBZ/wAz4RWa
Vbhe1NVRvXPeXZ7FijtgM1NOoaz0qDzUGvgQIcKLT7FK0fVavvDzrbeaAKaV6wzXfmokskEBmh0q
teep7Deu5MpLbcO5kbOPVJpS5MJlFvoNlX9vxk9rcaONOMQBbVPaISnTBtObrBe3gMi3wGQFJ+VF
r4jpfkqTIUzGqoXh9CUXwVaP1wo+lT9DI5aqQCkG2SdwHNz1Q350SX6VI5jzHd1/ml11iIroOOft
dyKyT3xUeyB9ThNKraDKuIZLsaW0sXZALCthTJdq2SFFVLbklFbuNzRBLkQLG9u3dsYt0xCGjZZz
MsOzjhk5gL9KfBeiC79osJWf9EKgOQP2/f7yYV+xQzZ0scgrwYICdacMtaW7oqyD96LuhxkNt42T
+TpzvbvM4/Qn8ipsq5q3soA2WJEOatRiqexS1DmXBaQh6Be3GshXrJANTtShLkhb4f4m7bTDE6TK
5FWR/uCK7y+v2cr9smGJGSukIwYFMxf07W4MgF/JSLXhr60YaxuUWIMpu49iWDjwUpD3eY3WnEOi
VT34w9hN8aEaRuH4RT03ZhcEHgcygjnNi04Ds8vEyEj27sCRUqBFtyd1sBOgwmHMvXaD9A7yg3un
20qMn98lZleLw7iMqz5BWm2GLt8SE0k3PtR5c5tGzo/L+7Q2hBV3eRSOiWHLEDOJQevVKR8A8kUw
BmSjXVF+eckw3F1O+W+xF4nBsQHhb5gDV34a+xaZcJO/YU0HiESWfLo8yIpRsIGdTVpGKXEQpqTO
+BEQQ/C/dPumVA8q7hc29cujrHQfcZvokzTop5p6RPUIiR57V9zEBXQlatnuO7eEUm/4c0Zncq0E
ZD+rj3XXX780hLW5PiXJtRkb7JYUSHXSuX83lmm7byuAS/W0kdA6fyS4jf9028hM+G9heqOtT1J1
O2CvaqFu6unz5TVcsag2cWcpwdpZBBWed0iC6/4qjCYfLUGQBD2ghO+LlG28EytW1IaCTiYgjjMm
qBwiag0alvpQ73y9uR8r87BRoM1iVuIwE4eiVzfQQb+Hr+U2yUGW9XEhFiHuywohNldnPYZOwSv0
6wAQ5R5lF5Ad5fm0YU9XdtxGgs4SNDh5hFbPMVCHUI4/si7cMzBVbWam1kaw7j/8qySOG6DURze6
81rd7ZZzVZj0JimirQTJyv23kaAkmubCS9FwRLKKv4LsVXKdeCGonbpiBgQmTg7FNEQba7YS0zEb
BZMRkDa4abF4ecxPvWk/Bm9QXk8YChKMvkortLJGbzPX2TChK4/erzrBbyY0zbOQ5i6Q5VwWf8ck
+B6oIvDpOF6PkwZhMqD4EQOWEaClF14ey4cre+oMYNEHEn9h5YvoxzDOjR9M80aJY+1QWE5cXg1p
Gg7o+8kTaCVm7YDUv0rehDouDllbXl22NWsmwEruzMWYlFmLnkC4Ou6VEvy1N7fKj8e43sDVrL0I
Ns60yLD9ISXodHO8jyyI37QliLjS/CEZp699UR3YULxue5KiOwsw67wRGvyMW63EKxO0EafUbZAZ
HCk6QNy29knc39du+brcSmKv7JINOK1G6P5VFXo2yRR8y2TUHJypvwkMOqYDR/180SbZjJ+6dPK0
BjrpMCzi3KQVN+BPeQA2d2OL1tbIsj+joVOWEg2se1R132nGEhR8TQv9kbbMpneXJ7Fif2x8qYAe
tJABmv07kVw3XoC40jgnIb1F5Qox3ktTVjbGdNZNS7wg8w6szN33aHs0t4My872I2xGyfsj7vcwC
2PBS0pgxyBRmBN4/QZHtcfRd3CS18RUd6IscalAzP/UNIVCtQP7QqMMIFoDiECuqPpDUoDukb2Nw
haN0RypQFWZTuRu7XNUb1ZkVC85tkXO0P7dNKWKAMSvvfjCy89lMmV/Ow8PyOlVj86nO4newUuNu
02U4HxgxG8SYg6y1rrp8KeumznWCrGwcdM2GrVv78OXvf3sj4ibORDLiwyOn+Cpy+qYOt3R71z6a
Pf1oEFDHMfpRgGsJg+/lkH+htdqqZ553o5hN79gVXhawCJ+ting3oz9YKnRuqHkXq3Kvg4+bbsh5
M8Bs2ifGpzR0GwxkutwnJY3uKfIjJZurDTtz3lgyW0Mb9KLMUeDyOfQj3c1VchPEKbTBveNmV/XK
qWU2JHGaEpIOEVIfJW/8KfsCEBMSyGH5nUR/C5gaKG/6Lz2tNsVkyxvjGSR1D9nMBl8BBUCnrcaC
lRNlgxPNTEhOEsDxnbZ5D2XWB+M58YbhWjlRNiix6nlsGmiaHcaRuDuvhPhDJ4Txq3LeTzT+5hbQ
Yc2y28uGf2XXbXxi21WJNlC5POTqnWyDO0QBpqo/bCLTz7t+zIYnduNMglgCiEKXTshcHwG+9uFr
DjL0K+GBDYtuH7DzrxjgVU8vOlRuuiGHCuShR9m9lfleTslugddMRi9J5MtLtjaK5Vuq1lSlgyzs
geRZ/iqpY+OLroedTSOOPrq+BU/2VGxET6t3xnpiOij/5UwAsY66YgL4U1Ht0n7+vPjLnSo/h3MM
baKC7ERKr6ibbeX610645XpOUJtyhgqJ4MRzvkN2p93TMOM3l1dw5dDZaEbKzBQF3sItWtV5eyCs
S954DOJKIDSqD26DrM7Gq7Jy/GxII2urSGcL/Sfx0AIcP7JU7OOS7xdLTT3hZ557j4agw8vmtZyY
396wbiF+mqMIHIcK725R0C9D5dzCbYh3+cA33v4V+2AjGIHh8nruoamJysDPl1ANL0/TUD9qPsKx
up7ajYFWXhwbwdjLuQo8hXYtReOroUi+atW/dlBgurxYKyfMxjD24Rh4M4D98AT1x75idzrxtooJ
K1fURizW6LiWYqF/qIfwMWTNfRdWyVVM2Q1NnKNSw5aXuXaSbVswUYDIA5BYgCiuLlgM6fZ6b8B/
c71JmLpCP8Bs1OAct20S9xzdtHmt8psuJIOHmkjkcMghN9nrggTA9hkNCMdORbH3wUF3Qb+ngguo
veRp1O07INCX789y92ooA3eLFm1tDy0rASdiYp2D0qNcCo9ikMzvtjoM1iyfjSIUAyFo6yxx/oBF
EyGEbLwhhJAl9wuRHDvzKkA5FZQs28XulWNjwwcF6N1Bh4HcXjZ0pvRDFojgWBPke31WFlqeAp6k
5U0uKUAPv27Bf/0Y/1f4aF7/HyhK8+//xp9/mHKqof7QWn/893uT49d/L9/z//7N0+/49/Wjuf+W
Pzb2P3ryPfjc/4y7/9Z+e/KHA8DN7fSme6ynt49IUbe/Ph8/4fIv/3+/+I/HX5/yfiof//XXD9MV
UA17+xjGpvjrP1+6/ftff7lLNPRfv3/+f764TOBff72O4iwuy7h4bJ591+O3pv3XX9SV/4RcgJIo
XjO00C7wjOHx11eo/KfmVAsBJV1OwLP21z8KU7cRRqX/xJWjFMkQMKS57lK9aUy3fIn/U1JJXa08
AaEjSgD1/b8/3ZP9+Z/9+kfR5a9NXLQNvhu2/H8ARZ5aKuqMUO5pvEyE2rmFVLjNVPdA7NZR6ly5
Xt8BNq/rDbfs+SgcWWwpqEANH9IMln2hSV4uDsB8p3vBQFNWVbsmyofr31b+P3O7PBcO8AsGYh4H
KMF+Jae+VZnu9XRXqMDs5taZd6oBwcTlUayi8rJkHJ8tPSG8ZensIofSjjLSK8c7NpiG7CPtNaHv
8Uh+cCDf/DALOfwkjajeZxVFCC2DUIm9kBnwbrGTulu5wTNrKxRTrgYLG8FBWt69319r3oQCOV3M
mvTNnoD59jgFbItl4dysJXe1q1yFXk9iF91klY9OFJbDXdw6abaf0xhZTjo3Xb4D82tJd+HA3MDv
xyLrd+h2zD/Oc9fJPZjFDeizHHfYcCWfvufLNgjgQQgnSmAziA0ZK1RVB6DF6O/i2Xz3Cp5e0Rq0
vg4EJC5v+NNH8ddAlFDJiIfLIl0bmAJ3vC1jt+rvpjAyP0JYcMRiMoeqABvvjTJ6Y7wzSy1w8zkm
JcViFSz/P8y6JokJZtZ7fbkzaEjbJ+kwfhHGNJ+cIoB6q5P33s9ATs3flJbRzyyW3g5UfECCXJ77
s8PFYWsocKSwQJi/Hfcg+1RMJehaTgnsxz4PUatucQU3rtTzUXBniQv9BBgh7dq1SZqUGlGHFieH
ExeBtPxJDZEbXvqZQSSsJhpIpZYab+7Te6JYQXEsy/KuEoDztx6tPsSeoZ8uLxjs8lN7yl3PxSkh
nmSuetZ8VHddaUDslt0xGsbzVZQXSQX+wLpXByQjhi+lgoa4DyZlxTe2ysp945xiaBxPTxGIxuhn
yTQSRCXqkY258+A4ljuQR6XFvq4UO7X9GA2+mL3m7ZyVtXsjoNSaALY6iM6vmWSoXaZT9MZRrdO+
/eMFURKiNZIrF+SWNg4y6/Pa7QuvvgOMtDM7VpUTEnw1KX5mSVKpKzef+c8qaZF9vDzws2vLmUuB
dsQLS7midoARecytQAiX3ekggiywJwooHatg30AN8a5KebhxbZ+fr2U8qRgheOyhZfL0fOWyqcPK
LbK7PBzc3TC6w0F7hu0vz+ppuLRsMsMyepgPbgsOieWqcg2u9q6osjvTJMy9T4k3Qxp05u0I5F9o
1KnX1fhecp48Nh5InDYO2ZlJwh/BGy5RbsOvJUD97bExRTYC9mzMnYF04U6lzuD3YJ7asAcWeOrX
LPGSUeEyXHiKs/x0GHAN5KGpVHHnzg5QEIOTpdLnc+F8jZIMmpouFLF+9JLEjh82pvrQay//pGWV
drtw8pqPuSwh1Scbx4w+ULj1sEuT3GwWHs+shsLTQJazjetu8yumzJQizdzizqERdMzaKbp26znf
e0MUX3u66D+W4TB/cMc4uZZN6e1YMqe3WpD4E3goghs2IxmmC7B4XD4kVqyB9fNcCOcwIcBvQJl8
VnQf+mSAxPt0yiDKe9+lPQrhzF06zkqKjikl51M4kfYG3Uvyhs8oLUVTnP59+ad4tjq/fgipYWuF
gOdgnZWqDgfqAqR4CiOve++JID+SJNs8K8u9euLBYhiBSS4OGbBAth8wRqDopM0wnoKFUtXPkP+F
4jRjRbgbOBBoSZRlXzpSsHdlOvFgX86xV++giamuTDqjtaobodi2cU+eOScejD/3QBCkFdwyu+up
rVMzueM4npxRMFCP6eZ2Eu5wxSqHbFyWM0NBiZJQbDZaZ5nNVOTmrBy6tupOiWDRfgR1wSme5vHU
q1j+/OMd1czDK402fMaUPRSYW4oSTXDdSXczOzJRc7A/xFsMos8MN4IkAVIbJD4RksDntC7/nJCc
8bE9dWnb3WT94kOXznSFRtHyTVWz4I8qBctlwXiMQbiXQqIPv7HGK/rMnRnGg75bux+B5zmwqU12
aOMQUJed040w5ZmL4AlkbcCWAr8VJtT2qdpBBkMVetUpHNEOylT5ppvpx5apd6MzvA4KV/7xCZGU
4IhIofBwuM/ylDXI1jM4PacphzcH56MJvkzI/96giZi8uXxEfu3O0+u4GB8453iiCMXT/3Q1w3oK
g0AU88mp4Xb4PKbG83luUrof6opMOzNMc+b3mibxrTeOnevLiqpqB4+EQV17mNv37tQOUHHpEqBU
GgNjv4O5LKKrqGiccJcKSLKC2j1rQbwuCknvahIWUFJoKql2cFFnCKD1o5PuEkdBq2/ql8yHEFOV
+3HnTrnvFHQIQe1b8i+XZ//c5GHyEo+WRnhOXGm9W4Oex6ZxNDklboMESzhn141p/tjTWIJ1Al+K
SvwfmYOnSwzc9FAUIacnbarxMZ87vosEEx8uz+W5XcEolC6mFd4ss/0nPhkIn/OZnpo6H15lgR73
YJ3pIVeAEvfloc4tG4JqeP9MaIi+WBOaQ5kZJP/ISYIGdcfiuN4xCSKly6OceRUxI8RxS0IF8bJt
vnLEawGhDoEyZAsJ8MI0oDiVKEr4EwiZDt6AWh5+lA4dGwnftWVg9l7TFRt56HOT5ZRDQk/hkiAv
8nT3aC1TeAGGnrx0MFfpbAY/NWrYWNLn0QAOCT6cKESQwCLaDeFuBDhpZgp6YqqF1APUhftdoprp
IZB1UvtV6xLXHwJefFBaUHfHZ4dQnydVhuJv3jbyDcuSbutdPDt5IZSLiIAq9aw6W+IdH9qAnspo
LnZ60NIvNERdLu/0uVFg8tB3A2YCwe265iRq9IO3Lj2psEZvofaCh2FmbAM0dWYUWFPkXhB44eGw
URNBp8MO+P325Mm0+OQgT3AcSqhEX57Ls9dQwY5ICEJy+PsEqa2nx0U6uWqQiZ1O3KTRN4I2qa9I
8OpdinftbYsE75++TgpPBSC1SDG61MOVfDoeUvRDj2zLcHKyGLBqHXj1+3jOis9xx+o7wyawa9dx
tXEpnh9XRTEannyx5O+eiWgSb1JeH7b0lMfzcCpQHyR7XTfkTZ1N3RVpQCLql24Sv3F1OB5ryrqP
1O1b5rMwL2/IzPLby+v+3FrAc4bzgUgO53Rx758uRO9mGpWHjJ30wEEwX/S82ed5xd94Te0dKyKh
0plU4asWnvTtjAqg9qFd6W1Elc/iveWn4HAS4N5icWxnqEHDIC6SYScnj8DOiLYlvZvLvrwKQkie
V9SdfSdi4jtxgvRPEybL0BoPAOcUF9ZGITNdpDoIe3byCpl+DcYx+p478dvLy/zsEil8/BLTaurh
xtpdzaNW8VTI1j3NeZHVfhgQsjNsk1b7zDBIpSmYQrzNDBnMp5tpEB/MSJS5pz5Isi+ZiZ1bPEbO
4Y8n4wkP5wUPJ3wfu4V69KDkCklQ9ySbJPuY1FV+RRBdmT81b0s2g8CVQ7oeyTb7ZLpOWqLHqHRP
SZCC+Cxk8U51cbb/88lIiqOHzJwriN0EHKuCgjc5cU+VCnpwQaLxwcnMvGHezmzMkrRagkSOOpvt
LqZeZcDHX2GUhKsjIsV2X8+KbFzmZy43VkzhLVzeXXhlNnhbFmOb53nHTl0SlG8ToaevuUvEniRI
YLh9Hr7KIh5vuMLPLTfsB2rlWEFQ4sGQPD1ztTfOsetk+YlGcXXqulR+hLFybtqima6hHe1mG+fi
jBFlyGx60kPOVsL3tmw3UAFR2GdRcfIgW7IDk4d5lfFw8DPauzdalany2ykWx3bm/KRV1TzktdPf
JDStbvNQ51vUN7/W9UkwgOBXIxOKBIB2EfZYSzBmRTSpospPlezzzFdDad7KupB3piP9o3IH+aC6
HIRrwNOH2Z5BfVb5oAJqvtVOCTVkJx6r+NAoFpXXqe7KfLe4bu+GBiTxvsOLIt1awsUQWD8xHnQU
/SSsn4ITYW1aAHB1E8j8lI1Vg7aRGO0EoFt8h8qNOIVl3KeHphmHn4pOehfkvUP33dBGW37SEuNa
PwYi7F9pagpSFBs9lSLTK02alycxBCC7IbnyrlpdFreB7BPlJ5Jlxc5oUr8ywRxXftTNUbdhzZ4F
ADCTApUelyCjKZHIeLoUIM0nAB0JdqwkRKmDeNB7DdfA7yaINf+prVnsGW4LjI2nUWZ5OhTg8xke
m9I9OlnQ3LpBRn0Dl+gFo6B8pZGUkfA1ntU6m9yJmhKUEzjv3nUV9dVtkIRbZFbnlm15AZiH9CUW
0JrLEJHYJBNhx7j27kEy98PpeeHToBo3XIMzA7l4OpGxkB6lrr1oLoNDSOs8OPIi7I5D0QoQDDr5
Me7Dn3+8PWBVFKibEBRQkEt4uj06A/yI80wflRPX17Qbi10coSPhJaNo7CvxkPS1u6YnOBeuCPEK
RFCIvxGNDv02R/Xk8ihnVg1ejXCXZBmsku1PG1FVYFxn6hg31PWrKi7RPaadHVWB2pjQ+aFQnFws
IF5Sa9lQ2ahrZ9LqaAJW/oir5ruHJUYSgo/exmN9bih47Hg/QZAh4bU93aHWoIDiRIk6dqjg/+AV
966Y5MkdTbOtRq7nHukvrAJd6H6R9rbRrzklpcezKTjm4Nn2M50W7xIkWuG1OWW+R5GtPbXGi/dD
k4RbLHu/yCae2kUM7iEWwjOul6k+nadjWKpEZILjUMVpuIMRNulunF39LW37Ib6lecy/6dbkX6E8
zInfdqnzaIwub+NEgcLdwaF4RyS6HXzqxlmzQx9r0V8lTVp9l7UbjzvejAAmkDwMW59O0DNtPbdH
Q0TiOgmyBWzGX4fu8HedLNIbcO6CzG8ULoavcq0/tHM+i/00K9SlTafUDk9EBLL4DorUo4AzuC8r
3bytXBDY7/rAC+/x76NuxxWsxKFqS/K2HUt3ghJPKr5VTcM+JVFTpScTOnPtT1UZ6I0377lzhEwS
wyEFLQiqvLajV5V1mM9loI7M6A9Zad5rcI2h89R5nSfBa2jBbESYz10+jKeBQUIqZjlF1h6yEbVe
ks0KLJxwLPtJDcc8AJHb5Xt+bhREkki+U+3B81u+/lulShAyedlyz4c0TvdFoMQuqXNvAzx75t4h
VkZnOTwGFB9s9J87iiJse8wl0MK7dSBI/ZpDX97n7ua9O7dNsPfIGv1aOru3rqzrUg79oI55O7d7
ycfiHkkO0vlUNvENkqLiyjTli5YRrrOHJxPZeBu1p5KwDqB7gQmmylyncdT4dTz2G5v13N1ZsCXL
w4zwH8u4LPNvmwUegYjNHVFH5VXRLm10dzVNZXdbDnX/OpwNxa1hw9ENlXvTdslW1+WZWB8VUcT4
mkBIHEfTOixA1g6mHgt9bPui2ffILV/XQejuaL+EPvNUHo3mQGEM+aHsmvhBM7T+bVzDcweWCySt
kD2niFeW/f9tDdoOeroeSfURfh/EzNymHr6mYoj+3GvgKIcjz4ZiNSoQ1u3LWgPBrIljmLnSvtOX
+YzeyZjdAYurNzJk57YV4i+/YhElsLhPpyQyNyjimemja5zgS0bb4U2PuvFjN6ZgWmJt8Krsuu8R
VFofnHCWP/7YAqAEimwvYo+lBmptapkUgHoPjnMc+yZzAWlv3UOITuSt8sqZjZNMwQ2DQUP0b2fM
WOhWgqWec6zLeronIC/aw4kSb/98NiiGk6XKuQAalrX+7XjE6Cwsa62DIySey5Nss24/duLPcz5A
IgK/Ai8MRg0VsaejjFGR66FXwbGjuUI3/VzvoTYuDpfnspwx6xX/hSgCGIegtcyOLNADRHIBaqRj
EcMbn72CPsa10q+rooneN6zcLCmeMdOoWCIFgLktciPWQSxI7nVh2sK1HJeSDFJbx6Erk30ona16
9JnTAJAGLpj7K29mN6T3NIiixK3UsWctv0FZRd0int3K0p6ZkCZLTW8pMT+/WVHoTm6O1v1jIWb0
yVWlvK/aSJ9iY9IPlzfrzLujCQIZxPA4EM/KlVPfhV3nYe3ULAzk6BTZJ0k9vU5Lx7vp+5i+Z0FX
beQef7H/WEdEA9knkBSEn+fatZqsR5keKU+0bU28OI6F67xaQEw/Ia9A71I0RA63feul77yOeg66
Rhqw2xY0GE8EZR3m16MrP6O8D7SlMwGY5DfNMH8ZW5OimIwWUbpru4x8ZNyDcr0quzbcZ2nQ4l1F
XgCdL60YaxBKhEJeIzhQd3qibeqXfRdLn0KS/gsbi/K1iorxo8Nk+tmFGeU+6cP8WnBTTcBBhmTa
X96JM543nkjUVlF6RzBmSzpF49QFNZvUsXW6/FopZW477ua3RVQ711AAocc0aQGBAO3gFmPjmVON
oeGradTLBfm1Xb9ZH5OPWVUZqo5TMRO/8lJ1HLOh/fO3CTARHDOBSgdSnMtP8dsoqYdnNa0wwYVu
fud2JkO7dhzuWj5sRTHnLtBi4lCF0xqpR9vQVaaAgFQJE4TerpuQph2ES2O2E7UnNnzEc2vHFMCj
0kPcqW3iwS43BDwBnXdUWeA99JUr/LHyyj/3qjENrNmCmIDPawWb3DFFkiLIOYbdWN/UEI86cNV8
vXwCz60aUOc4AAtWHDGttUFQKPaGJPSOxgP7SkCT/03ZmezIqWxr+ImQ6JspkFlNuly2y822J8gt
AUHQQwBPfz98z8CVlXLK0tEeHEsVSRCsWM3feHdeZ6sbudjWle7pSxQsiHnQ71jPMxOmKXTWRyE8
kxIuCxFgFGuCnCJap1H3qvDzNsEr047ztcnj3q1vlT3BhFpPS9t8/PvzXvwR/k7QCCzwgpQTzx+4
VflgtJqkG5Q8VURXlge3mbLU9LMqpXMWpVPkf+kgRT/wYo07L8vlTRbOwzWZrUs7DxSYqQKtcr6/
s90IXUpsYyso8CFl3HjzXN1OhvYS3/G39O8PfeF2JgOmA8PAETDui2e2sgg8N8m4w3lNGLDmT0Kr
6NYkGzi5lV/8e1su2sM8bAZSNRZ9vsf1OCt89ji5W+CNxygoYRxjvfzv6TWruMwXgS+ScuxP/Uds
8cw+GMvcC+4pPoNbfPese1vZ/ZUIdulb30MkiQbfOoPb56sUnjMLzIXc+8GYMUWXbkEN4V2bM126
kqOQpJbR8F6ynHVmjdJe88I03Psg7Kwb287cZMBgIMk3SqPe0xti2/VwxZnj5QkEz0MtzZfIPIgr
6PmjgRW2CgiP/n0wWFMyB71IAyWHmE/nWnD+nSQ9v/1Zi0hmMbSDHROcnXZj1IGBfbN3L9q5yWI7
zCP7uGV9gBdZRf8gbptIvu/lDHXKCibAzcrJhlceqjxBbOcVvXnbFOomd7WJPG/W4ZYaohTTxPNQ
j1u8mViycO931pWK5+W3E5Ar0bLfh7Uhs83nm2Q4oSGA7rv3np0zM1Vr+6Bdtd1q6Xux7D3j2qDg
5YFjQZoZjM/29uy5Qn5VTJhat517v+4QwBFvqzss1sIrx/pCgRwwnPVpm1IzAjQ8i4Ol3nRY0/S+
H8Mc+HjeeX2MuqANNbmnLraluFuQXj54oQruK3yAfkVFX135FZeelS4q/Q8QlbCjzjY3yrCkjkrH
vXdUaN4snfd9HfS1JOvSIjuxipwThlV0Ho1m08T+hCrxfq4CvPy8cEtHdxPpv8ZYyB30pWjn2Fwt
56lcBuzHmHPLv88RxE5A23hHImSbKFLwI+XktZHxpY83NCEr0Vfk8z0ffQhrtAbc/bz7DXXyeFhk
d6+VgS5bGFVXUvcLG8hgmhYtrT1QcOch0O38aclbcgSmS9OMsrfuTiP0L+ufAzpTD8oS2m90M8h9
nn9qsD87sc6Zf6+YwzwMLrCQ0pDv/v6eXkZa/jjgUGaB9KW8c5VG/OJrDv7o3zvtEKD1PzGYyEz/
1YhcRjri7HG/br17JZV72TbhQFBz8T3zvUHleP5kQWtE2kTe9R7IxQYBaDanjxuSJd/EMkdYq/HP
j4YeVpG6vYi+VKtt92/+/tyXXuJOk2GuxKMzNHv+E/wwK/po2KJ7vc7uUyes6NGbrt5jF07lHlRI
icmNmbruu//HnUwZ2UTWFNGL0u5TaNjOo9kt+cEcr+r0XHgeSHt8bJbDnQJF4/lKjGI8GLd1dt+R
ViYQNa00rwPjyou7vArbtvPEuMHOjmRrN6PqSpHdl5Sjb/CzQmd6sNSVzPjSKkD7QGWa9GOt83qi
KtyNSoLj4UdN9tpZIxUPVdlcqVpeFpugvAGYBuTgYEzOYfWWW/K/2Q/vq6Drbl2ZDzdEW3nyo5Le
3dwtr3Rv2kd7bt1/zgdZGYKlDVsLAty5nLnewo2eoaTT1YbW68lp+yLuNa58VwLIhW+bAOxD19r5
NFT9z89EwcRZVdXWnsKiaE6OyFw7jtB5lbEJQDiVQg6HLpv8/3Gkn1Gk/0pT3ecsoOyAIzFNhSv0
fF1P+nXm5llzqmrLRicIv4sS2uqVMPzbbPIshwqoBAGD/D4p5xYbvjviO4fs66na1s2A1o+3Q7K3
+AXmBFZ7Myrt4F+QO/av3gjdd+bilHM8ab2dWg+Ga7LOdVWkwlibMGa+ZTuJb3ZtEZOTjfI2rzYh
07Vcty+GK8c8KbrWdI7zVOklkdIP34OTQBnYglmSJUs4IW46OtloHcdQtWXCmNkWBz0J++OWbYsZ
Z8Jv4N0TDn8ZQFWq1A5CNGRVERQmb0RI/aZj4u2kOLo38m4ps76MSbCzKZGFHz5VjTm2cdejnPip
2ESgE9VFmUox6jG/yNWzzJTpuDndmkYrm7tx1U2RTFxSYPB9MY8HkN0qOLQj5IPEWbppPQTLkNWx
vRXFl9ybrCptwrEb4yLLly/r2AYzD+rOVhIsunlC86sZ0xAV80ev9UqYKAsuA4XcgKMX/kDIHs0Z
V9PaKj/hOaqrpKQ/TVtc2dWMJwm04Uc3qL3/ykDN7kOe5aKKocCaxSu3GqSTGLVqfwkrfBuAMAtr
BzadjAxr5Tovquq28Sukj0cLh9ZkpFSLjqE5Wzdt3kcMSnNQnbGXVdUvRynjtPVetqRgR1QGe6zI
Pv39+vidip0dvh3RBfoh3GEd5+27UOdqEqU/nea5r9+BD8oewtp1nsppwHE6F9N4h3q0vg0MYz76
yI4dEWDwXztjHxqxV+UZSgVl9GSZ1XTlq7/407yA65XJBPyo8/LWmpqR3a+X06A8+WbdJvtkdvNm
JEYDdRMENKblv3pwAuudifMS2ZKSY/OYVZPkNAdV/a3BcuNHpqymj51oHq75Fr+M7zt1Yr/5Ke+A
d+z//set6GhusQYi6UmqzOyTiS7/a89rm2sV8cvbl3Vw73LA+MGMPe9Um1ObRxqxzNPU1cHdgH3Y
W6u17SNtJP/j38/DbwT/8/PAWj5tNuQMPFoG+2/545naUAyNWZrDKRCWdFLLL+b30ZxXqMo3VVsd
MGXsi8MsRiQCbJt5uB5m75XD2f1ghw3atMVGzppWYV+/Xuqp8TGLm7IOpeTCrNM1XGHbz160oFYf
oq6elzVaWUz4Hx2rtVxG8yqCCWip2k0W3plMZC2XL3rykQdg2pb39+GwzRF64nN/TVTl5T2DXt6O
gQv2ISr8m+fP7m/LVPpLNZ00ASG1lax/tcVY3OhtrY8a0koS1Ho5/H3HL73cEO4ZsJ2dJ39O1HTs
vihJH6bTKjGoCjxVvALXsxzLIjeu1LwXziuAKpqo0AyAzZ03Bty6IFpaYjhxpPtk2Ozsrp3t+Z+z
ArpRoKrCHYtKIn72VWyQ9CC4Wz2kF6tJdWu1KTIm1+i1F7YNsjIXy577QH05y3sn12qK0ir6k/Rm
O6nWcEqmsdGHphDXCs2LS0Gk5XHsMOCEPD8WVZBX/tjV/cloEBEzpWnGiwkzsatxwfr7YbjQxqSW
3SVDSKjosZ3PltGw6HBZINWBPujEy+5E4y25k7TGLN4trTe+ZagxvIKxWZQxqJR5i1uQ54e8ra+J
wL4sbhiVwtgk7wEjDRHn+WNz3RojYrM9AEuju/dKL3xtwEzF0M+pYIrla9cfW7XmtxXx4mBOo3Hl
brr0AyCi781cYt6L9qY9NxANIqs79drSx3oIfBxCpb3Waabq6athBDy8NUTHmu/qKID9XwE7vPxe
9vbQPkchBWTCdFYlGK2P2g/csFPYuhXamtOGaq2jjn9/5xdW2SedKLs4cMVAhj3f53IpjaG3gW/b
0WQB3PD629o3x3/+KndcLyNIpk0E9nPgRBRGs71SgJ4aczIOPn3vxIyuRtALzwJajTEAEG5mnufz
YvgXUpSr75xKd2x2JOp04B4xrmTMF1chkjFPBYtKEfd8x0jaaXwL6Z5EV4x3W2HpdyWZ3bVr99Iy
u0gNIxo+/eC8eVuN0ej1UYYqQy2Hx34W+cO2lMGVbu2lVRjic8J5+Q6ZxNnDNG0gJ6zWTmtlMG/y
qvpxMhbr6e+H7Pfd9fxej/a6HTDJPl5/AamtuqijFizcU2vW5XRwTW28tT0RpUUwmqDthujNuqgp
DbVaDsM6tz9cQ0cNgm9Fc8hlpY4TTvYHp8SjHt2TNS1kGeDQVdcH0ksjcWfdHLABEkfdZ+2BTpx+
sHWnkYgFFGSZHRZho8pTBQr6StB8GZ+ZeFPDO0ztXCBJZy2DOXDI0gNpn5gmrDBYgyjB8XHAyML7
91uHViA9HxIErmymXc9f1tQUM2HIgveko/BLVPpZ0hLGP9h5YaR/f2MvkxEehd40/XvagS9ogdtC
y36h9uH0ifpAyms9trDW3uPTKeice/mvOlL6SpS4sJVU2Ixb93AHA2MPyX9kf1mlg7UpQhZt1+p2
mzvvwYPIpuJ1tq56xZ6d/IjBFXnW3heBXmhSJD5fTBpBs5itBH8ttLgxs3z8SJfSenD7vnqjVUMH
TbtB12Kpmm9pPbXLLZTW9ismJXMSBpn3tufmYPJce+uVTOk3fOaPz+V/vw1G395gJvifBeVGzfNW
+LNzL502T/LZQwS3XYwWw1VpU/hYuXfss3B4TRjqbrqxHh+r1sphiTLRMCE9vGVGGKKd1ToHb7A2
JvGjvi9dUNm5aQkozduKAW/XL0cgwNbh72fn91D8j5+/jx65MZk1IIAKOCM8CypOaxuq6n19UqL1
f9TISGx3k8zsIdHTUGcHz5A5IPS6Hrok8zVhWoZGcCi6zS1S7Hq2E+A754s9YkZwGiK0UqJ+s2QM
3r/XsWMPYktA6mS/RiE7KyWt7k6RlIYZt14zdAdtVtTVbW3DuCtXiuV4sic7SgpkxMdU9WNeJLUe
+igxvNmxj3Ov13d/34Oz07VvAUUMqhogUzyaOGdRYTSZQgTSWE5OkBVvQNvsHkRXJx0vPhg4H1C7
ISv78Hdf5IaZYZZDDcfj5HUueqglBKUOQsgRhdurPMd9bnf2UumI0msGssTtd94aFYE5RpHhFie3
NhFZMe0htSqruCk61y4Sf2r1G7PX812pSudgeFMdC/SFkgZFiiuJ0Uv+EokRsHwm7bt624uRvyi2
vt7FUk6dGQxvaZrYVhyAqj6pwJJlLIwwr2+aevC+96G1fAgb5HBic2vNr8u60VNSI3PtK/2CC6+C
GQOgFGoCBk/n1duI7a0UYSBPvbXmmCLM9rFa6vIgaR1dCQ8XzhYoK94DTDimQr87en+EyWJeJzTW
Q5aatzku8VFKStcprtwAF1YBJYJIATu9dxn2f/9jFbiDAXmuJ5GfqILYmiqZDIHarsSKlyUHrUfE
vEgPgLSa9BieLwNeiF5At5Yn0p2yONizMz2Mw1jS4gt5xXEWVVuQgBDMP0d688pE5qHxfZVr+wQn
Y3X/NR3m5wA1ZHINc8DxvfOnVppkyTDkaUUp+tDqUd0sY3dtcnNpb/cXt8O0KDDcsxk5rpiDEWat
PGVbNx/oXOi7TjfTldb8vnVnXyyFnAOcIQSkQZR4vrU0/TJ3sbPuBF+hSCO6JJgqNMMdyjd1UnuN
nf495l34BCCCg6HnzqJyOm/Irxi89ZuPYAn+LtZdhqzHoV+2+rVr2O2/5uDQF/e2BVOaXSTgvPel
N6y79GZCl7SDJu6zqLmvUAS5EsQvHU4IxzuY1vVgA53TgW29UFgiYHgy2imCTje46kMu/bVKgzXK
f9hRgyEoKhA/AmsNunjsafPFU7S0feJqaV3TSH+RlNEr5WAyVwduw612lh81zehXXbWo0wiw6TBD
dwwTHEPHm86KVBFPrAmgxHGv9QUurcsNsytRAF2G6/f8IIXhCN48MqqTObTBXejkMjX0ZCbttEGu
Kayte2XhWnjtPP122Dw7wGgmEBl2cbZ91vl83WyTQ2dPVX3K7R5LFvoNAN6rzLKeONVCxWU4jG9m
esXGx7wT1XeUONoq1sL1vxsK6+GDJ+v6ZNX+BpkKP/kxcaSovvAU8stWTdNbOW3tDR7CS5CMDPOB
h6ANGqAjVlifIU4UX/vBRneDwWmVGo0p1S36ljCzxrbZ1KGxl3KNAfzrLSV1ld8HFdKp7EKnstO5
M7wPc11nJj8TDhKS/Gv4SFqW3ZmttuYrVciFiEKfgEEOUF9q3/M+XmXlq91rXSP/4GVJQLv60ATu
tQO4b/jzF4LqCtcOYHmGse75QajmBcyDXZenQkIfK6BZfdBYATwNjXK747iYlYiNTm4/pHL9GL5r
9/HvIWZPys9/ACdiJ3fRsTDPKwSUHnqrNsIS4Zycm972u1zEUaHrH6FXjfeoP0f3Yhj35NY3rgWd
l58B0YZ8zoJYBrLxnLaPjjsMsq0qd7mQKl5Eeevag4Uz/GrGYl45PUj7/fN75dizFk1X9HVAFT//
BCqr49L1uB6lHP03TtlAIFMiE5/+vq+/ld7ONpbqnDUAI9LrOsfMNL6/tZMU/akbi+gQln1Uoww5
Tz8yN8i6tF/CYc/bzaxNQqTS8eQYVkclotbGt64ZgKQYzZqR+CDRmMczUq/fQxGJ6chFUU/wjn1U
G2YuiK+zC/Lsn28eJBXhsoPDAX2BCsrzXcoimgV2yxip4Fwc8T7/ERXOO3Ii+0p68PKKYyFShJAv
bS9Vz16HMy70k6KedjkaB1Ncm0GbohianVQbhv/amiEL4W0gRMGBI8E5u769tnUFyubjScyhedKV
MO+sAi+zK4nr/meev3lkFcjpAVYAqgQo83zvdF9kkTNE6iRKY0ICAPYhdlFLeWgV2NWiNJxr1IcL
m7jP08AMwW8BAXl2nfRlNbX94qmTLFGOmSNvZq6z2IfNu2pq+zIs8nB/LHWWaOlt9tq1gaZvel2f
bi58znX6d0lPcJx/rmI/38JVjLXliECdFEVoYm7hlAbGVRnJi9tG4PPRqOD8nTeaXLPUfriybaoc
PygkxJJOWi4trWy7+Xs0uLhrDDcQrgbKCZno+fMATibHc1nJNp3uLjBUf4CGGl75aF/Gcnbtj1XO
3o27TtXEOEKdgikwj/iy+Mem7fK0o6vwVtpRmYLUGe7gZ/0zMoYsaoeMgLb36BSfO3sXJSQ6NUfN
KYgG1O+tyk/tVXz++yZeeF28qV1rl6KZ7Ons8YTqpUO3jsebIzNZq768HVap0sa0y8Pfl7rwvugV
kZ0hzonC1Hm/RXm9sbTgX07azodvFYn+SYf0Hv59lYA3zpyAMwHL4/mp0IT5rM9ZZa0nbiFQMXtu
1QTv/30ZAhEf7a55CD7w+TKBglspshyQqhlasfYCnaIdec0A6MLb2bt+5i5TDqf5XBtPeSJsQ5dh
a9VP4qM1R9tBRev6hE73vxfSqEORPO/0flpC5+W603m4pRkUEU0W2jfTGPaHDA2VK1/ThTCOpiBP
RH0K/va8/9CSDgkEC9qTbmrv0xRO7XEtsLteZFU+BWoar1A8Lpw5akoyEpcGJfC/s5g392FrrpHf
nuZ8cl/5yl6TQDXllRL24iqct/8fHaEw9PwwiNoox8pe25Ph2O1RDABeQ1NPV/buZWLHzJMzt59u
D0btflj+aHVUfogEw0LyEw6qeCv1BlRATGtSVsH4OLCtN7NxVd/vQnG5U5gB6BFKd42Cs1VXL18a
f4vAlXF27n1bl12cqTZPrcmbH3M/z+8s2AEP1mx2NzlztYdAd8P7ssuuIUkunZ1dABjSA6IJhJHn
zx+sGWqHQ9aehsyCKte44qYrp+KLmtz+CH4lvJZzXOjg8S5B/bAmInI0i5+vCIVwz3qX5mRW7Skw
Ru9gB2uRrovf4gkNfCNGMc94FFMYHZR0ltjRbXljhos9JYu6ZmD0Oz/8Iwei9YQuSUiixa8ConDe
9fGtzrCXPvdOHVLE8RK42RDbDRiywXDzV91WjUmAcNtTmS/uk68dlcoOnURRhMt7IHx+LLbI+Lf0
7/dv4vpl6L+fSzpjz7eotD3N65+9k2VS48gCFt1gT8bx79H2LA7+XgXNOqSXQRuCdjpbBVfK0u8D
yz9VtBV3GYzwWKE6mWajY939fanf7NmzXWbITBwEXMtk6ZyDoErTGrc1c0+IBYhHPdU2ZRqJb5+I
zi3eF+NAsYzqZfhtdgag9J2LBxgaRnOXYye54coUjqJIsIkOddwHqvve1GYt4lkhch4vow7fr7ON
wmudjZFI6dwM94bXVz9X2zDf573lVck6CqgAcq29PAHVvAbHIWiUmYzcejrpWju6wxUQCT3t2IuE
WxhmWwzLWumEBIw+czspBpH14FgyYZDVfFFb2GPxkS3bva62WqdSbtbJm0X/1nYnPI7H0WEQWQC0
uVYcntMtaIMT7unsuewSG3suuKNUWLqrQuHNrZcGPKqqooe+svMypnbQhzmo8zu/XbtkWfm6do2t
5rhV0TXY1sXfAWiL4T7Twn3y8/ys0uDMdy0P61T3Nri91i2w+NBW0xpH9K35ZgFqRlNswsLD1GDb
0GPchIvsb9B41hWJyLMr4/eeABmhL8itDn7j7EQj/SCaAkTJSazafSMd0b2ZUMS4MoO4vAolE+Mx
yBnnUANAL9hUGSaAhiVsj4ENs3Yxm/JKIn4eJ38/DK+Vw8d/cMQ5uyNqcLmzo2z7ZOh1KW6iUlve
zayd4Tswnf5TGA7Wh5VD0mP23IuvMEh7wKqrLj4RP+sn6uKujP/+GTNl4W2efce7ZPkul8Ichnn+
87ctkHsMge9up2Gehy8GL+EHfPDySYMlieh2ZQN6zlG2HHw0OFVcNWGuYmV4dX2T1UrNsennRX7I
RNBu9NoGZz5KA3wAPQUBtLfKaTcmtpyNJja7zWTAZ7jZEvtutxEqnGAJbqy+0mVqeou889Zg+7hN
Ch3g2R6r20Au+q0/CZCavUQKPPGg0Dy2yuxkUtgmmgGSszolQbFomWgRFQLftDJ7DWoNS5reGYZH
0Yvti4+Xu3Wc3bIACjV0iLvBDzOQU9i2qUxXPNaQBW4642nd+LOxrFxmXtrpwp+ZR8/m0Pc5QCWs
6sLvTaRR3VKZst/2PLZ7cBBHaWKwKlmJ1UXU6rTfJ28pb7L8hBOG959acgKV2fg1YtdLq1foaW75
Xxh20w6ADEZjN3UeHpQJaPKgDSyNmX5G03uDqaodU3uMRwWEpU2wTqudQzH1yBgVmVJPjg6ETpXV
s8Hd6PZT4hAV+xiaxdykDfpGfLDFSC/LM3EoiarIej3YS/bVapqferDtD0IUDFh1I8Rr09HDcVvx
/cWqb4HIgL3Qk1sG9etO9vP7DPjAp84fQ+cGxVjrbppUz+nws+K294fpF9ZITnP0vW104yiqGOzK
aOwf83zCEqMuHQS/qzCkdnINOVj34VI2uMR7dnlTK0G3UetuXW6EZ8/fw5XRfbJ0W/fJnLfoVgRD
/8PPt8WOe2QCgAqPdf/VC9eW05hN9VPVz+NdZjvDD9GXckz8qApBf3qb+b3eLOOhb/PKTpqlXx9G
ZoifR6vsbpiNEuFovTdeusPxRSLMrvkGQIHeglF0wYl+sh5vAFabbyrHQD1SedH42Wy68luXr9tj
ObXbV40ow7sVj5gtHkoXsPjGBsfeKmrETVUxH4rCr+9aV1rvu2IYGxRYMv9DyHewxeNgjhXHwfZO
9rrqMNF6rh5U7jdP0ei4MhGqm8u4c722TcZlax+1LM0yHiY3eKpgjk0Hwygyg1S6yd3bsfLEx8iq
9ftOmdlXxO/CJ6XhLB3nKJBbWoa28WkcJxOD57ZvdGIbs9MkHGRbv12Z7bzDDhw72wYH3TbZeCR5
Ew7OtDzkAhxoWjd6esA03P20NTbI6QVbXxIa4EA/Fz8H5NNCZBtuc9lb6qlylTU+aLuxv+HTML/3
gPwVqbV2KDQEVm7msaWE6N/Mo2s+IZs97pghI/pvYHzmJYzrQiux56XHNKPQm0jWoInq1xJLz5Zr
XFd1jO3y2j2swh3fiFLx+6ZZEaUWOQZElLoxHtbKrJGSR9CBZEMXyo9Hr4Wsw/XaJ7Cu9MH0ymhD
abLaOqS9tv4D2kP0BHvpPa2+4X9HpVmaXPlO8F7OefNDdi7noFgmjEisqp0YV2sarfdjUxQ/5Jzp
/F0+tNZ7cwnd4uDlUNViaaGjcW8Ni08OPnbqAdGnjkyzL00cXsdQioQR41gkGk2cbzZw8DUm9Nlf
gYlu+dvCs5Q8ZHMzRvFquANQuEJVrxYLqOabXZ7ZvLHUACmiH4agiNsyl78AZERZLJS3iINsyvAn
l73uOJXzejtMFJeJ6ddblmABaf+yZj0tx2CeDHBZsNCa70vmofzsZfqztIyySKfS65o44sEobOys
/TrC3wf5C6UyRewg+ikHySBEOYVqkqxdtI6z0Ru8OOoERJERCXQVB+sQ+anR1mIGAtNwDziFgdqS
gzDDLficsY85lJxHNZnOreP17QgxoA7/E9uwJDYEmj7RZm7cV2E9/wcjOvgwmHr7CBrFCF+vdmR8
Ns1KlsdlsUdxdICUjYlRdtEW13Y/bYCdOgJ9vsjs07a5EcCuSRGZx0wCD1+hOn/IaDN8Kbtxe6jy
jTtl0CUXhEBfkRJyGbP2vb+uqrrthLbqh7oAhpLapVxeT/0Cy2ZqjPI/6EPZxwKo/8nNvQFCUY71
QAxg2/psF/gIt73BNWT0W/EOMx0jPxTrbJ0s3ZkOyP9xcVPEDNHETuaubovTJESrbw1o3/0D3zeu
P7MlFu+VHKY1imFGl1hboVsSxYVRh5+3ag6XpHG3jrR5y8Lbugjzt2Pt9PjUYYvQHHwJjgU9hTaf
eaPKF8lo5L4dt/Ch+ILzvg5TkAQ1J1sqP7oJp3I3ySi4ng7GUA/F69ASgGDyqJ7Kw8gz2bzIFt/Y
cC23d7kHB4WcfnDLRJSmjbZ8Ma6vKuEoMPggkst0l04qY1Va5a/JJp+NS6MuoOd1m0XiHo5+xLeZ
tZ+2QPbdzaozoz4C3+WmVz02GglOL9ttlDHSfV2DCqviJiwt58nNaqMj26i64i5qO/NW0ZU+dqEv
RMr/m6GKOzKqvxmWoDNBHQ3zj8bqyod8nDIZezmUoGQiJR6pU3PO6yy1HBKr8dAFxCHR04nRu/an
3l26iN5fuz244JdrLqNo82/QjW1eq2Hum3dioB2FSrON54CV9QZ1Da9piLMNi+yUYYB8FJHGgSaY
HYNCZy6+dCIvHyFZO35iIr+D5YUSfpXMwu2fYNH0ZsqwRUT8SmszaBTPVgjFyJ5v0U13u4SRtvML
EvDoHqYAJ4ybpVnbMM4Dt7kdvIYtbslQXtXWVH+KaJ1jjlG7G99bHvgPkXRL/nJLXZz2YSe+OYbv
/sKpl2kPEc0w3828qoX9KIz14JCJkWxtuJwl7SozvI8JTFHczPsuNlkTOQm8qPlnXaj5V+a5/RC3
+2g+BnWpmfT64ZIWZj+8XcISXj/t7+pL6xr5clBFGcCZb6JlvVUYGn5cqRUXkGaZJ75k/lDrh2Bl
oBsvUcXXhgZRSw+FYjDOQ+m+37IiQ6dDB6aI0RZv+4MbYUGZMsISb7WM5LcV2A8UEzG/asCtfpU5
pDi0Wvs+HreifJdtXiuSutAOc5NsmZo4m1vvP+FKABaZNxp2bFSj9WoqpryPjQHBunQYi91VQa7T
Hd2RfkYxrmic4yZ2NcmOlGWI3XqWIApMoH6pjxvbx2qI5Hi31vX6ndxIlocZw8T7uswtauQdkYFp
01g+Il0xjfHSVo6MIT5rC25Ys/4E71cUscFYt0mLaa1I1Jg0jHE9+PkTtpuiRK0pN24mf3HCA61E
7+TVA1cqql5LmywlFumV2ePLYvoSy5SpE/1hxheqTuBw9U1qZpl+LfNolQf+mv6oYeh2b6NSkdg1
I6paiS4NjrM7KlR7w2bJSN6qeccBGl4Dtj/MPgs3sosY8h/imVmRu2+HKZpf5UuL6Tf0R5oyXKmD
G4vGkgzhZ1X+ROlA9WnZ29a9mAAspVnlZHwu60jCYBgt2psQsecv4FZGl3LerN/Y7szf1+iHoVBU
Sz60urB18eQoRpoJriXaiIGE9CjH5ItWt20VCuzvoiL84juFF8QI0a9IZ+i1+Gr5RjMABOgivFVc
DKZit0fsPwmcWQ0nT7nzG7ms1OOSq4T+St5HT1W3bf2xouzrD0gk1j/qhYF36ugiau5Qkuo/rVbZ
tGkl8Gz6to5b4944g+ASzbuwapNeoOoWR0uodFwbPm5dSHwwgq4XyvOYK9ezCb9D/VM59fQWmak1
O1SiFe898p8WE+XZWJ5GS0Zf6zHKf2I4Kz9bnuKLW5cVA4E8Dz6IUmff/X6ObsoIItZBiJBqXS28
kIdllitGYALR7XTofBdxV1EQ50A6ZWayyGGDrVWzyenmzNo75FDfQCPQ7esOLRobeTpXq98+Tjat
zIR6cH6g67mLb07++sHFYKy9yxBi1682Pc+Psw52iE/n8An73HRvvHAIdLyshpUDNuhF9tMNJU9e
mtvyOjdkN1LVoTUYOyUKL7hBeOIDEZyZNV8D9kKzVTlj7C+W/2PKLHVD1p/pNF9X42OgnbB8heoN
7hVVN0yPdqYJgwZtq3e2GILoZgCoL25b9/84O6/etpE1DP8iAuzlllSxJJcUJ05yQyTZhJ0c9iF/
/Xnoq4gSLPgAi90FdpHRcNpX3lLpX7DYMx+NxrPaPw5YLn2TKS2afmWalF/wh2Z3xTAuje0Yh2lI
iBSKP0pZUdocmwp+WQXAm58EDtreKqhJNQeUJOxqg35fbHzIncL+jiTCNASCaDj0SX/clynns/sR
xcyvTtU6z1Yaparvle70EkfurAVxRmNh9GRGsUWZifmVOmwKtE/U+icYGvVeuGqXbOZJU386bVn/
FmPWoDqtT9aj1dhwdz19WpjvxHNhUDt2+csldXgE40OQCCNqiHy7rMPoboYLc9d2utsGlT53f+WE
mRyePEWYHpQuNKKtgRuIurFQOeng4padsX27ELHqHy61EZBfsDMBJy6YjKWq/U/VXsEkIuwbYZxm
/r9jKQax1M8nyjFjMWdy65l5bRGtdV7CxkmmW+qEF6VTGogUdxHipJSt0UE4H58CDOKEFWBl225E
kKLdHBSR2v03ziJ/py7HMldqQOAFXxHF6I2cjxW1RYn7XqWe1MYyPiFAYSFcY9l3nKlbwp+rZsAy
FDryzAqQL5aYF6jBpSqTA24+dcL40OiyvKd2kWwBb2o/eq+8UeW+Ohrs0qVHb1EnXFUOTaDXrYgs
7RQK/SmXi7/XRJ1UUHvZN2J6eXvLaJfDIbYEHBK8/wKNXJsqdXVn17JL5AmXYj3bWH0RKTtZD9kO
KrqabpQuimhDK21OMOHYfRMo3LkvcW4a3zTC2NHvQztXHxo3jkDh1fP4TbMxv/LjMgpvcTAuNxgA
kGWPLU7KgEVX36ZwJ4nL2zCz6AgPTCRtgQwlJehB0d/XZ2PR0aCnzE85D2AB/YbV/nIVI14aUie0
ErWtVGS1sdze+PD251/12V5HwVbDZhczJUxJzkeJQyetJqWZTjZk3uMEUO5pMKvKtxS9ecbbStt0
7XhLtvqyUovkPa44UBKAN4E3OB8UCoHWFkJMp3ZStSDUhj7wKHts3p7atVGAxVEUtejmQXM7H8UN
S3em1DydBsetCCE9866I5/dBCl6/n6Ein7TcekAwVlPpFxE8M2mnE4+BekL8It4OkCZe8O7od2/P
58reozWHF/siuoKI5GqoelLbtCDLOiHCGt9Z1Tw+uzbWRb1Bd/BGRfnaWIteE3uQfj+Kceffbu5r
J0GvaT51ZJwbzBUpcYm53DJUemNaV84/hCguOOha0MvXJuhh5Wh9ZGMfVVMm0LuOei/+2aGihVSH
TO3Gpri238GAAMDmZLFwq4k1PL2lUyIexos54fok0cQEoxs+CjWlOj63OWoWcrixS65txX9HXb0V
qps6pNoFxnHIbz2Xev3stVH96/37g94Km3Dx4bto/9PzCjtCeA17mGm806262IetEv6Y5Nz/fXuo
q/NZ9K8QegVXvvavmNrEKKmoaCdd0QbCZMsKwnCYb9yA13YG+AxQxqoN3ni9VuC5s3JyMEVtBrXY
zp0VHVIq30mweJEMfq1PCPi/c2J0nem5AnKBGktXdLVQehYSm0RY7GhJ0e7zjnKl19TajUv34vMt
o0ClBpoPWgMu9fnpak0ZA6L26LrmRbzTiqEOCOCz9+FUX/vIyxJxjgke4H+dj4J1UVllyyhjjGtR
rInGL5q0/39GMV2AA7yMAD6XA/dPyOdGbueIyjJPrSbrbZ4LFVcduzq8e10Qzwb8hlgBcIi1Io5F
HJ8Zs+acElDdGzvLimDIvfzGXNb4j+WTAScGfQS4UwV2sHpzzcKVHk0j5zSUlv7JaArMSsXsEZyb
1d5ykeiPZ9ga5WjqWy9P3H3dhOF+SoGlv3O+XLzg+kHQ0kmmb7r6IWORNl2LlOdJs/GDr7vhq+60
4Y278GIbLoMsoTKP/yt54XzpsrCo6gjryFONF0JAOVTxYwfj+bencu0pAf1ErEzgZHKaz0eZyiqn
DaJpJ6VWyaBpLGyIOqOtnVjVjafk2uWOJRkXE7bNPMeroXST8ilwFW5ATaf2Cbr6oIbGdMxgwj0x
U5fKbjHJ4calsbwZZ81XZkfHf+m78m8Esecz1Cuu/nbEN9fNNBuRuWbcUx31SLGaPOx9a0zyr6U+
l3pQaqRIN0a/MmkguwQ6noFQPlIt56PjthgnIXTOkxal7Y8IDW1zp8s+2qmgKJKgaQo1D4Rp1zfG
fY03VtPGeIEjwyWjQ81a7VHRaNhaaO1wwrA0f06aGHnCRIRJspWaUav7sm/r7wVqMJJMLM6gIXh9
9dG0SgSqlGkhEqd2BCUv9sriDu1Gi869YQq0jixv+oaUDepog6t18aY1zfZzDhz1R5ro9i80KOil
TeVUpX6TDlH4UFcx2l+RS3txY/ZqjjJSPU1fdaXOj31KmWMzw2GdAqMIzV9qNFrjA9gIEfkG3nWT
bwxq80IJV0k2uTqM34HRk6BSH9bNTRNNlMXmKIZ8HGbgUgO1mbr7opKTBFfsxN+RjaI0ZLkxGtTl
YCAzaNaUEnPyU7mhpxV9d7S8y3fh3DRIb7ap8SUeqp4KN9O1/WEcUcM0zPZHO5jxnVsshBm050pE
1GTobGaa4A85G0c5oWmiZw/1oHi/pRIaDwL9HSdoQ2X4ggZIY++SmSgaGpsljgTEGK1NCA0nWDUI
85tXJ9SC9D7TXgy9KLqDTpMuDMZSEx+LzC1SX8Wg5lfWGk6x1yqTIpar4vbiC6GNX3ip3E+4zXTp
gzuVQqOcXoxP45QJbdsrKAhs6ZAbht/RIrzl8XHlniKmschIIXJixrQKfJMup01qwEFP2RK7pB2b
53Fq2QJvX1TXDhLf0lusGrhE1rgrN1JQjON+OAk5UJ6DBLBHfyv/UFRD86CWDmAGxOxvxDjX0l/2
swOLDMAX6OvV8TVyje5qPMhTDj/3MI1evhNpU/82Rl1s277NAsg16tZtjOmBbqe7Q2AyuvOM0vpY
tsWIVplAgMFVNYFo+FxtTHtQ/nv7w7xKmq5OOrcL2GzINnQC13JTjhqJ3MxqeQKdJb6ryqQ/TlMU
/VL0rgnmIfmdGlIJQpoeJ7ZetJWj2T96RegdepydaPO4Nj02tQyiqNL3b/+45ftc/DbIlPwscK8A
+86vvzZxeLQTEljAI9pTNgr9U6Tqi8qE2n2LDU98e/d4C5QJCyQCHqRgVrfeKEGuKUInlBc5fq56
6RngNsbwng76UIE/i6IbIO8rDyjFNAJ7dLgWrY7ViNwoVkuyrJ3MsPsvy9wS+FpebwqnTN9d+dHZ
iCDkFyrXwpk+/5aqXrQss2ae9F5zoQllpGCVlMdirjrfASVzY7xLkCdBNoWfpbpFRgtY7XxAq49I
amkfnCwdmINASuenECqVX4Wqj2+2irYTWmQ6tIFS5x7Hv/yoCqP8FdeyeQE0V9GZUG7S6hdq0mpL
gYeE0IbSAxXfNWl2VIGMWINjnijq8LHjLtvaOG399dJWfjccoX2VoCXpSJfFE6ZiHZ4HrQVcpDLK
gzsazWMdzmn2/jCK1QdauDhyAk1YfapqqBv872LrlA2krE1JGd3REunTQr5FAL+y4RYJZZStYIJh
I7/cx/+E9Mzc6HnjzFMdGr9VK7fves96MVvZ3ojqr5xdJDyXMhdTw0F6NSdPRm6aIe56mpNZ/5aK
qXzQ9WybgK7dzrkW3ji6V+b1isdfSndLAraal0AE3Rhg0J1cSd0uLui+oUAz08lU2xuZxLWh2D3s
oAV+ifzR+SeMQrOAYFqOp36i51600qJnNcTbVgtv1U+WX32+Ww2iXVIFgyrxgv0/Hyrpl+8WYZ+C
eqZ1amhHbJK6b25cs5ePI6ukkklS5oJquvZll4OVIvKVTCfgGd4HlTrJcwTL9itEWvN7rKr2s3AH
2q1vX7ZXR4U7aC87hMh+Oan/7ERtLmMjUp3xlOOVgIffrLZfe+Scf1hNWfxIHVHezVMKA/ntYa98
UuRzIXNz2l4dM86HxZk9ttpx6ClJt+5W6wT6QUVzC696ufuB5/LmL3IDC3NeX43ijtiZhR3CihDG
tzUNcFqqtIqfuU3MT2MY3hJhv9yUBoK53CHU2VjNtbx3NGgTD4kcTg4Iqn3VSe8Opki782RRfX/3
F0TCDE4XSkU8J+vbyrN6y1QavTu1c6HuLdx9glHa5t3bo1z5ghRRGAYY7qvR+fkXlBVIyabM5tMc
t9ony5TeLteHZJ+aePvOswCq/v4BF1GphZFBmWDN9p8qGClp5U4nPKfjxqf0oe5Dswk3ypTbBxGD
iHh7wCs7EQdq6uSU2Za/VgcAKS5NSdDxPYlijJ61dJiOQyLcG/fwFbD4opXFKDAtOG5rHpmsrJ4G
sDHRYBrhyZMVfVR7uGReXGpBJGdzryexvlu8ho+RDvOrVcN3ursut8oCDqfkQS/N4WicL+aAzKad
K3I+DVwHh8lx1M1UoPMdA11//1clX/DwC8RVBMD46nY2vEhzRlCpp7CrlE/lMHwmMG1uvDYXilHL
hKAhIAjDJQKZaBVNeWMSkarZ0ylqh2o/qSL5nAOeOLaum32wGkB7s0QdwHGlAto5tDayEjqyKnl/
J+k+D36MDOpRgKxFbtjwvukiG+9GQ20+hoJO/pTmKK8sxuB5pUc3qGRXIjPENSAUEuuiQQ299Xw1
CpHMyCRnI1QXSfe+zJuxCgANp//BIIdlDocINEaVhur4NDRg0PbQwrS/WhNF7oGST9iexJgCHdHd
0R4+v30qrpx7y+YlIiomsUGJ7/zHDTbWKulsTpBhbdSp7KTeGwOgp8RBgTINHf1GBH4lAVoaLotO
IpuTIVcDItgMN9HIp1NRg09DcAgVJZDsdN4dIcVHPW0BXDeZV3+Y3MSJoCKN1d4Is7G6b+NQ+6WA
NPlDBx445SRH71vnjJQC3v9RiKZgwnMhIh27uiqAUpm8Wd6EJHLi+foQJb4mp+epz5qtHmtV8O7h
lo6Gi8cT1SfU4c7XABcn1Y5BPp302axxAUCnvI7C5MHwUvWTVurjjfGuPF5UEdFCQGB+kTJb/vs/
oUA0Nj3wqHQ6aVIWge7IaVNGSRWAUrzlanRlqIV2CIWS1gPB7mpqTqqYso0n84TvpCAQdWoA081w
UMoxvjGrK/c7LX0udohNcF7XNMdRDXXRhLp5cuvsZzsjlUDn1dN/vb1WV0d55T1T4UaharV94XDZ
YWySZmlC7+8MShkPXdMYz2+PcvnZ+KPdpZG8YGDN10P0zwpBCShSYLDGCYOlDLhKBAdrwSobYe7e
qJpcTggjJrAmkF1eNR5XE1JFZ/W4y+mnskpgMdCEReq9qW/Qljy21HlkTTtyOfiLkMVCxjvfcvak
DmYvXQ12v3hx4/gBRu0jNkAttUEEvvLJEX6n3yKpX5kbkQXFQV77Jf5cPU5WOSsyR/r6VOZhtWlk
O23GwVY3by/W8ttXc7MRIyf5XohqvILnczNBYyWlRss6lGZKLUEcE9sYUdfScyo62jZ13ff21uhz
cXcCLOFJ5OJeA2bGlKBBzzLvIBJvfKDq228K5ARvnKj1oi2jeNQvAJWAm2DhzicWAVFPNR1nzUJm
M3hLO21+6hATn0pdb6ktK7P9VOlpeTCBX1K07G5xKi+eTn4B299Z6gdINejrBcTd3CxLJQ8PTmWn
PdgsA15qNBXmAW17kK9tJPcuvKmHrh/LZw1b04wSqmZ/Bes7QhzpnacGvs+NBScuXi356+8iulsE
cm0qLqt4pLKVBDFPLTyEolc+W/C9On8g5wv9VJt7I3BQUmmOTmEiwJRjRwivo81wo3f7voYyVmpQ
PPM2wm8T6K8Zb7rOTNC5kr3IeOU7qwsiRS/sTYl+yc/Mi73PSjpKbz8jcnzUcosuZw8+XPhpTGcA
bpKnPMQL+iWwgFvWPuwOFW5Gb//MLc3OUX5PXBuaotmHd8QT6gFiiunt1MhJdTipABfuQsNRHmQb
hcBrHcIn0LRT9QWDBk/3+3QOAQGrMSSXAVWqjSoVdDaLIp3zIAtdZ6MZaVttDMWz4KWpk9AORWrl
d0ltxJ+autc+ClP0j3puww2SZoZ4ZyWyP0KjYkXVfsbDIskR/9mGQsnNTe61lUXNqrEgWCS9B65A
JNlnYYZAG+e6qzy/0BNuR5gz/VLjRf7TQdw5w5xFw6sAEoijPttFmgz37pwYSaC35vglTmorCwph
6ijpRyL5rrRJn/hOrms/XastH4wIpgsQfx3XusEtGo1ctbYlxPlp/mNFufFQxplANgajmb81xAEw
45U1PNT6rOVBZYvy1OZKmQGzxZkm6NIOzzMM3NzAK6f0G9BJ8WW2pvCHCPsY6l6k5DsdwkW4ywX5
SBC2RhljnhG5hp+5EN+EGWk9auBAETbIZE/fndmw/sOIa+K6DAdpBnY+gk5OHF3uvKEMBx+CBVwB
min5xzwG/Jh1hvehzbCa30pLV35VaugNPjwXAyLIEOdf2g6yt2/03dQGsoq01neBxGUbDfLTU9OJ
9D8JHOKb6fVw9YxwbKwN0rI4oHee0oe7bjYRUHT7rh4CrVfnH8jfIJ4Jvrv5pUGNROVYJPJLARAM
jbOlA7YJpTP/mJClS30vb/OCCIvQGSM6j0plHQ/6uCPhNHKKFEr0gVhxps+p4e25baoij4PeyKqH
3s2qZ2lKC65jOM2QJEIlGQIlLtufUS8h/7XZkH+op2aGtdlo8X9W1WvWFnS4EQZGMzb/5cinaBtn
NI0/4Mwrudc0pTzFGAuW28Rrmz9ZUUR/2yhbzBXwY658LVW0l9QMqx+W8IrPJa9zHLRlrj/Kohy/
wRTrnruB5g/sxTRb6HpgkLgZslQQ4FsS4lvDmeDkyKLxk2ocP3emq9+nACga35pa+KxicpR567AS
CPEWUWrstLZWZt+QFcBLBZbAVzNJ8r9jZsp+C7Rbfay9YiqD1jWrb1FYl7VPgcxtDjh1u7/c2nEf
TTMPP9MFhHRD2cuA9yll324Mo876IBJyTDEGr7OIlgcwr3t8KPHziEAiP6rqKJWNKjz9CfMbrrkk
bpzvTqhMw7ZQtOypb7Rw3laDMWTYg8VCblhNKPaKV9oPIT2i7/Ng/B5BkAs+WenPmbWo2LGvflJz
kmkw6WXU+i3mCR8StYi+kJ4PQMzVSld8TCOqaKcAny/vrTpKPsA4iGAc9GFR+4CVqVrXyLB+a3JV
/zMMXtpsm7CKPk/JwvXpjKKP4DZN0QvkBPKZqYqBQsWmoph+33tsl0Jz0yclVhAzTOwu+mKJxBLQ
SxMT4G/eRC+RGbcftIxNsykTD3fJwuvzb32YeIeOC7jbDgWXmq/Z0C4rWzoQUZREVH5u5fWXt+OM
darGGSCKpq6w5AoUXlePTgPNq8D9GJqoO99PXm5/be242sWG3h9KLXZuVITWYc3rcDjGLwqpi3bC
6vWX/agbUQgrVQPx+4SldnifN2b4nJGhb5B9NaG3J8at0sU6ZHsdFS6wt7D+gdqscpNUm0YyckM7
OrPWHWsoXrseou+NBO/aKGjjEDstNRpaoeeRjayrqlWVXDsqIoRenJbsBy3Lb4TW6yh+mQvwJ3tJ
sJHzfaW//xPFp7npouAgWTDgzafY0+eA+xT8ZAfm5b17g8OMai7IENJqvGXOJxTHCDIu6h8Hu7Gm
/ajE/Y8uKcrfNQX5xybO0r9vj3e5OWgRggohEILtSTftfLyxMHuozRpyEnBKfxVO1+6hIFQPFpQZ
w5+6BnHGEUTxjTTict2AGi6o4aXkhDeqfj6sp48z0pidd7BSbgdDSeWPOJuSGzne5boxCuhJ7mYy
FVbxfJQihF0l1RQpSwy8IF44nh8PcCXVNL2V+l+d0D9Drb4j7d+iyCheH+xqnjb5guPRjPyWbfIF
GGuJV5GjWQQNKGrQcj2fUSQyrUiw8TrYOfAVXwX59SD5cL3P3bdoLgrVSoJqokDl52bDM+FmUIUC
NP/NJ9DioriRWlyZtwPom7NBRRZQ1ipn4o1XK9eLvEMCg/vgTq72Ma9K5cYxf92G/6ZmzJu2Mi2B
xYwWWOzqNqFoqAnF6ZyDN3fgWUJsOpJdPiXYbSW1lmykZY8fm66EmGIVNtrqRJHGk6ECZqUukkW/
KtCmYaCaFubb2H4b6KTUqBEARIINc9ByU75/hy+WxiRdr+XO18zjnzsDkrERYwjlHpS6MDfaODmb
qYMB+Pbxvfz8tKRJ69ARIWNlm5/vh4RyKI+vsA5zlYwBFoBJkAg9vLHIF7Xw5QLk4UBQEqoFEMDV
E4IMQWi5TaYfc0jbj4aqJKcaYNuXTDikxkkUHSPPgnhF7H2nR0O9GdC8vdEYvzzMFF1BIJGXG8C6
1pqWGTYzzVL+PPYlDJrUm8L/2qSIgtFSihtl6ivpKkgGnkqS5aXVsNYwzNQUWdZpUo9WpnKGMOqd
HvGhNv3RCUFPdUN4p4gk3emaUxwztL/vpa2XATon5ZNXZ9WjY1Tun7eXejna50eAuguvAt8AmsBF
qlrKMVZip1GPet3Lg1rngIycxtt4oaAWrcNPfXu8K98bmiU1P+5Ojp+1Otk26oO9ApMbodoCDX2v
MP1umtMtF92tMu0F4IedBS+HZialMouHdnV7YlXTY/rgyaOmNNnJq2tE1ELd2+uSnQaSNgmmKS22
ADSmB3sA5RUqYkR2oh2fIzw4Ns1skVOPUfpc9a0ZQEz0bh2BZYuvPj+3D/wMip+UDdeSvl0aKzl8
kO5IvglXVZrbQeSflV77q6AX4uJ9YzXySxXDeVQ67UHBd3H79oJcnnXcE+j7IvyOCyYg6fOzXsbA
BLvYGo8ih9jvODD+ZAii8u1Rrmyz11olmq4URS/IAGBdZTobtTzOZth/MI1ZfCQ61oJGVskum2Z5
I7a6NqulMoTTmrk8I6ulB1gXgXM05LFKM+VZh3kI0zZ7r0rZcnVxOwJhpg1C+WnZ7P/cxrOWCmFJ
k+qCPfeHzqqHXSPa/vPb3+7KXNBXpY1M8gtybb1CPQpCukTx9Gh5pbWBW+kEFdzj9+8DRlnQDeDY
l8Lh+VxUAzvMNGSFisruAzvrxK7VqvdiaxDoplJHH9BZziRw1vNRqtZSUsyc+mONus4GDR517yRm
GfTUTG7cNJefDWjRwhNaumr8bbWxi7xKF9kI/Rj2UXmcYJ/6RW/FNzba5X0GgAtkLm0M6uTmGjKG
esyYZE5vHAXx6MOg1dFemnW/r3Ew2793HzAUfutUXan+Q3M9/3Y44rYe8iTGUR9iezPoVRkgAX4L
kXF5UhlF1ynEL/AFxPHORzFMGbrDxCh5o9kS8SCZPCWOVgZ449V+31TJw9vTuvIsMqKD+DZyf0ub
cbXzTL2e2nBioRyqcE/12OanMq6mQ1QBv5oqVP/QeFHwxciSpxq98T9DMVExhPT/Qx377GSNefrp
xm9aIpzze5nPjBAGtBEk3y+exXTiRpymVj+2ZWx9KOns3cdq0+2taCmPOcK1t01dy82oN/ZHPHtE
YJZ6Gm9yw0AbSu208VEojfgWDbH+mJRG9tkwpOMjudtuGjW/xca9+nOB9VlLF5wvuQrYHCXzpESy
8ZhZUbTpO6P5zmvnfoBfae/11LKDVlmw6Up1CzJ5bbuARaD1DlSJQsBqU7amNVYd+qRH4mPH9Yn2
0mOa642PIof5kNdD9fHtpbk+4OK2TjeUJvFqtwh3BnSeuPpxjEb1kCuK4qs89C8ZlbOdgWTcl7fH
u3aN0CCixEF8hMPAaoL1VChwQQf9OKGg+DSEnrYzveTWIbhyjXBLEX8SbvMWr3NKpAGRS7IL45jG
PFVF18Q7sFCUkkfv3a/JclUBNVj+Ab5jFXTb2FkUCPXqRzSI8mOuUDgv0uEW3vTKV1voZAwDkRqG
yGpDWqIQXaiiS2HVdrGLkyo9eihN3b29Nlf2AkUEsAK0kLlALggZXhWHJT20I+Um80QKm6M5Iuy7
EvU5lNPq7obu4ZVVOhtv9XqNdTlHVkeJrSq6bptG5hRoCjoGfY9FxttTu/YBFyoevhakwIg1n1/D
aJunuP/F2pECowxiVx8CyAC3TB2uTYjwGB8tMN2ArVbLJCmaElIW2lEWRQKOfBiIzbphX6bivc1W
Xn68TCByk9cTY6yD8RRpjimBuHQcu67ZqAiX+GmF0tjbn+0VnLC6uDlDC4mbDQGlyzj/bg0c98xt
VfWo4jpub1Sk6H9S6GvbgIu+3tkd3udBg7TJ96IWmUVdz1ZQ3sJQVQ8obquPVPysRalmjCZf1/IJ
cUkYATJAgs899FFe15sucYvf5lwovxduFHIjoVggwqPBH4RXq7IhoaEbgGX53L8/qFmiJqIomHPk
bavbaBR9DEXaco+Z2bubbhpi2j/jLcGFK+eKE7NsuyUzoTB0/hFNUxizmhneUVEmVB3pQ3G9e3Uw
CQtdRRGmN0KAK9sQJiAJODcCrYw1SsyuFFMA/naOkktlp7bKsB/tWA3G1jZuXBnXhlqwYsTtgIaJ
ps+nltDfHy0zcY9x0xq7kXaGb9Ll24VW8fftrXhlJNYJxi7wbuA0aww0nAE5jJ1nHNHhgjrUI8rL
m6zcz5rbH94/FMrdSxuc4ifp1fmknCidhEfv76iOZfejbFXPDyFG/UirxHn/BnwV4oBGsGgZrEkZ
keLYqhLnzrFv85R+qu5tO9LkGzCwK7efS9RF1w50AYyT1SkeOowDm6hWj2VbOjsb7UqEJlG/e/dn
WxolzhLl0qZfy2907WjPptqqxwxI19HUlGybJ8LcR2Lutm8PdeVEYR9PfXUpemC5uWyWfzJFL4cP
B01ZPXZ5kd159BS3HhIJ21IbEHXP7J9vD7c8ROe3oEsWtzhYcEVwqlZBfKcXulI5bUVZoRx2YA6y
w6ir0bZSVJq/XNISWS4qIW+PernjIc4AowFmBaYG3s75JLPF9CGlv3gsTbvahqpZfy0Lo3hxkCq7
MdTlBllcR0i7mCUd0HV+7416S1tQFMeOpJWAV9AMbRHafXtCF6MQwKDMsIg68zqyE88nZOmz1faT
PR9FOPfQwfLuZLXNrZLY5SiEfHSa0M5gTu769MqsLmlv1uExdCA6QvMvUUGbzBs7cLkDzrbEomYD
YIzgEucCJnU+F0NPsQBOG+9YV1AIE29qEt9NbWsD8T/fNmh85r6hlsWDnRj2jST5YvczNrA78mQw
ZGQpq5g9XBQLraoIj1OCXlsReY1va82LrlvPstM+vb1oF7vwdSCIOw5iF0x0tWiTbOt+MqR7dFCR
elIRFvuA2nq6Q0GxufFuXVk5FOoIMtDtoKKr6+ffFKdX3D/hrh1DkNN+kyhdYEKJu7Fy1yZEIEiD
kOb7ohFyPgrCz1zFoeUdsyyUh4ab/h5JzWYzWuVwI8B9fdlXuwR2iwkWaFmwi67uOKf2OCBCf9Sm
WN7VEUKg/aTl951uR38RXLfvUGrIUVPQ7XukyRaZV8/75MR9Grh6VjyFnWcdSiuLj7QXZ8tHcAsd
QgSuYwAOZbN791LTy6TIs9SS6Tau9hWYoRL/a8c5Kq4y3VlaLY4Gv+eb24zz/zEUXVqLHWwvrZfV
EyvbBrW+pmYRoPFvomJ07gDt4HfoxreYCLAALs7q4n21VB+oWxvuel/hLBKDkTC5EUZnwIC6qdQO
pPM8oiWpLtiDUlqhRoYDGnzHOwqjeBRN46DcV+m/ZdaML7YccsMX9lSm+zQM4zLoMCz0/FlJrE9h
2hZ0sKByj74CbuglRibuHl69URJTTmF41GIlA1EexmG3QXrbmgOr47lGXDZ2vkgocR9tiSnXQlqs
nrjXJgS+ZV181juX4nlZxYkvAdA/KnGkAWJShQ1kSi8awlVkP/4CxBPfQtEkzYbijwXIS0b6oxYP
5ZM5K929WXjZ967XtMzXkDxBNrmsrWijJNHw1R4pAaBr2I0v9I/ER1txyh/CbcyCWy1y/iZRUafb
kb6O/iw8rSo3cIvVKsjTqbuj19/+KT2388A0ewo+XwBb8oMsJ7M7Ln2Qp7GyWmeTo+UQ+QVWGCJo
a9EzoDmUqg9nII7uJLgYOFK4K/x1EkOBOpCnEnBslVAhmyA9+NU4uMPOVqfmzrSzVkceuTWMIEmk
8nHWwev7uqlYG3Ctybgz6t56MdS8f45pU4ETjYwXA0W1BIRT0xU7O020ehM1FkrNbqp3E9R1T30o
AL7QFC69Tvc9jA9a3+uq2d1EqYXcqF1G2SekX8N2a/YcSMTwjBbZcrXF/7mvMX0J8JYJ53unNrLv
djeDA1SyuXq2UzP5kpLO/RlNuFggxkr9PweZr3oTK3gDQoO2nZ1j1N1jhSPgglesbffYGaIGBDgY
Xr2NSlt4W1C7hvpRsfJF7WKM1d9SV9hwnhUiN54RIxj7ukQUO3BKE1KnlRuQMoxYK4d3X6AUVhBY
IrVYMDLrorOFRCm0Oa08oVuNVK3Nts/9TLiY5ekGxh9vX0qX3XQwD0T9EMBg0BPwrcIgCYyQWn7R
nOZO6M/qNGsSMY4wdHyFgPo/HazYH33mEdy4Mx8cRFc5wcLMGhe4UlWgxXDrB13eJwtxEWkaWNS8
iesnEcgAoPQJIeXGzSx709OJnDZ96Nq/Ks/OqsCVqnJS+hz6z5TZSnig6uuo92aEfiKy55ox+Hox
lHJLe5Dk2GlzVExUHtl0Z7iJ/jOReBgjE1HGPxvsYpq9Hrv9V+Ck/a8sHw0I61OVxVs9afJf9dCl
KDNGbfQBOVHktBDOz9xPZYUKejsjZs07OmvFcQBU+lKTcIanPArVlAzKqv8UpleDVwV4oewTtTLS
LfKharYdRhdsQtYUaEzUSla5RyPN0g8O7oSDTzHR3hdD26abPIy83yr1rsjvZ6f6Vtta0cMnrrV+
k1lO/SHRyvpHHk+wHw34/3vUeCcR5FieIHzuGLm3nQ1UZv0pz9vMN0pVCfe2m/GdxtRr5B2eBSZc
6RrNUF9zC/e+rULMGtxuMvYIz4Jti6swRdIzI98IiCu79IB4b/lV9BKTacIwJF77OEfvusTi2QHp
2/ZVgNg+GtNUfpUPjVbY0Ua4YyU31VS5cUClyPw9UEGMkJeXaFHw+5XyLpK8L35r5Y3n12FaVw9k
othzF40C5NROPZntPUREPsjFyiqQmlvCwTZq5YuUWFZuvE5xXzpW8gfmBnEcRHYytyx72jxHk8PV
Ta7UH6mc9vVDFDUDzesoqrFnMNRfmTeM/+PsPJbcNrYw/ESoQg5bMA3BGY2SJVkblC3baOQcn/5+
PSsRZBE1d6ONVGqi0Th9wh/mwIvDqDsVblH1kljVFedBUxZQsCl96Y3C/qbkoXtKp4IcEwU6tO9X
+W0Xo6A/WmV5abvIBDAbtd9I2MynBjzvbsLh4JjzR7Hxbd1mgKyKK7CLkxUTk/Vsburaakg9q8Si
JB6OBefjM3rC1UYAu82f5SqyjiMbcEBlXGeAjB+MsLDaEpq8lAmhl6C+TrHTH0HGDM+91m0hgu4E
DKwpSa0owA3VWvuSZ0U/1bYq6gtiavMFLHB+iYzFe23TXt14b3eXkopT1MYSG7HKoQ11QjoC7fHL
OFgOLThMApZEZRLdYTH6OBDeXYpJrefJppZlrZZq8gpZF3upL1D5sEWyyt2iljjoziABHq9051gA
N4A7xUiLsZYhD+tv5f5iwH3Ppri61JY1nHN7cbBHspX3tn24aORQQtb5b6a816sg5Ds5kOU4FgmS
tw3dS1/DjWWfQtfd2Lp7DyRHYYgUGDZ4/1X6q+lqEw6hW13mXlOCKTbdl1K1fzzetbe2znX1ARVS
IjZIwxgmrbXHujJj+Ge24lKESpv7RZnLvMDQli+2wCYBmD/NHH9arORSp22IdK/RiK+p0WkVg7pi
VJ8mzytQZinNQT1gpAaPQscbB9zWWGVBjS02ot/YRRmkX3byKwvt8acVqVEgcvqTDBt1LHMeP9Sd
b9cCUScHFIw5b1RTGuQtWn2cxQWnmu6XoQrDd5Ys/2yAaz7PMaCyx+vdeVNImUkLKGRq6YKvDvm0
eO1iD5ZA6SHp/G7stR9e7nkbDaZ7q6Dz6dEeoZynIro+ei6eZZIXEl+KRBGHecyw1lLRqH78LHdi
Ooo9cCyJftiJrfvQWtepQyo6VsE8JFg00gLdTk0UtuehOuqMpb8xUtiSUbvzbJI1BSaSkRIRadV8
xHI1ViY6ghfNKVxsk4wFdkVMW2/jZLyJvFwfd+ZwHu0r2RfhzK+iRG/OZti4XXTBz6A2fW3oouXJ
DOt+3EWaJaK9lcaJ+WW09ehHOLaR4btIm6H+vTT9t9LKhu8RRlCYbfTj8oKcfOPu4jGaTL9AVGp+
8rSMXKmo3eprl82hh8kHczm/H2wcpBBQ93s1l7D0ZZp+ITjRi507Lu6fSHobPxLqq2GnC3P8wogv
ebGhAf5balSjfo8W0leMQrHl1hjETn6XKh2QRw8PW19Lq7F6jkS7dPuii5KfSzTY7d6i3htIRSYv
/xBVVjzuy7rH98QsXDva2SF9w93kRF22T8p0+Lvs88Xe45Ggf2j02v0yi7p19+rcz18nNYULOJHU
IPk/aVG+M2F5Y+ESpnhgGbBlukMNDLrY5/TfvZfeqbOY5M/TPpWREn8frVz7qI6DZx9xD0ieVEzZ
ntMqqrwnD48Ux++62Ir9Qe0z41B4xdLtDK/kaXpTy36pLab2UElcq7nEMxZvPildMeKA10ev1Jrl
3/1cKrAgvFjXfMwSsEqfzcwm3hTxIny7bPpeYgvnj/aURR+sqTM/8JNaDK4qD6J/USQmMUqw/din
pEimPP6ibqIRPTViEc1GG0lWJkjX323N+AAj5SkJFNNLTrEwKn8sdBMrgDk8DdkWVPoW4ikVp+UU
GJCbLtF41+uJsi7VFqW6wE0W52JWXvMdbMXwK6whHOVGph+MpkyxLAgVJfV5A9FfNK7zjbbW7RfN
aEQCFKQch4G81vWvWMTiLkkVJReEivtjMtTLM4XbFsP4Nr2gGYhopkQuI3u77hbHlmj58Go98Cov
OrQh1kVdaI7k9I793tcIRMdEMohrEk7prZxPEkWo0LVG0IrI/JU7s/qhs/jC4BvnuLPb47fHx+YN
5bAKVRwWNMkoIgFCrMfRSYnNhYJSdWCQiT7R46clA6X2rFacViv3yqPeavWpxpzjgxLb82fPKsJ9
joXKqxaaVEppXn5N+nIT4ykP7PUPk1NewMpkWmDX1plqSNdAUhqTy5QY2rclDG2N64gU3M8M08h2
/Yjk4CFeEqwyE7s3D44zUGdPmtJ/3NgjeeetfgodBoBtpEd8X87qlOXMERanLqKLkcU2TyzC+Rsz
cfc/q5vyX3lu6t/BixcvmBWaA1yxEbckR8WKw3fU3vibCpMw4MFceAoHZ/mVJQj/7eGCzP1+yHu8
bwpV61zUwZbB+fX4t99+IIA0VPqaEvOEsvHqJsKpcKEDt4RBWiScItWu9/BfjI0L784qbI8p+f5w
hm6KJaT1c3RGijBwwxzZvzz8pUb2O+186VqDyWSsB6SBtMtbf4Uu6P0Y2xU3cAX2f5URvvYtLM4l
9r5nRbkxp7yxqKTnLHn4LEP7mZHDKi9O+TkqkhThec7LjHo8bJJd2eT5axL1yX9o2WY+Q87wUNKw
OHeQ6fdtb6mvujeXkZ/he5Me3/kmGTIS5ciDIdKzxauACwc7nLy5t84imyBEmkTdZizCjfhz8yZ5
XsamJICSN4G8y3VA7RUR2l4PaD2HD3doBvS240HZEgm+twpYcal4KtU21o20sa6ipWM3AyN0ZzTp
wmgXjlq/MZy6STKJHRLCS28Q04wbWeXK6CK1d6uIZ+n005i5urSUibiD83ofR3N2iAuz3ZgcvR3D
q2AhV6XYkU05Yri62sFJ0Au19CYKYlDpejf9ISZvZ47VR7i8QechA1SNz2UynrKp+mdAu9+JUixl
2g+iXz40lrlbjPTc9dYRobpz00bjoUyxYKycjXJCHuDV7yTAAtrhJ/JT1xQZL8ebxWqGJEDPLRY0
vAbrZzXZ2d8T0glHA8LAz47MCMMqXD03NunmQpV75ADeRiOc8esaawACQH7sfDh0KbxjtcTpwVRo
bTelHn56/NncyYv4kuF0MU/S6XisAmBrwYFa+jAKBoHwqYOpFiyMJAfQa8bfYhNrwY19vXfqEB1D
eIJ6mgpgdVmEoc4gL2RO1iOuCMTI9Hx1Vo/wtVMfb5Ugr8P3uhq8QSl+W3J15OwSoeQRdeAgjvMf
Ta7phzmF1JO60VZ6cvvhIuqKjCnlDTUoMPzr8DB7PQejmNjNRVvOWRj+HNqq32Du3OKGpQ46iRB5
BrcKN+71Kn3djKpr1WmQjMRYvzYFU55RuDXhVev/DTUvGw9Mg4Xt612cjD6UR5MiX8la3Y+1EFFi
UmH7Rc0APO0fn6c7RxdjAAkJJ6iQCqz2utNUaUTNZ0MxER3AoHgvlHTM1To7+/fxUnc2myJcXtoG
wwb+vN6G2YQ3lRlLEhRFjhYbdPtDVydbHcG7q9gQhcBckP6tG52MIw2+eCcJrDad9+Y4Fa+R3Wnv
pbchUYlmDR0mk6YZ9ff1s4yVrYW5VSQBFRk+wU47MFAfrY085M7Hzowbvis3JMmIuiqCiPO9aBQ7
DYRp1y+hUO1ndYqUp0nHytcXqjluXDH3FpQVgQu/gnXXTF+GrTB91TQPALqhBj2oFpEaJUyQ5z2Y
5WQ4vvtIMHliLE5KAod5Pe9p0Xn14lIXQcm538ULYnlzkprv30bgKpKQQgNSjpeuX1ZVtnU+x/Li
HLX4qLT6OTV1cQjL+tOQMDd+/ExvyM3VTWRJ7AoUCJuwsiaoiEEZbANx7EBUeiaeomasX/H8C79F
YhmCpZfiCGCctF9Wo2S9z8B1/AfXeYQ0vCIqEZH1skI/yl5DfimWGaEVbF9b7YmV2k/SSQ4tgNZW
4x2D9hoL+6Gud2Fa9cxMLUnXKzHwAVs/d9OpVyc1u0AuU60dM+vJ3kNtqvcGtpf2oZ01p/dFEuY/
B0R5P1t6ls0bt8ftgZJdI9Ag4N/Rs15/jYys4y5xQi0Y097ZKU4L/rQAC0pNiII62uwbB+qWSkf1
x9CSrFrqdsMxuH7XSyw6XDO9JYhLpTJ33WDnP+M6rMtdFRnj5OvOWFl+q5SDto8NszIxE05149h3
vRcBvRWOnDLq9Ue9SozwmKo4rDp6wsQ7FfSgHh+V21jFj5XFDEAWGsr2qjkZp31FccqPbfDUeu7d
5KUtwum9PQW5I9zgdEAlzG5dMul616EHoyxBSjt6bxs4u2u9M218Y7f3iAT5SiYbLRsC1ipUhXqJ
Yk1t6UGa9OYeh9PqCS3f4VVCcd7rFSXpFARDEmGaC2Tdqxwo1kqkRebeDEYcifzYsvO9jl7QxhPd
ubYhz5MaIOEAFIzAcX2UXOAQA3PLNiDd3uVKn56SRuyHtAhg1fhVKo5ymtq31gvdoOclas+x/LgW
L98Ci985J/SlKBdRDZag1tXmVooG/Df2amA2JNioqCMakhvvNYdhW6FWyphFWSZHT9fPS86eanOv
Nwhl2O73hkxoN0XJu2kqrEIoIBwDdQCRpl+vgjL7bDep3QSwl71jpDTdATJr9P5Dz3QVHVjScht9
sVUYAFshGkMJ68B2hXMsXK04lzU9icff752uIbqvzJqA5AKr4xu+fhhPF52VK0UTdJEVnrE/KF+w
p7Zxus+yD0rexidt6u3ER2UnOi6Uwy/KOIVPj3/FnU/PoWcIfIAkgSRzdTqcoZlrjCrqAGsIa2fr
Ij8rth0+a/qQbAzybiEjfG3yc0CgmASdNO76gWtDL3V2tA4ia0Y9q8j3oFnMnREmH7BhVaCKJ2A0
FY1BRG1m0KanCn21sfvj8SPffhDUehL/J5szDm/6+meQK9d5ORsNOBEjOmVNX+8VuNMbEeD28noT
bZNAHKZ8fBPXqzg1vtiOzUVuNZFC2992j4bQVaR5dPESLW28cXndeyqGyxSwCEwy/l0FHCMeFTUa
RiAlIo73BXIn+2kwnf27947wjGa81KaB9rE6swzG6TopSh70eRbu3KVC6awDLfV4ldtDCXELwjYf
uhS8W/fvtUFxci3Ti8DqEQWIl1g/JDbmngKv1Y366nYpUA1cctTeREgi1/VrijO3R7pIJaJMk6EA
A4utnduN4YE+wKZi4W2bgRgpjS8kAY4qY7XYYriDZYKvDtQ4HD6CF9GwHsPqwS5rzsnQGV+rsAYH
6DWu/fHxlt4eDwaZsrUhZQzl1l4/Z1g4SEyJuud4DAaG2mX+KS9s6/R4lXu7KfWEQHpzE3CZX68y
kkHFZWb3gdd53Us1mcvedGfYNY5Zb9U3b7zz61TZYsRjkqwxdYbNvQonNJ0y0xryAbBqpe8zXGMu
fQoeAv1i1XmRBgFnusguYltDL3x0+pBugxOg/BEhFPVvkU74VVspAbajlVkcTYTfN2LAne14wxdj
mUao4cu83o55ksKV6TAETTcBMDHT/DTYoN+xjso+P975O+8XEh0dPjDvJIPrTotZ9uWkT2ofIFZZ
HKrFrXwHgPDh8Sq3Qe1tDI4tgEEApSF1/UA9bmWLHhE6EVP9FGLwnBRt6C+NccxyFN0eL3bvkWhv
M9PiuuB6XC1mVm7vou3VBLilma+dErqnSuRbcfruKthFwOWQycVaBSarYzQsda0J3GWePy92if+g
2Xcb0fneSSChoJJBapLGzKqDHpvL0oFtYpXam3apM31HTTHZN8785fGm3S5kE8sMWrzQb8inVwvB
f8QEHZm3AJx6dk7mZTgh7qwecWrfIkndHgaONKktMtaw6NF+vT4MCnNIiQtvgmiKiiM6jpNvGymA
OW3JDl4vtlBo9x7t9/VWyR+KeQ3K8ewhNrLNNxPhC7+vk/DrYNv5xsTDkGnPdWzBIgIhMekgbAGQ
WKVFCS2SWZ+SFr5UqTY/UxAAH2wjq70zSn9eAcIaF3KQyC0pSiqy5Z8CJrKJmOESpqeUolrgkp5g
BN6birrQBwlFx0RdS5Nnp0TR+sDBN9ydoeaOeRSdOX+L6KlI+/Le+6ShqwSGPbfmH3pdiCCD6Zn5
i22Pf4ZxoXK791XxHWdnfZKuYEJ794fH9etStUs7IuKqcf1ia9FmC3O9POC1u6ciE+NeELb2j0/q
bW8YHDCtDvpsTFduCEH1qEdZIaoiyLXZ+DLTdvsoLbwjPxxs9dS7avarAt397fGqdw4tVGMMH2Et
0gpfa7bhttAaS6wUAaNlbNUHBCAXINoDuanfllsMvzspLwgEZki0xBA44xK43soo0yuvLu2CyjbK
nqkWcSYGdfPR8pTs1GfQ4uIG1U8lgSrXdaIPUnza6Y2XWbHxUu8+OAUNQtcOFceaqMntUHQU8wVj
yVqN/NSMjc/UqMWhz0TpgNdV1I3USqYUq2/IkFGVAZqECK7jtzJgpWGFRko3hc2N0+JP1NQ+NYUF
ILj/s0Xmw9c98zgay/t7dhKxRfooJ9WygXG966Haxbq1iCywrUGcigVbulTRin2PMt8BEdhoI1+9
zesoe8ksyHskdGDtvEJpxmQD/wS0PbQi2TVMO5AfnO2fIX3kcqcVqUBhGGOiz5M2Zxsn+vYCY3Eu
SKo4ygyC8fXDTlMSwno0ssBAluV7BNL9Wcuzd4ulkTdadBGouSnyETe6XqVQnEWYTZIHyqDH+6Yp
q5fGHOeNFvK9ZyHumBhpwA26AZdUbpm5I5yeoAWwfuhCzXiOhVk/vT8GQBCAEEsuDHpwtWORPbjT
0CZ0xrECO6nmlJ+1RmjHhD7zk9el3kaku3NxcTAkcJq+k47QwfXedUa7CHzWgCO9icvYQ1b5uQPW
aw4j++v7nw0yBrNEKdbEatdrjWXIZQblJ6hrBcfFCpTIMcrDYiK6WfMZwTaEWh8veeelSRoiBRtN
SJKJ1XZ6dC+6BTJuAHrW27tG6+0FGrjvX4WEk64ME1J5FFcNphh4Wp2Axw/SWK99yHfjx8EQ1kbr
586l9JagAeOSCqJrBFDkLOqYNOScqtHmr8LQlHOvdvPLgj/UB71W42cVqY/z4w28cz44HBKvZnLC
qEOv3xkWxFyDQ1kHwCyGJ3J3aw/nrdkXofn+cpdM2sCSGoAzr2wtBNg6saV3qlUGg6GGu9YsfmHF
Z0BwE+X7D70sEejU0eOiN7g6FYk+ZQi3R1WAAHl+GNAJOGXwyk550m0xn+69NI6fSr7GPA2Lg+v9
mwohZm8yoUWKbtzHnTO8OihTQbpJyzTyF60ajnkvthqr95aFQ4pVFPvJVbNaVvMiHepcVwbym98r
TRbtYqf52I0JQzZPnY+qVr6bEY7KGzcNT8rKqJmudrWcEHJW07kMSj39lKHguhP97G68ujupApcZ
wH56rdLOYRVDrLlDJC9lP5Wxyc9NPDMFchX1GZuv7N807sTGPPROJ5S5trQ0ojuNPOvaDA4mN2V0
2VSBPRbZ7BO4tU9GPKivkHuibK9UsxI/pc0IJZSApp8HN55KHy/yLfDAnVD2hqaChAwO5AaLAx/M
muLRroK+NrRn1N6dZ2Tm302Fl2rI0nVRiiVISsP1edXLZFYGLDn43lvvqTb64sluuvLwOKrcO56/
ryKf9Td2xlxWRuxVehU4c2TPPiDi9mCrCT2QIjPPYobMPEJ43qqn7wUzci5I/nB7ZUC7XnZg9B/q
4CiDSJYWiDyBnS4GRtyVOYmtGdi9k+rQVJb+MPTV1lmJimyvGqtMHeIEyv1kwMVOxVj5osb0syax
30ii75wPPgfmYSB1iKDryqiBK4jDZDkGxeSZPNtc710l3hoC33kqenVUKewietbG6j7QjcZpxFAN
AYlS85QIQJ123Yf7RFXyXblsggnvvDLpG0gZT1MeGJo8Sb+dFKsDjJ1UzcCIm0R9wDHgqTXj/Oh2
tnV8fChvNlBedLgGcgshE0JJe72U6w5JZ+SKec7Q+cv40g3rKFSo1O/NFlbrrA5/Bsa6nRuXc17X
6cXOgQWESRdufGI3eT+rSK4aVTLIsRtlzMIosFEliTyrTpFbz1Vqq586e2pxutaK9nkwOwPccNQ0
f8xWm2ycxXuLS5VkKe+DOMC6/QlfIx+WITXPbqQWP6x+woixbuxM2/fJ4HlPQ6JrT9Mwef1T3uR9
9eX9b5ITg9aVVFKgMrh+kyqC0QPqScZZ9AKNS3VWfMuI/p/3CE2KnIW6g67y6mjWLox1wqhxpt4T
OzNOrQMKpcbGabkJlXxnsAAlQg3eMNCV9bNYoeNVTni2KlWc5ihxXg13guedN292NWI3ZEn/+fEG
3nx1clHZlMfgCgbiGnOoR7oR0ggOz54lpi9KybeNWKM4Q1DeasvfAtsJxyQqNFnAjpM7rx6wbYys
MabCOQ92ZfyFk+BwAqmT/qEVlvKiRFH+IWxS8YLKfXnKqkY5JcK2T5mXV8fUU5Vvw6DF/WmM7Xbj
C7qNB/wwThC/j3YVMlLXOx/2c+wMZGznCpP5YyaS6uMy21tCl3e2GjyNHPhLMC8N0utVRt1se3eI
nbOgI/SnWLTuuaf9/++S9vpGLvMWnK+6Hm83H+pe6FdLDsHqxBqD4y5dpbOWwD/czhLCXAdwpNuN
Fa66/qgUeuerIEx+lpHavFqYm0875LJCa0czXXf4F0n0gt9LPexxqBbfWCZ/ZYpVwYGevfgXniJt
veP/RFduURo02LxCn3Dnq+kYtrCGjDTxObpmuCu4LSxYgHr4nS4P1CqR533jYwBCHyiBVOB3wDm2
GsO3+Rx7INF6sGHIy4EdrPbb8jgpqWGfF6VH09mhN/JH381V4veW0R1dL82fuNXMF02M09+LptcL
GqN6tH/8hd07XBQEYGslEJ9M6/pnJEYPyS3HIExgAiS1NBIYbqPYWOUW6sHTyrkrslA6Ok3r63PK
4n6M4GufF43vg26U0ftlXjf4qsTFUWTt9DWEdQ6cqPJeEYhOZ3zrGwzeF133dQq9AJSP+Of9zy4V
kBAGlsFz3XjMskTVxgxnVz0Gsa6XjX5oxve35Hl0l9BFLYmuPMCp6x0eskzEnjXj0AkQdmcsNTp6
tdvtkt7bSprvHiquOrRimPgxvFs19WZrgWNT4AbaZIPT+nkJQ3IeZyvoBhUvrzaydtowF7BzXM/v
UxeNBKd32qfH+3onlEihfHJOCBG0+la/QgFRWdVhwRzAqc0f+AcMn53ZQ+oANFj8/fFaN3mgJPtI
ZWdWxKJgvdachbiCMeohWWo69M1c7YA8spn6ojOsnblkw7u14lhRGrXAgEK/DYjN9fs09DFqPUQh
ASkhexNZdf/UpeEPfIrerVDIShBegQwhYgn2ZLUSAhKRi4eZch6nDr9tpCAUOOqDoeAwtGj/x0uT
nW+AC5TpfKPXj0U25MxLpitn1NyM1y4sxkNhDOanFK2WjQvt3vmQNwwXO5B3vMuvlzJzWyi16UXB
hNnjxVHM+DRSxB5CjLk3As+dpUj+iK90H7ja162+Tk688zyLgkTKu0wKEk06qqD7puzrjQTp3lIU
3fgZgDikQyX//rcKwRhHuMjeIgJ11qqn2V3MZ1cs3osLgHQjrZUbtLo/ae/JlAhuMlF1dTBi16r0
xI7ioB/wbnYb4ZxQGal1v1KV8UunluVfwEHFsAunfvhDCG+rxXKbV9MWhu1jvU1sCGvXz9pLy4Ql
tONgXrrw6EgCrzARCEOEaz8rLEeGsSOhsQ/v/tod2UxCjxwZG8A11+taBWl8r5Thucra5K8kasxn
JdGyD1m2uB8NFAs2MpU779QBhM6cD1MEZrXr59SGXgm7XjlDgfupx3WMLWknyEET5fT4yeR1v36l
VAiSVslXiAbR9ZNRBUWw1OC2a627eHvT6Lz6afG8HBWczNC/ll6zwP7jZvzz8cJvicbNyoDr5H7K
gd8qERFN54QjuWsw2am+H0FMHxatRwKwHMJ9lui/sj78RPxGHmp+RYHh4LjKAclIcDmaKI6LFRf4
bUbDMdLRX/YKL954CfdOO81RTXKzOGpvl95vHxblY2kao0HA9RotyCJh/lWMRvbd7gf1FA1e7bso
3lxgaoWfqhgRn8cbdOeGAfLEeAp8ihyErBLjnM/AUGvOXNuq1Y6vIvuM2177jHJN+r20cvHt3es5
zD/4vmn0cehW0TF3Mcyi2AvPuYq/U4EM+AGmf/qauGOxcehkTF+9+t+XWgMbW/xgU7QjwvOYYXTk
VjPyYej5vT8GswplOJUVPfU1rsMrJwJwwiqO1kWfplx194uilB/nCc/bx3t3i06nJ4v/BiQg3hkJ
yOowFzTvi04vwnOyKNVZn8LyXyh02Kp2dd2Bf0rQBZ+T5USLv6TAaOqnMneXE1b0HXamvSPOcarr
l7BKTT8BffzNiRrv0+MfeSd4AptADJIukrz/VgdKFfbYqMoUnvk5R7ME0TCW5SdnGgMVVyPmveFr
2YmNoc29SAZvD74OuQtosNWp6tmrqEZL9zwLHEh7o7A/x8Ainp2kMf+fpei3gHKmoOB1XIeyljaZ
B5VFOTNz/cO2UohWQPmOnR5uXUP38l1ClkRZofBJz3+VtCyjOnSYkYXEZ305xGO+vGgFkMTCySEH
mlH3qrpl9xSKejq6YzI/tSN8vsev895HJGVWJIkIe5E1N3Xyoqqq0f061w5qdlzL4R7y/ZaR850o
BKULUpTkuIHOWN1EaplBv0xd75w5M8AXpt3VU8uQ81AafEd7BEDLjdd477mQFgcLIVNCrr/r19iH
QwKWvIZzCQB6jz8hLlBC2eLc3nsupGBlIYwWBwyl61Wg7RTzAsT7PIYwoJk6p8+qM6TnKa/jL4k9
KO9Pc7nGYZbhF81mriVdULGckgpg2Bkdw/FHlNLlKSkyP40IBW1E13ufHFxlug7oZmns4/WjxXXZ
uIrtKOfanMtnu0qLHw5WInucI7aWuveuuC0gGHJzUGKuTkeLWinan2kEaz+2g17EbWBlxRYa6e4q
XMNkt9C8qGavHwjPocooEIAIRox7dmVviL9g06RfH39PMkSvLiW4hSyhkrkjW7RKbtUCNT4MIuyz
WTjLc6t43sFpeoGifmmOn7oMETfygXzrA7t5W1Sr3E+QSOXaN0SqsO5EauYTai7J4OynOjKeEqVy
D4WdLxsH42YfZWHMueAjhTlB7LreR8qUJCyF0lzcbHJeDA8Bm7oat6iGt8FR+h4wrqA2BucI5P16
GXtEhTgdouYSZpqGky4CPNVuFnodYx2VZxNTjMr4gFFuMtCAH3TA92Yb7QvTVf575yvll5C7SSYW
sfqmd9zRmvcwTuaX2NbY78mCJ5yrtNR5TeZGTCcjcTyg+LGNtuDjlW9yR8b3koEMVM8hK1ijyb2y
IgdY1PYCLB79xzhRdUQenVE7uLOuP7VuGx4tNbf/M9NWcY5t7pobMMnbl83w0oNBQcwmd123f6q4
b8LGLIuLVlTeLxD65pcUJsdGWLsFetNdk00serfoPSCDcv2yYy73Kqqn4mKUXfPRK0Pj0Khj/R3I
jeHbuUg8kpx5IL2gh//XbLsUh56Ge9TcO93R7kuIBKnSPIMDz6FZZc7GNtw5jZQYJPHktYQppDKu
f6AxZlqrWlF5EXAhETHANH4PKTz9Ugl+hQX+4M+BMeaHCV+B51kX4wkg17sTXofSUSIgpLgct6i8
jX4rJVIXA3lXVOWla7vl1Up7N+ib2HovQuttlTd3uzdC4PpOQ0e9nLuuvCSKU++bVslfGmEk+8dH
+xY3KZdhFkkj5c27YFUy0lHttVGM5SW1tPmzKxKxm4dYCapy5FNeyuGUDW30ankILNWmOX7No358
Gqgy3x3PpNwRVStXOGwwexVoukrT83mw0gvNext9ZEQcf2pW1X1//MB3viR4/oA6wKMBcrrlglFh
oGmSXZyso6tv1x7SNJtepLf3AFnWGx4TbCTD49X1k4RuWrlxkV3SAndVH9Kl9ppNswXtt8imn48f
6d5iKF7yIqXnIgHi+jxmqdpZ84IYTTHrzh/gWpUXsjHvaayWYeMDvLd7RAYGIWSQEKdX318IVnus
Rq+8eAhuG3NX7xQXauDj57nJ5qRAB4MEuAKym7AGeQ5ukTqlnVeXlu7wLzOytWM3FdN/ybJEe9Xk
SD5e742JepUssCC4aHpCpOB08J3rDZwj18EuRmSXEPcxBSy/p01ImJGl7NLZSAsfpTrEMM24cJ6r
UPdwb88WLIDycWwRrhKidXBTQrQmMtEU9JeZGSDcJiS/d82YWv/MydADlehq70dNxz2om9F6Gpqx
i/eaVjdI9UWhk/pmPYUBo5Qa0YB2TF57t2c0mgmTtu1cLsZfSTnANsHcK6Q1mKn1Bz1juIhGQ+oh
Bq3kcbRv0IxM/HSwEnMfdX15rse6q0F6xxVkv27p53051tMXuzX06GSMQ/vTkOJwvgBb1vhqP7op
LslCHc/96AFuzVBurRDZbsbedwe10vypFjHUn3CsI2JvXvydj0OYf2p7pxLnjTfDxq9eDMRErG3R
OmDr1uKTZoOMu4iRCa24tFCEhzbvOGnOWG1Tye7OR0SjXDLgpYwvmKHrM6BQXIgR1vlF7RPn4FWQ
DqxOhSxqbvEHb2VJHaIPAxbks8m2b6CBDA/VcWlZyqIs3bfwX5+GKbMPYdOrAWreblArS/TL7YX2
2fLC5qCXpvk5QuPuZ+W22i4vB71FhSCJnlCFTV9R8cp3RZI7fl92GcntIp4hL/TBgvLtwXRS4x+E
DsyPj9/Nna+UAT6zKHyd2TVbhorfbkEbc1uvkBKukWIZpAVaup+rDlnkMDR3VZL9eLzcvfcDvJ9X
w1Dd4TxcL9dkigYlWSXI6eicTUY2+GXtqkclLLeI67fNTAdMGkpqUBWJQHC6r9cyqFoXq2nai1lx
//tu5Mzpvu0K73O0LFp7cMuqK88ucbD3K29yT6on5tGnOlX3eg3CE8vzMHV2ndOHnz00eH61MNTp
JC1ac+itpO43bvE77wJ5YJj2UoCE63x1A5Rh7gxV1zSXpHSn/xjaGWjUDAj3EbnU5SUqnK284TYl
NsGk8EXSsGAysiaOLpyvdq4L9RJNjXZAfQhHgHGYh3+1ien3PgcN/ZyhHnaOZ2cMNDts6+PjAyGD
8io2SMoQlx6viRHC6plDuJdSxk69WJ2zN4xWPbqi/ZiY6X9WkaVHEABbEBkcrG/X5DqC0wEJkknQ
unZFfbEpCps1hcjwnqi7GDwVQV9fnqNMGPW+sjGkPaWchJNTiJCDGrlWiCS0gUldXnckNgsYbr7e
dhotfwDT5sFBseJ/EJ9Lz3lRz5Nv2iL8oNjJlJzUwp6/L9gvZX440WOrbRwzaKOgo+DPal58IqQv
n6M07z+jod7D02qRAjCsuGKOgnkcx2B0lIGbym2/mlY+gzqb5E/P9HH4ZA/e8E9lRAveH3Cav1iC
jqNfL+X4I9Oz5KeThGL5PNpKknLrhOmXAlz6j3k0xQc4Ve7XutW7v+3IrJJdlY7JS6FFiXJo+tD7
e0krO94ZQxShL15Mw79N5LSjn6OZ8nlOc2A4thl+gfvfov9vLebfEVRarlhVUy5qEod/CbUven8Q
MzBVLYxyBPuTccj9KaNX5TP6tv6ovLjK91UTDV8N0aOVD0Ij8/tYsDmwEgBBNDGMJ+AabBW6tA3G
FovmtPgh5R7dXJdRur6Lm2Z57XKn/5c61wHw3hTdq6MqUXiwrXLsT+kYivbYF5Pb75o0b3ltZeuN
/gBjrds7ItRO3KuojuSTg45lkhhMyut2XHYJP2hEL2fESyD8H3Nnthy3laXrV6nwPdyYh46uugCQ
A5mcSVEibxAkRWHcmDbmpz8fbHe1mOQRj/vqhCPskCkmEtNee/3rH+QwflfEwDSLMibacysW+XRJ
5EDV7qIe+/+gV7OC4huZ7hLQW6s6Nb33yl0yQCmFmNjEPFU4Z4sAzVzx6I74j/tGrjkXRT7iKwP3
jPPXJlvizL+46Sazcu2R7YmY6cczuwuo4l0V9E2d1oHm1rm2EYObNeFkDJYIurEUZ7Iw7CqMSGTA
iVfvlB809pysTCPFRlxf6WmQRJP5gjJQCF+JdDU6S5ZRcYOB//R+KW35vAqBEr/uM73fwHwqdD9K
s9L2weSUc2fK53SLadgQbTNFi58hytvdqsya1YCbh5OwakR8OKYwHZlw7tykhAaaw32GPdcY9Ox2
eWC1gdCItMIv34/qOcpOoMF0N/hHF4+56+Tfh2W0Bp+NVV98sj/9YBMMEsBeAZtGtB/Hc8tmJTmp
Wq8eWhRuQeMl2VlUfbrCflDwkGCYONIhZGeFW9f8n+orvpqjNw/mcgD8qTb0vUtY4HYZ1o4mP1lK
PzwUPFhAHrofaI5vD1UZxjLLRagHl9p1LirMlrxczvvYI//g76/aq1MWUDAMgHdWbviVJpId/HLQ
ddGcFowQwshVh01UFsOzk7touGarefr1QT84P7gzQLXMweyVKPX2/OoKfH9hcTtkqlpflwqUXx8I
q/oaz+1nROn3JCUHQA6YagUIKBPHynyHGtEJqc4HAn4i6ZtUDJY4Ujccf1lEOwdoopTLRbNSDLLd
JV78FDXWD7JctNkfKKq3HUvAD7OQpfLJfX7/4MKEXOlDEBNXQfzRHkp0cSwX9pYU7ab6ZuGffYoX
oT34v77c6+V8W5nR86wnzxO10iCPUKTZdYo4jt3+IAmAD0yTSXRVidKvub9hnbCI//p4H5wWx2Mf
jZPUOh882gmoOcYYLZDcQY0oMU1iJJuMfMTNr48CsP/ReeGBBj6GpQTbjqPHCHvFmZlqe6iZI8+B
ro/KKVA8+VmakhXVZqaoM/EevUye53oSn3bOlOGKYEdWH1ptlIoAknBRh57VTdPWmjT9YFrTkG0h
pjp3pSn0LxJ/UidUi1ouvpVlEYN72ekyjGGHkp0jK+eLY7Y1duR1ygRnyrVJDWO1ieog9czqxY6b
WvWHsXfzTVMpyXMUDaB00nDrO92ZIz1Q1Nqbt43jKJpfd/1UBzYBnzLIJ8WdNh1h2I99HqsJWwmh
Cz9LbXiMUzmQl9BpVnvjFNp4U9Li0mbOvWFsy3aSGWeZGxeCUjuRhAMxO9SVvnhy41Q+Fnoi802/
EJTkD5npkgdkenkRdgxq5qBjl1L61uTaNw1xVnnQiXTsDvGsAPBFRerm/sA3S5F1kkl6mXtLq99y
0RE6KLndfZ8ST1d2Mkmal1l06VNct33l223cMtKfRMceLGoc1YehgImzs/bteKvEIwFoRlUFOLeU
12MNwydgJNIXQU40CoYrfa0cEs2cvygwYZ5HzRr3Zj3HsU816h8m9kv6NulJBOzLTim2XmpxC5J2
wStNGVW1x8rawydYWzpP3SQ8UM4uHYcO559Y0ZbDlOdr89BhzRyOcBhfokJPJc7NC8aStijkXjX6
vg0hb1bfS6tNB7+wO5qRPjWLG+pq325UfK/u6tQ2nniqGj3EpkPRA/TFeRnYxkKzrOGdzb/zwcNm
RRnYEf36nVgXjOM3nYEHU3nY3KtHwds3ojcnrdO8ZDy0STqFCbDJCd1U1vjxEFdhUkTL1Ri1KXmX
/wsQFqIeZFMNBQw35thsq3WKUSODaDyMZaP5UF7jQG26z6j/HyxlqPvZ669L2Xu8a8Ax38t1tzuU
RpSeIU1or40VA8nEXITwnLtPyuMHSxkIHqQDKj48+WPcUF3cUUvytEdIkVkXyzgqwk/dqP7b2DLQ
AqwBiBSwQzi1t/dNyeNhqI2sPyxzVBwWY6UtmPg7//rp+MOz7ujxWOdvTMPWeg9J+e1hGtdppayS
/oCD/WQEHnKJC+wAzdbH4ddpfRTH08FV+vZRrcqWXeekswHgDRCxrziF/SALJ/oGX8vsfVNpWtQB
c2Lea4ItbbBYGMv4Cx1JGZhq5aQo65fsRY/aRJ6YRCs+lnqTpRtSN5YiHDuFblhGM/1IOfZj5Gfk
JGRhJGF3A4/1bb8pnJH0iC5rMEtXhvgyNoV7Oap599IXS/TD7Jt8y4PYSB91cTpvk4EUGD9OU68I
XRW/WF/vFwKAKHG9R4IEcEDAFrInQAMV2mcy3fe96MqDga/wh3aJXc3RxSV0SxaJ2h2SxpNEefSK
JKgmzU5kousbHKXEj9Js3dtf39P3WymOCsub/c1Kojq2KWybsmiG1uCFMPPoLpkdeUaOvHWOknL6
ZLfy4QmuAmSGqUwEjqdu5BvltrdM3YE20862Oq39tYnJ3zUe0h4Qp1etXc1n6NxHJ4ieDs4x1xXS
3hHCneXGmEeR0h1qYJrJj9Q6Ol90o/iixJa++/XF/GhHQcMGBIj+mf7WPH4P47ZgjEu1c43amoLJ
jUx/AOcPelsoQROXc+0rRi/9TI2bLeVDvermKT/v2UEHeqZ626gZmn3ep+ojcJYCFlGIS4IApr2T
696zWfTxeUM837VjJ+KMd0M7bWpTfHKnPrhmYECrOSZCZMwEjjZghj2kbr90w8EkOeZAX5rvacmm
07aKk/2vL9kHD8XKwl3JxWywwQPfPvVqSyLkqPfDQddqeQ8IURQh7SDogApeZ+eREgpTw9v814f9
oA4A92BKi1UhJJZjkn/i2d2cdeNw6FV4i1YLFOBGUhzsSh2+5GPlfnKa78UtPMOe9+fyDA/tGNHr
mD6kbmEOh7iS6rOeWQtrnVLZWaBVo3nWwvt/Ss1O3hT1sgQjqazDnLsvK+AAyFHhH+UT+1k+5KY3
fOmjVMYbVBH9fWsP9QXR7qRON3B/70US9fVmiuzmdFy06rJLFeWu7WR00WlJd499ZfGS2k6r+1qr
3NspSAEdryaq7Vyipwx+fZnflz/WxHVwtvoX0qYcrWmuMyWFueTjoVI8h/jVMmG+rH8WyPT+Zq5s
bgg8K2scXs36858669juO9UQbn4oxLBltl8jbBjlfdxZ+knFGOKTk3r/yOJDxYAJUjeUIcwbjg5X
FrUF3z479FEyUV6mbaZGNczYovCzSPsCceAzGsoHTSjbCPznV5wS0dHx4CTOSbWqbKc41JhDF4Hd
J1O2Fl0EhCg5lnyr0xM/NfEoXhuawsY3MR/+hp4Ky3O9HNFQEXep9BuGJf3fzn5DJwSHHuU3k/g1
zuft9XBzCHcA6B0ZhwOYBqKsFXL87I19f9XfHuVorq0VhCypM0srRdzd9UKZM3qwOD/o9Asw/fph
O3q92P36Af6AQUGlYpYOM4Cbzlrx9uRIpk6H1k67Q99jqJuxZ7/WWnsJB6USJy7D9jPbTEqYo9l4
YnSOtm/cdP6q9podDIPa7aTaW4fCy72rqE6LT77d+3V6/XL05RCi/pCEvP1yHuc7OU7SHXJ4ShDu
dQuPYbXfeEX7ty37ucncYTbPKwxAyM/bQznKJJbZqbtDxcaInLFuAubtP/WRXpf7tztMDsOI+A8K
7PqCvT1MWRq6jEv25yaNZwgaGX0tmXRepsNU4RGR4Y0bed2GqYjOZG3INoocpy+ttPMdXLfmf3F9
Cfrj3oP+ABSs1/+nhUXGSkcvq9G8JotyQJM2XBGo2G4n/Kk/KbnvV0om5JB/UTGQZsIe6e2h2pbu
nywRXiJpdD5/SwZONWWbXz/O71dKlAQQRhlUrvu94ymP7matiDQKO3h3uqfN730DPCtsYSVuGrnI
T/rJz4539NJW2CklPb3JYbaK7h6hTR+ac499bK2cT/r8mcnAB+QXHh1I+eBVVATG/2+v4kCKsKwd
rz8gx8E6hYy8yncSXexrWSf3USknoI9kcnZytMuzfnLKAy7kbaB2ff+Z7O6DlxNKNRO11RH5vaOn
jKNUcyoL1IzRjx8rxXKGnSoOk337WRDOe5UyWyjo25aHWNNCqbU+XT89qF3rDVXnRt0hUhrnLkdO
nwZStkS0O21nM9jK0vnWFQSSB0o/i3vFcYd77ElwnswNYKVgqlnPNjM9DzF8gP2f5XCty+TRe42D
GmZaaP4ZMB+Lu0rhTEa/ACHaseWc6cWcWX6DBvBUGM0QaIXW7ohSagNr0JbbXz/zH7xZ5C8h0yBm
jpjrP1b4n66Nieu1RkUcDoqgs4wjYez0pvusufnwKIwQEHUyr0Vy+PYO2JWYc01GwyHBPSEs2qHa
WVOUf/L+fvBMwYZmTLtyI1GYHN1nUviKMlrfJ6vAaNOIswdzbp3QYvTzySbng/PhSLQw+EYhlDu2
K46cWBtNBmiHcSEiqhzrIexIrf7kKO+LugtsQffJvwg5OV5gZ7646paseix/rEKTqYVIB0iMMuYl
YJDS7dJF+cwj+aODImrnItKjgcsc7Vc6IPqszuhDFdhPW9nPCVTTqg7TaR5PjVHYN22uqJ/w5t/f
OVQ7+F3AEWFdoqa8fT4g2TUZUiYSk5Xptqsxamv06hvZEOknB3o3yGfx4yCo4Dg7/POPlsCqnue5
ELpF9EM7PERdbeAeJfCT0Qup3KUEzefbWhTORYZVylkilSb89fv27kwR965AAhREiAvvpgWNAoCK
gLw5yCZ3/TY3lrDVpRFkbKg/eXzePaQcSl9pEgacIo55dK6Rqni94sTNofPGIognRwuWkaT2v31C
8BEw5cFACkHxH1FdPy0gIwPL0VPK9OConb1FWnbjkK6+6ZL47tcHes9TYTTIPQM9WKeRmF6+fUgG
QSZQZGbxQc9hDRGvmjg1aVYTtgfVNFdlQK5oAXy+zHm8nQ13vvTmZr7Huyu9TI1hKIhnrwiOMxvh
CNI2+vi7VQ3zKsGsHBMtOwYZ+19/53cv0/pYM7GEWMM7jHzp7VfOiXpMzdhVTmcYCU94UEmFFFM7
PSRmN16SaJfaQa02w9+N/mJJh6O8yl44NDPbt4e1vRFbkipOD4VhlbgktX1Qp2WzIa+7+IwX9Q7V
WRkxiImAdVh7V6LX24NNUTwlo7kY7Fuy4ilFanG9lBMduR5bZLl7hVZk+3mZ49MIXdEQwK9dxDc5
LM2NJltduTbw1DGv+jROT/JUEbWv6rNdhpYprBEHHKUxgEo9xQsy/D47bFVVp/OjXJWvOF9Gl6OV
wQZQBcI8P1PmGYqiwFAMqoDMLOY/Tkywby4yNVzqobbPOq/SVt5CSyfmRGadn3ZWnF/HreOUQT5U
EVkrdma0W4mrLg7+1TKEUzw21sGb5XzvsZvWQqWxox9y0OcbAreJ39U62hzZzeSreZE2YXlEeOBj
WQ+KepII7E94ITKzDZw0tgp/0Pq0DxLdLqyAUPhqP0ZqRHRO3IS8N8azMDOx+nrk7VmkF7EexIWo
owBJkDVhvUg41nZAwURizZLC4RDT4J6S1Bk/M4rxrG1sj3VKS4u+KyjkbEX7fFHgaqRARRelkzJs
Y7/RyLCxFvvSipql23vm0i2BZcIo2Nhpn311q7yWe3jYtrqdtaImDVL2XXlj9lktN5Dg4ntF7WEn
tuQRcEq52quhajAL45q3MoW6kljPkTdGvGAIgHFNKMxM811ZVQ3FWU9eCpQEpA6Rm4Kfl7IQ6xmJ
bnwohJBEmniSNJ55spSvhsjdrb5I7VuDtci4nYkEvlRbRSjbIhXFLTFpcjunlrvNZ6Em4YgR7RVX
2nzUUqmfNn3jnOje6G2GXmuvvXEsv9Alm1tPZuK67CZI9Y7zZV7qkq+Ha8z9bOuDDDDe49FBVoOz
+2y+YnbEQqMu3YOD7dhj7UBBbgnvy7ekpgNGVnrZP5S6nSxbxR3JTq+TNPkqki57ATifPF/PWODC
snZaRMp9DU6BizYkocQ1pmDW28Qkv1TA0G6wqahCvZSuIMDQsKWfj3r72qwQFXra7kfNC06vsOTV
w+ImyVdGsBW/nCM22hhVFKW+Qqj9lfTagQi3pXlgpqo/mSTmPXDB4pzR/GLdGlnqlptcr0b4sIUw
RAhHJ7ODpNHMw7BksRekka7vtDnWKmxO2qnkZo1z5JvSY6yNK3+XXdcALGyhc1Pt/NpFr9XIud7b
Tq0WG4E1/ZPw6vW2V1U+oWBoe9e3M6XhXldQ8IPCdcv5JEIlB+enV9snxW6Kr+3idVVIw0eHMisA
njsDieJV0aVF6zczDJqgaSPJSHfJxBRk2rRe76nrs5MSRp4euKUbv6R5qnWbhQDjOGC/M3zRWEwE
Aa3RcBErZvlg9U1bbtFFxbdpupRuEMNW9C5q2MEXXtzMB10Y2ugn8JV0whu9yfZLj0h137WyedpY
5N4faCWxy5BRnJ+P7IwW1MAjc/HBrOD0NOaQ3ycT/pRk9aRdfkoXK9OMzb2FtYI1G+am5iXsg04r
+pNcl3aGgmrSb1oXB/KgK/TuhTxAq8fRLMHCJ27ZE20lp+TtPKVrpg09U9GFWu0kt7yIvbpfGFVf
SDsVrIkxhgY+ceD9lTlH8xgKTsrzpZylGTRz5PpTlozDtqY7SnyrydxmM2UW2SU1ohO/ysd62jid
sTR+N04ZZs6RG+u+C1Hb3sysjthpd9I1sQZKtAHqU1bzGvSsvr7rtRABESvHd2Od5bqf9dBjgmVi
gQ3URbjVJhYGrOMkw0xNJLlmBp5iW8+xmbm3DVUgOh+GbHgZeYSuzUVZMEG2mIEGkZG1F3k9E55j
tul0obZOxT3tDPs2r4euCTEAycGrbaWYd3oLazZ0Zifqz+sC05nzLpshlSuRRuWFBF9feKVWfhu1
msj0LK3rh07RoaGDA2Ad0MKck35HFgTqGsTRCCgiScp6pM0iMERWd8zzW+dg5kaUbDrW5zDWlzgJ
et2DE++Qt/ZtcDUYvMpkgYXV6wTNFmi7d6JI1RubZfVgEEdWhh1o6QX8elPgcw/WclrNupqz3pjN
NztaqpOUt50BOzkNha8k1Uy8RIHLVgBpjPe91+Po0nQJgvHVzlF36sy2I0jGWeNFk6NxXZUVtyUp
6qQLCU4tbB+uXXfT1LnRb9ln65JA+9Z6pXzXV2C4i7nXWHtan0szfodulLXbPgIqvTR7rzZ928u6
OPSKiPe5dZ2lCltVyh8M321+qExuveatQglI+6UYKbcQY8/c3mFabllk3oeQ8St3l2UO6afOPCk/
nGjmf+sZ/2yxCtWasFzIe2dsWqTJVZLhn7kdI/KDdnOpLdkaZtK/YoenZtum9yorwPews/ZoxyhH
8dCozobEu7LdtOztH1tLzW/S3hx/aAq0ku0CM2MOjFSBkeB0KOubeKqfer2oXhBeZMRdl+jtkcDr
+VbolDuuXWzYG81K5nKjiypLw0yr6fm8xlQMX8V9C+ZrPU2Xphqn8wYcItL2Bjm/dKBF0+4IaJhZ
IplVNP6AdYXp11WNp7a25JeKbfRMdgzhvMgl875leG09VuPS2KHGGKrcdsgS7kjbgjQlamwkErUZ
kUJi/r7xSC/Y1sYAnJErMWzRIpuJQe0XESkBAQFGFzK6FVfIMzM9WFJ4trpsZjMgxtGQwQhjMAns
2sBQq7Baw8L8qHa+GXppXsDRybLrFn5MHjbsAnH2NJVlCoXVRBAC7KyGnYvu/wJJCKWNqCeWwrrW
GrgeCaPcYIkapPppw7puje5QovRovCsVA9FvXecpX6xCWo1fK1KbYAWZeuYrml3/6HFD+qpKtzCg
xNrjWWppXNxJdspF06vYrBferDxpua5eaobQxtCY+jkKcJpZDna75Lf6rGNxIXsDPqzX1YseMpKM
f+RDq90tvZo/K2rqehujJbbP79y2+mEDqRp+RUNY+K2Tq7MPvZcUoqQYjNcUkk7BapbOqV9GfRMH
pL7WBzims9iQH+IaYWnRmQRjb/CAG5W2bvIKluJQijSakNUXIGjDrOffykGrbpW57ePAKVavyrjS
lGcRF5BxiiGy9zJy5LPIbOdhpsjw/MueOakJBNAEfWtpEW/E3NY+nlU2AkWQLxBRsPbXZGgrsR8Z
of1ARFLw8EbdoO/b1CMpwpq9DiICFNdbRYzzhgQEPmNR07IOHBHDBPDGskLfKgx82LW6MtnsFG16
6SE5YHw2xjmcr2wallPkL9iXAJGKsyExtG+uMuu4IS+DdaLOTecEoJnKXanCuvNlNxYvIhpJV65U
T1S7lk7oxuqkagR1UVIEo86BJjRm5D7ti0b212av90bQyzz5ZnXV2PmELdStn2MfeMqkNHsp+yVx
whRrj4cscYdDa2U52NgCrOc7iFGtq3IYyTmYotrK/Rgj10dXGuJ6gsir+NPEIDGQetwogXTYnmfz
rJAYRjCgtse8VgkyS5/M0HRlpu9s4sSeKweXj02PTuIxJ0neCyi/0UEMlZ1fN5HJGpDIpZOBik7w
cQJ/uJsT0buPhZ3KH1VZdmmgRZgyQmaFYBPMBU5jvsPTmWI+lFr37eA5D3rnFM0+iUZaUfjz1rIx
i1xeyMydXfx1qZxwqRb5jCQCnwan8xLkWrDLrpzZVaB6DbVV+SOJAHd6nGYKLOEsuyl6kkx9c8jq
gXutaneA7Mb3HiOQetvoTmxtnGRGFg4g7v1lYfIfL9N/xq/V1Z/4pfzXf/HnF3CTNo2T7uiP/7qs
X8vbrn197c6f6v9af/Xff/XtL/7rPH1pK1n96I7/1ptf4vP/On741D29+cOGy9jN1/1rO9+8yr7o
/jgA33T9m/+vP/zH6x+fcjfXr//87aUCi1k/LU6r8re/fnTy/Z+/wYz6CQZYP/+vH148CX7vKu1e
ntK2/MeJLJ7K7/Ldr74+ye6fvykoMn93oA+sHTqkD2Spv/1jfP3zR4b6OzJYeupVnsX8FmynrNou
4dd04/eVic2kCVImLhOq8ds/ZNX/+TPrd9yINKjaIEvoI/Xf/vsqvLlf/3P//lH24qrC30X+87e3
4wl6DGROOLYxzmJwuVrTvW3sba9r6qEvlwtrqpSNoBSrLYxANgt5GCvKZ+SzP3J8/wcFX48H0wA9
D1KkNUblGCxpcRIAPUj0C9CkwlcTs9joKdGzcrDhhumPKlPOLWztbKdEV0J8U9Bv+22jz7uf7tZf
1+Hn8/6D2frmixBKypQJ5QuoOiOho2lTtQi7G2lTL2qDzmbRFz8q08bXxJTAznmSoox2Roq7QmUm
zr5trR+xHG9LaNKhOfUWLba87iukDMIY75xq7YVhadzoZrTvMrXaxjAgw6Y12g0UFyPs4iE9WR50
GxVLmaJN/vXpGEdTWi4s1tLoS+GgYyhPrPERpFtbTSKsqdHPRRKsm1PSg2bfeCG0hOKyNfVT2gaz
ODXzk7jbtt2+kNdp7KOIr08YgTnmnm2m/VqdCnQx7U7WT9LdLPg+rkb4Aefb5Lkvz6tzHDsgKOFI
WXTAaxjKQNAJrU18YpPu6wSxeSM8v42Zt2B+tdW/szrnypYBzHIxZn5d7pOv2mMxBzPkUXmqzefY
VozNSVUEQHnlvU2LaFQvpXZq2/veOXHowODT76s+AAi0itAbQk/daWLXuzvwG5GEPZpn9ndjOGEC
a+Op4wszSOhr07C+6a/aeGu7fnFdf3EejAdyY2YUl1foP0iXjrOtkF/BaL0srKIQG3DlbNjau+d4
4618PV/7Wl0rXz3XV71AtbeT2EbKZpYvU7cZ9LBKzhcj6F5S+tUI2m0oDnUYPTbqfmVzFf6Mo7jY
zdiHgj2fZ+fOiRU6tw3RTb0fvUrsgXP4vH51iJ+5a9at5KyA0ZyABta5w55gF+3MXbJju5Gcp1+R
CkfzfmlOcIz0Lsf7bXTunfWH6GJ2fOsO7f62OJu+eZpvnpc4hiJljcP4eRl9N5hP2611Et0U9HGQ
nAmYqs9lTJ3cGVeD4tP/eqEtMNPyHoqdcrY8iOcSg76dqMOMyLltFOi78UcW+dF1cTYG3hm+qBs1
lKhRgvpxPnG30z3K4CAK7A3neIJ0rkGRtcFMFt/2SgT1j+yHN/nZj3KG+YUJf2Cdtn68rQ5wenn5
lqvs3IRfe748lDsrSE9wpUKD1W+1IP+en1Tf5mzn3bhny847Hzbjifc6XBQX3rUABgFguFieeG3b
DS61oA4WPMwrbVNel9crVteHE+laeZCZMNkDWw3qv+IE/1YZ/L8WtzcF8ZfF8v/DMqivC+d//HeB
eVcG75KndK1/P5e/P37lz/KnqdbvKyhOSjvECQjHlJ8/q5/n/E41xPZCxfhkdSn9d+3T1d+pa8zb
sHlDuQ64/e/Sx4eh8ECLgpCBhAlYAn+n9B1NaVjy6WZURlHYr1mgqkeYtiWLBiOnTO4HoXTnGJ4L
3c9Xy+PMSHgdf7osH9Sbt3V2rS8UPEoe/1lZmMfSzrRUUl3XjGYP0bdbWR3NXkmnOASQjfc0XDTR
f/+AeLuQeLNSCqkJbwt7pvWV4bZpu9c94G3oFKlyQVQGRF+1KK8me/zMB/1ovr2eIWRxOCKrUTaU
eHYzPw/gK61KyGlhe4tkL6NVyG3noCZueSUHlCVVlMRbNv3199jKP7P9XD/6f2o5FxffBn09PMm1
GJ7ZR7XPS5So1NSGS5oB0+M0pm8LFFGf3MJ3zwtH4cS4mjDe0MscXVFB1Ni0WBylmYbuFEzeuhex
om9b0no/CwVbP+v4jACKcTBdNyf4K769mBE+ouXSjc1+HCtC1qYVoJK3PWnHfpJHN2MZfZK39tHJ
4e7EXgj2Den1R0MsY2wVrChEs3c8heKUJMlenUZlNzvWy68fTNyH1/vx5uwgQrBvxY+ZrC7+OXpU
gGE72lpML3J3HM71vFAecCgolwDYdbluREbrNESOsanMyUWIm8Rhl+EFTJk2le8YXymP5Ty039ts
WSHxIgf7VVrPUbbsLVO8s5OlH7cWYtTIV+A1JasIbbhNdJnC89CKhL5La7TbuJHThb7oauX3sN+/
YfqA1ketDPY2S2Vo13mz8oMgkBq3apealg//0MA5OqavwvZEY44FaFA2IXbqYghzDx+LszzRZLwv
MsOJwYDkgmHiiJGaljAOYZLi2HCIwV2Lju+FwbaJr3s6CDc5XZgwpI7v8V3LQDAr/6Y3UTXuFbVx
pi2WdF3+VU/0HAY1rihIf9BqJkMRwqapujLI5NIml42jeACXCWOC8Ws/2o1l+YuRR+NhyFIPZWkX
uYkIBxM5RqjknpeGBhPMB9dJU3B0oDeSbo0GCSg8RjrhB3K1kUD71lA3DGDKtp+gaQvHORtVUyqX
ajarw1lleAiKAUgdvHd1XblrCvKnfLsW/YK2mOjpLaqf/krnWqYhjltxt3FdEOmNldV1cmrVWfvY
RKoFlh1j0VOVXBNGW9sUX7MZIFKW4qDosxi3hpotKTM2yOzb2ao1eQB5EGOAa1Y3+O1UYBOiIjKv
gfH0xgZLFmzeUjVu1Vu1NBz2w3TbgCVEMBl+Rg5F/02ftPRL5Umnv48xvau3TmIgcI7rGWVEiygd
UgseF+55L5Av7PKkKdeYbKVTfE+Mperj3By3WyeO1fnZTPKmII2zVPAB5oNNdlhxkoZCFTpWJSIF
HcdbYFqumQBF1pc5bqGWlElaDAxqEL4fNAui4YZwaQ1UFZ6a4z3i5KErnU9DMXhnyQi6Frpxwrxw
scym3w2Nk3inauShD04mL4ovpDBcELrIgKLI/2I+AbgZtWWYJdoEHJvopZ4FpVGnWH96savjlNKg
wAt0heG6bwNreNd5Urn9GWr0Ub0vLa1X+Du6d4Ev/8yzq8xLe1MwnJZXYHCOzmzTKr+0NUPeQDTC
qLd9Oo4GAry6/2rk6FpCrdQHojjKvE2+uomZE/Ms6RTqInLKvdmgY70ZnFhdwonXA/gd8xbzxBSG
cb7a8DP4Ei2uCymNJfqUCc3KHU+79yXuAFf9GtegL1Uaq9pGSRa8YSuPgAQED2Us0YxlazNMLoWa
fG/w4+kDNWdBvJDMhLHJMR2scZiPjguK/sYqr23g0tFHeyi1sJs06M1wZUzGYJpRa9PeGMTocJ5O
DjCMgEGG+iDMYmuCIOnsvM35opN5xv5Zx0cgIPFkFD7idSXbRwwL9DBbrBwcSghknaWFWJ9hgxz7
C6OYVROhJDzmucMDjsGEghyTwftzqTbxEpix00bo3kXU7Hjb+yvsAupqm0ogi9Kwo2cVmrMbTm41
F4GqC/bETL3TLJSOiypqySZ8TRhD9de1kkmM7yNNebWqaKx3OBcuX+skE/0prg9Lj4VODFc91ub/
w9l57caNdO36iggwh1Oyu9mtYEmWZUk+IWyNzZyKLBbJq/8fDjY2Ri1Dgr7BzJExrq5ihRXegKJ1
qSgm0jlXRNdrQTeWCr9/55Mwm1HCpVRGld3I20HDEjssqSd7e0tfFSy/LO38EDXLUtGqTqwTvIQ8
CRWtoSaaERDIotxKYD5tNh/Wtdf0+N2OaE086HKc7zuRJWaMMKCoDnLKGu1Lk5capKopEDdZMCIN
6+YBngGOnAMVdTS/Hy3Zpm4Es994cWUqfk6rUOlBbxdPHJLB7u/lZssAMSXbqpqoNzS7rdLaXafD
mO1nsy6T0NKg3UbeRCMt7H27O+VOpcs4Wwc0+XBgxhfLwyXq5CGM0kSAzyXszNGzf/a6n5Vsh8bM
ImvAEzAsUCdAXq8DNhc1wHmuhakaUBImiMhmdUmiEf6dH3KtqH+vRVv9AsJfHBp7nJ8Dd+5i3r76
yWmH9ckYAjD2Q4BxJ712SsB8M8WjVYODmE9Wi615NFpSeRxPg68Nxz47TJBup2M/Ku3PTMX9htg7
HcASz/mzg8zvc2UJ8W00oK6GZdsXImq1PNHpd2LRE5v5Mr6oWkuoK9Ru2kVUu4s7jCGSgqVsLaAJ
kNJ+m0ZD+b7zU8nKtUP3PU9SB6GZzHfuN2WgH4ue7q2cjq/sRkoLU5KiggEE41eVW+UVmCDcYiAq
lEkL41nVnf/QNX35TUO24bJWMwjJ5rkb5oM5VvkuqSHeFqNpPdd5rz3qInAfx9W5QmJLXmtdMXih
rcrhahwcRBf8Yt5JsxxEJJoVCQ7knrKrUevUXmiy/trT0b2s7fXaNFu5qwezvUaqIHDoPpnrbd67
49Ghzg+QBHxKlxQebQzNejRrY6+s7Gvnd95t7S+Bv7eq2flD67rAJ8DA07I1ZieqA+wQ6J6NO7kG
NUUSq41qvXxgUxhp6ELb+GZVBgzpxbmrAyWxjZ5sOxq0Bu0b95IppBcWSFVu3NV71laoaa0Nqjgc
68a+0ND56sICSiIyWpUEQTD75oumlfZvU5oGIvTL5POezY+58v4gtzVd2MFq3Q5NpR/R2Gl2WB70
v50lw/VMDQiFRe4s0joyPYGgCFBdusaNi1LWuBhBOGmj8dglnf6l6JBtcYQzXmj+KtMwVytWBXI0
tGMVeMN+tUAGhbmjL9+scVqzOOMk/s4r2ZaxXwbunce6fGlRmP+qz9kL2J0tbUea+BIJzvQaF5x0
vRVIJl/Z8B4OZuXDF8p7RKzDqlqsLz0tMYf3CLX/QC8xScgxpjmCybCMsJf16oNoMdtkKx7abVTI
EW4opEooytKGUB5jtVgRfnROxwn2Ke+rTJp7tTbrXQcN1o4qZJONQ0WB3yBNW5YsEnJBWWA0zFRE
ZTuWRpggMeaiLOHdwGcu64gQy3nqTExEFjot05XdzPKpK4vBfyYIEgBuWtXcl3Vp/KrHrhXHoZyV
OoABmLsvmZECS6J/Nd2lbo/8SL2uVYEdpSfWeEURLT9p9iSnZ0PAs/0n08AUnpbOmp9E6dXtUwuK
4GLuDYDzzawZNEpKHeEmYBbrHHVTinQOfP/x0BXmeI9eGKU7raB2NSHY7sWl5hF1Kb3On3yjmzCa
Nx0wi46lBfMuGZlUhFFQ/Zx0llhDRXCyq6d+wpm8Nfs/CDFM10VmWRfEOt1Xi76j8VVzAh733LKr
PzReEH/xrcxq9gGXpIe9UFHf6sMSPJllkKY7q2u6xySp2/3QuxnNodKWD8IhF49MuyfxgdIPg7Cc
ZlTBaBkJuuxJQJnOZ3PBl4XwwVFPivwFvpO864dmOgbl9rgs7ZjDKqzrS6ixYMbI8aImSUqOf91P
30u7WF4G5XvIb1UeRtuaTG7Wziy5ATHjEJusTDJf1n5CSAioKyl+YmXbjbvcES4+7iBXbvyi0L65
YklhQ/moJoXzAi7wpkrqcoy1yUqfOLFEu8CL5OM8aj5McrP82SdgN1ElEMltmxjcK/qKYhEyv8j8
SOuqDyYDoqTWB1+he6CNUHpJ97D4soce3kzNoUxseTm6IogMe+yGyC6VOi6toeLcyma0l4L6biVr
50i76UU9OjPKkDQD89xNYBYWjwjMkECZxfJ9I/nQdpbllUQeN2w1M6OMu2ViCmzbg4YITbi4RBce
OACCIEmAPWP2Hk6mcr+LmlIcz9khUOawB/3U/5kb4bIO5D9HaRDyNnPXhxJ4E3CpLnuw1ipugqY/
raJ91o3k0sJQ9savzRNQB4QkvJp7vClDLRivOpLDneuWl2li2H8QhzyB7CCehYEPr/WAcuEUan4R
O6lxAzOaayfgSfWa9BGtSgSZR9OgtTiKQ5boB/CioYNr+RdtHA7JDJcitCFSbd3RdfZk7Jr1dyJ1
G36TEae6lR1Sf6FU7CcHvdBvV8kF5KQ2puSrKn5CHCxDw6svndL+hh1W9pBNcEiMLh1CDeBYnAZE
/wRd/Sk3/dtF575GHatFQ8PXmtCwm+C7nCgUNynRdbJ2N5koL3knhrDPh/nYmyhJAHTwrhuKaHuz
cZZQKmuMKhYnSqdZfS1HA25bnx1F4jknTTgq1mR53xN2hXWTXWCDwneRhYwmpcyjPSi68Vb/3WrM
g1/w/yYVoi7KAyU1gmELl9K6HzIOdiGJ8hCWMtbnwOu/GDYCyapS6Qt//bKHegd6K6OVjnjHb0Mv
LuchkbeIUQQjSKzySnjBobZGIwLmTQ+hGoKLMmBMrKDo87fZL3edzJPn9E6Y68gnNZVKTD5qvkcC
19np3XCnN+o+zTXoRp53vfjGeD2iSXY/VvM8RFqAsKXdmcleilL/VlHVsHZFRY+efQyjdK9J66TL
VKLlKzQAXXCKiUZB23Rxlo/qMa9XitSZP4DgE0vFDQMYMEwC60upxuqb1XgTJHtjoqHQrb98o/yt
27VBqWEY0lNDIwY03oCty+iGfpIchglTKTH4/Q8ZOOX1TFq9W/MJnS2r3Bf9ZlE3BmWBm/yys4Pv
cAafuKOQAcjnYG/nZge4aCGJAxQd1aK/WZtaCyWmOtdepdVXoGLMnaDCsO81pf22eBxCBQj0y+rV
fzhqV/AvvhaoHEfEdKj9E8Ya/Wl0vRPFwXuy72+9XnlXQVs/lKgWhNLC2bgcEWtLpUOx3KEq2GmP
45Dt8SuU32upt8U+KfPuVGmKNLqzHguJ/hu32Z90E1Fv/eBAjmGGcvaDG3g37b2hzOqirIM2rBfO
SSpBd2TNhIA9HoGgdcVXtzf5BoZKptCoVfsPfAH31pMTkVyqPU52llxWILy+eaWjH2SaHvOSRknQ
i6mKktRu7oCC23TJfTN0vPS+HNr7Piut71qQPQRu7u/AXlgXXj9fOpLHGldIEHCgLO+8DDAgFaPm
hf75KU1E96XqRy4Yg13XJsj+aelXOv8/2hUhl8poEeEaE55cTxo/jKQOnlqzgESgWXP1gzFOoilp
sQxSfxkQ7j4ogl4VCqNbjuzYIS7zdSZFMsoDLzJCCpOeqIcSibBTY8jmV6k7tXXtolYj9mxXzM9r
PfG9XZWBlLDc1TiUFLAQJTV7nLv0DWRF/oQwZjnc2SBuy13nii4Cl1L/cAr+qln2zrFMRXknMSi4
Ju73o3Gs7iXYPj4Cwm6/jFx3vxjB6LKoRfOtagPpRqoTVYyZJEXihYD/plNDMxI1FXVGVmEypxnU
1p6avHFIAzUcR9eaXxDsnwiqkdOiBeheNKYQx6yz2jiv9BVxnmIcLpZq0pcdhkTqceqFOYfEac5t
74zYvUmZ1bflutynFOFCtbj1lSwJJCJa3ul6wHcFUBvA5DxeZJrtwGMFecTxRHBoWQLT2+uiFbu+
qTMUnXP9bmxnimtuWtQP1Nmc59oY5Ze0XvU+AhC//DEWte6GdZH3lFgUkjVug8keDuQSwbaqb/a8
TjDgIeBiW5aOpg7zv+vhE5MNPNf6uDTRBPn3zrLn0WD/ruAzxpL9DSQ4KbTdGgx4hrSpFBE6qyMy
f0uvf52QWkkim2rueuFsZVdUEMCq7HFSru4HREBUKD1r8Hjc5qCNtNXtQNasg21yYftgpSF8BBTQ
CF7BMzYAwUAINnY4rng9HpyOqj7A1QGsN4kYAFwaAcXVmqDnuF/tbAx2S4nE5yUuCNV2Jur6pIbB
ng4gAsBd210u/sxjgKDTnKvBjRtnIq0YUmWSw85GEGlua9x0cwN+a2knRdN3DoYncxDZjz41iCeN
Ymmq0EzqmeIsyRdixotZf83bqW3IgFWJpqCVIj08+hSqAIiCZAp7vdfotHYJMlMudFdz5+hD8NzW
hUCc11Tzo5a4sjraY77ewVrsLB7cAKzT4EwjirCmo4nT1DhFEGYaZqOH0q8cuguKqP9g5bJ0d+6k
V+ipiIooZZBZe2vZ9fpidG43RUuX+dUpV52tH3QnK+PKm4GFzX5ZXC8IZRj7sc+cH05WKC2CMbBW
J8q4YJTyTJiIKfYQmkP2k15Fjl94097XJ8viT73u1zI43bUNx7KNUlYaMCxYTC6+LinbsBq68VeZ
J9Si/NLJH9alA1Bnu5LoZtanZlsNB4e+ZKWKgxoxd0U4d6gf71TdriaJR7Lg3dn3051T174i8u6p
0fAjijXyVOXdtAZ10n3TY2gYMmtUNjSkJbQHSoniTlnS0NgRVKzZunm3HLy1yOOEInpHDZgCBCgs
Sz4ihuLObGh9Hrfwo10PKOfP+NPXfTMhGqkN+dGnN/DgLg2g1qAsizVsh3p9anv2SkgWb22cjtJ5
WTHCrfYVKpU3HfWA3xw60FmoNlU9BXYzuyilEMvOAxC8Rn5tj/5uVGL8piW2fdGak3FVe4PPy61Z
WQX6rPMfewEWFy4J4LtgaNWpc+v2R0D9L0q64VEt+dCHZe8lIlLURbwwMbvl2VVOd0zdkZ4Q0NXM
2Imk3aACfLluR8BNvamYcvlltcHOfUFdaO3CWW0lqUamrrMnaqNE61Rtbof6lLvmDo3D9RdqDNk1
9bDkH8i1JrjxtAXLZ/YpPfgKtgh31bxQ3jenanl2fGv6BSNDgbybG0D5kI17Puq69RXKdc71aEYM
W4SQSFZwhLrmJ5z8GUHgSc2Gse+CynshQkRYUh+9+g58TQkZfOg77OybQH1FStiBamD3k8tV606H
yfKm9ghMcmBTAtGugDRCIwiN1NbdW3e7s+KkLKoqyvKSVBkICYB0a1ag16cAPEs0GK3BQ4sDmr8f
dK14lKIw6wuXGuFTRVn3a+8ilbqze8e8wYnYB4icdhPHRkfIlLLuKohUkyALDnkmdcCr0ttAlss4
vGCFhBZ1UmzjVqxv6PmSY5gsHrBns9Py9og2SGPsA2ta22jAVe+KJ50oUqJaZJNg876EGnJWvwfH
GwFym0ZFfpi7bXdUU2FgqTqYfyDs21AaDCXlb7SLXeckshmVwCTIvaNWqmDdsesBaCTFLP+Iaujl
YWo64OEzohIqrCy9vxWi15+oBMtfnGyYwf6CBDqYbFpl0hOyIDNa8vSGtCq/LmYf7GjAA8S1VRrN
N7/R2qeMe8QIUQiFfp12ev0P5exkiRyIygZB3lBelrXQIOfKkkCJ2gvQfjSO2SD4TrQ3beVb1c7U
OoobicTpCIJDN/9yvRl0TJ130xqCMnI68DfG+hUxXZo7ZjUj5duvltdT49VRHDVISv+UVjF+z5JU
PGBzCnyi1zMIR7WZud/aPOFRzDnmj6LIjTZqlZvnYWpqgHTGiVJe6HVd+lyZHu+cpRWUEPq5s814
hAd24xQpO68TBXp06L1JHYGV1X+Gxmu/QPBqil1gNauK2oZyVMgrDttArAuM+CqYBitGktqtD46d
KJI0O/0JxtkRh2bVjSu8AUUSI37gn5iQxSiONf3GO6O/T0vFhlP0t38T0016ZC7wX8J28f2f1PaD
K5dSDEqNTRsA0p7mRQdJ6+jNkUAkpajfpWAj/T7oD5WvjNhTPuGPMjRkg9GE6em5tLr2uIKsxhx9
rMAzOVv/JzYrh2yiMVqXTsIkl03Q3i9zYDR1be20UXJwAd4OG/K92qgECCOPIezEpnpYlS2eJjt1
XthdDWAoYxSPDbnM1ybpeWlU3q4cPr9Tl7Oez2jmefQU97B6ZvfC6cFAo0me1jdi9LlwSmc0VmqS
PgWnOR3ZYYHCI+829+etrjKN6Us3Zv3TpKDFQSQz1XpwjZ6kWWQt8GfHmsdHu/B06hYGSd9tSjdY
/Sy7Pv1OWZCFQGxlWfZQXIKXtCItuB/swS94WVtKxkqYutpPATbFu2IwhHlo4cQNMU7oNpIcqO9a
h35K+hyjao9YW9gTD2vbWKl18MVgP5Mezli3lsvkXmd9bjRTGORzPuwF7c3uUJcerIzGqBYiDZcK
JUF3wSRF1avqcsGJAD3kiezoJuiN4ddkZJVzCGBuPdFO6FvAbuDG9ymds57SE2/ZiUcCkBVmLiae
UIVsHKoxDEuywBtCt8Na6/3I7vjRZ2a37kbg0uQsQ0qLsjcHwqe8N9W1lzkgsgiJUyNcM4qthMu4
590urmQGuTKSEf7LXH1TveE91SNSbAdVo8u29YPpTrCafXOUtj8+BjWCS1elicblvjE36uLStQ1c
LQcuUEhJc3J2a8FFeiITNRPsEcAB7vAIMtgUyp/bmwSk9D8jBFj1tXa1NTgMENjyAzRU7dk1M38G
AmgTqlFzRfmaws0CKI+t9SurWvsRO1VQYAh1uulXGgCc86FoveAbZBefKH82iRNyPVtvan2Bkej7
iQfAi50hw3pMHCQnHUrSO3sENw/AStgn36YTjA40XAaT3X2RZMH6KzXN0drRHHEeBNyn7tB0Neg4
WQhKQySHOlLXIyYAYe8okGp0X3Weo9TJLkWXDcUNy+sYkTVSGFYtXdFQ+Ybxo+4zv4ygo1KPaGdh
/ST41GmP1uO21KnWAtpGkfS2Vw4VwiQNSJyhEqT0tH176aKiMhMuFPqsJ2KAYY2w//EhapRD0oRW
6lZmRERkXhaVrs07ZtRdNZXW+2zGorxPeUM8xBMVhRm6xYYf9hTKjYMIjCQmNQjcMFty96sVdKkP
Wa4SDxO60MmuXwfzJc0ovpDtr83hfZTFG7wRsArSILj9tm2BID4DqziG5ri40ZKtSeU8u7pcHksk
Hx6FTz5R5zo8hvcHPCPdA1YxsWzE5Q9lJg+ngTNMR03DSniaNh7txJBInY8j2Fnarlq30wSoqCs0
W+ectSX1ifPGokrTyAp25/s/4w2OhZ+xSeuZ4KnBdJ2L+Vkb3JtmuzzqnTF9Y5dru05CeaOO13xA
wH6DOvpXLTBgKIj+vneuqlELy93kgMajZzfuEKZjUtxR+6s+oJe//ZL484L2pj5OWubpZ1Agt29r
TRn6eJyguxx6GL+wSYCx4tvVxVOeZx+4yr5dQcZDQwWw3iajea7txTU70kjNx6M+IotD69V8GHL0
nl1YEN/f/1jG9ttfAYFYQpPgCjlwkE7m+dxKp/e83FzGYxmUDkIXix6reRgOPYAuRlRovFJBay69
xVkowzvrzjSm4ULg1XX//k/52ypjR488Hb+H6Hdblf8oHFQdUAG6wPJY18VJd9rfWauekepND53+
P+wbyw2QxbEAdyF4dDYUCVcKX308QucrjhuB5ajVjvE5PVTOo2WAnUSIwnWAYZ7roQqbiGwsAHrj
jZ7uOGny0msM8cFc/rZsGEGD43K8TeDubNmyoiDwkdl4XGbIL7EoA224hYVUzZeo3CCYqzmKbu/7
3+p8h4LaRMBpU1xwLcdhr75eQLfTyUG7WY/JacY/nuO6GXCBOSv33aIlz+8Pdq47R0Fiw+CBU0V4
Dk+Oc90eX0Ki8v1hjun61T+bYUC3GABKsR9xdzgFOjyrGYbHgzkMzkuXKqK52rWOSVMWGMXP3ZVJ
/Pj1gx91fnD+/VGEqVy2SE6A/n+9BL4O3pF6zByni+9GQyXEPeRAyvzmukRkEt0ebt50Y7cAQVC3
dg5j0ycHueQfHeG/fAsLqWKuWm5cuo7n7ww0Ss9BbACpnyGNjTxp/0AnVHfohLi370/6/L5lzpsA
PchfiDQGU38953nxGgXGbY19WhxRO0jzVGEZ+YF4zN8mxIdGzIMLUPf8s82lRlo09hrMce7qlCMn
dECJvepgSeOF/CD7AKb7t+G2wbjecewCDv16UqW5gkc0piVekxyg3pICZLPWa/x5PlJy+8vyucjK
cb8BlwX5vB3l/9xwiGs0mreix2f6E4AWS6cOANvl8P5H+st8kBTlUPJWBQC/zy632iD2Jx0dY3us
1B/hFv4xSPX5H7elf/j+UH+bEJqXYKm5BTzPP9sPllJ0yWz6q7qtrzhIrU9W3X4o+Myq/PeFYtOh
Orkp2nKFOs45EBeThYYQJhjifu1+F3kT7Bd7/KRP4HbFYHXEX86Gs9hyZ1Iuzmgu4AG9IV41qpyN
bWcXTRWIDwKJv6wXeDbPI1IBos15fb0BfEpEOIfg5gs4rtityDhcGBRHPr8BfPANuHtYyOzRS389
CroIQ6eJbImHpTXvcqMW6LCZrnZVAB74pC3DtnC+hQq3bsJp3LRBXw9mNaMOwVLMMdH8RB0JECJ2
VXgGzhepXKb7EukH9cGT95dlJHnh1eEQIUV6ri7F7i4F2JMZWru7fDGyWsXFYvufdID4d2o4+hio
W0JOsM9tQde8ran80sudNn3uu44OlHuYBr3RP4n83taQ/0yYhDxvkDRer2FbB1QvgkTFnjtPP5Tu
jP8YpIcv+eStH7DU3l4OhuOgAc/OsPCYOVcAo8JNJZCKaFz7+KtZFuY4UzN2cdtRovrs5UAmgtoY
cQICzsgqv55VHyTzREcMBQ3lFhANgdBWsGl/vz/K2wmZOPlRz4YOYBMtnx2pPABl0nuLgduRXsR1
28yXZu+6cHahlf0vQ3FJbFrRpDhnF+s4S/ynEseIba2TuyCvaRKrctp5Vvn/2EzwkP7OCd2O6Os7
j1kh9+TDy0GJdOOe/veloHohMx0Zn7hFCyqUkyHnXeBV5k+RAUTfo7P4rVkBLyQ0Kz64Pd4eLpIA
TjOqaVticC5+CoDeLVA8NWKBvd99sCYL9Svd/PRNCMaShzDY8jaKZWfXBm1PHaeS1ItrKkFHfLWT
KxNpnk9vQVZvS0XxPtjyw7NR7NkFOlFljOIk084sy3GvwyT4dFTE80f0bRMIEqHqZ8cXfCmfa9Y9
VixPwPsqF8GdKSuWz9JfPMdCKhw8G6EDT+K5xDSg3mqgLavH2QBbUqCCBRHWQi+mLJtPfx8eDgoX
prvpr+PV/XoDdqqdvMZenK33i/8nJqUHXaLW8P6JervXoGNzeW4XhIcl59mJov3eIZ8qnNjeWpPp
MoLsyCzz07sAOtTm6rFJgPNknH0fQ6+B2wWjE0ujUGj1dv8kGTJl70/l7T1ExUWHaIexx0YwO3t0
tXJzJ8KGPga1Ot4gku5fWTg5kokgGfD5ZbNpO5MQce1xRM8+Dszwjo6MZ8fYCHQgy4hc8p2wrOnT
GxvxEPzBeWspDfDKv94E+YQQTYGUdoyH8oI1uQOQC6DpB59n+1te33UEdmBMNrlG2nXu2TthpbWk
HNIxm8V3LgdbS6lVZ1BEB6jKrT5/Uq+Rl3azaUYG1t3CSTK317OyhLAhquh2rPFKwtLx1yNd/OSD
b/R2VkjgOpDU8JMh5jlPYrjWeP+CAlCnaNr8pCDUNxEInESPgNsv0x7oKUJV72/C7ae/XkrKbYg2
sse4I5jp66nVppx8OvBObM5IsH0th1VSyJfSq4820uvUsVMxtHGVWHDafIrq9m2NGfdHgsvbFzv/
GQRoJn7QzkZHPPuisnJ9IDsd3GVXDBfgtYwbR2uTw1LO851tTPNNb+F68v7c394lFCJgnXDIMXOl
ovV67sh80lctKycuoCFGDnj0yMCTZf/+KOcyjKypj1As54KTQSpsbz/jPznc2gxa0ef6EOdCAdwU
ntOhFFbOG8Wn8ZMv6O6VfqTldmLv8pwmUgzIoXxZhK8ZJ9ebwNC4De4AkZM5k9i1etsvuw5PL/u0
1PP4fRzzeY7W0nbTvWNtpJkgVY0ZCQ//ynBCSXA6GRRg5Qf79e03gxHI48W/1FPJhF/PqxyH3ikm
e4QQOIgd3ILLtCainr1FP5F6+5FMl/yDYPTtGWFMLN2I5DfCqn12/S/55gINkzMO6mL9SiyvRY2+
BD+N2p/+8YW0Psgb/jIeQSKfjToJFbk34+Hkk5mLNsSSnH8noYcd0KFETQAl1AsfDOX9+5vl7ZvA
Q8AMmRyVORqkr9c0n+26rCp7iAdR1CcQ44hGgU8GV5l8VJB7OzVoxrw/hPaeARX3bPcT0kMT1Sq2
ZS/GP1WT6ogsNemXhPhol6eu/en4gOImURUPneHa1DNeT016E03gRBdx3uruBZwXN3adNP2oNvP2
UAeb8gphPQrJNDXOpoUferXmuRKxM87V4wypJir9tPjg2nwzimuSPiBoTRXNJ1I424eItc2lCXA7
1oc2vSRkoWIiDPf0yd3AKIS8lBlQmbbpkLxeMhg5W/N3mGK6qNURklx2DPwcJE01ufH7Q/1tQrQr
uAdIXl34D6+HqtZUuEaGhNucOOZDWXv6CUXGdvf5UTbRGixL8c1hCV+PIgdgsrA8pzjRwXj5crK/
z30tPunswRWB1IBjUtxEPJIqw1n4BqIFD3jNlzEwIHs/pzm8kDlpPlms/3cUUm8qVZtIgHG2BxDt
l9gRVlPspi21WhyQdv4IyuHzS+aRJNiMY9r2+Y0AxxJfQjuQgObb9B64fork41L8+vwobGM8tbjH
t1bc6w+z2AtoSfDjFIOzHtCWGMybNJ+rw6eH2V54Z4twtphq24X/eQqTFQF/e84RCkTUr71omtqd
r9Lcq7vPD7SV55BmZ0dTijk7Oe2YrAbIRBmvlp9eawB4DsXszR9Eu1uE/ipqoYq/CRHxD+5yCNu/
no6lQxTy61bGqBAaxSG1MqPYZ3XTNddz2pq3VapP3rUaJt2NzNLp0s8f2i3bp84EHcTBK/71+M0E
G0lBI4+l6NovCI5OVNg/tM/7t5x9Pk2gZy5CU5u6wbnMABzqeXYXptlWVnFhpnb+vWw0Qx7WTGR3
mYmoaur42VOLesReiCTYO2UefLDW21qe/Qhq9y7FIcpMRPdnZ3qasBKq3VzFDpqbyBoOKE45KjmZ
M0QkwA29uvUgvagPUo03DzKdYkpSxKTUb3gkzw4G8044mcEUN82UXpWQrHa6M2nXI9Sl/2EodE1I
b/moYEHOsgwHL3BIRfoUZw79K5AuanhZ4LFeDWgQfhT7/m05Nw8evic7Bx2qs62zlB0tJmOK+8Av
jisP8VUjFkQKzNHoDl3e86EHvfrn0+efbUQpbCsTGbyfr0f1wXXSA50mypa1cVckUu0bzGo/fzFv
STVqa0T3VKbOFtIr09nCYknFY6nAHXX6cJlBkv7gc21f/nxDchx4YogQt2vz9Vw4CzIvheD6n/vl
SKTgF/C0hImqXwdKfNcglvbn88sHegeLGHr8eO6cTWy2lh4u0TrF+OyWD3QszR1MA/fpfxmFKJsB
yK3PRWhG2g3oHfBIL3CNT8Fq97u0qtIP0qJtec6Xj2bT/x/lrPqR1wIrU4PGRpdgLtwS5kRSmcHu
s3OxdISMnO3qoulwvhVmIElgMHMZ021t92uHsGNpSPODUd5eEjRR2QoEGximUih/vRWqzQFM9NYU
iyBFu7zzd0uDkkGZlp+u49AGtOnb6lSm6HeeIx66sh57vZz5NmNWQqmV40kHF/FBqP72XUOqjtNj
bn00zurZ5VCJxRm8pETqZV5dG4inoHoNIbaHrZzL5slP9NuknhIIGlWrPh3wWISg6Pz53PLEVdti
/ydG8GsU+ZKMGMEbYE8jZ2ghiqe6D7bfGxQLakCvhjm72IvFpDnopFOMLKlNI7JYIJVR3ZE1qvNp
Wjj7ugwQWRZjHWbIesOgAVi8op7x/Oktamz4Jy4sjEyJjl7PNxcpmzdPZFwiDBrCO7fvAgwWH94f
5e19T/IF7Yy8iGCS5sfrUfxuDoSOT3ZMPUeVX8xWQ+Fg6X31zOsyXxaLNvl74QBe/uDdfnvOKThS
J8Big+4be+r1wINo6tG35BhPKu1v3BFjTMsqvQ927LZIr28T8MNU65kdmCTu49ejqKxIar0dtkho
buMig5dTzXUTg28VH+ycvw1FRwOMHpUzGkhnQ43Vaqup5N5HwQq+gjYiNDyA/ReT4X+22kHdiH4l
aCOWEHze2TlMAjFJam5TjPfEdV4CtNdm43dLqIn0mPnBvP7yoSjegzUg1Nmckrc//8+5U0AmKd2Y
Mp7LtjtUSQcfqpfZ8P39jfiXu4V+JZHUlmdQJj47d5C5kMa2yc2W1UQJoMiGPQhad2dPmv2YLSlp
YedNF7jx5B/0TP8yQcfF9YWKMcUV2rSvJ0il3W0CKAUxYh3dfqqb5dkqCmSd3p/gX/YHOSHgTZaR
Vtt5KlVVKzg4lNxiOP5LfjI1ENV7E+Z1v2vh9fx4f7Rtuc42Pr0+cGlcHf+e7deTcmos1CooMvGQ
WnU0iFX0kef1C7rQ/yLlkcZOvA9m+HZMiuBbH447i37wORauMYdCC2hoxpMALkqxR8SJ5v/TzoO6
sOfyI9/St9+NeBgABDpuBgCyTXXwvxsTZXxf9D11xszpqFatXosE/+Lt3l/Iv2Q5Dnk0rTIMF5mX
fjYMysyz0D2ynMAvY9TOfuqzKCJEDn6nqbu3Vf4LC1voiKR8GxX906ncNjqV1G3ngME5G93RtFQR
o3A/w4H8IwJzuEKFaXl8f5J/W0qa0ZsGMauJp93rpUTMCcrFxBEoaNhGLh6w+/9j7zyWG1e2dP0u
d44OeDMFEpagESVRZoJQqUrw3uPp+we77zkSiiDu2eMbsaMGVbGZSGRi5cplvr/mUfH+n48C3TqY
LETiEM5fnDVZ3eQ1pLMwF4rzd4BKKFbSMxu2cX4hPzc+Pmb4QcDsIYKJtMnPqfSVEkZNllYmKgYC
rYxy4XcdJYPhRXz0cH8+N/Y7hsKtBf4jlmcZTgobOhGkqK1MyB6EtVbEQ/oEPU2aswS2k85pWRUf
90e8OTkINs3EQiicC4vdENb0kCMlXJl+IUWPSghaB5oL2hFib5AIaTa2/o3RYD6Q15IRxUd0djEa
gxbeKaXr2qx4odIHGkKAYpQDAF9z0X98TiNrC68O6Vv8B4fn56oVAFbIgM9VZtS0PKr1mOgZNaGD
3XhQWLr/Dv/2eFDMhhNaQnYV39Uyh9tChiajBoTuO6RQIEeWAil+gjJBGxroOCqjYzaw9O+e9pJp
oxj7hilBWBBJUBp+P/bNUh6wLJmo9CEYajJSUZ1oumzdHqq/1CXsYl9DE5RIwGoqtLLuCPqQ/f/4
/ovhZbxgDD07lvMR/O0kZwOGrZIJ1CvgRAOAjz3aDINo4+D5e9PMg0CIHGFwZIGWFecNcvNBLbZA
bwTIEkLIDhihSEFPdbmVF/3baGEkxEVAfsWfYMn+nA4DHXcgsiZAvIDLMvwasfYS1PuNQ+3WfOA4
4g6Hbx0hw79MI4QI4gLuz8iCKN0pc5tiVCuaEnXRhum6MSFUACMXgrCxjAv2/O/f1qfiqJotJZyf
KKyK38OwFWzIIqT6df//f7zx/0Fw/5sp+Btv/BH2Hz9kAa7/w//CjVn2v3BRR20Zg8IYHheS/ws3
Bkcf+P5ZMhSJCeD956ro/yX7s+J/QbEPgRdUAKDrBaWS/6IbA3w869ciPSiDkj8XwPwndOPFrZRC
LBflibwoL7ZE5zMyhboFxi1c5ji48im12BNAEiCJPW912/w0jP8eY3Fi8mBpotzeR1/mQ3sILmpv
UBtX2YXh+/dPL1xrSYE8IDXhpzlXOntu95K7uUH/8r/4TdM6P+W/z/1/D7E4OfpekJoJIUm3Crr4
BOiKp0t+VOk4lyswWCBIAhGtanCSnkLzdF3bqJv3rB4nqZGw7QyeK3kzbdFcjpsviHUJutdKhDkI
QmkhAZRLJkqaCtZYViIy7SVDZHS8G0DYynrPszWZ2KjQ256pNLRj0yaIlD2Z8+O6iNys2gJxSVoQ
eE2mEuUXmUE7I9tA6gxNQPlXr8QiUPgCb2WgnMH4ozO/o9OUKCNgVGMEeKIqJ0VliiAoZUFGa4x/
burMapSuQFIfcJkoaQMrk4G9jzuqtOfzR/ehV3WiE/qzkYUcWNSgjR7ZsBQMuVXkR7/ieLNrkfdv
yr75TYMsoMM7Sk3U+vsaIkz5K7oGuV1dVYXJIveLsL0cH6CjRZEcaDKzjtkPkM4os2nkkACnwOwh
+pM9jagj0yk/7CEQXxUuhMPAc/d8ToOEmoIhoLHeAHXwKUFAkYBiQWtgjvVaH1C+HdMSVOc5odyx
UFTRWA8SdwoUWIDORUdmzqEJIvHAaYm4EjiQEHgylkJ7JZNuVdbPp8atfbS4UyO2KbXoI2Rcfh9a
IqF7FbREAmzYN5Nz+p8f+iFVMf/Ojd+XFjFaKJr55Th/CpD2HAE32UetPpwA2VCp1oEOQnQOsh3I
9gCcztR7nzAoAwmdjFKn7nz/Ga6xlVvPsDgxQRLtoAlYMq7EuBTmKe2qyQrKGewlE0raieJDH9qy
YvubBPOV17oMGitehjsRlXBuihJ/aFl06D0fwU2qWsxcZEuwQNuhA+KVqf/nnFstfF3U1/zLIiwv
2jhdIcdIKZMrlyGUH+qnXkp1cD5JUEZ7ng/1LFUOWc5BeC0CO1WS3gR+zs9VU+5U6NSeUjNEL3zP
vASQbiorX0sAJtFwv3zrqWIHi7KxJ+alv7Ucs+vx7byXmgaAz6yeXKgoAb/30AuhyhMJqJ6w3gm/
261K2Wvpxq2BFqeIKEMHDWzUyY0Qiq6eIGHpofsatJFXaW7rNDh+UsGEyIOd5EB4GFxtZCvKZ4k6
Na1VpY9FvBH8W9sNi6OmbuqcmiAP6fJmLpO2JxkHjb1fCpPraNi9v8uvsb1bs10cOgwaFBmIfI4u
pzYk3h07g3JHDX72Id53tmDUKki/dktyrddpHerCKm0M2qEkqC9/KI1HaBPao/5YafLBgaCN2u62
TtrrzenWoy0OK5lusxalZaPLyCZN64qCKMk+bTOtr0n+xQHvKGpZ70RqooYAX/66/0bWvIjllWeW
Wu4mIZqQUkccWwWjqQalLE/BtKgP+XMGnO9OlKONuNqamVl2BtQtlTZ1W+ADNH0r0Bh1UCHcAWvK
Ob6x9S6vt+wb73J50eggyxvICkaZhVXaS2ZXbq3lWmF5j8pzZnWObICopQd7T6fsTemjn3f/fxmX
ZYkpGmUQcBObyUVIXZ2EjzA6RpxeyYBcGU1wQJWrJglPEKxBJ4sK3TrSCipAKjy7sbuVn/eSfz/A
/GDfjIYoQfrK63KghiU0SrbJBcXdB5QZGrIQqbhDa5Fkd8quyt9rXyE5ijaymDcQqDDLQIRi5oyd
wrrMQs1R85FUnKw2goSkxi7O3hSuIrIyGvQwucX4PskgiNMiwQ3MCKrOAH0CoBtbbm0qcuv8LGdP
rNSB+LJDCZfW5g5VXGr63Eb4hLiHUHiJxlb1p0tPg0cuP7B4QsDi9DikdY/1z8x45JBtoMSYjOEn
wBrgwtje9NrKZhKzO4hHnRCGdcYm2kEUwuilRudKs5lkAvSoygUnn29sBBdJmEkGE9p+vW8y0RqA
TQdJEe5OP+x7AD0Kj7aFPMRC8YC0iI/iwLw0Svs+dDjm6n7SId524PrgM2DafQlGxP3Pbs3sLptx
UJKVNO0Esyub4U5gVXqf7Bgr3rWhlp0YC4D+D/mTdodn8aXZ94+sW1v3R16zM8vC5BDtUm0aYGSf
OkFSuunRhxaqle0lunjJWV8Df2RKnflNjeWe5t4H9uH+0NfWsBuf5bJljJEaBamJanKHpIWgEqT3
aB6S4jjU2qA3K7k7TZFgK/0scnfJip4oswKvzAK/ZfLtk1+Xr7VynoZdVtXvQQyBoXDSB+lJgFhe
GwHbyZRGFAPCiRYChBJLWk8g2AFOjVt3HhnmxHEJjauKRjkUaF5+YOR9tIfNdaISyRjAR5gk1KX4
MPku4zl+VYGj+1YNLi0evVYvuMegT9QUpCW+1MWgdVsWDisLHn28ceyvrc4ypkvLEFvtGtiQts61
ErUWA0MCYNxn7YEatMf0rYktvClA2MD7BEtJAP2egYhsuhEQWrMhC3/A69OwqhN847UIovVAst7l
GGpjetcWxBs7YBmBjXH+FrVSsm5YlfQ7BIsnq0KNot50madGyEsYUgd+Zs7QoVZFA+tAn4FxEiZW
MNueU2PIZGtsgk0rT3FoMJ4oQWIT5ecFrwDI5/fIPxUUkhqotDMQum51cD3rM7oOBmwhZD0+465H
AuL+hl4z+OxPezullCg3Pt4VHJaxs2QcmsEkqfHwef/3rwmuW69r4RMMctJmfIUPZnT6AxicmqBD
BVarYB8Y/Yv6HRpoINU2BptX+MZgy066MQSBDvmE0Q189LB47+B16nT6gLsXGGtNf84ASu8aSLmr
fLXLo2O1JSy08hqXdaTQ3mOKZITnA9hSBvFLwLZy6oik7MYyXXuSb81s4UwrECdO/Ewe3VQv32ld
fvus7Z7YjCpejNSRdpGRqODA6bKVqSdarTSWfDJaY0qk/RX/wqn9+/4rvvZ03nqQxccldkUDJq40
ujEDTtvnmBtMbpWqFL6nl/qhCw3RhP40IMaQYTYpJ+2M8CnaoxWrQhyCJlAGZb7St863avBznXYj
xngtpbz1WAvXu/MrdNUCju1G4NQr0XssXxoI5qFoaPqKocbag3atlJ9AsaOUrnCgpR0GJotmHU/B
Jd6uByLUzoSwsbQPAUcStpzFlXuxsPi+Sp/mQKnCuk0G7AH1AWCbnhL2RYTXtrEia5t+8YWxijhN
aSdi07u13rj9ud6XJhwPIPlJZil78bU8RVamFxp4f2Z6EQgHMTtm486zEKn8l8cmzDP/5rEhgEhn
yQgLMiYvSgC6GkQCY8gI8loISCNrThmFM4lwgQhqHgmKz8SKvAvaClA/CfaSp9blAx+C2iyQSlTr
XzKoTKPbbvgK3Mrb4efb6bfHE8QpSAdZGF3Po3UBFYxH0LIO07iragATnhMZ0RedqyQt6Iymc3xT
rHTgkYLCpMMDVwE/BeVDY8guWW4JnFMjh5FxapLRdtLta8HpAVcNG0gUHIIKdO483rBla1/8Mp2R
SZlCoRdkdEGUJrIeaTBdBFA7AgEOAhtGICWiAcNNGjXVfBuEeVskZmwDXaYVDu4GKnCG5sYeWwmi
LtEZQLsLY8JkcHtCAK7EwZTkt3QCb/ghpC3gRbWWO1S5ooJ6oRcpJLsrt4TMKFQvoKgCfeyhMfzo
fWpxuoyZJQDuFUCkRhBxo+igy/7QU5IGrNdWduPaQHXDHPCLa8SsDyD11fzZwffQ4PIzuCZDwe5X
eYhIm6tQOUVIMTvQ0rMPhJdCmGGjVWItKLzMgjWUl/RsSyEofPSeC9J+QMX5DYnM7BDp91fjSqy5
NbuFDfYqCSWDMYYAZc4/hBcw684FqZ3MHK2CVPZkpB/JidmJanOh9uIJpOPnQesuiuOpwcHX4IsZ
/h5XJjt/lLf269oWWVjggENx9CDiofLBEkszK53c0xjFQMy4QN+WmsPN1Ufqiz3RhhBrVIduGwKp
DvS0Mnq1jzpD6b5o9gRatMjrofIAtdEydYrCgGJ7zqg9OgAC4I5VNFtNb/ff5LW/+dabXJhnLkUA
rxPw0K0G5PmxNBkDFzi9ffb1F5yi5mDyBm0wTr1L/twfcu1iv6zZkipq8KsOQ0Y2D7yom+8SczA6
myP1HshW3LNV3K8lx7dH6IImg5b+uj/ybPFuzXVhqDsKiNNsHhhYRhcRETLoKIHeSxte99rG5xaW
Fn36c48efh9CCxRy6ZpyLi5cShg92ofk/hyuZVk3JrEsygchelQmALdd5ZHKVQmXpgMQBpoCAtcr
TXLbP8XHrbNjLbC0bKcISy/ounlGCjQsnoZHyepeqD8iwlp7yGHJW0meFeeRWxirANJSfTFhGP+S
f/Tnye6/BleyxEf6M3+izNqYLu3j1v5bOxD/wmC14SQyBUZjTQrX0P1Uq8JnAmmOQIe8Jzq/tf5E
HTob2rvgzVYA/VjdudP4FLp0Knth7Dh543KCqAaqYXGjMwAs7f2D3J9afORbPU1X9tethV7YuLT1
aIoDn8/tnRHCLDlr1JOICtVXdKqi6wSn9mfbnUIhs6E7lKA4qeROrV2kkGOCUO8/3G0Lm8b0KO4K
IU7lotKMBv56eGBxej0KEJJoBcSVj6E7lDuJ1usQVnXjO71eGm5NfWGUiiQM5KjyWZeGfF2MsADI
+aTEuozqABXrECfsHhzlpjVY2MqjUu2p/NSLaglv9sJChULRkV2BWEt2aQuDfRgYcOjVotSl0ugB
GaxjI0wNPnorc9WvCR2pnHCCPpGsWENtDb1aguc7pw/+tCiXkmAO+4vAkbQ9+Q1yZ8eZu6nLnAZp
nfvv+VrTcGvGCxcW8hSUmEIGyIUupZ46isHqaL42AN0ksgnoMQGY8jzazY4npdtowR4gpZ1wGs33
RC+e7z/EtRvv1kMs7KPYsUMXpHjtQkkgy9K/jpRdpcZotl/oQuYYHXE3fQAS/lHuNOXtA6EV+Vg9
w8OJNMjxdpcIuuEF+C24xUNh3QVRvZY1P366/3xrcZUlZSdEQl4KudlMoDM6VVOJ9NUF1PT9YLWT
DnUSiTQ7BCPQbC1ueBprC7MsQkmnNgB8BWMOqEMxxrHVUh0qIRHoxPOds+C1klLFx0l+jk2MKwwv
CIcXWv/HbzXW6u0cwkD1Qy4eqVYTD9lWmHjNOb5eRr559XM+DYJReC6I0di5GpgXCD5YrQ52iRbg
PAgM5MTUPwxSHjVBba1amKXekOdBL0xGq+1Afby/KteD58auWZKqUuDh6XY23nlKWovFOaRNDpsS
6FNBllS2c+R9VUXzLtBuP/BWZCL40KpZiu/rCJG50YIOQPTK7CAyOjyOuviYPqRf3kGkTkX0wtWM
vuWgrVnUZUGpnwx0rMynWeD9KmRjqvcIWAF4RVjIsHAOBxFVp6EeAxM42ySEijsFAfN/eG4vWyBp
qAp0w+xo5Wqvp4fYyTVbeNDRyaM/Svb9tWBnA3lrLRbmekrAI+fn3VphM3Ruq6Po2Sr02KSRCfOI
sq8O4Yl/rbRkH5iiKWuhcX/k1W9zYbJTDlXwHsAFiIVzZCK+JRloudE4B/vhGJPMgXrbxqtcSwAv
O9h5FDlE2XzBCA+NzTsCSZ4KV3ZSRNUoLX2CGq3Jq/AfT7HtPxUatVPIVtXwigt59Wm/fXZsT7eo
FJqn+cCQJ4hgHqH9sL1DZ0t7Y/2WFCJAK8Wu6vHznBFbtP5HMjtdMSl769WtXQuXoNGepduknjdI
Y0D/EidLbYpEfgo1sNUJowW4XVPG72DLeq44dku8h+/Vo1zxGI7VZFN0ns6TliFbeObxx0QY4xhr
4tHXQGcmKan1i088bYt3sHIdWzYcRKAgTEqFsWOV11MNV0F9y2G9Oqa31kn4GVNBy3Qki/M6NUaF
RIc5GdDbI7Ra6pWd6uk5IdAgM2odFUUWZzAqypVwkp9EtfpgSW54MH3CftghL41YEdkCDF0vGrce
a+Ey8hy0uqP/8SJoPTMGt71Am9sB8dyFIKqVqpHOm1DBifX6wqg4zb9y1zu2RuoOemNaCPvZLJFM
1gB9Qu8tCC8ZW6ZpzfguG5FQAYzS4vnwZo6T2+uiyWvFEVoHBIobNjjuWm9LD+Wp2EcbKI+1wPuy
AylGEXDqzSMW/gSm3DGinEk9AXwb1ChHIn79wcC9TLVOi3WZR8XShn1anerCmZM6H4D6QWbc6ZN6
nZ6Q2EIUqPoNb+GjQznCsUhJMKmjzT32Nv+rfNkwwSvFF9dr6TfbBHRK0aDGFMafpOfxayIFTH8w
7zqouhFopZIIAVAgurZe8Lzbb2y3ZZNllDaI+KGBw51wV/vjcY9tCRFqFRvsQWgJ3A6kG9SmInxA
lKeNSa6NOU/+2yQhzoJqf5Qmu+ODcoSfmtZG8Bvyd4Pasgiyqdw7upkhvXgexX241Um0NuhsYr4N
2lNc5Q01qM/88M4IF9Tlw+XdIpytXbL/YrVRUSxVHV4jdE0gJMLu/XNhxHv+kX5FUw9zuf/mVnbH
ss1lGPpqZq/A/xgTCRc5KoaCDP1aNHStQWEYWEcPV6Qh2hhuLUtIL2wR8BVw8SKMV16kVg0P7cG7
lPvoGOPcIe0TxFTdyQltqMh+1RZrFQ5rIGVFmucAN5v7U16zAPTCHeLCaJqgro0r9JdAvD2iTdxr
dELZ+mRCkqL44pziXB2CB/H8DwdceEHKIECAFsrlrn9QPhXvqYUeGxwgTu0VVfjDvrCPYUuCSBN/
+15BmLf7w645RPTC4ASZBPYNoIbusXvMz838juvn5NiT1J6+FMd/zMwOG2uX6/GkQv/NLI/Fc76R
YFj7OBa3RmgnQ0U94VF0SAda352D8gLei7oxtdse0V9A77JXIISAnhhUAbFOY4c6xIXUOfAPYQQt
+Pj4oK1Jn/T5uCo27PeVhfC3XROWvO4kE33o5WFGeJduELk8iig9NUWc2d+xp/S95FV4llp/pF+8
F8lpZC2DgrYtnKHnCgUQVNxArQU3YFEL98MXd0lqtXDkX4VA+hexwToED+nGFr/98v/qXshBpwdq
G4+KAhQ9fgo3zpLbbi7K3H8aPKptFaWt8bOi8OqhKVR6H5qz/0Z7BOIdzGhuLO7aMPOsvtlVX4Jo
Zn+1fJ/hmT0wNmewghrZEapk9eyJY1XxSdjLRwAfn0UCJfU5jB4cyjkO0exzg0J+dYvwtOIazwX9
Px5mUqiAL2vstFFHgTD2V6DRWmIIpqeK5A+n1cdAD41y46tZKR4CqubncBRgpvJQYDhJDXWIDOqT
ERgiivNFcipUTut0hB+J6KBTSM/2/sbeXgl+/tUMm4ArQkkjVrZ15ggaq7K0FYZafAgAyt8p526H
9qEd+8Y+UfvwRBH+ofoERuO9eIBviDuxCDlCg35tnHRfHQfd2/FbfbTzYXrrq1sYMb7uxCYLGxyD
zWsiw11H2Q+LcruIppEZ28KFiWvDLMxVq1SCH9EM4yYiSuSCuNOg7buvqVCPIdgmTqoUyXt0pgmo
XG+oUo9Qry03iBbkb1X32LAUenpTVZ7jv9AtCbFZUUDcxL/AMlKDDuJUCQR1m0PYkAY9bgiHhHL9
QKGYiQPsbwp+QccwBR0zQ1zTG7KWlKNgMEJvRbKh8G9drPeZbHs0+5EgCZt0aAKwIv+iSKqIIl6U
Hg7jexU9VYzjifQlgwZWEIvq1IIcqrBODBmbKIF4zDEOfI2jcdUQKwIdcmSbhFC7/9leXfYbK7UE
1hRiQDNtX8OV/+Qh/APNmF9+qlaPjYM2qvQTMkBTr+cbpmjtu5QXHl8K7XKapya4tRQE3UhCDTrK
XNQRudKk1ofsJA5WvYdAIIU8Y2m3QNcjMJmgziJijfszns3erQnPe+mbnaIbsBtzkKXctmK1IcaZ
YEBXx2rKLSGglTQcwJE/Rxj6HMDeEa+0Mjoy6rEVwQOEiswvSuftz+g8B+wSk91RTyibuj+plZAN
gqc/x+TTPqggZA2v1hz1+jDsmF306DsBYRzRaEz0ioy7zLw/2Jq5WzY6JUHSTwCHwxVjxydh9GzO
H57GKTT6USBKNEfWo0MZ8Cb027Vp5PTBgwQe93uUJ5VrOKvoWy1EyqWp3nkUh4YiUrdoX7n/dNd8
1o0FvlrLbwssso0AiW5YxUi2J8UW2C8208JM52M9F6BJO6HeQVB7MAMgFK+WvMNOFh3bRQBte0ib
ORRu9imJKzdEHk6IwWtgnLwPNG6CUiFAhCwpZ/XBctQDykWtR9S88dxHiteOzE5ZvN6fxjWQeWMa
8uJMSTO+5CHLiJAHfKQ99yZZ3GN3jBCiJlz6LuauhNi15gUuntoT9PYRlcUQp6O06Rmi4pBKUaBI
ufHdzsfmrWdZuMJl1kRx62F3yeNHJT+1oJnen+WK07DkcIRynkfQ4cHFYtQ8xqkQWGeySyfYtfIs
hLmeboE/ZgNzawaLkyKNEE0FyR3p3BCtOgGt9hylR9KuGRMzCfb18HV/Qmv2dNk6NEEPNfJyfBtI
6R7zj9Lpn/0HSU8+5Nfp0r3HGyuyEh1Gl/DPDx6F5DWYbnhzvFkfKjexAy0hMoGGGrwNEeU0uBlB
hFuld8VzYiG9+bLldqzZmmWbUIfCiJQJMHQFcV+tQ6004lP+u3TOrMFhP7kP6MZ6/HYZ/8raLXuE
mCocImGeaq9RR9x09YkMVmAkiDaNRmGG5E3SfG3Qt9Lya+MtbKnShmPvjRiPQzpGUZ8gROlutZat
1BWAovlz3XiZaoUEEmlug8j6ePDRPQIpKnSubCUnpNs7XVrYjSCHakDhYwMmyTvX/xYeSrunSdBt
1ACuGX9pYQtCPm96fz5pOiN3Bqs6pk7pRAQ4m0O363aNnpP+KFvo0XJ45K93Ublxxl2JOTe+YWnh
VAodSKoRsIIuVuU1MTpaRZ3+5JmxoDKCNRUWxWhzzYlFQWAQ8apErwvVf/N71W/1ccfBQJOyQVXR
mBBa0iQSHrc0AVaiE8Kya0fqwdXyerz1EjXrBiQmbe93CIn7M7rXdsoDS7p9Z6ak2sI+rHlSy74d
4Cog5Ah+u5tfJjd+50gTotpG2k+m94i0rWIj6SUeGjN8Szccp7Wtu2zigZZqHYPpiDnq3kNszasd
IimEvo1/aNSufv63o7uMAYL0oFMBc4bAY//Q2KnDvSAjTGIXDcJWYY2k0gQn+cgQI6BN6WkzpL0S
mxAXTpsUSn1fzm6hwOlK/pSbfqjCTSh2Q+QEu2Cjnm7lIP2rmyAePUopEdyJBxZy6JyW9Nb9g2ct
0LHkiEYTxTZRCLcnT0j05k9afOYYrTp63Fs6mhUEOXPSdro3aQLEcKtHnz8rwDfKhvTc9U+s5YFI
fGiP6LJsOS16YBpz4nX/q/4ThPDpSOgZSIU7EUI2FlSL6erx/nOv7qqFveJ9zx/BrJx3FSJdqm9G
Bmuj3teUz/9whIXFSiOuKEolm4Nanx60UrlCTXvIyeekG1U0v6FC7bLZmrz6YS6s1CyNG8t5j3VA
H6vevUpHXOXOjZ0ZsT09BBfvsTmgmLT4yDe+y5Xjatm5NApdPIp0NMc6SgdauoIOhfbhz2YcdH7w
G2Z32Z/EU93EjDhVgBzAlnoJkPEq9jSBUVN/b6zQypm17EOKvJDPeAqWvWOAKHQrCBx3qQq4eIZ7
c4FIoeKyj3KJEIKD09ngT9UYo/7HqjY+y7Xx57//ZnfoLubpEnoFLiJW/Vfy2DkQdOm2UiuzCbn1
AhemhfHpMShKinan43D0PjqoQmjJSXzuz77Tg70FWJuKHt5o0sRf91/oilu9RA95oj/QcowRu1aD
8HQDV9DJ7SbU8tNWj8JKsFJY+DER4AgBVeCV4dr+K9kF/MYpv/ayFuZAhvB46gGn6Ho9lNW7Wu2o
Q1CqSkzuv5q1k1pYWIOCVgqlGGQwKEKEgSES/+AjeuMqD53muYxDmZmeHqknb6secsXkCwt7ULc+
G46xQruJkAM89gANDNKLeiMewgDoBDKhTo1Bz+chfwqEp6x9uD/PtS29uPAw7NSF4Odeqw+e8cHs
y837/0qSCyDwn58LBXXMdPDwCv3DeIlO+YVDepIbtekjPm5d49fs6LJjIIGMc4TSehT42LyO/vad
9DrYscMW0MNF+BgqxsGuPOL8lH11U2pnxZbyC0MAGMnU0jTeWmMj75I/M2Zitb+kLQLsyqIsC/lH
r4sGuod/IykIsdGChn4d/lcrbXw7a5fPZbV+TXX1IMbjnFAdK5Vpta7XJnA9doo6TWfPKBOjZUjb
bCQsVuqXoUDzcyPkwlSWMUgsrkTtmV/CvkcDfqT6dvDgpailRRTURQHzxmgrFodfWIaxyaSOrnEO
zdc/FBJvOE5ra7KwBzI91BVDebDOYq0244UCwFW4CIKmKBu15NzKCbosks/TrlL6WMLx4hQo5RPQ
4xY6kHI7STvU6DvCQ0aKY42yllwtNBrdLqIRkgC1Lqhov8i7Wm9Vyd4qpVlJ5kJy+eeiIcsk90o0
Zw1Q0gJ9L4c1YwQmvadi17pIyWgIbBmNExxEq7daiyLw/wiP+jLh7b5pWjHxy9L60BPkBghPxA/G
k4hmmxCZxlGn8E3c//2Vj3hZVV9AqzYsqRwhGJVzqQMgKSp18s73f3wFmABU9M/X1+YA9isFfn1K
3kM3aHaDZ0rvXXnxWBIgyo/ylDZQt9Jqa8GWZTn9SIlUpYAY60KflJ50+SGKAHBm7CnQkIMM4V7G
MqHRQ6Ull2ArU7tmSJZl9VQj0nE9Z03L/tcHVxk9a3SiUdpRQVgAEqy2evHecb2//05X+h3/Eh9s
KMnjcgmTjNwJZViDouZnyQCGiFS73hjU4glJUUS2xNPw5b8NH+GxBpXmUp/uj78Wsb8W5n7z/wZ/
kCIfWCh3MOhLe2kPvsMdkKokgp67kYOI66eIWtvsTJPkH3qFV2PxbUyxBlpOmuMoc62vsMsdyYgf
il2IFGWjUW/0rnloTE+/P8OVqgJhSSFmJUgEFB2MJ2NcOgO+/L55Ks3oHO6FX4Pr2bkbWLmNOnrk
fkxfiw7/D6W6K1frZam3UvfcxIc4yVFWajEdYuf2lNkSFEpyLRj1FPikcvxnnvyyxJvxMlZhEnhb
AacNod49esnboFzYl/vvceWwWFZqF2XrSXWNjeL1BGmyUQHV44yeu3Ercbpmna9//21bgDEFQlol
YKEI/zzZ7DMdq6npnbiX2TtFBAkVpCOqO1F8je/CiebFMt8zXB22pMFWHNZlZTUliGUXNTnvsnzU
qWzm76FetHEUrkUplpXTqSdEPMRwkUnIAzUq7OyJZg3ciXibU0ijGJ387JUnsbz0GZlQAlzo5Vke
tax8ycuLPIFVkr7KkT1ITuuVSE0KGjId2eR0iHfgNiW4naCGvD2YvQLsvMUihyilu6IyAlSwl93G
Lls5Ya5f2bdFysUsxP0HftZ0bPxnrjmPYJOEBgc+SrRhE9ec7Gvg/9sYYkH1HBOGjEtfgifOahAE
A+i3U5M9/ALt/nZec7KX1dc54J9S3TZwslvpoeX4TyZ4ZpGuF6xU0Ybxi1diLe4DHQmNtzpMz60A
+BR1AvpSE4X8WChbx+oVanDjkrwsxm4zWQiaOfRHxzthREclDZG2p7I9l+NR9FiVCgZNeuGPLJqi
wgioNbMaJyM/iIXJoYAhAAZrqkmWzKAa0P5H9E/QVnRM+T9FlBhA9UURfhOdQIOhyHqa02qAojXq
pVXUCBBbyMu3DVEwrUTzeV1k/9BoamDCSOWTfSQhbtaHKsc7WbivSojI+QQ9bjqLrge5cWn+/f56
rNzbr+fTtzVP6kkRigKZY1qrHkXnT+dkTmdG5v1fX/mwl/Xi0IcCbMurYIeFT7p587aQtSv+3HVz
fXtqkAT9MvWxdFN6RCA+h8AZwMP+JqJq5fy43uS//f4kRlBFggg0+Lu24JH0uXM4h9HhsQ9w7O6/
mzWP5+p/fRukHZKIkjoECTsDzBM1VgubsVI7MjwD0TrllGx8ciu3mCWhX8x5SHTyMV4Wh3r55E2q
ArVr7fuzWMsKXmf3bRZK7tc0dhE2EK5/RwbUSFDq4EalVmWjKmmH8LmOHV9Z2QV1y05zqcz4abPq
asUsLou0WblqAj4PEPpUk1SDF8dfsp3shujjnxMTihaakx7oKCtW3qT/5uy6mhzF2fUvooogENwS
jbO73fGG6ulAlhCI+OvP461zseMdj6u+263Zxgjp1RuecKeYuNXP+Sd+/uuVeVnAgNPErq7iIUwi
SEVvi3O+qQPbNyM7hBSP/Tlv6f+6Ty6b9F+Pm2Ea2aYMR3RcTwd7Xe4AKSJH5aFyNU99cY7znTrj
xmG9xmNnLR+KGp5WW1KlrgHIVGGe/75JbgX9a8/iSXYShmoI+lrf70qjQycVzigiOVADamLmFBgd
9XjyNKlWIBaMkBMDutegTNYdSlS5bYgRkOHnzq+5lO9/CPzX/ogJNFfNpUA9Jf0x6B76Xb37llhM
3bdXwy67k27f2JrXuOwyEw3vdHy2Viu3qj54F4s1mFlu6qn0W1LHrJvuHMJbFeI1OnuEhfxlPH+h
T5E1+Htr4H7crRJxsEXMOw+5BQ+5hmTr/GJ5fUHYsVgPuujykDQod/ob8YE4jECDbTdgUUbpYxUV
T/SoxJnjzigpnDu/4Nbg5hqQDQQQgA6X1wRmAxQZ4eUAHICz7t2Lyc6NnaFfHTW7GNRWQ3epbENR
4+pedaXfhRoYkHLdZ3duxVtNrGvAdbtAMZdOWEll1bnJP58MPJI1mDXQHpn98nAPN3Xrfa5Cx6Is
FWxPEZxlFwC30YBgm8f5sT3dg+n8uTqBl+HvC2YmSZ2WFA+w1p2L7Pg07e4Bw2/96cu5+lfYk0PZ
mwXHnzbok0GehyQ0SqiAHJrsTr/6zwcULhq/P0AYtKfKhAfMWtQ/JNBUcYDIEqBme1Zy5+69UefD
wPL3h0wLg1C/xENIHUBYr+cfWeXZ6JGuDeaW815DgdFBbih1UwbasfiBlxnUkHMHslDh3+PdjV4H
+Ucr8l8rCfMxYxk1/IYSk1jiyfpAqy1gjxR6dzB8UZ9tnyvPPB/9Yop6+WrPKwvCIvXODgeM21H7
NDtlC/Gpr7//oBvhilxjpeckT+tmxA9aHgdf2cCDMshPkRaZpgs+xZ0GxM2lv4T/f712m1lKro4o
meT8YvK4nTcqh8Q09AQX613Ys0v6VZ5x1Hd+gfllpq+5vZqVDZ3O6gcb3by8h5W8oVlCnKu4ojBK
U9jmqVtz1I992ob5W85mz6HWajDD3Bh3hbHLjdNcuBaSiuIZ6n61FqsSpcSuViEtsEnYPSfCWwfr
ajzUNzxzEoEfo8zM6yXoTjpkzikI1ZDizO6Adv6cocPl7vfFR7VaDzRDiGvoaoHNVWI+iAy9njtX
wZ9zWnKNIe6XEnLfDd6B9WAjacJVoI6bmfcmaH/OEMg1aJiJQZHO5aIBBzNqtos7bIz94IFwGQDm
gvbH3w/Cn8MzufbVUWAQLWsbjxnC/gPK0u6FnqBu7w20buTmMCj6/SMAOzoQ7VLc6RDkOqaPs1cd
yrXl09f6Y3jRXykUGCDvlO40r4KJfeuWsGx07w6HbuyBa4RwrjUV64fL6wEWUk4xZNmdrPabe8YY
NwL4f0DBhaGMWX55PZCDxR7pgGdj9HwvdN84J9dw2G5JFUsqSPPtEsHBHZ9ZaD9C+j2wR7f3l7X0
6HlGC9M8Vau/74cb1E8Yx/7+wfolWzi/1Mv66NsIDCttxRW3gm5M4U6Y0eirtvCtFA3T8qhcguV8
58k3MHb/safTmVRzruPJ0yf4dlXrawBzYVocpBE5VKHiFc/QDcGbOrvyXIKbj9QruJem3BBFRGH9
+3s7eerMJZjlGFel7xxfcwmJlyBAPqarxJ/fymje9TuAS32Qd9iDclpaFyrYu2JjhXzVe0D8Zd93
vsGfR2fkGk6bZg7JdAORa/SYz8Jhs5y60PCaqFvfU5K69Z2vobStRko7M4Hdq/fOKxuwmt6wxVF8
TnzhQS55m4RmQELIA5lAP/1P00wwa39fZJ0tnVpMi7G1c/1HkQDt2TOkhhv2+feVu3Hcr0GzMzr+
GbewcM4hAxmz296DOt5KYOjlFvjXTV6O0IEtCAo2ttU/0ATHyXiRn0aIflmzHY5ilz9hiwZ5xI98
q7erKveqtfmmb+c7S3crY7nG0FIBleB/AMEtxHs+oBYM2wqwDzrFhauMN33bbpbea8jf6C+Qazzt
3C0ia01MTgaAaN1i8Bqg7r/UI+3cZb2gz/UJpezuZVyPa+tuX/bP1T/88n5f44kqajJftqR8rZ8F
aBxIRz8t3/CTWAbqpgzv0movh/q/5Te8HH9/0tAY2iImIB76BwV6DS6NJtysbCcQ5u7U3rde5iqe
9PY8aEsuMYu1635l6+PidaVo71zbN+pQco2EtQXcDQsN+zH9gPCcEgweZI1S70m7h9q4FY6vga9w
e5mzvhfqlj6mDxi/FufxhzwDygObgjwH9RpcQu04r9lu9KvKnX22u+uZc/nif/g+15DYkhT/j4da
UASs23ChhzpyAgYhgjKkRdD64s6xuhExrhGwnTYVsEXtAVRCM3xRO3e29navuQq7J4N2I8O6Rr/S
grbprF9G50kI0e5W8ecM+rY1oDwK81roBN1z/bu5KS578V9BaoaZ0CIpwh8dH6fcT9qPnhKYag5u
n74pr8r0mt/TNr2R+FxLaJPEMSuSAsDKct8A07SJZf3VO+FEw6mr/P8pnFtXAYHUGnwUE2FsEy3T
PqyiqeGNW0CWpB2z3m1qZ3D//qBb8e7aB3vI9CTVmn7ZZl4xAo9bFnA4ea0SvweWsPYh/e0bUHbi
wuUsJos/DG+szXzj3mm7dR1f41lhydpVtBiW7ZCsR77pZ9VlkLxigQqiIER/kxYUyUis8ymuk3j+
RNjv0++62ja1eqcZ8Q8y5w+n7hrzmkhaO9Dlh1xtewZP0NWawh+XN5UGmbGF4eaSQKfRXvZ9sy/l
+wy7vDInnsZf6zxMBPeGSjyNE/OICuamYF4z04eiWhlQZnamNGh7EdSG8OpkhU4HxFsrlGSRBbFh
rd7oTRPUxQe8fD2mQylUDfT83NGvuQ//t098DbfNVSMXU4kVVjbJWv9hZ6Ar1tSbw2rfrrQTP7PS
fSye7jztxqm/ljHPnZFpbID3R++lKxUKTmOAuW+YXnR8oHGZfaDXC4lvqFq7dw7LDUE18o8W4b9O
P9cSW4MBFWSSwf7Wz12HThJjBz2FwFP11FngaKRHYkLjZzmzwowyC+x0VgZVzrYWXQ5CnCFLAqMC
HAEIEltWkBpAK2RuXUwe9N/62W8IdweNwRFhcmkWkH4/S+vOGfxnm/1p+12lWDYt5UKNER5AiYTc
BMYpCwkXc1UWFJ2Isw3qS9fhXKJF0+tzpGdfpbJvePsFcXA3rT6X8qPnWjSn33b1wjQ0tOKRKG5L
VrJ4UYpDD3VwaEY7j0kZlejqw77QN4txU+OUW9D27oCcSipfaC8WBjmqyQ6ER02juIp6MrJvqRRe
k0FqLVPcmr1ObbUblKhygg5GGTP+HBRxHIPtqGN7tA0sUHhHfmdEemNQB//u3yO7klNRShNiyCp6
AZqvPGgr5qNh+yziDIA15Q5S4UZUN6/6VYU1W70wyby1gUQnEKJ2U9hgpBzU7PnsDG9/Pxw3yKrk
Go2cY0NVowld7MEfd/BNccLyp40A3jRXeoS7t3MxH1w024Pd75a+DloARyuTurrHx8bVtyWal+GD
crE+6lZD5vUdmpnQ0Rj2Eooh9p0NeetSuAYx95pG4A2BA4WAXLJfkGLfkMMSqBcpovKVelKCCA+S
iacV/r1C4wbfC8fx9y9tJpZU06lQ0RJuAJTvTmTBcAFcP+uQvzS2nzaHRTuPzWffhepJJN5su5P9
SrTJhXvxiw5uIqhfn32y+AamVmoeDuNunr2s8ms0/cxdkVl3KvZbJck1JLrQwYdWDKSIWrcW6RI6
BdYEQmmQWdCCLn1zwNoHUrp9U8W9lsiNHXoNkF4a2UylikdCGuyhCtPYWnXHe+XprSrvGgldzKwr
2QXfP4CZEKH61vdmgxWOh1/kjDY5RPChqbiZN+bZObGf4aGtvOWoQXo84pt7U65bXeP/AKYtw+FV
dznsJ2tdvMFrKCp2Wqz55XrYVId6h86HAlnM+ovgp/z9TMIK/UYq/B8ctU0A65A6TAjq4kxU56TO
r41S/mJDf+KGJSlQIZnmaiVQRQs0CrT+1dAecjNdw1vabzu24yL1dURBdpqTo52HvD0N/LEw4aPH
Sk9g7ADrRNeA61M6TccE0qN5PX9lSb+W6bxvzXplc0zniwbuPwUEe3XINJcdEqAWxaaTeLWADWXe
bpZEogszBmmVBiM0L6ssMBJwZFX5oGjO7Law+PYGHjq65ouJ+PAPcG09ZvW26sVudB4FWJKGGgPT
FkhmZ+C8HbQkkJPtKfoHrjxfJmPY2/yjz2PVHDwNr2vab0VBAMmB54TqJv2vmsMFpqreZng0M/qT
ds7KnjqvXHTh47opZdhML2odKhI9dW7Dkr1KIYtQDrmrz8eMVLVraM0+rTPo+s0jcE752ISLLAPZ
T2skS3Ybwy5rjZv+PUmrDXw7X4ai8p2SPZnZFDWEvGVO5U1d/SubxoOcslhzor6BEqhk6kpKxwVT
AJ732yZvIaREcApnvWBQUCI5692OmwhchhWwBX4OkLjS38oyqvV1kX7xrvcJFIBUm7hZAd94ylw6
gONKBlA5+kaVJzFa751t7J3WKaKW9lYd0NoqPodaF796LmrIsgg4RDBnwgpCTQumTsrE/BTuirGS
wtGjFh11sYqzO7QU/3LQrWAmg2saCF5gyAfMgSq00r5mVpu+mpy9FPW7rOSwNUsz0ibT50Npryoy
v2vdXK24YXavWQZpeoewn4WLaBk7CCcHhXxMssPYP7XWIcs6T4GVRhPOUKIQwwpeAsjoKcuOWeuV
iRMYaVRqXpGsZ1bDIqKGxaLt9JjQxG0Gw9ZTKWZwtL4S4ur50QAPN9sUaVwXK9msp/bQIRXOysQz
+sZPIPc0udDMy0ZXlT7UWrF1M8Rhy6+VaIK3gMy3pN+qs9eTEwSpK7JCIQoBOFt5GKZt1gHSYkVm
66GBTQM4+RpeUj6ryw4eG/UIlGSr+q3mJsq8qVSxSyAaUmOOAim0o71kDw4MG2cwOXizH8vHBvuW
vs4qLMYEXDwfTbvf8va7Ft8TzhxpYSqifzQTNokxPHQyi+ySvGBcB2oVRUmiTH5OCsD91Az61b2H
Kt3LcMa15szIcUnOfNR5TJl6gNjIoWq1Xau3gYDLVzzL9KXX7DC10E9cHkptX4MRNo3vS8k3eI15
xGxSgXBP95yIxRscuZnVFFoTzno0EieWTH80ZvIAT1vjbCdjt6phhatkvmJM1cYs0JTA4W1qBsMm
BiErbA2CAVYLrafCbbjqkerFEJk/zcUZ6tvjjG+ewZpW0JCL/bAswrOpGlMjqIc6mEoYrbRhPS0v
gwCzG1Zvg6MgF3WndN+/VbOFRa0PwwgPXQV6UtmAVnkOKQ1YwygpBlkyULBVzCoPUZ6BbQkjnfE8
aUXY0sXnpuFx2uEjqSLWhM/0QL2QpKD6wrdMYSmEuXcK9Qd0VVSIagdwjfIvf4fAFXLaMhMi0boT
FbnphELt+MrIoN7hWM2baMix0edkW6eP43joxbcsWhfOw3KOSnG28dWtHN0i6QOwj9NRW9yjvep1
xsZSVrnNEp/1+wXa5HYutkpWxTWa/ala1l6bO+cE5sL+gNvQUKxHXXaQ0FbKNRZ4jES1Q+fJgZO6
dNstRWQ7qGhd0+MgIe8Myk9WnVT4klfvoBfbziMcV9Thl+UkpqsArvFeOZE6r+A8AppuYXmy8rRf
+D/FEhfSa2BIYrva6GmAMmIgYLgDlNytfD/Cv4hv1cVN6weuHXNoXrFAooBJRWhrG5mclOUnq8Ft
Y59aDd0LeIZQqLCXffo0tNlKKarYyqonCdN7mBByPerqdYZBh+jqyB4yGhqgr5kOHIAnK+pwX/WG
Ds+L0uv6dvJKyNBCltPElWYiCl6kHDepcUYkz2fYKc2QLHo3MUpIzY2D+oqwEdoNtPFMc5Wpi/QY
b/CEVMqdYDT/pT22eTiZQVKBJGd5+mU8C7xlHRmURmBRQeB2op5m5S42T5B2xFM4ECg5CDzpcTR1
f6HSVWxYKdJdB4MiO0UQXeL6p1ogigK+xEMDx4MS4t6xtEpPcnjUFWx8I11/mCTU0iFIjtbHHLBq
Cyu5UodcGZzshqDX1o0RKFkgDMyMoWoj8Vzb8bIxl5CTwap95OW+g1J3ibJoBHlxx5bYKFFLkm9D
BUWf+DPfF+pTvSguRydArqkVaB1GLO0TpKMis9umxE8zEOpEfzL5vhmCDpJdBI0AGKPWsMWSj8tp
AMCnkA/gMLKkhXMeC6DSbdOgz2EyQp7mGfGITaEFznan956cJxhW+736bhdfFP4PEmVMmH/3NoIE
KKgccQqAF4BmIRCvxdwxPF0PNS1w2nObPpl8bVxChWsNO842mEal9d6agxa6v+hQE5dTr2kQ596U
6bFezhxFC+n9IYl1kMH6iMmVA+dP9Phel3SD+SPB4ViyD7hvhbbubB1L7JDlwbd3RCefajLoRY04
VMwPzWzGKb5ok6oHgiq0anK5LWB3xNoW4yiM5zwilsBZpnUB1Y4gVTtcMXN5sGz0jbQsKCzrw37P
2iBnCzZt4RmWvkq7agMpqvVwWXx0dO2xDHs4hIoFSu88HBDoG3wLdG7kNK0heOFpovfZvK8wpR8E
PbbSc+S6yqSvTyKa+4F5ohVbE30AC07axBAHIbe68pgY1abTP2AgzeYEtHY5HI1cOYJy4gkIhEJl
8txT9JSUtaXA/lRAYnIaNZdMXmEXu3ESBsITs+DRydtNr1PuOcuMzEpb6elrT9Ey6glFUqV2SPaQ
lGU6Ded6qn8tAy78ghp+UYcAL0Mn3uERSa1wJj1UmDq/Xwy3R/cfTUt1Rxuc3zLGJUAJ2Nd8WZPZ
DnWGslK3okyMh2l8xbzYFaTzVGgHtvXo6/BgnDnxMnPrVCZw2WzeOIuAPTG0OHCx5dZjM3YhGInw
j4SbLHoBjlLDPlnNXllCIyX5UNEyQLfNXZy1Q09wOY2cVIfx6WUzgwiUMOLap7aNzDpZN479Mxup
4Q+FcqxZnDTqh1bAvyrHpzYHEenNiBVDZ/5JYuy0RPYjgOSmabsO3QDwLZCFLO37PE+R00IfaXiu
nXddfZbLM5mR1gVNdVpgB6DJcIZ/D6SmkziDZiVSAU+3iodRN74HEKM8FQYa0H3rgUqrDyJvdnxw
dNdgSmw12LFKu6JDqPNIrYtPQkWQORISupexIl9gHg9z1pZZwVhZhQva+QSfqXQjWD1uR6uDmSCT
WZzN03qAoY8LFuzDwLWdJedsZajDG8cdvgJp0Yl4+6EtRcAK53ua4LHKC2+wngsL6Tsg++iz50dY
u8OUU6t/lQUKk6GGaeAIqZRB+F0F+Nbcr5HNxiJRNkwrVlmTRLAZfYZ834YQJZpHpDgDy38MB2Yo
KTz6TJjaU/tdnSmSNGw7Cy7siJZASXC2x+W8MYAu7trtUrznzptqIlTsaelkbokDzwaYekK0vwwa
NJk6swsUgVAyTNCnwbh70y0T7J1BxXJzp8+2k7RXbWIcGtpuTQzd0qbeLJMDuS4UA20SVmnhc41h
+Rp1RSTHoHyZt1Nah/mSe+b8ohLrvZlQpmlsU2s4UOi4FuZ30b1lyJBk3cBOHUyAQJhmsPTdQc+l
pxphpv/qMOu1DfaoaA8NVEfa8QmeqNuaVMdJpmAa2PhLsNPZ93iC3s2wMalmJG3GS9fyt9lwVrwr
n1k2Puvoz0z6UfTbiWXfcAaBZygc4+AtNswJ7kXMb2oFujRu0pxTOIpq2IGPEr5WOAtlUDZ7RFjO
A73blBhCa+HsRHX16KAcQK5xObukWUtHX2kMnm+4/cWIXQIH8TPtRSxyhF1h+rMCZKj2Mapna/b7
Aswhon3rVf9qjl/YhD7qMcQPL6nroM0KPyknPxGfFoXduPHNh2ChYjsjkevGfKsZqqvIb8tWXA2u
1OzJsE917tcUKtxodXPoN0zopRrszTCLo5NosPRQyngGnURYM2IcRqgj93Xrdcmq9WzzJ5EDPdDV
K131ahWC1iDRVKZPnTVFnmh8FqmP2CrLd0KxSF4OGkaBletXTR6Q/JyAlspeM8O3oXyhKltbXdW/
MGBsTS+F2Q97G41X046RJSxTVHboZGjrfIS3R5etqROaAjc1ypSNOfXHZbR3KZQmwDdSO+YrGPdK
iZQWgqmD5Q2QgZIlNFORE8mvaYFzEuwujNdkjgroxrfgWed1GujFnogPC/QleyhgKInSbghVa1ei
cwsRTPi0yTIUdG3xPaJnixtmKLYGdOnUkw5hyQnnp5G+rcKIBB6PxPYd+z2FFk0LZ2w9NjGDTD7m
pwzABHHRH671kC7PEyh9XeVJNJ3gAqDFDQ6U2CdGaCY724FPmYdKp0HGJxW/p3tp1IhFm0pC7XZx
9jayYFKKQIOQEhrCfVv6WtnDwAwhG1l2V6dxiorLcMogRbWglzjWKmZqDzND01f6zZzuoBAXdRIV
xSTXisxCR4NmZn5pJOQwFxJBKr8TuLHm1RyKgSPGcTdvoyGNWrOCEuRTSyBOE9VaQKsEL9Fuiir1
eWEgN859S50OI6exmWLeTowvNYWKU92ucLUflZGEShUmUFicXhPwN1pWxbMaGNaa1z8UoWdiKDsC
De3SpIh1ICtdG3xnTHLiXrxTEg8A1/P5o2uOBKwP5mK+JOE6hwhQuci+yyGoZpd9w8LIFdx6rrtY
z/ZSeYW7d6SMMKmwwa6HChtW35Y+/G9tZ6dVyIySjYOrduAgqRUNR5+Mm/nXRRoS1TKl/Snj4/hm
CnV6I4no0Kq0e7JWFB4a4xQVTAboTwgvy8rQgjt0IlH56uBKF/zHxllLWQtB9pGsq3Zaj2ke6Q48
kazluGg6GFNlKOchZlr7tVhWvkMKfHbUlK0ANfEgdXSWRvMg6vEnTVG4YYbpJklGI5mxh8YGfyqx
nQd1dix3sjJUL3MC91/lxPXZ62BHjffy1bn/ZVdDFqWJ9qPYWsD75GseH0qxXzqveTfEJ2aEPagf
qHl636i86tOCMlcxtMHcXxI4Kjf8RdHhUwEZN2i72dFl2GKjIiO7JgfBL6AKTPN8bXRnFmhTKPkH
z/HrXaKdSedWjZeRCz0hxoklPMirta2FZpd6SRvCUwgthrl+hT4lEkEGyK8v1Y2Gjl0jYAYfwynM
cY41hzTkj/VLO5Bn402ZQ5h7a5HW+5rlN11Y5Y99sevNzsPk2DxKXNZm6qNZASYrdLGzLCr5vsV/
rfB6E7ptblft+iJmkN4cPFZEAoqXzsEoIgvm2QAVMxoI2AyhCk7XChId/mRBjSl5GIQe9LU7lJ+5
FSZAnWsx2RlAIvIFMoW/aFG6VYKR57MAa61bFcamrpu4sCKYwIPqOspfWe/reZwU30r2kSznVH4O
5RI3WthCxqnxUfoxtAnTFiLBLpx8OxE4zYHTBeEUcLYUPbByjURuaXhY2B/OUOwrE5rCFv4ZjocJ
o4MGPsOEeVOBrVHG5aPRpKhAH0QR4C6ZC19n0I4qsh3QxJHosi2xt9bBbLZQzLShQAPYTOM7n8og
UGUHKX2u0Zlgh26ItQWO8CVG9dDbEhbq8E1brJEmKOC7q/A5AKnSeaqduDFfMw0ExGp8sMgnhUBv
gQYTTOpHBDP2Slp4YipWQMS2Zn6mfnU65H7ZLwf4ufqnGY4mpv8GuOU8gEKmZqLBsdPrN/SZZHZI
mliYj6zcteaWQykUEPAaSqEAN6lKgEtvbmNNj5EQLPyLJUEF3/Kq9imadjKAHKqro1dVTPJCQ4Qi
fDZYfvaDKymBNeFEnlhHEGbDXkGjBd7N/Q7pSAOW2SdyPF80Kw1aZi81d+1fuFS6Z/5tijAV58qK
CfRH4XMPhw8JZgckjaXhDIek5ic4v7pGg8WEUb364CQRjD8z+wnvQvmJPZLsOZ0O0BpWlqfWQGaT
5V6Rs30jUcejqLayGlCmPrJUvNyyS16YsoAyDfMWMyYQWSsbdG42lVNFlBU48dDWc3wtOyprAg1p
BuXwbS34s4VbskISpmcoZqtnkx/T2eX1KZHY8jsL5Qwj+AKABKoE8s/wK5291D7O5aOzLEj7dpis
D+0BcDWX0u3Mj8x4EsneRELLMQWrQiPxB31VV5scPOveQPOwDNG3KljcPXDEQYgzdzq2LOqax4aF
1Hrvl3WtoMcbifeuXI0g/tIPA95vKi5N0Aand7wXzaJRhc2Z9snICs1Nt+JrMw+hXgLzQIeG/TdO
meIEkqwwAR2RgSzHnD417LuvPizRndBvBwrB6LaN9EiJb/eK38qKt8loXdFiZEgfABZ18Pk6R11l
6EU0/DTVb3O+XyCtkb52LHVr41QkEUM9nrrUeSKTj7absy9a9MGMyGAx0FkeRaQaUIihCVTBuZC+
aGJjAXZUZpsBqSziiOW1Hfb7tsC931so5zXElEXx0RpCStGyGBkQiuUc5xGuetgLyQRGtQtldnS9
HBDZnDDBXZd+EP45Vq9d6xFwiqDe4hwYZx4kei30SrRNx9FHsQ4AMQwMbn0RLY6onZiOa9OqXGo8
20grEo8vngpEbHcSEGGscXn8lObR4Me68qw0So0v06l80zqXqVcVcdZGPVlhyIFreKDeCDuH5gm6
wUUFvS9lN7PHDh7kzb4vjln3YjI0cDedMgYDOANF9T45saH+IKMTSupZyFJ05DHZplxAYSt9ZQIG
xxMCrhguw55H9qIiH3Gz1o7HhDxKnmJ+gveDwgn8zUy3+xr5Cielyfyijexi1bZIXs4djOG69Dux
NlayXgCCzXxaRcOXKJCqQfoINH0zyJ4n+BdPvt4dwBtGLtihwNPPDjruWwP20TZKFDSXVJzlHFdg
ZKFLohSxSCu/ap9LCy7yNQYem6JH0khjpftYbOpZ+bqGUGDHPZWuGCDOcNrQcZ1GdF9OAdGfl28j
f9FhRa+g+H1JQJNHXLaYp9b4+jBG9FPmU0SsegcoiWJ+dWi3nmdio7ft1hczG8TRCobCMlRAmIRL
LCYC09dEArmBGvmsAQKE9uIZNxBNIP2mr3Trs5xe2yPHxZKtcgieIE1Lvq3qZQQSGK2sCqGWeIZM
fGB0BgvpOdqO6H+4YxfPQEua9C01dh2B1EwZjhkWaXrSxw12QiXQI/QM0PGE73R7VQLaiWavr5OX
HM0HehwmH7JJBupI7VnBvJugk6wIyx8mtMQAxqAuFd882Y+QlXZi8mahn5MhbV7N9oHDMLJ3LRu6
A8+jwn3gHt1l/rr0A98A+6XqVp1OEyBFKP0bHs1d0BShOnpc8ZMu6GQM2Wo1f7eHuCyYP42YhKn9
yRgSd6F2lKbQme9ObMIJQ/lpwtkAKL1D0TykQ9A2KzGu2ycBL2AozP+g9kwAhSQvKdCKdpA89gCU
v9GfvvQzzeMqFOpXuuOC5WOPq2EtMT/oAx139LdRrLXvmkC5Hyp8aUKCPn235eukncjZgAyBPpy6
V2OOOH6RESzzglblA0u1FXIQWHF6qOKT/H0xVM8AZAviCSajMa5k9GVQLWAdovLSskPoPaTmh5Yj
Ugay3qBZ7+jfWepX3a+8itBphbO4PT1pyqZr/XJaJWqEgs/6ISX12reCfDX9B5q8sNp2i3cdKfVj
yWxssuaCaTB4VKPzXu2TScSttcMc263mLcGtq/TowoaNgf7gBGvSjx4KAPZJ/eH8AaVEZa3I/xF2
HkuOI1kW/SKYQcOxJUBQBVUw9AYWElo4NPD1c9i9mrLp6VW1dWVWZpCA+3tXRtVKTger4pqe2Ft3
TvYttR/Derzj/yQocbLpxeVfwNL9kTNX6UMSb4mOcT2r2sIPoOJSAYbi5ctOdyqVhupzzlc+8psX
DNLZDbx5BdfqhDf1Bm/SUnJoTxs5PVv5LeWZimtSuMl4HR/NXVefamPjzH44BaAlCMIoAyC9ukDd
yC7D20Uw0KZRd1ILeN6c6aPnWogeOmvthF4fbcK69GmGrsbbEhN5cHDlDah4/O4j6VVvpnnja1db
Pyfi294MTQBUPWJ5+FrsQxpSa2CDJfSeZKhRJN/a/GJBzyQvrfK7NJ7Og+PM8B6HexGBedexeW5U
eEa9drXK74sf0h6caJ1elubVMMFXNG5CovffCFlTsi1TdD2vB/RSCtf/pjGRAFDU13zRYu1ah9za
pNk21zyX2ZWKHEEsV7cRgjM6yFl9OYWom1eKbdZveDXtIgDhVmgxBE7KA9V9iT/njk29gJvSvSHe
Ws5JQ+anHzu5dfXvkf9z2Q3Ors5WpfIa1s/1Z6mH+zB9hjm5Lz1uj0i/IR+rfWuPJpB+MxmekV8b
+6ANXOYatuVnN3ydYkQhlceXwKymMWgvlp9CiXESt0zONgz5sFKHe9h74mcV2m7+6S5MVPWTORWH
yWZpM4ORZyvDhrpSnmzMDsWvaWjvlYb3NgfLmyAycFc1usHNcZhLv7Pro/Pv653GhooGqHkcvZiW
pqr6NOk/wLliXx2pvykAECvF6u8cdlV4bQNrzzUkQJ6tIgMloq0map8aQ+7bOd7pZeXZfb1t6vBP
TesPdxBfip5sJNTyKrMTz2y3dpYFxWiuHbHW7YGLZVVGgck2e0HIhIB0JTS/in/0+EtHjaAfQrFh
BadFtzF2Wn24w3Cxr9p/UPbFj6sY28QgrRrPXnWWt15G637+6wfDR4HScnGBOW9N/suqsdYWo99M
nYw9cs+CwVo3WrCIoIRqsfrkb7L3OtTJJPr30lyzjMvWM8V4zCThxd1wmDte4gJMTMdeA0itJ6fq
0W3fI0sN0pE8NJkFkZNdgQCCrL/Xd+mPw3Bf7AFqJ4q06+Y+J6vk4nMFTc20jiTHa70cwdTCZXjX
xC0x0msV7lJ+tWUpj6ZyI5SzybgmSIi/xPGRe3Ocg8Vlxnqw/qLxd0RpHYEArBjwiaBwfM08jEgX
DZoBItoDPI7a+9ALM9zd0YcZ4Lu7jNG2HPYzSCxkFVSCEV3dEv4CnmdnaYfFBnLX13XGKbjsqxmY
aLcssHFHbuGk94QdmNOtJKi6WYX2usKgGdJishnUdlfNp+rHQXOVOcMFcBmUYhguSr9XHpfugToL
PJSD826JiE/Xz/VN4WzdOkLb8GsTlVKd9dtk7IqM0LsdJXerjFp4Tr2hD1i4zebJdB9Ru5DDjJxA
0W86jz5zMt/RaPpTdEiZMlQGBPJaBBlkEEYRQVK0Zw/8QsDr9it33vtx6+i7maQi6rqmnwFNYAGB
dx44y82eaa1YZ9DE4URQtxFv2+FcpC+ufZzHUwbLCtBr7c0OvR3grrzXd08yyPsEtP+NaBzYkxtD
HiOKRrDh8zCfpXbr/tyfPLFXfbK2w+96AsBKkttk9+8aN8PMb+7j16r+zFGCueNh+Ffv75gEkKJG
5yvYu7rBEw9y0Bgl3jOmR8bIPAC/M6aVu3VpqgrPebbJy5s7PDTDWsnPKtxynx0oLhaGeJ3fJKjn
r8quDe65qX+q8NcSXuay9KNVzlSPz121TsvkW3zek0fkrO3NJoOrV74kI21JWrGOk/daHtUvwa/p
s/VU/ITVS08UqpldWAEhIWGPTPO4VKnfmdyfOAZbbR9V7cFs4ABJJIJiLNTdMrBJgBwD9QW8yx2z
09HOX7IFOh05S484IG8Dk483fyX6ZjLng2SO023f7R4W7ZxLbxpJS94QtBGYh9C5d3eb61m+Tyo8
v2cav/NdToGixl2zfRjIViTDxn2/yXQGC1QkuVeB+DEyoPRxMfqm7+2TxmpSe52xnZa18ehehuZF
vqaux/MACApYoUWQW8pfXn6QSlYXgfteMmhqbw0wS5Ru1dL153IVoZAtfMNZ1bHq65ekhA7377Pb
+zwHYbjFCaSKL0mR+Bn0HIs1TNHZ5TqoND70cWN2+7pno3EpzdAPsv/CkvvgEJZtLoECjbl8hQNq
ifJpfFfuSTDdg4JKo6kp1OyChEND3U2sStVCQt4xMlDF3u8ZWAW9Xof9cYlO2fwuk7coXrvqhwpF
l5ivduZurIdJXU823OMhB4F3oX9ovFAT+9nV1K++UA6R5KYJSUh8EWD7Sv1mpxyzftx/aqSHD59k
zceZz65RojIUD7NFxJXNl4NQ3/ydwn2RKhsV/joOd+rIB5Te+kEGbpFtpAOHA3G3nGu0dBEEKELs
4aEOOSci3+bVrqvvND4lINNR5DWISKJmK5rCm2lnY2GImy9LeTKKEXHQiCYfuydvSOQwvCN9LOMg
XUpmCHBtm1tK2msnG9ezhR4njwAejOzc5eOq1pxjD6NPMLLiGfq1j25UTMJ1Ry4CqRXz9uA0rPfZ
Y1yTCDDkVoMGCsREr7eZTbmNYAsv8iBmV4R5BjHpXkX9KbQNzyXLOJCiMh6b6jN3eSYSABemUxFX
J03oXimuSuvfP+rhanbngj8wyj/5rzkpMkZxzc2fsCZm+jVVkedrLOD6k0J/fGwF09IRc8Syy5wc
ogrnqCi22p8OaO/GAciInBfkkKFu+qX9qtC37h5qjsLls3K/2ii6/5YDz3+KKsaOWBOOpsPcnXi6
+ThOMcqv4p0rW2jAiY69GpBoF0720dpAqPlEps0rOAg2HQRkEANvavtQxn8tPPzMtjv8LWbr/0uo
cl6sUw+1HrGjSc5EVYi3ipEoad6GPNsbAk1WnO51/uKRcA7UYh6KSbv1ZBKM+9J8CrOLiZYxCl/U
dmz9xdXOfTeE60a/T5vVe5ynm+KgTO+uBn6N0M3r+VH6l8R91PUhmPJ9u8BThdcyAlEyrl20r3SY
w0dN2Vpivbihbw+/TbWOYVdsZ2cWHtOuVe4S5TnRBybtb7v6MoGYkm5nmdAtq7ShcbIEec+IUi0e
u7E7pYX+mBP2sKK+LC72FjGKxbfZIJfoZhXWmTr7cvkcWy7S2L2R/8w7NzVf9pQ8Ky5ce71YQakN
8E8oH42m2smeN7zrLc4157vvQEq4gbVREds+E59hPO/p6XuK+v2kPzvIiissBIl8tZTo2gJqNywY
iaMMxwR2HzhNqF6ZQOxmDC2BZahxUOvWo2NHyc0wEQjJiJm+XKqd6Ua3yqH1xkQ4Wn3rUbbWLWOn
SNSMxfK6qHcIiCMnUmld1095DJOLEMoM78pA9kbTbV4Llyo9RQx7cxzwApCrtjJLfdu7cejJ1Mm8
XpXDJu7Mr6hxogAmFNXCHB9FiIDENAa6QzWm+/IcKkGXb03Nxd/m4zsYjfFF4X4Prcs8PLF+NunB
FXgnZOKXKJLKL8s2fYcGgWVlNaxTGSn0AieM10R/ifJo0O7DEopVxjXGK91GkHAawoZMw2M2dQY1
gbJ6zIVykJoyekIx1ha5HDovquuL7tZbia+V29n4tAT8l77JO54G/bOZWPEL1BR1CVcCZynuBB3x
vZXhOQQZLbU8NXH9atvaLeLejDp9jZjd3KeadR4I3gQmmJliBRAWne6MwdvEhisw3s2YjMo4HnZN
WzwMY2/CaoWwXSTzxmIjpcqXiWHOc0QReqHSmqtGmto6jvi8HReapNfT2YfgObZlcyl01xOcIspU
n4z2w00pOSdoRA59RfWR5U8uOlTLqH8s5cGpil0S9Xjj+gR8v9io4dkagpT6EBdblkEl9aycDUES
LEkB5Sk1GJw9pkhH29LeYHBbTNERn1LC1DkXz7O9V5pAd/eVtYmm2yAOZn8XQq1427q6u/JYR0FH
0wV0lrmA1acKeKSBBkxDmqWt08kA99ecZ3zMXPMlIU3J8tFOzR58hW206ryieaqpm4jYbs7Q24pz
MONH21q3RE20vpuAM0H0JtwsPZtFvmzZAFwMUlhahVj3OBqMNfKHoKKsq58d34j4cetdJMWun+Og
R4HQ6yyW8iUe17LvtzI3dtLsTLg3RqYUzSGiZ87fF/lYAaf24tvh3Gb47YbPvHMJrDHe6+YH4Cxs
ylMXJSet2ub6+LC4v6YA7C7YUBp9P1ttMNt8DrWyE/GXYdJ2ovjYz0iL2udaW3tuqX6q7obKR7+p
kb+4TfjZlJLmmTRERIIab9JMX6nsz8TRFiYfigHb/rXT1K2exrc5zLxQCtruTM8KE5QQlYIOd2jn
Tds4xH1OVe/+DE2trnt1Fr6iRclas8JfrUKPyktt9C2FknWHbDhVKSooLKPiX0AfxDU3+VKoSDpb
qrScyD0gwTZ8GEDejrYvgixNt710D/E0weTRGoOKaYSQr6YIbKy2Ji9uqwCorapMJGcD8I0YyvSQ
ThJcKr5ITG0SeKTPyqMCGWcM2nZBiTj11fuouUEisjPy3FOWpNfwblA0wJ16xvsF30qB6sa2bXWt
9mUf2PVdIXaarINqpuJxQdpZjbYblHfRLjp3b4zJlw/jnT2sFlFsXaT+FgOVyXaS4k2qUCkYt45X
XkIvhUXDyNapa3v4HJYPU2519k4DOVmD0iZmPMGjp/iR/djqp8lxmXVqn2brULdWesdf8a+tif4L
7YcMBULDoFw6TOn2Z6ZINhjF9qfitayzZ03M9nmG5gZLyFnN7+ptLTP8fDg79cWOX5QGlHqvltX9
hSsTcicL+6u2edCMNzQtQZ9hR1NREMeG/KuR8mfeIN6SKNoYCWSFBIXLVNP15k7s6NuhsuivJROm
nZhx3BsSjmY4D+VPFn7FA3Anr7CYfxEZjEzYRYofvwOlmFVt3djB0gct7gj1MpgbJ7yG2skIu/iS
4dw0UCHerGn5Seph3Kfti8g3XW7/WkVCP8mwsZCL0eUXoJSvjLM9Erg/5BArfld7WfeU2Lpnkw/r
jF6OGjczum13V94RFI02ZHLR/Ip10uVADJdKHucYwRPqVaEXsPyFb8fN1o5RYq+Jt3NmKhB4ulYj
4VL3obaEn1Bh9pStmyuYJ9+4fJGdIOFqUIGobN31R0KyX6FxvJrrphxPy7hLwoMuzq2VehFHTDa8
DM0jpBPU8lhApAZuCfKG6NTFluspmhUMKtcaDE08ZB+DEp8zpnGzOUzKRz+6AYf2NTFloIzPpmES
vTriTTD8MlOsq8WsV+TIGYaWkza/Rrawtl2zkAHC+L+uwh7eVLvy3x/02EPExIDMS1tl3UPCJlYU
yzHSaCUEpzAAgbohhVadzyK37yombVOo27z6XGYSPybTaxbd07T3Lqz27pTzc+CCzT4dB+0Uv7G9
w4HwkNpf0SOA1duVAybf4dWojDzxAcOX2cZyCtKRL3uX/mp98Ys6hiChtLAQ0YiugLU3VX4LYaMg
Rd2I0D5JN3EU1OTDVADYWbId6lmw3+2kGC6TOuNuGdqkJlQVQrvMIa7NjvVTEohitzOYgxEMw18s
HfGIMkCuhrjsL30Mos+xP8FrRbE2+6qKz8MFqEof1D6V3lCbLw4yFAwelW1d6tLYJPhc9g2uZIwr
SrkVBT2ICoN3Pwte2AUR5aSHsX9PdHqra3J/5+U1WwYF8cZW69SSCxB0pEm6jR4dJyqQascUK6mn
51JZ5whE+oqAOcNgXXQUmAVV4HrMm60+KEhaJzBABrFrr0S3aMj9eTLEQzfNn5MCbmhYauMLHfVw
5biPUqNzzJ0eQVyz5rW5b8qtHv1VLvHsiXYxGETNesy8ynUuegurnJ/18AmVer7O0g9pBNn02jdc
mrW8heJqEGCNnrBXieAXL1P2HbJ8NfI1Ht81DrdYPHX262SB6mrPKqBhelcEvaYmZLHBn+Pz2Jzc
Ee9AGEv54MyQTKGVa1snifXPELdqAXEaLXByVRj6LsOVOgTGfbnrIc7DRbogqc5ubDLzs1vketQl
hubwaUqGrRE6fpFN2pMqfsJe8bgWLJkkL0ikKDSwEWQ0Ru2gCB6Vr0aNcKCkn21b/EZLDEr2Wi/t
TqbhiwK8oPZPyQQkG9sIblorz7axM+m8Pqh6K9UvePxWnEPCcjSMANGDaW9z9XuOaecTBrpi47tI
xBHwol+ECp3MbIItB+kb57hVcWA6m7L8M0obgrEjkmjS+oM6xRphwd/V+Gr3+ITA5E3T5b7LNu1c
bG1QvKj/rEhJ7+MnnFjI3VEhDnzcHA/jcz8iDTXVkm0l9S0QFX2BHXLMZNsxRoOgg02N958mbYJS
XqFlczZ5V7y3jvoYle5HURcM0OCX9lwoaAvu4Q6IHjdF0bx0NuMdgFtqD0cCiVMlQDceddPGwRCF
gtmEEBF+07DtNOldpk63xCpWoDcgtAsD1YtlI/+uUyt8A/jlAJO/tl5/DXyz6Di0GOkoYXvZhSBj
YBLlUelPgj4Xr2W/8Gf5Sq4jahYj8ooRlJO05B5bl9ZzTrLMFZV1Lfinli3rbuh2vYoIZBEH6kFX
2IonDVFLI7y8SzZJONNjDDyjvM4R35jUjrXzAAR5bAaAb2FftKjaIp8uorF5m+iRLfsK/xBqNRKe
nY7/XcJ+sCzPy8Z0UPE1vFgW0Yb13xgC5FWT+9ZnDdRzzNat4HAubBNcxqwDzAkTGacnZO1y1+au
2C6uBH6NzYcyBe1jFlL9qHLl0ehRmgmtQWys7kOdYTht/TS12OoinsJWHZhLcaK0Ftr02IUtNMOr
PdoASI51UhxxczLpaeGpmpsHm4neEHHQCsBi4XGMHTKXeQUCLGpfZYY4ZZy2lWmcadODunuGh5zx
WGzG8VeXzqFI3bUp+Ibhv/jznkB3m2LcRoPcJfy1tBYN//BcaWNgpR8c/Nu5Kg6J62zDdsNyHPdH
6zlEs1PXdHujWmkrzQvBdhdn8JBh7+PwPWw4HXlQENfEyfJQR1bQwW6b0wQUK55rIuKqkToX+2Ij
9cZuDfWsenL5NVFqdWG/k+WHS4kR8Q/3yWlEG1f+uP2rYt565wcdWJx8RipECjq23k+Uz5GcbtN2
+VFBNBpqcrPZH+sBE1mKehzODYg/My9G+h6OF8bTqgPDqnmLEV0oTqB2yk2vmq0bG0FDfLw337kY
Y4p2bOkbQ6CAn6vtoLyOMtvYJNm6yUGfXmrMSPpAIZqpeiJp7zSHreWNlw8KYOT9pR852FMCW/pv
1xrjramHu8xyPmKKYQeZbybHpFYcw1uJ8aZAkKdnNiozhAm2dkiYg0zMm2EbHdvhNo7Jpp6x/tn1
3sBCgClwTaDi3Qffm3xSygDZiezKMVfsyAP2+Qq0jDUpsqZ9htrDAqUr4ltjfynJTbV9/EXI195n
/Uuvvx14eU2S6tq/V+WCBzQdv+epwltfl+9alV7qhBDb1ugu2uQ8x4tKfkGxeLU7H5T8ULtEzLXU
womdBiqWslXeP4co5q/pYEFs+J4wtKhR/IMoifv4AHbMu8XpWTnZJqqQn2dQmce+vsThjWUmriCF
D0V0t00Gsk/XnZV+WwCn421Wnpn3ExleBgvqaiIAQI1GxNZhx74BJM/+v+8ydODWOF5VJKkLSlt3
HrYdy4kQSb7SRXnS5ewvVrGfY0t/pGgKTazR4ZlMumktehS4mhZxdufaprbmb104X6X+6eSXRfRe
3igIXPQWSVbhRidhTZ8o2KvMXQ8hIvJwUkGVq/t0VIXFs9aA5rMC+1Ha9TwX5Z0Jv6c7MNlM9cyu
S+yGUUJlzezEdeRsVRFoDe2ECerS8kTRTNDpjefwNpONbwrjkBWQy50I91Nm3Mw0DjLL8CN3woix
qdONpqAsRdrem77ebMr0pIjwETNEl3yPo3ON5jcr+sHqC5XPFmpbiq/Hj5p1TRXj0oKzN059UibV
s00RVLZqPzpThhIqdoyAJY4Ap2IMsCJ+JCOuq5GEtkKk5qcTZqTNDpIWzXz897iu5IhKtYz1REgF
4kxiBe57vidrCpYYzRGGyal8FeIT5d9ifNeQBQaSh8GfFGYYDpT6RdjLEzvTzubWKTW4ETdSTwMm
KKX7mpbs5OSHWcJ0RJWflDnWCgfR0LzNpnkTi+ikoDWQU3q00nqvRxYemckK+lrXffw/69ySoE7q
XoagBkkdvzSZuiY5lo8A30mCYrhqg64YT1EbehH0SrXM6PKX1DeE4+fViIauldpnvbh2DLRCxKvy
2jqN17ucqFsaHACudzritpE2ABu3mp9HgLRnY3zn4O21VzHvzJAvzcNmybD/uMTEt6Baf2TArqMb
z4fpXtFzi3bnsjKH4qkubdiY22IHU/XQMUloEtDA7DajCG+8X6VKnJ7yWyGSN6bMa8yetySvESa6
NVKptFZ8zRCdl0QtH7BWFvu8HcmiA+RNU79hc48SX8LXyHHcO7X9SGtV7bdWdW3b2xxvDMM3E+NQ
gxBrxnMnK0boiEVgXeWhsZISS1oVqLCuhpi8/J6+xLZilOd06jGOv2Jp27lquYm0TN8s2vI92Y8j
s1m9XFzlp5heocNZ0e+OUEpxCOa1xOKFVRpA1+azhW5T7CXKB9Fu1Vj7GtoakXGxnwBi9HIvhp/I
WJCfJ9+OnoOFK9x9LrlgL12VHCdCwGlyE1/xwrIWGsvBhMFfmCX66YzfBRRlXs9c5PNZ4cUeVAsr
grZK+ukNy1Dn/iTGn2Zvl7a9FNYZJhOaeMZvrMhT3JS+gSM/tZpjvlwaM99Qlrpu4I6M4tqU7076
Mjfcg3jNxSEf0bI3yMWNU0M2VdYIQMo7XxFUDtapxM/vKkT4WYuhFRVauzjHRvkziMzN8Q3bDTaY
u0ipT2q8+WKNgygml67ttvQMeUUSr6F4Z6oGdRy3AeJn3RZeNAx+tZxMu+QXw8iFECIJd6sigRYR
omJJLPPtXD8U+oPOfKNuumVPZizA/mohB8mZMLQuL3fiK1pX9Q6HbgIqae0AjExz0w1n2XsFMFd0
M6O1LBmyUWebv/JeKgUwIrJnBXUHOgmUSvEDYvJVZnwJ9mfYBPRVygDx2uDQVU59jBSF3tgMMZ7L
Uq4bfEewA8kZRlOxuF5RVsiw8JK2DMZ5fKhbyI1j0h/a+X02/dS2PD07dOm1nY42glE9OdeqwqMZ
Z+91Ye4cIfj0vt360ijl3nZgeRsXVSbWSOWLsWPHWg7ch1EbHGnd5rG/dGJfuS59ehi3WHGrDl57
sl5U888qSnRd9j6JludUfrpaX+BbweogR83HnerPeof8IdsoKQJZcYjuP1H/xZrON49eCnQa619v
huuyq5/VoX9IoGN6h+Do5qAMETYxZR030VOU3p+K5Gq5yV7ySeuhFsC6eEbT7zrjKNTZIhGVETaN
Wmrysq3atSfMxgx3TyKq3jBqIACAEAjoL1un+i7MCEoeLEQl81L68/BlWQZwUQ88ENUbcrHAUxs2
/7EnqdzxdHfeaeo8+3I0ieQsH6o0J5klZgorhw50xR6iKQhFR0mZZO2VU79ZKgCIrMHdCfLUT+1z
0lS87W2kUg1nkbFidrp+iRTNfr7n9qm+zX7vR4PV71wN4CBywRJMF92mmJCJYoHCkqLMr3I5I+3M
tLesqbylJakAPbyEe353uNqn6CYhgSyME24ThGnzaXaXxsYsMeMHG6fit2wxO89tyIzao+zX5ItD
V29T9IxfY/cdG/pDI7W9uGdB1MWlJrvIrkSyrYZrA3AMp7Zo2SoCBBMQx47GtYhlZrKsQNo/lBuR
c5ROu3D8jbAouzELXBxe3YExqRRzfS4bRGr46wc2T4pbLbx9o3YO79tjDRViqO+5Zr0RfaRU/a7I
03cjwo9bFvOjQ5fADdR0y+jZmWBew2XMET5puBrWLe9a0z8K4nqQ7Sfx99zt9ERZq/paOP0OdmVT
E/RU58UtJi+LuWlBqka2ICM6zQyo+2bzI8rOReFHyLNRhSYz6ob5kpBqvmLOJj8A6W+sOJdiWTxj
DL20Xcdt+6139YZ3yR/a+NCzORmZ4lmwj04OdS3DjQ4yFE83c2Yws28C1NVvw3nxnCJnxCYdSymG
v+L+wCUBtWUbw35AsCPD22jSZijkpr6PF6Busv7A8tuPgUhws9FPZYOR87NiPZB6gIhIVLDU5BlV
zllFw5eyX2gZYc42/uOwmSZGCSxv+BfjJPeXsuQeX9qTMyp3T+QVdKdKn6QMMN7ixb8kkKEz29sz
elHyA1R+6inS8Y0BMgRR8ST6dTg/amSyKDteSyyttRs0ysfYIaxJg97ypuYD3XdEMa762Ib7eHya
td0QbrNI8afkEqYPOdpT15/0Wy6Defwpi7Vbfiaw8vZHYkFOvXSwqMl7zFkxvqj52qGEajzqAJxK
STxNyT67tOz3xWUqQMyFdhd5Jg+Rw2Bzzjg03OFqW345nfThpTRvYrDPSmR91NyduTgxA/vqcIKa
bNX+Wcb73n01GJZrcPB8CKt169rhWfSjp7d8aQkej17HBMayIqkmGXvn7ErCDltU9lXumAfjbqqV
UhD5CS3uNWScF1rLJNqeXAtpz5JyRC0FGGNhnLsGNZZRzdteETBRVbsPnYpjoZ/1zYAAy5PYrrTi
VarfeTpvJF6SuabetlkWAnCGhF9kHWYj3Glps2tquc0V3FK5stEwAQgSYYqH+N4HM63j5ScWngjT
s1p1LhCzva81lc1DQz0NqrlzIf1bYL16fI8zGuBLnQHGhtvQNobr3IaKKR458KGxGIhm7Hiy+CB3
7iFWWaIrPMFpfB2ckuN33ggycqZi09lnQz/rxk4ACcFAqs5DzqrezkdhaStLymZvOnHop7H1BjdB
4Ag0dxMTIQWxGPOND5r5Helim+LxyhYY7QwFPixHPBi84sbK1vFkEZClpl+FQPUaQ83MurkBvq1N
hlqx7BsjOxZGe0tMJL9K/qxEySFEm2Ep0clqE2MlakxoXbp1RbzVFwwRJKxN1ewTtTFAAJZXsn9W
RvNSp/gZxnWlPIQ9kdFzYXn13X6UwRJfex7VgcPVuDuV7YyDTkobdbdtGPyc3SPoNtR8tQrZFmN9
wiyQtMWql+qbIsN3JYUWhpmybdIOYuvH5rJu8rWGMN9td1MS2AnjSjz/RWl6KF0U7BgVmKCsCpBu
vis7y03v9msHGVuslevQvsZRcuzQ5lgqKMV9Ps9x4Ja2u9caQp2edIcYOQctUAawC7PWST/FE0/5
t4W7sFVeIr3xXZiBLo8RbFwj/kbIulNL+ssCt1vOP9JFBqJAyRD6MswYokTx4IAaNghM+wRJEarA
lQEfWOTlujXlY1iVZzuPL/Qm76ZCXOr+mI6EKvX9L0KaVNkK5Rxllk/kxpsWxoewsFUvizEnMOVD
Q7orMKxjFqJxSicExf9/HJX2H+LvzX8E3mVRuRSOO2K3Wane1/KK4Xl1j0y8jis8g/8lMvGeLPh/
JA6a/4i7q7N0sFTdQsFnBrHyVHePXfjyX36A/5Dhber/O8dNmrE654auHVR1rO8CUb05znqcIkW0
YIe0uZbvfTZijbUai4k+hnP97SMBrWQuMeqD//L3+E+pXv+IOs46vWwGF3XOMp3u8bk5fnYowGDx
0XfhU9LXMvcoGofzDJVjCt6g/pc/2vlPH8E/ouyazvgf6s5suW0lzdavUrHvczfGBNDRVRccREoU
NViWZPsGIckSpsQ84+nPR9Xu0zLKFE/X3YnYsSNsWQQxZOLPP9f6lpykw5thsADrwu6Sga9hyBvW
9PJQS98lxHOyd4O9Nm3VrjPPe/1ctk9DA+ig5gET5abx8CriBomab6Uy1rHwfvIWq8Mt45fGXMbV
lIuS3oNV3xr2uDRGKjWPkyq/hONjxjRcP5mlvo3Qf2geJvM4kE9hf887FPMTlsyli8PMLwaiJ9pt
bIsLZdXI6yG/Ty0VLcZ5HmwTL366kMFXEkmcCsJZych+0jpsldm2bKutnjQXWSjQIlmEtFIV/lSs
D4zywuDvBoXzzmQX9/NbeiQtE7H1r49WH6Z1F4SluQv7WqAEV41vQrTMxPco13CUR3QefvYGahGr
c1hmSkOj12qD4bEahcHQsYaXKlGH5r0qziXURxg9WZ3tmh5ZbpkY1e3gULEYuV9/7T0ZswPf6/Tw
PIRZWJEiNgTVhL+0dWv/xIA3j0QdzPORuyJReZppE+mS4eX1Kr3wb/JNtHhePdTbpFloG/Qy2uJR
LPELIgBeXPSLu3blLui4L4PNW7B8wVi11xB4r09d5iNDZx6pHLrCqIUTmJeB0W0Bb2kIV0T5DW7+
t8oxFoVn0nMN1vQjDzt7SHWRwkZxj+3KZLEBk5ItGdVQcl607MF11NPbEor/c1w/Riw4UjCt9k0Z
3ni62jrI19sAlPzI1lkPlVWzjSu0uzf9i1bcK3s3vNnj4QAOFLJpm2ZfYvNBgH4s1kh0gmstBMV1
0DxcGb2La+uxQ3SYyQtMvFa7RsN5S/702rmj1T6F96N9psH8SGCg7gVVWrtyqGvZVmecXATfGx2Z
OxonHJfrycJIfpb19PE3UBe/HDyiNJ/fegcBD37KJXE12t58gatX3PTtk8nLhhcyT3ya7BS7WFNx
zUbyUAAvEBeoTCt3WPSQ2bqFD+Aqo6lDq6x/cB7Zk7bNS5N3M0Vw223Zj8HFV/fnEhhSm1wd0GOp
+XWAEIw2zvhZF4xsFvY+GgnC1CZEIP2zbSGyDtuzKJ2u8F3y2gxDY6FpktEb3KgqwOhkPSjDuoni
fZAj9PGuUzSVUBZi+l71uhnPa8NCnHrnGlet/0pCTzNcm0O5tsvnKdvhk2L7/aHCWCZJKymYdaBD
YfXRac8ZdwnzhF7eVVbUghN374yiu6na7NlInJXHQk6njkkzFq7A9wBejLvE9pYsj6JqPYA/YAVN
Wbpw42fDJx99KM5CNo5Jvi6Cbeo/1dpVxuqAXkRhuQB54XkZIFrQam0TxVRqXvFinthyMNETZ3yr
pN8gmUVrOMXAWQoqX5PkN/NxxOGADS2u76vxos12BrKJCgE3wsAyxssexbwU7PbNhUTna3g4rX5p
G29yosVB+h/GDGe4aa19mt6CttGDc0/C/YnW1L89+e415roEu1/wvTaib24YPiTZNtOWXnGfNLdF
Zqz0LvgiKGbTrsPHTb5Z5i7DFrtMbYabIU8WKLoLdJ1tmt99Pp7NI9D/97//wEdudSOONfhqe9lK
mEMOdWV+loOOQgy+JOKYJiOtKK34IVDw2G6+HyNIBeN1YEaHnhN7U3X0mrXpXaHGjYXsKmWDPyRR
yyUXKUA7U1Xttq9oSeG26auCBgSAKici61meiOD9PVXalLOqqBFVFjhRxDz3Zq3FlcSkUewRhJ9I
FTh8zL/WQ6ac1UMWyrdAp2XNmRsoMp5Vfaoa+n05Z85J7r5X51LVudrbxiK/YtHB2g8KQUsp/zZ+
tVhs2Cv/MTiR/HTsMs1ekCKHLBiNnEfCsuah+iq+sDt0YKbm/+YBZpXN4FZ9ZsHc2KM+mtDqXcnv
xlc08dOTfYKRfKQANu3DuX14WpNS6K4Zc4jgaXjJXpI3662+FV9Y0TT6xn1p9vqpIx0q0t/c9TkY
PdVjxzBRmu/7N9LZeM+xlYh++YthgQZfVhfha3sCGHyk3n5/9384pxaqqyIRyrj0E5rckeAlyryN
MigHFvj5KHd//wxb5uFl/uEYmXYoUpQYLtkmwq0ECLACEIc0FlytHcQLt7ZwKasz1C77DA1HkVyK
6MWHji78CTnZsEq7qwmlsnhNSvrgUXIe1Gw+VeLMzS7ChFlWpztdoIGv6Tqm3cpOvZWJeDc6uA3K
bOOzBck6EM5fUrtfQvWi63dh3K3o2y15p1b6vgZXZtY0a5Poe5td5UjI4Xl4ileG/qMip7Mdzjzx
UIQveqLdVhNbj3G66kI0gjo0aC9my0C0ZOk9lNZtR+J3k14h+BgKghiGH0UEOp1Mhpbtm9G7EB5a
Iyruyz57GaZ7o2LbKEyvqgETDStRdmpjNs0iVTjLz2/BeybOvz5QljkDufMu7lxvLDAEwPLC5Aj3
V3RPUU2XBK17hw1CohcJWe5PSr8V1jWP4KaEO4yKqg+rBRLJwcS3ntAxV/6+L503YeGOSZuDle+p
4NnRaErSBeoI6whvsa2A19mF2GFw5iUt8ndZLXEBlA5rYeqQ5Fyvazb79724aNReuBddeuFJHXHe
V4VeQyGtVPVtMW7HuL7p2E5QHhu9RdtsFNt+CzsMb+3Ie8l9e5m7P2t/5yMW1TCHpc0dO4rrohlu
k6F/Nv1uaw3j0oS+Mihg80ZwZU0/huzcbPbONJ0olvUjKytz9h7QGloutqzZRGo2oQBhiOv6m7CC
eyvAqnThpxCFwR10J1Ycv59PLXP2XqDk6EfEM9quCQp551RJfc1OJIaRNM89OPtZBiRGOSvkdQmA
PNexbz5/lI4h2N+zDj6MZk1MGlPTaO5EXbGLO/nZWTLKO9FSGGaoAjNnCLBKXttaQw/0NS21dSdq
9Lw9bZOWLndO89TTIvfU9HKkiDBm0/Jgeb5mJF4OYapnLwzhzlJ78p/AWsfsNcBacU0shu7WNulO
rdBeFgjCX+274jbqnvp7wVqATcPn/oq7BxVoM+0EmihGPAJ2KgqyTaDxPMsKtsfWiZ9oikKxNRbe
Y/OWqEtU7JzuqyIBnu4Nb7THiqwQSoEXakeBrGNcyFd0S6JeJxc1pAIs1ITebZCqNxkktkX5A+d0
pS3SG2CYrrVO6ltoKFMYIETc0bPPTgQWvOcQ/WYOMA789g83zhj1Mp+gR11ChT8zt8kF+yCXSDcX
IXHVYvHVJWvMWsoLQluX4ZmH6nIhCDsrziS5T5J1XbLyF1SWWxp5h99apUtclit4LEuLVtCTucZF
t1FL7IzX+Cau1IZi9xK8MmrcDbuP52rTbttduHbP8G6dGHfHSkhjll8m3cCvZM5ZEdu8xOO/MTba
Ld5XANPEi/crOE1rec5lXgwLawUcdfn6/T5YJWfUITts5eWJF6l+ZLX83hr4cHmjqU0Gpm+DhDi2
OVfYVZaHSyQXyHOXkAQW0Vl4f2IM/r4+sN7DmD8cq6IDkCSHY/l7cZedk4NwM75A9F5m63+zEWfM
5jOvQXlSGaNz6Xuo0svkyjWQ/2VDYpy4c0eW8sZsBmu0rnSHpHcudXHwWrZE65RxDpBdnHmqPJkx
c2x2OFzCD5cqM70KvvtEE4Pt1aJvV9Z4z+sHnYNz1ktiEuqdS1ntnap2jkzMxqzQbfO+K32Fyr5r
YdaDwhTlRUqnF4odtJZ+VRhEnGQnHoQj1ZsxK3pNtnItpdiioze0mbQnE2O5PHXpjpRt71kIH65c
YMliTCyTdJ7Aue1KPIDQGD9/gI+1lt4zlz58tuOkbi7DlhZolYNISiq28JPQk80SwwZc7UFO9lpz
8OcWyHmu9YGt5ciGakVaQLhO7ZDikQBZqNomkIK2bOhc5F6wGCatRZBsQCEZUV8SjgOLXRPRTtaG
dq7cUNu1ICpWQ4NfpsM6Dt0qc79bBlBIon19VG3R5DmXbqoDFPV9mFtK8362UG2XqhjwCigrB5QA
++7zK3GkbmAPc/Z8yt63W0tP9+NtjBqSIIDXtDgz2EU4yPqXSK/Yuf78WL9/Wkz38PcfL7ofFm0m
OFQeh/q5m1VnaHfN1XCQsn5+hCNj+n1u/HAENo+rCXkmMRk1BCHQ5MyISyAMC8M+8RY7sgiz3suS
D4eIKlviS+IQoZlEmwqBITDz0F53Dno9W3e0dT849d7oCv86Cqv2QqUY8+DSxjjCimkVM02fWPr/
/npa+ux6hmPKbr0jB57CkjI1unDRgY1ReeJ2HbuYsxlYSFPG2hCMl6LcEwJhDGeuB/DmVLoIN/03
1cD79f1wHevOt/LBJM8gUhWNdhC29b4ztPW/9yDMZl2tiVJVIuW9lC7gG0vzftRQXY26f1ZdfGro
HJna34fUh1PAIRtOxqRxkJG6v40Ruqd5dxGnFg2icOd60/Vkjs4CUPvKsNDQfH5ux+bF2aRbAsQp
S98YMOzdt+n3PD7RwTiSo6PN6ljXYcO4KvncQL9IsgP5DyG5jjE0XMtp9W99d21WA8qoacssP3x3
wXa6exYl2Ymhf+SqaLM6rAKf4VQpn3xAuzXJXa+dCMA6Mgy0w99/uMstkaepL3Q+WK2gIo/6CjE0
oL/PL8iRMazNxnBV90EgDD7ddsIFCR2+Acv+RO/u2A2dDWB0REMQH765hy1Vw9x0MNJnX1xric7z
869/7OKYv16cMPWDqVOobywDb7rJTreEDvHCQvvzzz9SzWizcRxl/RRA6c33EjV7oE3+Qncc49zq
IAAS3+fyoDL3egoBQG6AKv38qEdKaW1WQ4UKbdhkZfm+jdrnPDFt+vRmukkUBIg8abFlgP39/FDH
Ajq12WiWbZtjDpriPVah5Eq7n1Lc00txO9ybi1NN3N/fJdObjewiityCoNR435g5S46sjMDclu5z
7CBXLTD4nwoJ/v0TZ3qz4a2GyNNNv4YUi+4eK5CKHpxhJ0Z8c/W3LixONB9+P9YRtfz61JWpUJaF
JHXfaW50X3Ljd76X+9vPb8nvh6TpzQZ8GMSBFxRVvLeCsy76GnfXWnFiRB776NloZ7O7Eb6l4r0A
I5o6A0jfdVmdeKP+fqyY3my49w71qd5xVdIHQO4Zpi9gbDrUw+UES/bUPHvsKLMRb5txh4L0cO3Z
dOs21U92ZGICJfzFAAfk9fNbcGRUmN5s3I+u3nSj4igxGK5qFXekNgB4WGDWa8WFj7uhPDGDHTuf
2VhPoiYhOZkjoT1GvE8fFYOvW6/B0lekSJw4oWM3fjbKPYJx/SQHPTl6j536rlQNoePl84t15LPd
2ehuUtvzhyhNoSvcdBhyQXeHTXTi8hwZ0e5sROMRq00D5fve2sORb/HA0QC/0cq1lZ+YAY8MZnc2
mK2m7bou4wht8wAqDQvhia9+7LrMxsOYFW4R9gJXxTQA/32pMZU2J2agI0+NOxsFmaj6GElOso+N
FZAMDWwFvLmDl2FVAuE7lQF87NrMhoGlijFznSnZ50DdhHFtqvPPn5kjbwR39tSjPbMqGbUJRsSU
x4XGo2OxKYDC1M6Mh8+PcWSpZLqzh97U6eC4cZTs+yCGNS6zbrzWRdYiDmY60kO6k1Nw4Dx7ebxG
qtevvSkzt1Qsz0njiq0edP2JufHIhXRmY8Sz/bDNZKH29XAtrEtCkE48ZMfWz85sgNThqNxSpWpf
wJnw2DfAOoC7ftG++N9qTLYkl52Snxw7idlIKSa9Dd20VPsYVXrpPDT1iRnkyNPgzN54rZ5NUyi9
ZO9OYmPBkKnolUekADin3qmHr/ivqz3zfV/oYxGtrEoUGUdoBZECDXCWG1+8NRU4VjNeff68HTuL
w2X7cIwxiJAk2eyEx/izW+su8REwoL3Ip1O57cduwGzUJzIfpT6EbBcZ6YOqGyTG4vvnX/7YBZqN
9DA2hVdNidpPL91X/bl487/hl/38s4997dlgb8ymU5jA1b4ZpQ0kznisLHGiB3Hse8/GeAND5p/y
gxb5AZmRD/IsvP38ax/56Pd9hA/3c9DQKZZxwMgi84JtSxSRhgXKZoolmXDgkX3l/XtXSM4GsVOk
sg0arhD2HBK9WogSn5/DkdenPJzbh3PISsLawOTxxDTIe3bZmXbjZbvi6dR76Njnz0au19Z25gY8
84R+6l/Zoz+kcFdYkhdsd35+CvqRx0ce3q8fzqEr8ijUDgqT1l6kV/VTcSO+8MIwf5jL4Lu7Xfpr
NMSfH+vIoezZ5YqFJjXX15K9yBCpOWvPFCc++dhZ2LMrFfa+MarDqzQUEHDygKS22mZVB1kOFWSt
4d2OyKbIUhq/Pd65lWicYu3Kur1q6tza5KrJL5go/fXnp3rkztmzq2rJOm/MQk/2JTmy6NO+Bff2
QTy2wGfw+RGOFdH24Sp/uHG11uNcJ8xwn73g9UZtqNyFejRenFv/G0uCz49y7JbN5kSvzB2NSAW1
d0LarHSx86o6cQLHPtr49fuHhdajeef7azTZU4dI09g/8a2P1Ib2bErUUnOs8P8wbiYes0zg7De7
YoAU2Zerzy/MsUPMZsZcc8BDTF2y76B54ZMH6SHp6J9ahx35+HnQdtpmI3m61B1pyvbYbow2fXii
6XJk4p0Haqea2RApyUf3tyC7CdSpVsNTevf5ZTlWMFmzMT6UkS3cHqkNmY3D1+4GzcshDfq6+VFf
dz/q5xOHOVzm31Qc1my8qzICf5FwEuS7kR0zHrIjFmDM9E3EZhihzeaJp/TIQLZmA3mIfM+P0K3u
0R7A4LIbYIOb3l9EL8WpF/ixkTy3PhzCqy1od1QHIfG2BK7g+GGqXzvVGXJrGP/uqe3DI2Nu7n8o
27QmdpnLVjYQpsS2ZdL//I4ce2BnoznW9GHySxr+nQDlRqyy+J4Dyvr8w4997dl4NnvRTh4O6Mum
IFiCN6Cvf3n/5P94Gf4zeM1v/vnI1P/4L/78koNVi4Kwmf3xH1/zlP/+6/A7//ff/Pob/9hHL1Ve
52/N/F/98kt88F8HXj01T7/8Afds1Iy37Ws1fnmtW9W8H4CvePiX/68//Nvr+6d8HYvXv//xkrcZ
9rQvr0GUZ3/89aPzn3//47Bt/x8fP/6vn109pfwactosevrbU/bzb9vXanoN8i7Knua///pUN3//
Q/f+lDqtPdfRHWnr5qHO6V/ff2L/6aDuoUdnupZE+MUxs7xqwr//Ydl/Go5tG/hcLEdztINpoc7b
9x8Zf9rSNBwXqo5hGTpth//+nr/cqf+5c39DZXuTR1lT//0P891Z8z+TgGPojmm7fCDoK9sy5FzP
OLRZYaedFS+trgKIEQ2WLyDlKXeva5M6UEaL+nsztJiYJzuAu+VCIpLLtAyGfNEMTR+fxZpHJLhV
t/1T0PT6fR06HRmBOJIRgKVVFa+HqSdBoOlsPVgPbkPcmm0osI2FVGz7G90A+oJg9g4mpfTr6srW
BtKVvXrU3jRd9Ypflf6wbgl5RjeUCPUg7PqdYmQEEy7kGGqKb3nmhWM0pKxEnuE9eMKKHqsgTC4r
r/UO/G/XhsISSk7PxrbN1Dek574qWvT3tsNMgWpD3+pRB1O+zDztwh3dvto38HymTWrU1c7teqqu
DgQb2VRttYssBSw29fR9BKDrYDPkY83M7a761o+vcH4Axm7jjpXWZHYpnph2wqSTYObl2yfffLK2
dirNBRlmcqzZR0968pG1aUSUmIMKIwkDHOqXSvQA/sIs9Xd0ywYEfInwiDJJI5jFZq8qd112tWdu
8eFr/mVSJVG3HG3NxxWtKSzvskIx5CBo/9FbmtMt+sYhcSxM7BBzZm97mBFVsBdxLQk+St0DLC7r
XvJEc15w/BMm22VJuWts0HIrv4qcbeDHOLNNN8Uy3Sk/vAeLRo3WO9lAFDdA6avUTZur2qiRWhlu
hw0BkyRPWeg2PY5pXTcuZVL4xH60SArhtxkPRiU0YlOKgox4QGTbVDo2KTfu1DbLKclaSSiDFd13
6hD7w7go7mnSB89ZKJFitX7uQGyDmveYupUOVzwoiM10Ruv90BoIBJVkSbfQNc2+gYmL3ZpAaWlA
X1bOcBZY4ON2UrbkOE95jgrW9YH4xOOI2KCooogslZi9+UUkw+aumyy+Wum0tLVGLz5X1ZjH58VY
ts8qhjZCxl7yHLFMuxqkzNn77AL9cuqVYZAsJP27xqsCmM1ZXetgHOKsW1alisyVHkXpt76zybJj
cYRPy5WANvx8uhkdbuLKRJTzow4M9J7TUFfT0sJQri8ntw7vhGccZKzR6L5EMawjl1mAfRLRiSe+
0nibOQZ6S3us2IsVsrMFTsk+2RV+Uuh7s++AfZjCxwXCpgvYoiGQ+oNdOhJdVlc3Xw2MVN1SmBPk
Llt0uHwrQ5KGXoLyTFcqcTBCeP1AtMaoe9ZPTcV5svQ8Md0kiZc9RoMyXjwInK9Zj8MMNmnKZRuT
2zrr+2+prfffFFLBL2YfmuOmY9EBDGgIiYnLu8QFt6D77he/0022Zxy9BmhnE+MKqG0kMcRULpDb
ONManC6u6m+9SMPDOjYpfF/64pXZFo+ibqYXTLlQlVotIrNlJEbEWZTmROzhAJlu0WiWddHUhSKM
rsysn32RWN/ptk/mqo4qQuANl52EZdVVwTpCqkKmXhiEiu3gxLuFlGqwqVD0ZrGs/Ay8bDc4Jtmh
eptBZLb8LxpTGHfFBwU4dD5pz6JMfAcmykj2ZEUWBhJgTdmMa6cYXifRE/RKXDVrIE00kqzRTCIm
avGp4FYTCJGnpH/hLYFn385LQDO4M4ud8CZSVRgCDqhwGatwTfDi8FgDzcVGbkdACJqRyEA80kOE
uT4PR0DIgznYSzHEwmHHQkMgnQZV9uJ6LsIX8kjaW98LM+Ttdm5/IYdNe60hF2l4LyedAA7X5F0w
NXBk0W5Nk72Kaq9KLhw3CQcIVH4slmGUY3XCsaYbuJXjHCVi4ZFX0wXgLairKhThdgWrJAwC40H3
POVsQseQ1jYzAxfZcALRP6VNaZ8JV9OueLDIi5VVExe3ZeTLGIAVN2mpB4H+NmbQKpdlkNrx3VRM
Sl1U4yTEvfQE/zzkdeUtHVFi3HIMp4Hn4dnEH/aF7gmAzK7zw+sdk/i/PnLaRQLP2DkTrTCuNJlM
X/K8FjoxUmELTwOJyXObZQpEoJW3W3hRzs63dEWScVS3Lw1Ql+uOu0d6bOYEUJO9a7zmGWlPguG0
iOoE97LfhuEJDc6vFffhrQ4CzsWTonm2Yzpz4a1FhDPzOBxwr0GjnYogPOet7ayE0xzyZzMbFi3d
ljEGD/u/LwaPVnq/VIfXxWt211Svr83+qfj/oSY8WBqPF4VfCb2FOhLVzdOvpeTh1/5ZC0r5p3Q9
abhS0zWH4o1e+z9rQdv407I1SkTPkHioTY+C779rQeNPx/OkPNRpbBtbh4/7qxY07T91w9Ncj9rR
kgjF/zel4K+9YT7ddFyTGkm3QNUeCtZfWwqdH5iZsmGgGUVVn/UW1PKQwvYQR2Rv+jJsT4hGfl2P
/PN4rq1xZlI/PKqz4xmy9jIP8v06TUr2FQmdnVauCPxTItbZyvCvA7m662kmQHJnriMx4tLNhWu4
yAUHwJ1x2dZqU1oRIccB9G32UQVOPwkJOwdZKX39QiUes/gUocM6sQj7dYXHd0EVh8SRy2u5Npd6
ttliWRFFPRXAOtSmZOuWevBVxi7Z4+PEYv/D4/dXrf+xtj9cwA+V/eFYLjfSAbbCCoIVw683dACB
VgLA9dbtMFC1ZqV209iEJDSdlz7qTRXusnCKboTRndosmW1rvZ+myxPLuoVljXTnC/9Yo7TUZefB
0dX7S4gi4S19k2ov+5z+AjkKiIRcXQ4Xnd/V1xSG+UaB9fhaDzbWHa2QPtlBeXr/+QXRjd9cEelq
mOhNU9eM9wboh66fXmQURpbtrQ/vyzPeTg5vlxGiyGiApQP7hxedoEuzAqAminaAnyWyHQGqcjVa
Pvman3+ffxlx3CDoWKzwTNfjWZj1B7PUDnq7OTCdJmqARZyUkrdgXOHx6tO+P8+DYFInjvkvo+5w
TMY6YawMeG0uNG3SdJTGRGppPpTNpVKITGUG3fTzM/uXR49XvuYcpjqNNyjP4K+PHgETtSuigfy6
sKjMq1bvmhDEbUIpVIUifRlEmnjnnZE5xTZPUsLVPz8+fdTZrWZS8aB48fh5lumYcwFoLGAJVUTL
nxWDJika64Q8lwVvSs0gw6tunzrD1X4ME+rXkoS3eyvR9OrSG72SULG6yJ+w0ahXFRxc1ypMbQIv
taidzkhp1WF6RjUYSl+adF7TSITGdWZIdd3HcNGgvVvjVxWkWnk/uo28NYhCchapFRhvVuYNzbWo
01YDlILE9z6GZ1QQrjyUCAfcrB1t+GFjRdvbaRTWdREmdQWgzXDB3LDIA9tf6UaxJKLFu4zYom7W
ok1gE0t7AuJqNLK5iZMo4hKPJDWV0iZCM6PRQCFt1CEEXpGXJNHUpS3ldck2+oOZOxHo5+FAb2ER
XnrPKVxtClhyDwl0X1aFcLAshRkhybmWYHpm2dJoq0I3YIvDdNCtNzYmrPGuq0CRbSetVvVNWOrT
WzoWRg7vLQ1fSi0YxJkZ2pa2rl2F3M7tIzx3pBs3+oJRieynHxuDFapDRzLzw+lHZDS1wK3ektHK
RILjsOqL5ntieV7DrJHSVh8GLf7eT2KwVrmlHRIeDMdEzq8fIDYGNHCXIFxWE4u+KINmWZZMhou0
NCNvp0Vm1RCZ58UYQYQH3C+eDNCPk9Bqa1WD3k830u8ssS1sQ5AkY7TjvnF6i0TommViQRc+YOHp
2MCD/EJtlUP3Byi2neLKqxtSf0yzJEyccCjilca8ZuvYz2X3VuVeCEqKaVFeaKmdDw5qaQW80kkq
87thEnnJWcs+vAltLSeoXlUp2ZW6H+NbCLtQe568ymPjoq/y7G4sIl/f2U6te/ucUjByNtyeIQYL
DTLlseXqDZvAbhRMD62vXRj6OXODAE1RUgNOPYlUOvhfJiG0PaZlF2s2cDuLWTJt+mU5+Dx1jdXQ
JHZjB/d5bveswNvE8gnYFlFykagBcuIEHx8OFW978tGEh0d5qOmVLBzXKDjxiYXyyvawla/zumjC
zWQrFpdVrXR/Vw8m5TxxK3DzKiuOvurOwS8/jnm/aj3LTlalbQbg6CNPEqngynjjlwPphESyNOAf
sK9WpE8OiVrpjSqvgLci7oqysD1nKhWci+WVAPJKZTWgPyf1FJm1HDdemVTx2TSA3sVqGmJJMPTY
2NUSTvhCas34GvO/p8Q3YbBQIujGNx5X2VyOYZbpu4ZA7BwPpUeQGS2uSbFYV3X3IzIzgwe8c/rg
eciCvgZrMfj2dtLBx246t0++e46eqDVV0CA23jCFMVuFhSRn2yoASAVBTvLXZPbagB0NAt1hHusv
exg8PjGypjmtNBb1KMucYDC28EmAOduK4PDEyUITKX1TSBKRDpEjWekQXFljqsUE1kLPWSufK7vM
EgCe0NtYx8rOjVgKq564VJBrxKeqSHO/TUEUXSmjxXFbFJEGTAyWZbciksCnBwWs+6fyLeO8j9D7
8Pqy9Mt8CqsfYZyY5kZNLkGAttmIN5F3rNVlNZLZVwax1yxqUQVAWQMdtkYfm92lSqgPsByzttxO
pQ9cLkoDW8ZIJQMb7M8YwahdctMglBt2mdxlMhBPdSrda5pHBOSJSWctk+S5QdxM5MXNqsqt6MHV
J7te+4Z7mMhodeR3CmQoBrPQ9wHPTm4DsVrX45E8N9XgcyXp5OtEiJh9aUzmIWasEZ2/gu2Hu7uI
CrgRpl8U6qzGzzJs3Kzz2svOst1hI6QDxsJL4GfR3lPqMesULYF0rDq60UHvbGjIiFemZY/oHD8Q
mGBCw/zpJZTHS0plNsP0qCG9PtDMjhh7rwQanFlmtmYa1ptdlEFu31bDREoSGtzaPJ+cNMwvMJIS
eygMg+lm4UyhlWx6YVcOvJKM+DyjNYRB4meRTYS+5WZ4aRaieYV8mBVfJhOMzYGh5dxW0sMSnYFe
bS9lXcp94fYuXC3Lp3lY8b87MGMtGZHEFTVQ27P4TdgFyBYI18TlOYXt7tjxqdy9FlnOJGCWlpUO
SKtTTbEbqikiPjgaOgiEBXTntCkwt9TdCJxfm/B1tqqFlBox+9FyUj709NiFNN71RURTyYONsYhl
xikmfuydZ5MGOa9BMX+ZU28A1qrzSFvRz6jHa8cpCm03+qUdPTZCVfllaaGMvcqnJIRXrTxRrXqk
0RM8qTyoM+MaD3xPDxvUeYMhOtLTZGs1Zu+R7kqPgca0MEOYw01qVWDH/IEWDFcziB0XvknT6t94
UzQd6VieI3fs8xaIlZWmmuGi6qOw/Wbahg12KenMhl22wXA3SaKn58DoaY+nfdmML6NTO9m1LgN8
qU0hcL5aTpn3kDLaTAOQqxdRe13ESvNXPY/tY1Xw3luWvZmRBOVEihzFIe7vqmoKxvsmtLNh3yWl
L24yI6pvHMieEEtKHT5Hngp7LypfjStKBUX3OUyj4M4TIiAgZErLyyqXXrMyhgoT+dQVKr7AKB7U
L77Rl/7aUUNYf6sKTMXwu2k23MjSqm98R6Xh91aP/MfIEireKtID6pWPrs3Gyy+BqZghQ/6RhpkN
vDDRgujMBSFMaRjJL40+HDYAWkIxzrREp1vikQd9PVZshCzrqQiYvgovQO9SNiRz6NWovoWFT56g
rdfMKb7vQ+S2iUojHoaaCJCNdNnMoKGFZyvvPOi2I03wF4v+6P2QdJlc18Jzbxj5xjP8vZBQS1GH
SzXI8ScomunWK2LiS4VvVndxGaLlnaKpvIp96RS7YIgH9Wp1efCl8eQUkAanQBL17SFQS+t4IaHX
DMX/Ye9MluRG0iT9LnMelMBgAAy4+u4e+0IGgxdIMEjCsG+GxfD08zkrW6azZrpF6joyh7wkt3B3
uC36q+r3gxozznxjoUpOIbxy8T7XJiQMmFWmfxkC7d7lYUQM3jg+PhjRe72htNXQnqy9Eup8KYuE
A4Wrq6fMna4FW4Hibq5T9ebCCHKo646gGitZBB69YXGA1B25fXcOLHv7frKKJrO8iik17zPWAmKP
PSE9rLHw4FTqtjmyEL3+u4mlbgZ1zzKz8dQE0aKOkqw8FTkci12KEgH/2MNTy1ov9Vf0dD5djO3z
qzNKELp0FxS/RZQK4Ja2olRritZv+RhCqAjY8qiiMpogAp8QP1Dq5u6XMFP9R9NYST+U8cQ3ECC6
ZlKw6h9c1Vpzl66czqZNC2aif4qDho7SickJmmO3hOaN52GIfhY+8Zx3JH5vPHN2pL5t3ydTykE1
p+kz31WDnwfncEliRg+higN7yspANx8cjZr7OscARo2FpM+88ksZv9AxHOobCfFM0EdlY5cCnqpO
kuMaEc1iQSu9oCfvyDk7Zo+sU/dX4LVRSZuoSnirDUo2AHsykHqc5u/OWmRULM3j+MXJurm6jzmu
UuLP6OPQVRIEs7YLqIkewf+LSpJFMvmScPGk9UvEds6vzT5EwtB7JcqQGgVrQOi5gs7VMAHocwhg
TXT89go9u3X8BdZH2ye/3ACLGOD1Ib61vIExPdCLO276QFE76dZJdbJBkRdHig7pOh6rSoJ8zAK1
W3tffk/7wXlns/ENletJSXeo5hqyLdps+q78fCLKH1yxItGQxfba1EQ7a5Uu7CbSrzVlUqXqzUEx
19K7uslRUjt04p9p5xC4SZsrPgPt2nuqDa7/oy1zRP1G2gkKZFKyKxfg2QUlUbFJd63bqU+X5wTa
RMu3HHyAwWflxeXCBpWuKmRAUMPFy5r41k9UnGzrPpCAZpt15FzZZh6Fn+2gnuAeFe3JxiaiRVgJ
8yZtqtShma+YiaDIVLiVFU9TM2fTuk/HRvwyTY3fs6ldKHzNksf5yQPjZMnzmNW9GMdhSOAq6Z8S
vsf32mj1O/ByXgFABktfdB6LxzForw2+RcbzsfpteDtGbXHt0E9zfUautr/FcCUlDzIDdZumXZwd
pb94byZWywzb0GFKmdsrGGqtMnW7NgJqOqzGCpROLEdu8bOYw7vMaHA8lYkWPoDCHzzaA92BcRFz
6GLaT37Xcmcy6wRWb9ZXiq9LQHeJPXrKV1JDPpX+yoHVxj9+FEo42cGjRt5hpArMcJOKQr8hheho
7ywBl9iySXmiuj6b/F2CZ+FD5uJKeVlp8Dqaepzep7xw5baep/VHveRTvONRpYff2pzqsW7w1uha
yavl0RoXBVD29TicvNrryp9VEKb1p1tGS3kOg94NTpqiSOek89BLgIJxuj7UAbyWB9ancNoyxE2p
1jfF9Fcs999yOPw/KmpfTUb/taj9Zf3xq/g/Je3rH/qnpK3kP9DRVKhQLTEQhNcUxF+SdvCPGLhn
4KI0uTJ2ry1W/yFpB/8I+B8IQ4jWrhCKX/oPSVv9Q0QiiJEP6a5zEZH+HU37qjP9bwk0jCPFgcvl
n7qq2wh7/6KwmQFglJZAUKsk44bimO64ON18TJUt9vXgea9cfsfH//QO/V9016uG+/d/NORFo+Vz
6hc+CJ2/i19YimOV+4q+wrEiHdrRJ0rjrAlZMhpRJCxYVBjeFdJjBOyUemAQrMtF/FsS3PWlhwFz
YFQ+4WMiUf/6U8zL3DWlm584250zSnYTj6qDdPXmrQmr75W3vsax9/nfv3QR/okf/f3V03/FYA5t
0RWB+Fe1PeutYzFnNEcHyOCXMRhuLUg8+zzRnUQTYyKXp9CM3L2YZwc/s6ZFa+lYfLdKAPHcFPli
P3uzzP538JbeGydsqMhZvsrwy6LrnEQj3aDtToRB3Z90kHvlS1Awtr/l9AidsKMGX7ZVfT/F/Zgd
2c65zDpj+Ihofd8NhaQ6QLiLt2u8oJlvkqwwW8eO8q2my24bwK9jCFCidPHZdfm5rmJZbvNlvnoi
Ulbu61Z23Q1ck9LnWHoFQ0Vd/yrw01HP5fjbdAjPK6g/QFVz+isO3YRqd1mesDoHO1oN4qO3Fo9t
PD7Gs34rrAGIWxrnCWhc0nItNC8ogt3ZIvI9MCOgHzqs3d+lU1FPNdUvdKmFL6lfOqekvUIJXHEl
ZPKP5Cr3SKnUxVF19s/19CHsVtprtTO+i67/waX6m1NKLLxV6B3jVroc+1IOqfYKvOaWzu3flECe
HZqfJ6+iXDCkwyuQZfjD2OiS4jbhcMhLDFdR/2qjMPiMpral/3+Z3Ocp9d8qlff72JE3S9CO+WF2
wjhkUr6w3tecik9jyV3lbhzr5sFXabe11dQdRefYX2vXmuFMd4q/0Ec5iWJn4zYtH8fFwRbj0sv7
QGF08LspA/rRw7IrIAuH/vwwSxPAr9LW8KHY0P+2aEuhqI7GXF1iNc7qQaPHxVtTFAslVU3Ndt0v
gpoRQFVV9+xl69y/BHxQy6kspvTHGDvDdNd1amCLr2PvEiJt0qMTQ0jYG75oESQ7SxJkXWZqOgkF
qTtngQS2DXDZjTcpHNpXMpfjsy7yCpKSgwJBXdoIobkBUbTXnhv3AAmzSvNz5l59VEzH8Zd0tXr2
Ch3Kk6LevD4vE6CzQwHF4DNe1PilXGtg1Wnl0FkEJSISlKZMgbsV01hy0G9yHENUNYrwwZ8jC0Ve
+hn3Ikw6jOR9vwAPwXM8E8ESPTs50/hpOCReYXpKzdD09lY37XNh/DbYYR2ovyuW1it1si0dALdt
Lo5+pqENhmQ1z2VTi/Z1MhQ30z1p2X8rhvQgq0YDa76b6Dzfqp5ZxHYaHNrL8kiH9WExeZPuxYjH
G6Z4oV/n2Klj7k4OZ8uqYlHZlX6YkmPOs2vtMcoHyEJyp/YgGSVAXAu7ZqtN6aNG4VIbLzSEV+7Z
JQrN66Ki5kFBA6S9npsSdaqVjJJ95Oae2aP4A8fro9C37/mow+F2npr4yxIWsnxZViwHuyz3oteu
TmZoM6F8iQN34bpXj9ieJMcW3mOdBd5urvuseOcLDSAmLbyA/ljZTf0hs47ON0Ovo/hUFbK+o5EQ
W02a469nkcde9TK2Thd+Fp5rQdxWdlEXdkfZ731ktuomdv2BsYjiVJuqeq52o109jGVYzKbXpPfs
J5J5q28g+6H+kneq1w0zTw8EmTX9THAsXg95Oc83cqj1c7BUM36JMIL06KNw6wM1BvXnithmd7XL
tZZ3MoP1gEdy/GLzACNZlXvjy1AXEQ2eiNruGUGoQMwg11rf8KWVye2coaTtUTTXZx8DIH11XcDd
1tRL3Nx7S3UtWo29+dIJaIA737P9rxiZu99x7wSR0QXBdHT8Mlh3lgXo0538sThOWdi+2p66lZ+t
F4T3QTF1uItK0wMsDeWs9spX04e35H106fMaqw8FU023SSU8skJVV2bUTFnsTpQM0rbg16tPJcv4
qRFYQxBzY8woLVNQOE5q+QDf2ZqNhQyzd0i6Ah9llLVRKnJeA7F6j07tYmrRvgbPF1WVBpCEkEAx
tQWKA8YyhIc8gzCahrjl3sME/zINRdAf+xRQ0hOIsaW5E20xr3d9kjQQdtpUZ8xdMmCzXjhkD8rO
dXl0OoVfp7bo6NshlHmBbSn3/fuip1BvE9BS/1gEZfvgmIZEetO2BB2ZoQCwAexVzBtv4cHZ0W3N
W+00HgABkvkMGkywdDNyvk0edO72t/3U9OmjsRnAFLjN9LPwg3xn3UwfvBIa5cbJ8MkElathlJvh
m9+scLcq0oBNyv4F6MbU3yDmLRQZxKa7CaeepuFgyprXPJUtiCMqUQ7NOHjvtYq7j25E/uISKDB7
rWpY+yOYnOjZjJBjrjzcx1K6t54n+nuYIe30FucegFCPYZM+AFEZvxRQMR5RvUfq+FMTPo5zUuDi
1Dpyj7Nf6XrXhYPrH53ZkjT1HGtLrsAj87ossOM9++n14DOFnrrBqqSSQ9dZBgFz6tbx0S+WfoCN
kKzXaonyZ1CyUwDgW6v6GLDC0K7mEx469xg5+hs3qgd9WQDJ8YuGCt6o8HaFWzrRfSfs8oyylOEO
jfpCH+aJUNnBL3xwKY1vmmNjIRFt81L0/V0DqWSlp7mPkpuYU+BwHgDTci7w/ebnuLjTbZQ7djmN
1IhNu1V0wR079hzvu2FUH21hdLuzwzpAACvFCkbNZMkvCnnd6mbMGujYQydgk4f96HZwvON0ZnkQ
868cyBWUEhcMxGkCvoznduQAu7GaVCAbT1pe54p0OBTh/KueumozDeP0aVTwoFvh3DRj1O+pPY2+
I8Nuqat7M77cx4FjLnjoQL54I0DSmPs+MjPUIwExnPHcSZhBAHzpGCuEiIbulqsoW6Lr1AGRG93m
t2s5RB/ReLXqc4397ek4uRSzrs8k2/wTAhJN8QaFqulmzLCOgU5dF+ZXqCrwFdR5fXHisnhPMRsA
2EXcvGnpf1Fb5U7FLfkY8dPoqrs4Eq9BG3fs1BnUeC/Os+/o1e6XPGif5z7ymM8WjCerhDPCLKbn
NQYog3Pv0LXlbSLl9+aq05bV9RvntAxkCzMAfYi9U27pxc79gdliZtIjiv+lGyb3NKap2tnQ5bg/
GXvS9O7cKCPyvRM61VbhRNtnUH7uy6h64BjU7MyVBOu70XNvCk4AwyyOYQoLxovvOkSAXRIVl0DU
x0Kn7cGCzNtFZX0aKxRyP7jxR/iOoz9/i6QPZzSbcaA11HSTIc82fjXke7n08R0zo/HAoAQj6NL9
HuOmOKIGYSmNdybNk5Or4q9uV8Wb0OLaFlPzUCT0RZHsvPB7kosd+haaSfGtSVmdMZ17x8LS5xMw
g9LDYYirJw7IFIU77lNCUSOjjuCUVgP9dCH0TMge+YVBIHEowyA+bZHwA0sfFT/ENkY5vSQNkIGs
AlgpaH3RpnHu+ASTbReK/FmvklKczgs0y9VMwR6tJzg4Zmx/JTWWDtamQ90LtLa2feTgvuB1nOZq
KzwzcvZzgg8j9HzjdXX4SnQ//MjXWt8jkn8P1il4lLo0CDPYpttGlRdgsY+eHBdgD8mrCBxWiokS
c253W9eqbwrhtu+BznMLMh+t8OtzUIVHXVHa1OCTvEhHMcWaqbCbivXY6RKQnX73xlDs5jzZhb13
dIxzpe6130xNNAxIawxCc22PbV9IgGPmbl3ys9BLxixJA4UCuEkUC+oXtRuYuIq72P0ZMRcZRACq
2dGnVoyvbR+y0fF3XQYCfVvlV/dhSMH9EIk3Ti7W2ZRE//d1tYTfTK++5jNE1gX2aADZ4QjHFqM9
+B+2IVzUI4+5NTeUo1CZ78Guk2Uln/2qam68yH+yq3pmpg+VePXC+3Cuox/BzJxkDq2C1dnd8IyO
r2Ff3GKCuW3rpL7VcGDsnN/V0geTVLSMLF24tIwE6JI3RXgOgDXsJY3nJUC5kbILKNXzwY1FxX5c
0F1LEeF88eP+6Pv+s+PZI3b3+jTASYTQg1BobaW/RfMEb03S1C7buPxmsT/fA40u2z3trP691mMC
MLKH61WF4qlEAd87CYj5EaogJhyspJEY6qOzWvkzkWCrq4yzFBOL6Bb/ZrLDgF8cEqr4y6mi0jZu
2wsOjEvj5jyhMhmfWrhrl1mvr27sRCcX18X7IlDWwx4JoFUN2bpJmQOj2IsPRYKWPCe71IUnTy2y
4F7hotg2MxEB7jW6+lhb98WCbXsdJdvdHCEeJKz+cIfC116J9HnKSVZVRcmh11PY9F0DSlJmzc4W
ydfc6286kqoHW+VkOBr8oQQpGAYixJnwPfXC5G5lAb/B0s/li35rIIZxdleNfYb3VR5nPpqtOzcg
jbV09yocd42AjFdop2dTZnC+ylo84HJiqW9MDg7DSY5ZXDA5G/2MkZmga06QCbkIyzR9A4Bj+lBx
ap7ytJUPNC4Ak/VBjvi08d/4Nu8OZslvuHBmu8Auzmuy5nWxkWMd/FBqweJt4g+8CqvmcgkJJr+f
dRt1V6Ag1KOxG88idC8NXx4O5NA7lth1t0xFgjfFx3wH6gPCrjI1odd2pC5VRcNmkWl1ENYZj10U
wicMUvNa5yVd0PR84y24sgUKH6MDp4F1TYrnfgyBD1YQppouYiCHbLGZUA4epJzCU+Ui19qAK0EF
t+1Ga4aR3UKSY+T44DFQA2iVAKHSZr6VDTOQossGoMbh54jACYUTsorBAO3K49rmh6XkUrhppz7e
J/HaXiDjeJey5nEdYD1hCKi7akFMkEjP84TB6kUH0zK0UC8Q3h996UZygCCXaObfi4v/4TkzUxpD
kMd/4IOwCFkdrnyCPgQ41w8eQ/vBA13tbLIuGEZuzAyX0u2Mhwzo5ZpkHJ/3pBqIRUQziJ4fUZyM
E8gopwz8dLcsRkOzdtawjQ6uREBkMx8aHP6H3KTI+Z9iFmn86A/dFzPXw7TPvCxAFs5Xfld0N7vu
iG3TDaZ+ZBRHSG5TljG1EtyTsmZS3xjBeVX/UYwYmuvT0qohNNdi8D7igJT1dQYCDQOUXI6Y0gXO
iSmUVQTWcWTOsKJsD+TDL0z7BpkDJVwnl5JJbomLdA76zyQ7Z94ZHhpRNt/ToaUwt/M9TEyMAjYR
sZsDAysBTJGm68FPh22b9Me48j7ZdM02xo7x0neUAoFxlmLvZ449QJOZ0dvJAgVx87tpp/ZAHR8c
IdV9YYKxXyNmY3PYPPSU+eQdJZc5Tetw2hjDTGsOVabBu9+xBmzwK8p3PDD9vlt4NDsmwJg3uvHU
E4dkSigmcW1Knq+3MZeIxVBd+Cr2ByJR6imTlXNHmJs748iktpnpzYC8EG1M4+JqmgOn28UmvKE0
MsPS1bl8n/CoAqJlJzGhecrGQfJyhqV9i9a8AfFq+lRuhgWiYdJ23J0W4eQPcW2Ld+EkOXznsDh0
vmq6fd/RoEjrL/6EnesJntcUe0q5c1As6S9OfRQJ22nuvyvTiGWD4MhZQsQtXhMd62OQeem0a62S
bzrDFbXDIqIvHh/tjuEb5XwRLV6MB8ovLoOnTab75bYb5hAOj71fBr84m7H/1VXhJrce3px+OvgV
xiBGDXu92O4s62EmAJRrbEvN+uSTwzg1Q58+1Elvvjja3Tp9yVmjXPV9Ibh1kKZofgssd8VmmL3h
tjeTuHUcCAQZVhhHxMFuYBk6zKW+m6PKOfRC7nrh1pdSl+UxnjjaEg+nFTwbA6QsoAzq2Q3mgJkd
qdbUHexLJ5fwgxF9B5KtlOdhCqlvnFNxrENnvAyZ99bKuD0LmOfMj+2XsFrvbICV6TqO6Y9u3j3J
eWCbH1d5667Tb+Yz8NNN2pyN8jt6yGAU+7495bVYnpoZOH3GV/1BZ114zorYO7bUzuI3bJpwOSkp
nbtxGJNxNyNkPCazMjgNeSrekGiSPQbc7uRUdbXVRM52Dk4JBoMqeeWsmJ/DMOOh95zmsZu859B3
p30piuqpiT3FgSdZLtBtBX7BJoO/FVbtzkkJ+mQyS0luMGmM/rh1HOCqKQqnVnehxqLEWXtNLh64
l2Ppw0Pb+1cS5ZyMsBSLwYEtkgcvLSTLcesOOa9v6nt4ns1ssHlM726g2q9rwR8J8piSR/XHPBTM
lAw5tLRXI+fhPp66FzygpHAs7chxpumr1kL0G9YDOt4Zpx99TWw7n4U4VMD92rA79LExP0bXt5sZ
sfaUjw2XA6dad8GSzAxP/e5nzhUDKl4KsMYN9NGAZrj3Bei70STlgVgPi39hxzdu7FdDlP6nPcr+
8UoJgFTuCUcJHqpsIWiDh7DdJ6od7i1X7NuYn/8VbWPZB9zwv5sQUXIbpMvXoC6o5i1GsMZOV1K5
uyzshVp3e8eA+RUo0dMs+kuCmyTZxniuvlq3Xnl3FVTJEvIwPf3+cYAMfhEJjBJDbuCLGbj80gEr
fnpr/zsdOCSjFhM6Aac+veCxebZu2m/p5bc7S1f+HQk3eZ6Nc3X4cJSoZwjwqU0PmS/LfZ773xg4
QGNbO7JclkO+QBbgHMcOHGVw0btm8m4r8l2nZIminVcbnDpr3Zx7LP+HCoPmw5LKkLwiOHiEuvgr
jTjZveqDX+OS1I+SIOdRhYJjCGftzxYnz6GUTn8/lQtMdncAJFUDPcMblJ48piFPc2K+oUQBRXXw
J3KqC6L04l9Jzy4j/11S90gPff0cUKFxJiiO6U5AesD+POMz5dqTcPFp+XrXkemeDbB2qg1VvV+y
Tp+GosIBtZr3yusXqOGRvkUjjXZlq+WZkX376I4JPN8uBievO1UcnArjmVVzsQ1o89jMhWoZzI+9
/BF6gXOsCEQSb20kpCBSDsNPpKj1syiC8IIvjs27YlsQFlvxoAdwqGHoPJCKmM5O6VC8iHwFKGw2
+hUZoD54TBq2q25Ba/XjbSWq6gadEYto5Z9wHEb3mZ7vevzZ22jWJ6UdezbdsDzmSaZPtU3St+iP
37FvolJvqW4CbU5MUj3h16o5kJYsp42FC7p0w7liHe0Wj+CuqrdggL9Q8aoOuubdmb3l3o7ueCrG
7tjXNTMIP3jCJskTrYMVeBgS1HCnoVX96DyyDnjgBMYXvJlDcQhVnB/44+53FAQsm/aPfZNDSHtC
41fnzk2cfuvEVbu1nNYhE6IIX8Imr9Nz8McIWsSUdOGtQf5s058cLOzHGMTsWe51yhQHXgVhNtyD
Jn+b8oqb+HKLCDJsGTuG8Kby9raRQbmPAh/jyRBwELayQZL8Y0YFT+akBxVrjK9CccXxOrEdnIR0
quf+8NKsPtD+rn5ZWQ3sxc2yQ9Ss73FZe68JjtmLGhNuT7nMckxfTvCUDGDYizqjbh+ljQTi1HCE
4yxAZcLUn4uIL2bQ6qtnObcvdeu1PDareGqCxewH5bABZw3kPIwypNusb/Jn31micpdmM7dWk5sT
Xe54buKZkdYiUElL128eF6ds3gT728ZDTb56r+nwzEYt91cu394IckZIzPoV/WU8wFUZtrMjk5vM
cgUbsDe+JS7LOwOl+GIJ0D7b2g2er4rRE/pOcPHyobvYP1ZiCG7jSWUyJkwS+08Tu9orUD4MzxVF
8yeOqy08UMYf0NuXZy/2vg9hXbwT2MGfPP/xKovo+rZUvRXf1z9GZp3VbCv8RFxWTGC/m6lf30QR
EUaeWqDB1dpXnzbMmL1NUcTzwfWUxDJjm3yQJ+7YEQp1k/mXUabOrWjL7pILf7otcpm8JUs50sFd
uztc3lc6O3X4r2ZUzTHOASPiBOL7gySzTSuSppuCeh7k4X8atasQ58oHhhcK8KKt41gMWPUfQzfu
JTQmiDF42/jWS7816J3NuB6zP4Zw9485vEINTLY9V+Xf42K43Gw5TaO9RW5kbhY38qdDJdvCbrrV
c8QNPb/EtoG9gnT7Yz1nnhZCQkuzqt6Pom9f7DispzIecahi8j+kvVT5IURIubdzV3+XLQmJDfsv
K9MiO++hK7Cxz72admHUyEO89N698kaO/5hpkNj/eOG7qy1+dnoGA8xePHzDueh3paumC3TXo0ka
x92bdjG/ovrqqccmi6xL8/hrX5CznfOrtu5hoiP3foyb7mVyM7MpQzIIVt/nVyTlFD+3I2NLTKU7
vdavWU/+s/9YiYDdmbk7RYQmoH3yhO/M4hMRx/nllsXFQDEJlomRwooCzJz3GKGHouzll5mw9iYt
k1ubM30O04A773jDC94EWMd2IXGo3ussxQm2OYTrbLZjAzUXrPVGNVQu5PVj4NTMMADjWKPv07Y5
jMvKMjku8jSN3vMCYg7bDUxc2j1ADfcQ+4b8vYqBJRQhW0UGUiXAlCjQKk4Rmn9aaVD07XjA98qv
81/cInMzSj572MF8h/YXTQJudrprpiWZ95J81IviFrjP9fLgOrSKReD1IHNDFS7wus7tfeaO91Oi
oAmOw+8Yss3KTQLKtM6f8EURlR7PXpDflVMQ7a7163NE40C7FKfeuuoxnaMbUY7TLvFaPFTlDxlF
D4H1UCjDexi5HRQo9VvmGBdG8q7PBZ7wp8q6d221fJYpmeGWlRSRJNy0Uh2rFuJjF+HZjXD+0y4v
rkBGKLtJzY0X2352k11jJtzcMQ6VWuGNG/VdGmsov51khFHP7U4mXXmokP3SFR90xfK2Namktxnp
vXDuijp/qiTqS99zgk2YR28yDvTbNHWrrddANK6q4Y3352QnjZtTvslYt3rr+5266VlCjpz4EvYU
pk/5smR3dEzMb3wRIO+ImlTRMPGErv7CfMOE8wI9NbgWJ4qFr2IZpXyVrXzg/kpPTO5bpj7ItGRd
2j+5F1UI997nYIPmK2J8k02Om6ImniDG5MNpK29/1Sc2jLi/j/4of1/Xr+3oVsVnwgSmvxQtyQ1e
OuewR53jfb5LGIwtCItzCDnRn7nYzZ0X+g+qtBCmaYvRL4SnYsvhbgwrcksxi9dlqJssvWVGlFXb
NJjc3yPr6eZ/mspdsoh6qZMmGVS+e149HZKgM+23/96J4v09XIf/JSL5jKiA8snszf3XImTCdHHf
uDo9SRPrp9IvzfMsOi5PLtcJ2kai2lUbQfSLedE4okF3OAAoAzdx8l6PDY5wWfvONnFKkuiLHwTz
M07FlnjKjI6xIToKx72npT/fT5grQYHHdTbiRFi6WxnW/CXWR1ca5YQ7BBCO2Ld8+n9FCP+/Me1/
eAER6P/amPY1+2Xqj+rvnTv8ib9Kd9yYPLWK3Nj3CdT+p6C1cL1/EEqNrg4z6UXiWvTzlyvNk/+g
TZmrG/4zl9YohZvsL1daROeOR0iTJKEioh1TuPhvlO54WNz+5hFT3HbCILiGPkUQMOT81/45NVZ6
oEKlPbWlThdApyjA65emlXl7N0w2mB/GBYPT17kdFnlfdeAZfWYmhSaEs6AM92ITmlSBtWdtiW9Q
4PufbeSv1dO0arSQhOG2/a6wyjr3cTR3aqeTPg+w1HupqW/psYmFgL5QNj/cLAe73lnqSshHccPZ
1YHb4qlp+6Xau/mapJcoqtvHKJkqYh6DMx8Rf3pBFK1cfnSYUF+CEPon5vjJmX+PGa6+PZEj6lcY
qafVgzHEwIk0hX6CfstL/SaoXpm+tJKyeCI0WTVA4MIAEV1QrimIJZLg+NQdC1sNry5UmPbcxz6B
EL663dcO/2xwamS2hhywpqQlraKG4qx12FRHBj76hQFunZwnLObZUc1ehDYfXQMbSKhMXvNkYjzL
GsgSdEwYndPhIFKFub3qVrzhC4NCUoCkwPckz3znsDTwW/3JmyM0HRlNR2V6t9m7GFGDra0Xt9wm
adEIJAF39Z8nL2zFftCzevNrT683PgXzcINL36LLC9ehqqOhU29XaXp5tqM2V7U693s43XUEn7cm
ccc1PJlj3uSJ9CHyUq/1rckrhcYCkSndNrhlObs31oFxmPeT01yqsBxxZzVqHvdNpGC5tbiJwQ9n
ScD9o3SE3UYVtX6biCvK9SpoGvPmNGuLVRwh+rzkMBdQ072WOFvL7O2YSyuGdpuAZv/ZDMLND0IU
cbKjvcqubFWNnx/QDeblvPJ7kj3qra0IBOE4oTMo9QGjxmk3b2EW6o90muz1fuCtH4uufJjhLQ1E
X5ulz3BerIv+mtmOFp8+Ifp6oC5lrW5oJ+lvu8kvgvcB8uIPwfpcnNmAr25xXeX6u89JlKeVZCLt
pGLIM8jGydgc+iVsXvSgR8pd43apf3Z+KoZfed1UzZmLTroehMNA/lJj8/EvUee4pFRUwBlRQ1bY
eL3v5hjNfcfsqdaJPoNybTjxdmK5lsDMGJvhXLr+/NWf/SS6IbrIPN+N4/UjkdNKYs/rtDhylE7k
jazRwg/GThhWstLPaANa09k+oD+5dmN7LkWPlQy0cA8hSU7r7HBWTM0T0Skshpqmp3rnZT55C+zU
Yj1Jj/CFu6GFSK3BJsS2EEebRqU5jQW60eE16oSYfytRI1FVwuk6ZygnTW1MNNA49Yr5hO7SzcCP
RMA5i4yoQIP4S3Wp/xd7Z64duZKt51fpJR+tABCYXAw5cmaSlaSDVSwWMY+B+en1Zd82rnpJhnw5
xznnVJGZQMTe/9izaRVdo9xLLK2EYUTPSMqKiiVRI3oFy9BDs9TSNqi7FRj2pgZqzkjN3NciH0cj
WIuOPuVqaxtkTQtu5Vfgdvm73kokF4PawEfMQYzWK5o/Ub+vCN7uKf61tmO1ae18nLKtPXhOjBO7
3AAY96PQSNwqY8wFgfKmzDUBC0er/4YsoIrJXlbSnWJ7RrUJ3VElgezHQQ+3Yqjiu6WvEorGpV1U
J+YntO0cubgic9OqnIDkUnRJZmkmYhc3RnMTsU15fpO+r+hWkABRVizK3tvnW6PZl7Gz197fxmmo
4DAWswxdMiEv2xS7G3K7ppInw6zKOUzcdsWSKWZJjV+X95SguysZQzZFPvSXG2lTHGDYzL8d8CBL
3dYM51iIFrtStVGhkWXxoPaeKSD7HRyssHVaxW6AHYOkMlqvh203lauXnu1Sh05LLLqfI03fzN+p
3fEVyd5bS+I7USkGjeG1nyZGDJrh663+7fX1it0T62j+vKKYpYNiJc0ew4IzvJUoKKgWxMOuO/G9
5a24NfH5p76YCad2c5kFheG9VUT3QtglxEuQc4aNF6foML2MaXtMUCOeCthMe+4gFPpNoR5qIhdk
Ydd3dUTT+7suRu3O1WKg9opK0cn+1gH8Hg2rJn0ypcfURV5z7RanADrONA5ieMC0wLthWbQeEPr+
nmtUyeYbW1MU1/WtUBJU7CcnFzlkPv9c6+1qusPBsdCG+RkaydccqsNPzXmF22/KCLjUdyz7Oavr
D0gYJGE5acRIAegs18xvbE/2TyKc+5XFMint8U6Og4fbcMXN3HWTT1TafbzwBWtLdmXehDNFKRjg
gk72tWO9Oh3l8jV2bDmZ+6VwY7/w1K/Onh5Ij4tAyu3QwbGjWfFygNozopQEumB0k5CLvDiRorFX
DAcHbLgwu7UpfO0mrehdSORkfjIyp6SrfbxDysBquA31z9jU/Aey39NSbEcpvv/PptGyv1XHuqjx
WAQbqXnZavzBHXXGB2s8TWOn9FDhY/b7CizQjNejVpHBthGktw24UfQxIYvPVWBiMbdGl6qgtKqz
jp89tKAP2HTNOhiZ+I8bJP05cYXWAoEuLeSSQn5hrPKsCBMooSsUtE9nYVaq+bIFXt2pkyHFryfQ
Qxxr9jbtcSefED2F+AvRXgzr3lyUdr84W36Y1iJUE38bqstzg/7+WI3a9tLloFxTHyuQ9CZacixR
I3SBr5Q8r+a2vBMFhybLFBtqk1vXO2UjRzdmDciZuCCqpgStb1/8xFafRS4HPraF+UPOTnOXxJP1
RiN3fGx1pAVTcXP3YbL+a094txDALe0V9Wv9bdeElwCRu1Okbcarp2/DfhIswRJ1wi8+4OxL4QoN
UQlAhtbGizXD5pfVzKjg9OdKQ3XFi86FTIQ6pl1oqAWseEmG4lQnwxnvuuUnU1IcRZvS+Qsy+jue
m83hZyhubZmdMP8C51uBaPQa5UZXnjeJqtZq+vwMxYCHzFWkbLnprsE3QNqbk+2A+BACb+ovIgxi
EHTYTo4hDwpyVchXY/RJhHZ00LuAkdbiJ2t2L3rzIxvxXaLOMwApdOcoO040VPHG8txhSOBxzBYU
SOl2XBGsoIHCrxyhz5J8J2y/Kt5+D57nfJZIybSl7/zNNbiInKUFHEQDAvvx7k6SCJT8C1YGj1Ds
sBD3y6NKRXMae++4pORGgIc04VzIp8xKHwlDaMOkI10BaMR7wxuZHZD7qWgROKkB4DwuP/tnKm1M
pGbaPZNxl8ARdI8etHzklmDfplzveJUBP4BM3P6jdvXRF8BP1G5Dz1rMBn5Ce1qwaMtP61onzsIT
t3OCJrQZQyXRRDrWaesSQgLN+JA0+LnjhriCuD8lcnqwMrv/xLgrvwHofs9i3fYLQgu3NA+enW0h
EuCoIQbksyUfySfCBemTTQKBsUj6V0p00JoTW74x6R0/YGEQ9UZ0wFbFx20d+x2VLSpgNCZbrCiQ
GJP76femeV8TYRAULr3QZQ2JXInfQ6ddtCbRjubY/R6rxL0aspzOMiexr+zNOyuxntVKt65gOnW8
2j7MDoeskTtqL0zDQmLkrZGetK66l0SD342j80hWREbZR4VyQNij9dyASuNbyCR3UKtCx+kqXunM
78iVviQNcp2gFioJ2eAf221J9jZQxIFboAiHLj7obbtjeabFHR3Or8pEE4AxOqiKqb8koDLfIi7H
sACCO6vOm9C682t+xIMFEaE+5lKdiVFs+eyz5SRkbEZxPC3RVuLYrIzJJaAQvuSgQQIhtJNG8ksV
8Rv36UvWQ9UNGxZPpkx7YcTrMOje1Gca2aFAZ6psAhOVV8gleWxUdeV8ck9rW420Xy4/jSUO+oh0
NUak+rommnmB39SPdoZk03czw952o3DDfFHdW4PZAOIrdx/NfPHuXTP1fmPL9h4TGHIav21NIckl
3yqawNGfFim0hwkqICTT9QmVUs+pJsUzQsSrzCvX51eLbNRbO8Nl3jNgDQ5rbCBe6d0zI94XLi6C
khHlG4ckNxHWbo+dFl8KT757ffmaZF78C7B2nvfe3C9/OL7Q6Grdzs6RXqykePZ0fW3OPVNMCZFA
YfKi6e9FljDfMDpfyAWKfzgLcGfMpfi7ttPrFGe7eTUgVhOV8xqO2Cl2E4Bol+vf9WQebHP4dCrH
/HAFp2ohR4eYh3G6a1PBE1WnXfdYSaEzcbhrVGQLyCdWxs9uQ24Ku+lBmrrpMVnc5M+waoIwyDU5
jNv8J05kde7iGzJlMjN+juh7QiGHV0J9qJzGKAIrUr+sdvucI6Bjk0LnQrWab5GvMANKkp9BaoWj
LnU33JnJ9JijSmQOa9VbplvGY6E7Wtgk5muFDMsf1RQYt7JcfjmxL7zs4tk6U0eru1D9Io9UXuNS
bwrHtvcFmQh7UapdPoLdbprLqG10e7tDX5Z0t1d9Gb6GIrugbtUi+Ix7y2Aedh03/dtPNjS/qjGE
3iC41S5WxL5ZvPxZVsuJ0mIluTGOKaw35qz8KpTeXrECs5VVgoKtav5KxpxGboOsrAAxZ7mfYqjU
ksJGFjjyOrjmlvxxHAbukimeCT4dmvtBwkAMavhYGIX2mWNe563eZaM9odB1BM4IPSVQnIwWQ//0
qqINOxf8jFoyaEOSO0T5Qc47f73rE4H5jN/2KatJXwN8vFrlhCtOBJZVh3lfXWxSh8/wpZ7fLCy3
DrVdHdrk0zpw8BMdWu9JI1pOmb7QWsAm/Tp3kzkwrrs9qHhCgayN+YuSxpl9rZi72W+97SxQikOQ
Ll7QlPVjYlE9a+tHq+ysIawXdcSu38GAul9TrapXCBV+7EJivR/UWSc2YnOKX7BJEVrOd5w8P4r9
1odERneRiJNtJeTxF2QXVLleB4tC/+DoHgAiP1k+w0NFTuZMtCzwPmNSadR6D/VzvMmxPiq1oCsE
grbi4Uk0nO0UzRwkqr8XTVmwbsRX8DiqNNtrqUt5OoYh8nvT7ScmwWfH13eiUdkOio4EicxYacIx
oVNs6Io7Zc3VVVbDvhpmjlTDfFwJ3sSfCBumaDDlQ9ytZD2jNmAT7HQiiwI7E8s9vFL60BGXWlq1
fiAVNGjk9KGyrT+ZZS4sv2ynU5f1Tdh6duuE+mLjccb59McskhPJln8ywfQ2JdxLxHym5MBgCj3H
LVp+zM9+5uhxQC4OgwSJZKFwijks1Go9FkPX/vG0AsHSkM2/GxxwZ+liM5J817HvJNDZAfBatcP7
myLosK3xXK3cxNz0D2uqOjTtRDUz13rFHngrP1aLmo+1TBX0Pi4kiQkZRwVrP1qj4tyNRvPHkGSi
2iurPcbOEN84nfXJQESn3pGJytaULWDAObFxXzFMLZjXaF8zRlV0Kc58IlJ1usMTcN/nfflpc+wg
ZKofErRTEC+a+DPy3B44g96npFR/DbnGJP2KMfC0jqAPZS/XkvzbplxwcbuWeseMwJq/0kqZ96go
B49mKFDAfbciAbZT4TwbGYOTTXZTiCW8ugM7rGDc+EdpoAoTDrwdHrlPXvRr2SY/ZK9+xFx9NAwg
F7zUfcExJeQO4u/Fydr1xGrLiZh8ObCtT0utF9EgqmPqFGymt55YLQuqPv7JKugAfSB2tk7K7XGu
mgaPiZPcodpcO4S6yYYiADUrji15AcnzwknFdzKX6Q4Wbww0C81IJ3tEfXb71uPl2RPa4YW0JCav
hJgAz3dmsaRQP4blT0ashWTZkxgl0kY5YQ0brfmVZSTneTA2KqCb5pfZT8ZTA8oRIQS60wGI7tx0
UycL4jRCe9pHpVc2O7KY+ofFGoyHVfbEmUAdwmhjlsjoYlz61TkljvN3JMN4N3ZsaMZUQCnTKJDE
63Pp4sCk2MAN5x5FWY/WgYwivmJc6WQ/eBK/KMA0FvdcI0/dWRnB1aQI32+TRB4XpN4vKS0PL0bq
xBJKz4StKdYWb5up5bt2bXGYbKW9DAfo74UvPzvINh9omDFAH7k7jeZYuyhFlyKlCyahpnsnEzdE
r74Sxp7E7mcRN90hcTBZLKje0esVInDc/Ndqz3/INBSXWs6Fok97oUAbc5kV2VWRP1jG9pkW2ktd
rPJaFbTbMiC+2UanRXCJ2VMyxGxLZNfENp4jUgQkcRCfQ0LI0NjbyjcK0ilMogsmZzzKuWfo5tUg
2tOaI4PhM0Y4j5wNF7Lte2P3YzJAPGpFMT4w08onrU77i9tWfzNEh0BjzmL5PTEVxy6rt4dm1q06
oN6SjWazj64yxpdmmNsA078L5EMIBYnCP0NTHnKFrLte6i97ki80qJUPhAI8NH26HFnSEnIYLA65
pbH+JnLeDiopC+wn4pwR8gPGbO7KDTqUJe3o8m12TU3ecz3kl9HJ697Hq5XKcHKc01AXlhts3pI9
OUQRM64j2DyYaq0t3+rk+O3YKjYClh+b6BdgA9vgkTw6Y148k7dNbAjGDOjkTPeWoMm1fPa3tame
KMLEjJyNtfGT4U3+4LIoTYx0HUSgW01Hq6afh0sa/anTlNh49AxDd2dFpG0h0DaMLERyVKThikyc
18osk+bQNzpHSUf2PTiEYhUJDIsVwmzTMqzxdi5BhbHa5eqc2+dF9s2ZwOnmtWhwr2RCgvYOZatF
/ZJxMRVtxWQa5wa1rzriddn0E24khGt+4ayVFendaF8qIye6KbVX7C1Nlk2zPxUW+tcEMfmyK8c8
eZoG9U50SnfOTO2PWy0WxgNZaMHUazzSTFTaExyblEHaLuZrUiXinfC+8a+hE9TvG5QF8IaQXj/R
2WD1V6MVNWKsksAhksm22/Su85Ry6OWXorHsc8ECcfOZbs+27mYb7GrKiJQQHfPixEZ8tcX6oBmS
XDo7azGiYZWCV+FOarzchYD2ahpFOGOjGsSt8dWsyilURiqOBIIzSgpHPRBrG9axaK+T4a4Z5LYA
AcvKpKhDsHuahtYlfyniESxr6qYdYSlnidLrk3XDOzSdqB7o5HtwuT0ib2qNc9/wJIpCXKrOvR/K
7KyhPONJrGgh6V7QVKqINxwnTC3l27bWK/+ohoNGvyxsNf5yi/LzFjQ5sUftOxfNr9xShKBqgK/M
z39uoxLqApgFQrO6BSeKYyi4zKlIdMLfhwhJ+oZbZ11kGqWsPofCtIsO/3B7MBb0EAYoDfUCjXvX
mYg7b9EG9IOSShPVnnfUZo25wk1c71fmeR/9kpy6tu8ON1cnbwTd0WlpENc2ggiSAIZclrwrD4iL
IBsmAx0hCqocAiCLh61SEak7J6M2pxDPdhqoASOoHJg/c2+9t2P4j7h9Vfh+b6hlvcP72h8wE7ym
i7hKBUY66Qz3FVwWb5TMnpHWXLq86F+kbmQfqXNrXrC3klRimtW8toj5lOs4edIoUtBR99X9JR42
B8nW5uEK7bA1IyLJN+1FThYJfeWcHs1+Hp5lXyzsA6U98Xy1K7FL5BTsTIQJtB8VR+SGRdRbUMlY
elfXd7CLHDq3VfF+papi84k+nL8LYeN1Ql+LwRJp5gQEgM6PQHm9Ngof5ZzpRJw/akIWZLmfxhqr
X1o+KJIrKQK4l9NwI5ISvM4aehzHn4WV7YD8+Euc3tvBdOUiIK2A6E+CG8lrvYXfW+k2s9IbNVHm
5a2Hwzb4HSwg3hqpOcdyYA91Mu0sqihjYmPqfes6A1ZIV/8c8bQa/gI99p6a0ri2tLHcGxNXaSiA
Xw9qICzRH2qMcOi5szeVIJwLcrWI35aa/4xanvuj13PBAatprIKVqoYv4hm5eezZlNueq88dApOh
7tHNaQCNOiz80dq65N1z8DN0m7kq/Gnu9aeyUHF6NIYtD1TGZJ65zZFPTj33Yl5+5RQVJMy1KsMX
1hq7vG+ZGTt8LWfb8ABKTc2qv9BojU/8lNkMEMtR79cOgTYE3BSEvDooiHS5mQEwYDga9nxeFSAn
CrPURLTveQgnciMN02zDQ2v2+Xaw+bMKf8y3LFq69Is97jTaxS0cQaElLNgUxqgC/UbCQZon6QN1
HWqGIJZiSI0DLoPmcbYktrASJClIia0T/rRO2jXW4+J+HUhJWHLHufeKpdsxEhp/R67jM49HQGqX
fte6o+vehFQPQz+iiRTzeHE0Mjtd3SUgRC9AB7MVPf8i1RuAclVyrxrizAEcbAJlKgWDMamiG5Tm
NjjDq6Z18XciCsTrQ19qt9eZXFLyawV/Ht1Dq3bWRh0nGnOk+yUQZcYn27RjrSLRqB3aSKvLSQVo
LIrtNC3z9NQvCrrKIw7VF3m5RNSiNM8SNOMrLfpj4lZ8ymBfvpVO1ksS19Z9amdH8vGcZ+V4c1DO
qDI8qCJqERVh/FzhFj/LogmJR9qKUoIpgn611u+asDBrRwnkQhNCaxL4XKVzQNWB/VbWVfFFNlXv
kerXDOhDrLcSqIjPqXkVuJBP47DtY8e5iQBb7gJUthrk1WSqF9ciAkFASD+AmJMIYFANqOW/sEGK
3Sqx6/qi7Wnj5B2P0hX203OIP3UYDiIW6CtaYw+zmjkdi3SG9hBVFullRcZJO5EIrXU9JclN7b4V
7fxS1KuBorvPHopa3OW5CC3SUiJbWUdXRwMwLU+FpjIg1sR9ihf1y3VycV/ASweKkgsBRedXanX+
zo3x4S71wIXU//bW+UKC8VW38iaiIJZVSzUgvlqlIyyX0uNC6+QeD4rw25F3RXBVRSXrb0RHA3EZ
c64Bhli3XEqPxAxO/ldcyFq0dcXGplMMxR1U+Icu2akIhXhvKmD/W4fEA4qZNOw7JXufQFdG5FUf
OnyMQN8oVleptVG/NbfATRoOAPry7pGwl49c1dYRgceEzBUnIxhwOzoCvSl3UAD2C/rXLDpA4ZAL
xVBim2/aVp8bU52bBC81sTUEu4D3qhcWQ2jPuR7Nt7HHSw8E9UNJvDLv0fEBVmtCaPzJZp5/Np0B
fzshWc5dsrR7imH8IY9j+zR0K/w/r9hB15KaVLtYh1ZvTBPIaLAQDM/65qAiawo6MlhSuHV525gu
mTD6fn7NdeFCew1IBogPfjX6ig0xHXnQ4hpUCvZyeNddLccwo2qT36Ftjpo2opujU9OY+5GLhdGG
y8S8DpK6oHYF9HAtZ2U00q69rnvvaaJxdgkwLxszLxEzZq7NwboCYPa2FRUJ3jWOsgQWiWDoYCMr
8+YA8omEzJ8APQrmJSNK8KNPnPGBnU/WjuEdie3I3QtJ/2hlbRySH9WHWTwZYW8udAFn2adL0M/O
GBMLA6TLOeD1nEmWjH9xy1iP1Ph0gbTj5MNcjP5q2mDnjmb72IStgLVK3JMdYrzMSeXdEygnwCOd
+kUZ1rDjc9CPW2/FV/z0y6mZdAfOIH6tYuPHWOh31ORhdCZApdiofiDzlOvPo5rvMhwfzzb7LuSU
JI9IL7cHJBh3fRvHYea55ZF8X5+ngLxHUYwrH8Q47jZynR4Xd8qzsMNIzKsk4uZNGmaGjLmwH6dx
fC8NWbwKooUwBi9Txb9hoVz9NJWxfO7Gtr/Dds6u5iJQmxCGJ665s6xhckLV2IgVMr0rnWhluSoh
DEmwDoA1UvaKokd10yfb8DoCntBN1C0F3Vnk5/r1jDHdV01DMFs/KS4AFOZW97S2ZWLcxbUc5IVV
r00ApBbHgMjKR0L5SXbSuARqs7p08aojTimHgQPQJpN8v+CJII2YmNtgEq5LF/zczjMw+QImEOM3
cwmL1rcv0xoQJ9qbgK+uN+Q7IAdqtgJdI/L4DO+5kVtMBua5zXSE8VtpIDaVm9UhAub1i7Lepit6
WxztoUWEVIYSsTNuc1MlmDKTonojrDwjkqVxzYfJQpyprQIwcXY9/LRm2r9TqQBATEpEES7xiIwz
6ZEIEPJnfrR2W1d3XhKLI7UzMbHh9N2hi0JX8QtaX8m9G4/r38SczceOTowyKKqM2aKV49Y9TWja
jy1mQoS3q8BMnBPd2d4Jfeizg0mSJNvuqHVfNQK0BS8ZSYjEbGtoi9wWVQjiFwybpBRjg4x6oXPB
9QzzX5mDbIlE3Aq1jomF6NgCPpDwkYwTygOIMMQ6UGGez+JK1LKaFlRSbut4V33GYgKyCPcdQpw2
V9UX493gkjvCBVRtaAW4IOKdZjTj7OM47j6KzuBdW4v5m5+iA5/kjLkxaV7dBcm/XFfuSFwxp3Ij
u1CXMUM3YasqiwYn9YjFdtkhb5io/q0j2OhOvbs1Ez8gX7XfIonGIpLMdrVfC3dJzjzVLNsChQdm
Fb1zH1pKw/IDBUUGB4nramSgCxREUVfpTEpJjn8jamtjtZ7zsme4toAJfqgsWC7JaBK4yXSN6rqZ
u+5+NRqjPLTdnL2Mplm7B2K7Fdtob/SrD/E7/OGEG+4IAUUL4Ig4Rd+ZOC30eIWTQurQvP6EpfWn
M4Uhfwu8MRmH8WLPu25mOQtKg6aIIxo4vB4lFeMUrZZNSafbYme0JrHALuzmV89JjJRTsZptUiWR
1vuIupeWD2k0sV/i7sAbKvqcLUnHI/IwI7S7Q1PXeAc+e8RDG4kyag+/gg7coPYhhQOkiuw3WFda
wILW+vCyznLwIhb1CQK1qdL0NdYXfCDb1FfWn7rg2H1RcwYiipInbfvfnWdkBgBkrKWwBHKrnzG6
cELj13X13aDTNhBZ/bj2QWzNMG4WjXkMysYgssf/ps38P0Ti/e85fA4fo4nRyECCbNN4ocv/CKOT
qaxIMW/Wo3XOThz+8X+F3f1/Gez/gEESfJr/dyHsoxr6ZvrHEcfq2P7jf/4jGpq+GcZ/HFVJP+V/
18f++4/6t0JWuv90MVMiPUXyTlIf+un/ym3Upf1PTidp20hTHRo0SHT8t0KWWkrLsvAJWiSB6hTL
EH34b4WslP+UqL4dzzQ961+C6/8Xhazt/odA1jMJbOQHcITgJpHGfxZYtWtVg2uW9ltv3QhCMqpt
HOlBT8TwfbN5Bsn5+U9KVBfOJedh06ttF4P2DoJIg0yf7sd0pcBNdhzt2UYD+DIYmPaMjp426gGq
1V2OsBHDCxBWvcdlaD2KvLIeS/zwPmz6nZqK1CeyRoXbuCYR+U7redziP6Uwn52WHoaq7q5VyrZk
4NEPHZF8g8IlyAJi1/fc9rVakyMW0w99Mp/bVmYHMp/InqinW1/zLXe8Mp+TMv8am/IzJnfGX11e
PjG7F2YZpFi6dsOxBoRt5SZQVjB7eGv+SaDCu9Elb0ZafTaso8Au7tGotN/pTYUxlj8UIZJ0KeRD
tkEAa2Z/ZHnpfdNQv9a+hb/vW/1addQT6u5FrfKA4F/jeOYvXxT7itROYnS0yKxb08/r9JyOigoP
tq8w7noR6rlrBZm+1XuBNHU3pvx0uQ7LvyziPb4V1pRVfBntEoeUltl+bfJhdXX5g8dDhIMn3gX2
qv06qZtaRx8ivHRDNMv829EQB5WC31sQkvVIT54dxM4MCmjVT2rDIrkODL6iatJvQr8EGpN6PEhY
hc+5Zd4jKjKFVJ/Gp3IqU67qVoZJo4WtTv9msyDK80a4G2zc8uQNW3/0KIEKVFe0kW4jm8kz/n5n
E+2XbTX6dWx5AjKHflG5le2u21Av2iL7BoF+9hztpM/80iT3VYHWpD+1lv4QLfSTtbMRoFC6A+51
USbwESUOBr+sH+OjWFbtkE20E/OYZJA5iTgkc/visOP7qtWtw7rhxRl7bnrGaKjOhV+fdwFUdZpu
0B9TIygf4ZU3UMmARXJTuZ/IhvYx+/fHfFiLE86GYlerzPxV4m73aSj8jJNY7Tcxv2NnWANHTWmI
q/BZSZQkyCvMfSLsB01N1kPWyu5PrdXc5AhLAK7kM9tfi5Jbfy6a/Bvn3Hve8XNTpbDdt7O2vKE0
ImcHZop2Z+4SEw8VeTNGNBJocmDyh/zOmqe6N6F7OzLol5lvET5UhZ6EukKMdYm7/Evb2td65Ntv
cj6DAvlL8K/PnP5ZlNm69azhZUKJRLYIWey3EoEnMU9UiJd3eqY3IdmXCJVz3iSyVSB8ax52VJJ4
rhZrLwHe/bzh0bVQIoeaNid3GGuPXi14uJv6qTOd7BnXywOedPavtb1qCx0v2oTq3GyQmw8s/SD/
h2VrPju1vRMhW/qrMN5jLls6EmuadSp3CHHA3pV9LXdZQv5om9U8dpKGmVYR76xnrroQ9OzcBGbx
pR04X/IOrJK2sKjUenSq/O69GO8Tt7zb0BcFzupdlNE+NRPPEzaXh27jdxIzf3uaYk5Vs2DDTIY5
pPt2ChqLVoZ2vO/KRoXgsBUjuTEFOW5Wf+hv3B3m/M9/nX+sdLYv69tqkWR20AueojLe3jUkAIHA
WnejE1Rgd0h9dZ3vuCtZIKXgVbHL7EsZ8lloSMKou2se66qWGB/JqRIZNgM0uqj/NcFG2ZVtUGl8
I02vE8iUTIUBGhzzkTQ6/z5phvK4DWgaUaajAOv6a633V9hewULMkU8lkxsua/3qAM/5JqjUS3H7
IkmHRl+7GJGWVW7Imfpe2Dw99U23PHELCH4Y36n765hyU7Txb2mnP5U198emVDnnJsD2v/7sGjE1
GdTWcRqdS1xsSUR8WhEWVLgijhYsYZUKVcKIO5fUhqUzM/0wm/s6Xd/jLP8BK8cuEAv95E3zfYeo
HEqKV7aswUGatLzr1uKuq/j/uT0fPDXfm4S8R1vPteTK/BO95rUfK+M0uASpCG17bxXTJYA9p7Xl
roE5jyTI1bbt9bua4LCO4G+tXgOVb/29Rw/PLiNO0p8nIwuWyX0wW/MZ+DP3EQ+/elX92Wn5W96R
y52kPAvI25LQGflqZdyZvj5zFFkbuTaUyDzQn0mR0VYPr2bROpFBvyYxDXyXBtfBMqpr2c3Fadbz
7xZggSSVwQjmEUfDjIHmVKJaPySGXCL8WfqFEZ/0z5kI0GGTz7NZeHuLpqWjQ+dZgr4imFXLdxvb
F5KKIeSQEvizxvOiBib+qX7dbgZiq/hc+LGCNeE/zq3sK1lvtKdR3+Xd+k655gOq+m6fG5NzyFzQ
CXBn5GNJf602yo8pVON4crW/HrllIZDtsfbKT56Da73wUDvSuXiV94ch+Vu4zhIZxsbpncG4m+sW
v8RLDYy8vidle43VyuaB7//erNnUUQhxKdvaX24aJM5N9qMJdKYdUl0uweqT2BMUYTY1TWnyrSW3
j55irQCXNZ7B2tD8eYFunqn/yhJ+Rp2PeVpjCBNnfV9wNWLGnRpAqwozZYHjsNaTsy1S7TKvxFf3
sudHsIrvckl+1iXZIcX9LkZOmbZJx4PWls1hbdHOEZCuWNW562giISxJAp1JsRlRZ1ECZXZ8sVxY
6LuTWYZVM/MhafmPl/G29bQ6B/rMHZhhL8VDmH1NpnaqkDgGXqVdRoujnBg812d756dBdQayzbMP
FlvcXMt+MnMa1CuIs7BBzub+9gmmU0PZRMKKDq6NQ1daMYqJSZfvOpmAVO7crD5zm66hbLIvy7z5
BrTyqSUyLBSol3p4fjb2mz5SWxCesXdaBINRRYaz3SjiC5Ejz0NGvYy39S0Oe16MrXPMPSW+7UMy
6OjpyjR9LL16wRTAzjWq5T2j7eI3cDy/TKmut/lOAYndOrlr1P+wNaQuYO4GG8ZsyZFjIA7awReJ
EEwIzZSIUQcyCEbkad6pSv/drLfI56n5rBoKIJib9wNShf/F3pksx41lW/ZXnuUcUeibQb6BO9wB
eEdnL3ECI9Wg73uM3m/U79WX1AJDClFMUaxIszKrsirLtExJESLc4fB7zz1n77U3+GI+L0KDfGS5
ShJWfxEQ86ZicI/6Oi9cDdXlUSwMZTtVNapw1WocbEf5Ku75H7nk0TSItV7FKmu30DN5HbBScJAV
L8XYoO0mS4fI4FvTcjOxIk5rRrrnfuD10bOAqqfDgcCsxWZACwQ8DrdbVKKnOmPZSTM23rHViAeb
+Jtmy3IWSAz3UyO87gW52041Dyo6QgbIy/6iK8HnokwegoEJfL+U2CGcxCMxQuWaJSuxCY6jPQQi
Ag+aeWOGCuW0nsMHmiUP6QB5D70zP/k17QDsRsJTILKZqSW000bgi07E1Og9L4YRgI0NAaG7LGTO
n/ckIhS4iCh67iB5tu4wylgm6Lhvop6JraWl1hYap7aWVUY6Qc7+tiwsSN+bVTUi+WaUdgNqCv3W
EmBVRbpqR/ISr16zE8XxyG1MgD7QyG+d5zPa/4YD65uxA8u1PhUlBtsgbJv/fA7QDb4U9mP7+NNv
NkzY2umy+1JPV18a+nXfnYvLv/m/+g//48vzTyGn6ss///Gp6PJ2+WlBVPwUdQvyXgex/+5hdd/l
j6jUao6r338Z/erA+ueP+35g1ZfQALSjuqirYPU5MX4/sGoYN0l3lUmPMzixqj8OrOof1LEKk03+
uQFXg1Pu9wOr8ofOD6HToZCUqlqy/HcOrByLf3Z0YgpVFpuxorJJkL8sLgfaF9miVWHqcBIAlGg9
w/1WUKkEwKjpWvzEcb3kWxxxaERO9AQqw9omuVHYbN36UZfL8pGwk2nTVvm8ZQfTTpgUZnx+VOE5
0KejygF1Bc39TqUdvqmTvNt2dcsaH9ZUPsjSnH5UIncGybTRRB/TgzUUB8i0APBxBDizXHAUatRL
2LH6dpCSR8XIJy9DxbfGD9Rts55tnnTt0C5aen6w8VI3MzhGzAgc0DmxLyecpwhfIVupLFkX5iLc
UxObtkQgnzEtp9OAQqOhyrFm2DpIbGr2+fRJmpRLk45rVMefMzwQJP6gYVpasL54p4as2sRhbs1i
/tgwiV014L47Kz0IIjw+iMuRo4/Uu9gbH6DrkGZUMO/Hi18ip+OUirKGXMySIgQ86lfZ9HcqoKKd
gV7cjbTkKZyIf2nC4ppJ7RHlHge8iDN11HNypsGwLPzxk7HspCHOBscMef1lLcY3FeWNF2VReGG2
OGvAos3T3tdwo+hTT3lMYfJ8sqW1SOE0GqazJAWsatWXDmOpn7qk4pCrj+eyehBbrgYI6CHtOaLA
ZmczHLgLyx8VevoAEugaufLenxmGykSEsq3nGTb7mM27Fz49H29MSezXtAGPIZ1bu85CA5oVLlao
6jddzrFUZysGMfZQUVFsMeePO2zCEZ/9iEhzaqE6FoA+NghrqBwXc90YiWwzfDyyRa00iiH7Wt0z
GE3ir0sbIJmW19ilD5aFlMgKJPJ9RIBdy/kjikNgLXlTPpSxxekIqR2gEEU6YOcq3MHU1NO0PDqj
0hwtOMErq+i7w3Mv3kDYwQhtpppZNUYmX6WUVk+SJFaX0dx9AIrkyFFn2gA4EMNETyUhIpzh8HIi
CD6VY/7Q+PU1KvRsrcT5dcOrjSt2UzE744pbchhHFIa1kGxiOXsyuuTzBG4LrUcKjVVViN5TmnGX
F/Db1KXHYYVsYlko7EIgJqSAoirCQW2j7fosFxo1rHRJeQIWOisYjUeUQUnCTkcDPToVIkeDQtbS
Nfo57a6LYopS32BI7Cfsm/GUnuVac9tRWDxp+XU98T3DtPdVmyS8nebI6CnlsYvyr1oJsyUNwbqr
csZDqIs5vBZ1Yj7Gqa2Jwfta2XCMoxAyDZ0UZoqFm8bc2rFEhbAOVQkHSTsU5K1NwUGfmYX1vqZv
2mA+DhrPzKjxeYpotrcp6YPcixYxAD6di0gGdDo3mEutxGfarzWA7i1ki4C9tfUgcdgSE36AplTE
g5nxTM4Ex09E+R8Ax6D9m/QlookWQ1UE4ee2sD5B1Kp2vhB99U3VeS54JQPCokrtFPSVdjZYFhVZ
VDw9z1Q7bWgnWQE3oMOEY8sBV6ws+hzLYYg7CUTSEo+ojVW3MBPR7hnQoi+SGXE04ec+Go5jlnwl
Jqi/S2NqHhngMeoL6ik47YHdWGG2HuI2d7pApu+XIjtWGCsmZvBUy+KjKfawB5UqgqS3FIR+l2wl
2lYrNaH1kKhok82JGsbUelbanNZGAbqZgS+lXzlp1a5D2oImKi8vyF6eXXP0qw8dJ7+NaZb5Ievz
+qks9G7VR5y3/L5D8s1zo0HzXr5sIUNnvlJWjcYKufPkiriYQaSj+xRMznVqFHFuUrvj/y9B/vkP
RdIX2MLbJcg1g482nb6VG83LBvm3v/ut3pD0P1RDMUVR155D1Ol1f6s3JOkPJLGyLuJkI0db5Xrf
GuT8ExUvLH9JlEyF8BvoEt/qDf0PRTaAigGWgEohK6byd+qNV6H2wpK5xH/4WT+XGXU4KD1gEQON
2a7RcgIZdTuT/dtckhyhLtZqWZBhetEB9H5xl34xwvmZp/LXBZVXifW43vpUbvjazKLCiJv4mk7E
RD5HmPXLp99fQ/q5iPpxkSVP/EXxJAbSEMKjmrykuxpm1Vbz1h403Q4CdvzxyYdj1SPFr5WZcwvg
QDZk1dffeYcSqVMvgpt+XH2ZXr24eqpn0hQhOvXEmJRsZsawJ+lWzbhXM4qLs4gImDe8TNXWwpgd
8sx9530vxeGP0KQfV15u+osrK5aAoLQSoPKyTJqFwxTZ03rc3AHTBrE/A+7YG4lu14AWfZpn71x2
eVh+dVme0peXTRiLVJpZFd5Eo+aiO6UX7T1+j/yuQDz/zkWWj+5X16Aof3kNQQplvP6F7+Huwk2O
rt8anKm+YGZhdwWoLRpO77ydt56e5c9f3MUId4RVDePoDbrpQJen+0gTyCeDEc16qlFu+rPDMsxZ
5EZTkGtl9eadS7/1AS6P1ItL67MwhrM0tJ4KWbIXzy0pv1oduESO05KA29FwR9U9OGk71KV3bu3P
QWM/nprlxby4qGmNAp6hufUSGfHVYNmKiBiqVx2Lr4w6+o4/y4v4588zK8dIjo3nPz+z/8i77Ay2
v23++Y9X0Jof13u15tBXmMyqNU2v/FBeR18wUKOJYr6DWOeIPBY51793N18P/Yg5jU0lUSrPEgyU
UjcZPmZlsp4fH7SXdqCsKyCBUqzciu8ucJLyxhInv1p9tIGKafBrMLhbndDkO+lDfizCY4j7y9yG
59yTdwN+xGReAz77hLSL3u4pP/aNOxJ4vPrkY68OyZjegfU7ad26uYvhtz32B2FFtC7KZ+VYPRan
4irFX2xjHXM07ShsOJhsa/74Mo699miW0n1aMai8pwu4+mSuKhl3qG02bqvsGnVN3vIq+the9VeN
eYQmui4OyGANp/HizeRqnrDHuD9uR1tdK/52cupdgXFnq9qTl7tQO/3mU3isT40bZbvWrU/WFfJo
zFv5arzJroRtd1GdsaHm0aXqP8X3yiFwAN3gItkXLhphYBj4tz+nl0BDxNrun1SVBeMk7NAnjk7t
EGIV7zu3+TdXRvnVmiwNmRWkOFQ9Kj+kpAvAj2FS66Om6OOzsRw8fYXUVnll8mv63+89g8sa+It1
65kr9uLLJSjoShJ87R6Q9lVJkCv2PSaQ4LblhxBqa7GoL+qHSEIKwrLSt+U5i2RnYpLWvvsNN95Y
VxZK1cuveIL7p5nl3seAQqZBwdDToszGcgRdsAEaD0wIF0V6nw7i3s/ISyi0YDeH2lqgikdGh+a0
lIAc5mixURaNgHhCCmvQTKtxGgQK4d7CVlNdoVurAxB5VMb9jiCIaEuRvsHPZ7MndnYlY9ARUIcP
Ag16mRNDhliO5iz88qZHx4l2Ow3ujQlxkDjdxoHkwXcjZ0qBmN9300dAfBfNSP7NwuVOA/U8StoR
f4wNwLnaKqTMkRJvT/Q2DSM7hT1a5zizOXdfE+TtBlJDMK2UkUuSVFsizfDiR9qJ0G/A4nD5yqfA
fJDad9Qqb5Uh8qs9K1YVK1Wr0vf8yI2rD5YVPJmCaI9RdzZK7uCMz6K8QldvkuVY84mzDr+zib2x
psuv9rAuDMReS5AzSH71FCqSnZuKHSmUAD5M8MDY46dmgKe8t6a/sWfS/frpAVNrc4x0EWpAhXqf
nXJBKPKQL7smoOCrsIeGGF2F1cTyHkDENd55n28VsPKrzWumg5WNAeAX0ifOedKtcjxHKfamkOmO
FZd7dd73GikyV+9sKm+901e7l6pkfaNodbwjU8iydmlT38K2dpcPNcYECtKxr9OzJrFT6/J+DnaW
9/srv1EBSa8q54nY86Qp9XjXm9ae3AAmo/2+sYj11qd9ye+XMuj3l3rrrkqvtrBCHFITeYDsFZN4
Dn1xZ2o3y9S5C5pbuKJURsQ8tTOtjfS90md5Un6xUEqvVugRxXKOGEjyer/dC4j7/OHKBAOZhThG
JWkfsRr6k3Hx3AHgpSST8d4iLZtvXfxV4awCplDSiJJv7LF0Wa6PQsNkc4iLNltJo4V3o6C9CMuJ
bk17yMNknwFUyMgqqeoTxNb9nA5eWvkfS6UAoEOPMHFwLmI5jddCi1hnazbbRNlVzbYo9tPMUoRd
fyvw6UlbofVJmMdzI7vgZZg4zWtTWMB8I6usG/LJ+iQWoXRGhbps3OtwZvR1pcz7oXxSGWRRJIZO
3ztgTBAtoqYYDXeuXWPcigQ203pdCTQ+KejgPk3+fko+KPJpyPDjfNDUq06+scb7Uv3aqndZfi31
TqJgufzaAztqvB4IGUE1kgNIQ8wcaVxedBNuawKde1fo3TDwAs3TQkaEW1pkiHNXpU9zTyjlQ29O
HET6GEl6LrixolwkdXcDGJSAkpi3NTMgTvZWWXlQz12MfRs6KvBG+m3SWV4Pi7+vTuOUeHOsXGOJ
dLrJE8X5pJr3in7bF/S0pslNIQ8vk9+2VPdxqm1DLKOhOYKAYh5rTtcWhK5Vo5hfhVy6mhrzVm1P
UoGSKdVvgK0fkSd/guq5N6LxSoJsRBfIAzqwCdPaDjKsZ1CtJUvYEEr+aRDMrUWVkzW1Xcb54yxa
YEKi8DIyadDOE2uOepuRQD5XObNibgb5p0x/TPEghslNXBkeLnEt/UIMwkptsPxVNCC/RoFLfHtq
2Wk/ZataGY5hh46d/D+x0OZNmg/IjXW3wtXcopoYiaWF2r8bFNkLMDAQv3ueSNAyaTD15cBkfomW
w0ef7s3SvJTC2s1bJLEdWfAVAS3heg7YbjAA9U1xnY75RdxjeYOnY0iiR9oo7AfMGNVyay44U960
yb2SoACfUf4x7GdMsIwlsuFTiZUjyMWtNZeeoXZeWjZHPRU3Uww5TzVAqkfmF1UeSao8Qo2CM8iX
pkhg7RpM9frJlcVoNwTqFU6lI52/6yEwnkx0y+DWyMST3TBNt5OmHUDY69O5SkgwqbTLXhwOMpad
HOvuIHaORr9CySRX8AtPw9LrG6arh2fgvkQUaHuThMG4S8hK/SiUPt/f8TIM1GBFue3HiIbUJHpk
LEqWCR0BkmkU8QMr6yoxjHUenSU9em+ffGuheVWISRgT6P91nVdN3tyMrln1jMcR6oQmuRQcN79m
sb9ufUoqfd5B2f/9gq6+UQ9Ir0oRA9WfajQ4gEyF0XLgH4OWL3jWb4tYPCkAqaENrtWmXXXlCd/Y
qsiuwQrbAQWfqF9DByDxnfzVoLLLVF+LJdlHbWcbOQMAjBzFEkFBBSmNuFhmOzXjdYIWXc1vmvyj
KFLtfI4GGSa2xrRIZY9M+F4KDjkA654SDR3IpsP3MliXQc9Y/ioxyB8gfMm4yYZ5/ftb8Irk+9ex
87lKe1GJz2E/o3qDd6UgAl/MiOkulW9y8SM7DGxr7Adjx2xfIDAGHNN0bhAmWdSsIn1kkYHo6ImY
AYd4let479vIhuJ4oHIDp6pvLgEUvLP5Wm+cH5/7Si9eKB3CENsPzrRsUryQTdgQAFkEg4P4qFWv
ROtUg+oErgA477JmOM/4y0vy9iD77TYbjHUd5XyO50g+goweeMjkfSoCRyi5zWGNz2PddaRyph+U
lsftiSEiwai+0xDUk4B2HWF+NBbifQzGup+TjlBAHAgJz0E4CqQ6FzYNMY+MIlFqLtCRmwxDuzWv
M6Vh8P8pzb4uRwDymdZRG24abLcJhCxpAvWikvxQixA9GUm0j8LwIAUD/pVDqTFWF6bLVpmIshKR
lV4mrZditowvVIRzOt5rqeEpFMY1WOtDcT+WmHNkc2uiPorial0NhGPFzTbnx9cQHkY/BVKur632
Y97irjJuVHZvcEUGi2431+88VtpSn/yqbnlVgApGHijQcDg3E7YpOUU+i04q6+eJrE5CYphAehqG
mvguINOiGj9W4aWW9etFHDPp3WbuzHXaNjdqF2zNFDqI3SQRuuTnQxbk9+laq8BLI9gKanRCcCe6
ZJk5dcx9fAej8YWVMCQil42lb5XpspdpPhq63ma+aRMltF4CCwbS1nLyhqt+dkmHWwOaRZWS7RLL
cBO5suOMfVUDpVgVmzgiUDkPwMpDqqAc+f3Xz3ijbn4uNV8+1X4tgfbya9g4H/0Gy3+lH9m892I/
r9SgdZlenarIupQ79XMpRDed6IQGxiw+uCRIT0pNdIxeXUq1p/KYx5NwMesFE9LktgnVezlrPD1o
N+jHEBcXa4Qiay1fDtF9wJnko97UhyEY96ZQADtVV2L6iHEYywVOhgBXzyQ4ZkyAGk/jlAsXAhC3
ctC9gKTjENhb1XUu5kcVESSE81U/Fhumh8cSLsUUlZgGfSfLULXx/5WoMxTVHRGoXnxXDfFGX07M
xbUfl0AFFwHbCssTMNDEAfdgjzjVfOZnv7/N0huLh/jqlADxkaEBw6YdKUu2adXU6c0lka40Lfv9
1F6MAn+cmg6pOXbVwN304Wcgc0ql9lxNFqFt77UVlTdaH+KrQ8Q89T7DaUysZoziCMHuXpwumqmQ
aGcy70vm7olksUNqDDeU354yX7dekJh71NKsv8x4q/YSFyNMwFlWRWyE91N6OyMJw53LOpc9Zd3s
0dbfydZqIed7mtlezUUR7xSEeLLlDpoHp+OdG/vG87u4KF62UIwSQHg7pDrUSpXeWPhBoaNV6nYr
weK3+1jf521wxwxyX4x7XRHsuUVH9m9e/NX5JJkrpL7gcDyCq/HzyyjgzX1RWo+Z2u3DSkYS1+8J
8ABk256tON3XfKwC3tF3rv9Gh198VbakOdoTuUbrCDH6AgfjXiEvlrnm2Y9pBQN2ee5dDRp5DfHd
76/5RsUivqpY6oRETEIKNFLuLcLFFds0z8u5fumcpJQmQyiukLb8/mJvtWrE5VN/sTphpG7NRY7j
xXp1q7M2a4RkldpnGRq6Zt5kUWkXmmHDijoL2rTHYLvXOAf9/upvnOxF+eeL91UuIfaQNU9Hnj8Q
+jqTN62j9eNtQhB0ZJzRv7/Sc733i91KfLVb4WaewrnlnFhNF9Kg2LGZ3Yq8x+XO4jR06q9Nhb1a
itkqGwUqElmUKqVprLz3KL3RihRf9U9ypGCtosyml7BbZrJqE1O0lhJ65dxPJKR220rkYJlr9IXb
hJf1zjv/9XXhVP58k9O0l+pBnUxvCVhPjA/Ld7fy7xr5Of5pL3Hr9VywxzI5V8W79/vXH61svVoD
rYgM4SVe3RtxWq/pAzb53TL8x1Ijw340VrqE6oKSE/RwF+xyU4Ui+oE4sAdyWc8B/WilRmuFr/T3
t+HX3yr5dYxFusBuNBS2HmCOR7B8m4aw50jUnMSfKPrFPXKeveRr7z1vv144SDr4+a5XSsYUuS8t
b5DjJ5PRY4b3GnTesl6ZSrghoBP48n3EYfj3b/CN6ZJsvVqqGi0INMHkCQdM5ESqaMskrSjDBz8w
7VBuzsNEs7j8UBkOETT/1lolW6/WqizswBDhe6Ji7/fBDAaRaVnHN3hZFs3c2IsMK6Gw/Lt39dVq
1WlIgmuSBLyA1t+yYBR8T8dZYfee9nItrnwVDwgcZk3z/7zm31Ka3hQZ/31WiP6lGH1Wgf743f9N
MlMCXZB58g15W+XxzRV5HUbwqR5zhKZ//fJfjZF//bwfSlOAJihDZUPl8CbyHfiuNEWDamp8/w1D
InDopTVS+YPEGcSfkiRp/6I0peYRcTyouqrwt42/o/x43fOkGESuqvLzZESwnMkU4+evKNHAwAvz
aL4lqeleneQdJunLuJY4x6UZBgllL5lLdJyyRwpvbCDVfkEvde2bxV2naEdp0ZPFDb0+4RjN4ZU/
9xAWwajlA+6M6C4pZsCRuBy2uh9DqIpHRJeLirIIaPpN11OdXFpDfsdM2zOq6cEEsYly/mZC/MZ5
BrqmNYNWshb1fVF8ASLFcCcuQSe01o0SS9eQrjcR8MkFCcn5tJYQV+pfWc+BjSqHkQBQUzJuCkO4
QQ184WeMCOB8VMCDOlNwCSX5mHEIzguOA9CfQX/KGFjANX2p8W4BI0Fo1Q5MitQcU4UWEUQnMpsd
iFJY98X0UOQ0kcIx+ShQzK7qOIMZPWEqkcZrImHwPEhav8baYQ89589AKe7MAfp92ZkXyw7bLN7/
RG6vhIYGqdRsh8y4a6QxWIf4CTe06Laq6rvkzNHCrBsFCsFwHST0x6GC76zJ/yoPTIIl7orQp/7K
sri3I01EeoJdtUZTxglZ4zXXFM5J0nBQboXeIUHwEqcp2cU49omovePv0uk2DXfSwX5OJKilJrIx
reWPTdU4oWQlfzDivGTGVbXOzOpLnPLSAU2m656U+pWhYjcaF+M6yaUNbbTqLg7m+0HxN5MoXNAU
3KcxZ9R8rq6EQfykFUjrzFGtVpIskVzZ1FcSkDfRAt/HtGGYvtDTPUdB9BGIBmGFTf4lIL+NxtAW
jei08s3sy5zVgS2apFRwpCKILY1xEaQwfMsG9hnkyHsrVohNGx+0LkCoYJxSQ7BAAAhfu7Bx0mK+
DkhTAV/QlMgGhWijTZarkvayKkl3oApEAR1XV7iwXKkX7/u0ukskThpGcZeK7aU/d0AD8iupAOkw
FNmdP0/XspUGWALn62ihhcIVteeoTdfpFEO3AjS11kOarb2sfejNGoit77sibU0tVA8WGJ2V38Ad
r+L6SyLxCdfyXgiTy97yNzTT1wYZfugxdl1VfwG76SamtDHj7ChFy0fgm6D2YEiZfb0xGligZq9B
+mxp5y8cYOlANjghzp1/oXAmW/Md+wjey+HlrUZt+ipLjdPLggslyRVLeLFkwPml+DAgODfp0nRD
eokMHAfSgFlL6KybalA/WaVE+1zzyjZ7fmkDBXMuCl+TkNjI1PBKgZujDtJBtcKnSdRuCJjYT30W
2POg7lIxceFcXDXJeC1WgqvFmTuZPBVE9jwRpn4FBP6hGMyvPefyocI+IQNRneaHuNC9hAjFIc++
jGDtBo1T34tF/lcSlaXy/lEmf1sb8a1jGWeHMF4PpdDLRRosifk2X3SiflV+iCV062Ye21kZfBpG
Wi+Gvp39/BC0zYc4g1s86Nt3XsXPR84/XwUmeM3CfEAj21he5YvDSYYaqarqWuRVZOVGAaqxIunG
rcAfBXJ6AEF6HZfZQ4afq5z8XVGjwQ4iLC3Z5vmV/K3N/82d/aV/5D/f/LeWa/1VJvyfYTMxRBMV
Jbvy2/v/8TF9nB5xl9RR+j/+6783yfI7p54ePz9SC7iPT0X2+N1y0rzUgP71s3/UAmzqmsy+/Zwn
x+nkey2g/WHqKvYGht/YQQzq1u+YhMVaIgJPsL6hFfj8f7hOFF3kJxomla5pmerfqQV+PhQ8B5FR
hlANQUm08Jy8OppNVlKnci7Wt7qPpohszkzVbcyjdiF2NrX9NslKJy6m9/QRr07df17YsiSd75lq
KeZrxZRuSXLVtkp7i0dvUxv4YSFPRlayERZrrUjuojDgtZjm/ojUkCwCQmMBdA7gkVCUUxs4C2+k
UZudOurwSLKHeJ42IZ25XO6v4lrcpHFnB4BwcLadh+JJyjQHJMRaD7TLLE1uivIpZECrV9lBLeZN
k+k30MWOls6SQioyYUUF0nKaPfPoKLH+kXCocKWp1o3YwhUG01ozro6fQrV0xCY9WTNzVjV6VIB6
en1t3gQZzei6/Eh76FZVaeOApk6j6HPIRpOEcKLq8arXO+ZZnJWI3zJPQ2oQHTpdLT8SZIfXY9/A
wDZ4SW1eDBbI71z2wy0QDRq/BOS23KyEnBIOHWMn7GIO1i2AjQ2N80Mu+p+mEj9/PuRuLsSfw7CL
t0jwVccYyg+W729KZX4YJ+qBJhRCpsbw1ed+IwM1ew7dVbEOGUotkMeNF6WihQnoGckUZhlG9oCi
GAqmza7kTJ2r2QGOGOkgZIRF04agm/fOrssR7uWqzKMGxQQhtUbloeOU+nk9rJoq60bg6beYemxx
1Mira7ZWNaEz0kh97uKVog8XwGJvej3Yh1a6UeGMAxQ8RWy8yOSvy9bYVtO40CabD0E63qVAN9qi
dEJBcxmjkAPkb0IJKGikuphKLrHSOBFe2okT7Sor0Ovp1bnwx7usofoL+dhj/YAs5INEgL1CZnZH
s7kC0yYMCPKXTwemyIbeJPSsBR8idVeitjzghE9FgUmYVtiv05RzeIjmEsQCTP5VkmqHqmHD7oXs
YVhIHx0wnsX50E3lx1Srd2QLEXKruSDKLy09O2eycYBweBEo40VZVddwqchmFciKVW/DiNa3Jd/2
dbCVqEcmPzsbfE3GUD0lcr3FA3rsg0/IxG09y85ByWsFf5liuawknhCp3Spp5pl5t+MBPYSzv3ux
pP5qt33usr3+YCWFWEQYTKqCn+7nD7ZP6jrLB725rUXrptStm5hQTLrVBGvjaRdxOw0S/pJR25Rt
TJouc7i6uPJ7p1BJ89bGC1DhTl3FhwhHuFgEW0C9GFzlY6ml8PfKM5TIG3Xq7Cg1DuWM6oDMJDFl
tiRI476uKk9b4A54u7IxJxq9X7fGsGnK9t5nJWz8bA2E1Mn5vsXGtI8SvMfwkP2UQPsxtsFxPvn4
84deZ8AQxjRph7vajO2yU3hFKDGiDI4iASNtu6XEdoiV2spU+mAfgKj2VObAP8bl1mOv7XN30rpj
afXrsdT5Dicbg1WoaHN0as0xUPqLTGHEwCQtM0ZO/TOHBaIfpOGYWbIDrmJetxK8hhqtYRfTZYEB
Wd2BXrvwh9Itks+WaWB949wwGivR/FTLvAUZn1Zd77qmdBkDn+PFwMZxyisVVn5fOP/+E38lkX1e
+KntsU2y3VBevdYlUjtlOki/5pZ7Teg3S0qgOcGkrRs1dyt6lNagETccXGIxQuZibYS4dFogysLI
beThQH7wEevWxlKjkpyvwi1xJFJkb2tVdX1dhWeRnMyMfKOiu29MtLeKclv50aflWyLzveXQuK1J
AfAnyyPQ6FRDWv/9m6SQ+JfVSuGEj/cDn4bOFv1T9aamcmXoydzehrEBC5BrDnJH0O1AcLUfv7M2
Sr9aGxVV0zCpgmLCq/rz1Xq4vITesZWqRbvDY7Y1VoatcB43gn1bET1lwJTttQOgyPVIuIHY4Q6T
ej/k8JD/WS6+qfBezLo/vXVaC8sbNiX8LSLtjVc9V0Vj7qsM/XA7cBCa48oTSBZOl021ynXEQTrm
T6qMVHVqQ3X7snSHliAgTdtmfJ/EpLP1Qj/FrXJq8ZmzXu/CzjgUGMVGsqHjPNhXrKhyn3uF1YEF
Ls6abJ0jrb5X52CPMQz1hnybCf2V3vI286m7z7r4pODyr1PlUJNOFcTB5yyrnJ55mDl1R0C5tpJE
Xxp2bVkfL5qYi1ACZWZ+jYMRYkxAYt9kVARs+9OdxL8DBL38GMBfIkqZqJCUdV4WbhpRP4xKuC+J
5HrnQ16emJfLJG0aWTUVHMri0h16nv29OA+Uko/5N+S26oLi0tR2lNT/86P7f7zStwx6actE+u1K
/5pMs8fkO++s+W92BFeha6nuL7v882Pxsrj/68d9K+5l7OE6dTPOrO/tvG/FPVnAz19GnWwJ4+eU
YO0PvN6iYWHuIscX9/hfxb2s/YEY3DJFWSFd2JT0v1XcU0n/9Nj8KXwxObIuC9SLx0XjlG1Efawc
Yy/aV7vmxHzbVVYl+rWVeZR3y2/Vk3nSN4BW+y25Ku60k65xd0oX/mV0IlF7kx+Zvrr+ZtxCWb4g
sXcnr2u72cWH5DH1oC8o1goFT+nR997Hm8Aet/qaDJl1Ysu2vtF3sIc3vauuO3492rJT2smVvwMa
4oz7cD2tK7faNxt1jVthj3jXE1xM4TajYrf2sLJvRUfdVU7ixPa0EbaFq+/K62Cn2JKdnBonGlfd
UbIBXW7LLavHKQDispK2it26MJqPi/SCnKxDcgSKfpJ3xoXuVKfpGNq6p9rzLj1FXu+W28ylKbSl
7eZ2O3NXXPpn4ZReJzvrVBwzt1qcDptoLfE+0WNshKPmGGtE9ajljFV2hADCLJ/xPp22W//cISUc
n7BHeEieNjE/Vtk2qy/eprH97Q1A6rXk6Ha0kTf+V33Nfd2Wrv78MtSN5PIT7Mqhd+SSTOs12414
Jn10RzqWQ9m4BmHidk5uh1vYkt68AUay72zJqV39Y71HprBV1rqt7JKDsRm2hpN4kjOcc7fnbw1X
2WW4nR3rsotWjYcp5RLc0zpxsh26oMShX7nOncnu14A2VvEu3MU7c6t8lXbJGRfzJ+uhdQteR2PX
q+5mHawHu10Z636j7ZrDsNUvCk/d+itiQJ3SFbeZHbrdAVTuxXSY7MoWt6KtrEkBtPWL+Eo8ZJ/n
O0bYVBrBwgBZVf26Pol2vdFO8I2OjZdcl7eg4r3xq7ht15pn2Bk/JDqH+96R3djR8Ky0G2mTbOOj
etTs1PERTpG0oK6ia+NseDVXg9zjEFm3nZNzvotspqtOZIv3AOt29I7umd3YSI94seam/RTx68kW
XfUq2yte51ox4OO1eVKvpDNPouNvom26qfieiPzZ526f3krn6InvD/9mfInG04malb5THWEbXSTX
8TE+yLv0oB+LvXkVHw2+Af+TvfNqjhuL7vxXcfl5MYUcHrwPiI0OzKREvqAoiURo5Ax8+v2B0nhI
jTXjqa2tWrtcmkA1uxvAxcU55577D+0xC5N9ucfM8vAuYv0HhTR6FL941Lfq4N2jPlWYuehVI50Q
UPKAbM1+7+Kd6XS7wTbsmnNo3ddXGn6+wVOZh3W4uqoHWtPpXeEODIbdecVzcoXmuYM9qNv7OK04
onO2H/CQ9Qd7cmQHIB9M6J3ktiFPmH/eSTBp7Oxr6uHT7Zwd9PkcPH19wz97JvdbYZb3BzXeF8HZ
AVrn4FHggCAN5l11rR0AbXpQM4M4SIMUa1GUYfbom3Yv65fiftz1B3Ay96gDz7s0WC6x8mX2nzFE
O9wIjuEIDwgS81q/ix4TXw/zgxqencit7s3H+CSH0kWcHk3m0km/ZEKGcSjfrTfaDRsZ/rg3ToWx
i8NxHx9xt7yI/M5XL7VAqa5M3h3ZWGHb0mkOUC1ies/b8+CPDr5qvP462Lnz/JjbXyFEeWgo2Jh+
up0n7ntXsb+9Znx+cnkmeW/kQGxxFhu7TqhPXajtpyP2o0FGYDUv8K6AaKX5I+hZW3Inb+DNqV8i
Vb6zmI/CIf7EjHNr51m3xRDxIQe2HCf3jRh+VANuykk4lEcsfN3BA2PrDQfrKnc0/obJhd/7pmfe
AOfKA8hvTD050FxoIC7UVA9TX4fueyhcLvvtuPlp+RJf6tiwljY0fCfzKj/xeATCZld5ahDvRG92
zzY6Xm570Tupi1qB17qTozrSAVUjB8VM/+xP9mS3EMcGUk3nYa1kD/ZrTEYYXaK+PbtlqLlw8NhC
CDPe1ezEm2aXgfk0HmO3Zfqln1u+nXIsFMhAAtM449JAobrRjREC0rXlQNjVfEmyr+9jd3D++jFi
a+5jpfVHytxef/8cGZjSKBT0p8bTTyupDARkgOKd2+wKFkzcE5zb/NY1Ha6AoUSE/JhwJ1g0MjgT
rwruLYhFf/A0fsSs0H5AVMpfvML+VjrY29qVnThRMDKShlsH+X7ZDYeBxxCZBX97ZNl1cmf3yQz0
YPRJzXD/Mp/9erJi57V+PtnbtNmSJL9wUVhwUB/xRj6tB5LfhuY+IlC1vkkojzxkp23xadjn4faF
3U5njolOcTH7DT8lBM3G6/gzeC0guQBioY369tsL5+dtPnc7Nur5O+DK8HxD2z5sYBbgL+PJHCYL
J2fmYrcvbzwpzJgsvfv9QjIKBRopBIPENd3cXZmVWcinTmA8HFy5HgauTmb66FwMU+uCQSOJKz7R
iyvn2fCr5+yO72dcZRt5YU/3xKD3V8ZTcgsv5Y/uUFXs+T6GmzklXOX3bJh4Dae0vHJbnNrlAfwC
YS2+jWI7ue8ODXNHDVYXtKuDYIOjhwX3GdQ6sXP2S26nxTS1fGhw+F8T+MwAGjm1ChPdxTzTXXhw
FmdjZW6/28YM2DI3M/bZlNrR8SMxonXBgwDhjaeRhy6kD+VvU7nyLD4nuRUHKbmGAgbcER9CN3Kj
cLucrVTq/eGAW5LPhzhQFDBAvEOwt6mHLAqDV4brZ1xM9wvDgTGtb3LvqSeCKKiPSdjtm22iunog
XG532nCXHcoYTFiEr/w2yL3WuYWHxzUg6mWXziudEBtZcDshKpx5ZrexYAeJk2bT522QMa+jqMN6
izwgUtEAx1qZsJzOTj70gb7Tdz1ZGZ8iz9oJB2LQQbiadt0OrQt/O5ZKlbc9I7GbecnbxJRIFRMn
mjl10OqOEMKP52iyZ/DkbVOiPBKbdvk2k4kuuNV5CcEj8tqgZ4ipO5yahNV56+f1cxKCzVzcBK5p
hRUXMcgg1RvMbzXAKzVn5olk5eYLCJGw9emU8EoSYNvKU7zNVMSGAri3PnvD/i5ypoMVQsIJtseh
5y2wb2z8WkgHcJPchFKXEO0IuyTsv6qEYeu4xao8GBhSmSm9XSreCW7JiLJ7yyEMZpXMWC4eIxrw
SF2b99O1ekFM414XrnQq3G28a04GR7Qd5a/Lt9lnF013ol7kUCP5eLXYZZBv4+GkvAcJGR5IQn0w
cV+mC4lPb4Ff4TN1OPAkRMQihbMaSRQ8F5TRYmCetK86j694vQQmKaZ1Frd+RpafsFbxmcGrHpgB
VP0YKhJ4JmKwyZQGRc6RLdvw0WukkKB+dSjbdpGL17uP37MDnJlAYHqWW7kUc07OIPc+A+uKe+Ut
tolvM3z2JSLWlnm2p3XBF+QtyqAHTIJTqD9rLh1KDJaTTBKBqAmcwBntyMWNxUN3PGEYKXe2rMep
jMeE2gKjOhuvqZvkW3WxDXWzR6bcyRkGoie/rz2LktwMsruIEru+LIKGQiVxFeJTE6yHVT+Vl8X1
8jLvtkIBVWEvpVxpd0QOHvUokHibdWEV9nhgVeLlPMfnU7zPwSb4ILrcal/6wKv38b4K8uUIxz25
pCF86k7dC2JA9uJbARw2hyIIbPp97rOk2nEuPjp5Dt1DnwlmJ+4UNA6KerC7RxtlRKqkKqh9pLmo
oChuqXMylhSpXTgtVdFWdgmsTxon2f74eBt+E5yYNYPl1N5Wt+C14pb+chou5qPuZD6cKYjYVoBb
tTvvYE52fL0Mqzz1olCJHOui3ikBnkiU7GdHDOuDdhHdabHd84N4a9w3+v3SevqRQsxL6NrYRWCy
lNACXXFYBdgpwwIP09PvRoJJ2B9wN75nfJkoqitfYngRlAf5ahKwH7DTezWUqeCUJ/WbeYcJd8Dw
8N7sNuZ09Mf0BerDQb8qAoCuPq5HKT4GHlKe8bXgYSW3KwJSJGXmVofik615cSB4DdeJK4ET83LE
eqlwcps9cBemfb87U0lpAS/YjdPZV9Smz2jNVXaPK/AxPcb4DjloLQaTX3uUeTtU0tVmh2tfGlpP
mmYnfOyzfBvhksM84YfqjjdT8223F6qSj9aHBkuQmWwyhlW4rcOst/tm8YX0a5/V+SA8UZ4yAYXu
GO0617TjOyW25TBtwzXAXt3BwfZRYj58xavDjr5O7uTP3jMtMYJCa5u2yZPIORqO4am2buvMrs6t
mbs9f1vcrQyll22rb1UjDWcOQXu4gEDFmovlpegixOLDoeLVRejt/rUjrPaNs1T2lHI68tciTMPW
Sy5WzZ9fF7/1Ig63VbeQ2GeWXw1HyPl+mcfW5EichW3RXt0J17Kv+9CtOQ2UuelY2/G3/Ca/WOJA
9SuS21bWUQQR1iLmdL1jIXoyPGY7YT32M69w6elyLNGXeE9NGiDncOOYu85z7ygkWk7e2R4azEb4
d7sBqKD6W7G9Te51vzr3r1mw1bPbcG1LkN5mCc1BFlJ07YifBGKUbo97uCZ2S8reToqAYiM3zTUt
dkZAojpnIYAtJ/9HEJLscya7WC7QSSrpraoTDplDUmMxivERigvk1DOVFNfBoLMMDUqv52QHd+VE
0JcmyG/lILw/St3MM/3mriL4W2EeIIPwJpMAKJd3kn6d+VLjAtSdtWce3TUh40VSYoPiYfWh3BOU
TXJv5o2BuUMXzCaRBlv/pQ+SLQx72yizBCAoUxYcR8QHXjsqRsFHkNnLvIncQuFi8wFOmELKT0Jx
n15k4VZjs1mQ+rLNCkR1Zy4G/rpXv7DUJsNsy0WBquKv62+6479Yxm6vvyu/IfmkxVLV0okilUqz
QFaQxhJ53ftGneLBgl3IIaXisADgBhhUVhPrChadPN/IpBMBUbgg1cH2p1BZ3XiXX2311hxiE0yH
A+k2soJEL4nK1F4vo/voFJ3ao3XZhiiqhqA16XBYVKydQ4+Jonraa/SMuof8bvHiXR9G1HvYDRKx
2VzeGjW7Yt+dcn88QLXkXzZEt6Rx6g94ixIRB9+8HbdlG2c4fpo/zfaVQRIqgu5+tcvL7pTddi9b
GpDutvyGDirKHtpOsitSQHdtHGb768jDDVrrLVQBYuKPuMV5sp3KdE5cbce+88qv2SEnBKOv52Ru
wnYRdeaWV5C+PwhEQ8k19yDkKHzpH7l1T9DO/JLBo7FEk25LKSsLy4kSleM7dE6cxc85ROZ2W9Hq
b0kJGyt/cgkTvGer0aLr2d+qG41GA1WzLT+s7lYbbO072av9jkC2DQS5NBAC3Udh/e1y0ECiKGwI
U9yRjjSikp2rcN2XynWn87jbFa2skYiOhRaVNJF8xjA5GGgQsWN/y6UTBtjJ9cYH4XrlQVO82VP2
KUt9jaw97kjMwUK8VDweDtZZqY8rCcl/pv5p/a2OhGBAhbjV2KwWuAb0lh2tv7Su6pP4KbsuYPiI
lHrZaeLx3oII2O3YcQqKMHxVEVJhCrbuNifx/HVblloHBGL9ezainSFsbbZyiRH59aw7yb7dAshu
W9qyuOaZnbiPFOY2D+DlViIO1D9biad4DXorIAX3uQfVwdkKw5mBG0JSK7GkJmpsJV1NWUYnh6Ku
Vo7bogRbRkLqFrmIY0c8Ji7iq8mdiUlbywFIJ5Eqp57966eVbbtfPK0/w5POtXbOE9M4RS/SJV4I
lU0bYqv37sWb9RZbeXiI/upuhaxJaNxKS8kvr0Bz0WXuH7UwvdWuqgNdtev1K1Kdl9Mru9q+siPH
e+YerpKfXGLM4W3VQ3QFSv52PNQHKVD262tFfxP2obN6Ml3OxU9DncKwP7KApoxhaRyOlMQs4vx2
t1zm1Br6VXsw7tc9/T23C0ma3nlfMUXSIzYdLDFPjyRHQr8rXuDGwbzycJAI5Sv5sd8XR7IQBa1M
Lov8gSZnQ2tC33WhdW3G7vQVnYsmbHwkmg7WZR4S34nitM/pvCmX8kV3MEKW3t62wM8Ca/d2C/7R
ps1/M2w2WCQ2M/8Sm+2yVV2Bwrp7Pr+gAlw8f9yi+fH5H1s0ivSbaSjsqqCrZ1qizlz9sUWz/Qb8
lSyys8Z+i0rL5wf+SjF+A41gINv3h4PND/zV9iuMZVRMiERZU/jCf4K/+kkxzmBzRlNNcNgm4sKK
hu7fx7wHSHutBC3HWbd4RUZgFlv4jZ0LYgx3uNKr2hgDAFJzTkihyVFG7d/sVf+MxPrTGWzsmXeZ
N8F9QrFazgDZGjuHht/BBK3AMEynJdTA/JjIqg5Phd47mzyRJXz751P4l9jB99DB//3fbKJLtPB/
vStpP+ORmf4kjs08f+76f/tXTfzNlGUJHyVTBxllWv8OKuQ3CshA8HMWKgc60/vfJ7WMgCS/MywJ
83jRBHj2ft+RrUgmM7hrdTNfkv5vJrWyKWhLCm5dAAvRx2YX88OU0gRNydAPZrcnMVF7N4TGLbNc
AdtjGse1weBVyUCqY+BIBkis9UlOQCiJS4TonjKp4btx+w/2RtSf4Bhvp4OFCE86OMNtH/2n06nL
SaC+ZLFVr8OARMdgAbIe+tnLq4EtqDmNngW1GRPE3UfcBOscKfcasj0oOrZxtCF50hZFvTKR3tZT
BGoguSq30bKu2HXXk/ogITrhCLEqPCpt2qV2i+UUnPyzio3bDI7/ATdrWNnGKGCa3KcQW1OhtexM
1wXD7uPI2mSFjdtl1ei3RtnkdNj5QtdHO1TFGbo6aegNqU5rGONLbta9akuiCjVB1qflVVIMhD3K
czHjwmAt+tPS9pZdCGIm/k2oeANlvkMhvA3kpkEKgY0DwI78OJDoWOeZgC+c2xiDJxVYaGFVhCco
SKtN4FqITmPxTarRMcxHT+meysIMjOQGW0ucvmO/Mm4jenOGn9ZQPLI5bPIB7wcN8ZjWT7vOic6p
a0pI66vmTq2E73K1v8SmbLPuT2evAKmVYb+g1PDTNMA2tscBsePsz2PqAt6mqXtOy+9sqV8eZfuW
n4+CwPzmYgZyG8LOxzGSjDVNihYZGWMp2VXWuKVldD0UkJ6Lp9XAVDFv0upvKjF5C9IfjspU2JRm
NS5P1HRlK9TeBfEYg4us1nvq2LLBP1ctxONULP0meirOz5qcKS88tFA8LSnGCLkAiQdxRUy+1lVR
HLV0qY45pidsYIsF3akkEY5iJmefskY63ycLnMwG9FIw64vGEtfEnP2vn9E3YcafL4BoBhTYlAGF
oW374QIIJKu2xOcW6+dxdlHDYdf3jKH8CgzTljO98luQe846RnSIcYD200XhmRNrw6kkcw61Dtdl
TUCcamY31O7lukPNXji7BdyEYAGvp+kdwN9+dIoNQVSA2jhJlTBdTqDxA/Swb3qM7y/PWVy6g5b0
f3OBH7dnDWoJBH2J1WDCsLj7ExdVGwVQ3cOE7sKotju5bdHOM9GEkNVXAEUstde/k134U9TjiNhS
gBKHg2qYP3Pxc+TDsajniHXb3i0NskTLMMnuWdjjRqT8De7rJ+7l9+vbGBOGZEJvI4t8vH/V+Sy2
ndo2ribqqFtovV8jFO6UaiogNaHQ5VgKNGauxJ1uotuazq9/PYHegviHCaSJpC6Jq8Xuz0Ja+eMJ
DJHQLoMaN26sWzE0n4INqwF1utxYI8RHNFbhi0x3u2wNe2gaCzPYhkijGTViwDmsr/PaHcXRomti
gNVU+juQtounZomFpnYPqTRREUc5Y3OjIP8Koyxh17bUkVfqQIbFOSyXYr5WzQz45CQJV0V5btAt
0DRvGq34pssE827ECS3IoxpgZ9aie2oRQ7U5Qf+p783qnjlJh7ylqz6rQKxzJTvMnNtDmjTDXqpq
Fvko+njzGfWxt+H7R+uI/1wRdlm/lLd9+/LSn57rnwmh/x9SPf56JeEsdTt075cP2/u/F1kK2C4m
M2h2KnNFQ+bq95WDIv/2nS5hYn4JNN0kCfy+ctB+0y3oB6wOtvWDofOh31cOb1gxFTtKiSpMQsP7
nxRZP4d8mQcJPqhIPJFklglbCfg+5FdY30ldhP9GMa5ta+fW1EiY3Z+rwRnNfLhttXHE9amVjlaN
IOtEVsJJWJXaL6j9wCcy2k4G6K7W9xjCTo3TC2b/XGl6/bmLDCiTzSAZ9Hizvm4dY0yT0i+RqVP9
v35uf0qXXAXMVqI+46WZlBY/xf22NqZKbAXJ0aSFLY20pYfe4VqRrWrDk8jud0H/JRse//lhFYTZ
Df6jqFSpHwfPmmutVHJLwhIMESo1QoEIFT6xuFzndV/jlDi1evc3KWBD4ryLUG+X+v6Y8sdjzvDF
lbrfjinSlIxqDeAYMqtNIz/99cXJ2zf9fCRGE9NTU2OK/hwLxTY1UqHOYPNRpZPwKvwgXByN0MTL
ylG46xdLPRTJJqdYYb1ID1vscTDCe9Gb01g/CAJ+hVi4TkjLnWWEn+pEocczpQN7GZUsPYtaIaC3
pFBO4y5qVVe10iHZVEvjOXf/+mJAt/75aiQqGtCvJg+hJvNEvZ/o0lCqclllq5NleJg6Sc1aH6kI
CEoWMPPZU7WkRCiyHIzZMwoqcFcomvUz8nRGGkyTBsxnGqVTFJXr5LfSMBNtoRS9JOrCE6PmjXlr
In7PxDOECE7ooFaDDecPPUbp7TqxiJae1bN8Rlumhs66DjljYtbVzJ7kNlTTNmhWPK1skTCSaonk
AvSObXy7bajTbdAbxPRAOr3di0mY2JwWzYiOrGrGGMXVCuYikGrVlyWrzrOzEj+qvaaYFY6M8zA3
rjngRCqt6/yqznU8wUtIB8lLIAcjYNdbyuu5Tlcc4QqpN6l/BDYgRzlSG6dWxmjGuwOH1GOXtDNf
Dtehx7prc0ZHOEcHxaRijc6wrLLkgXRNuLmL0kfuWUZR8Xaxhn0TQ+POJNhV+6lEsE7SV0gZJdTM
2i6aYv5UwpBN0SeTC9JnPNwkpOC75ayMj41Wi+IxkUBQX6G6PUluH+XFDcVYFSYQl0dfW7tp/aat
RbF605ylbFsa1jxfzOeiiW1tElJ2r8duuamw+YEnrS/WRlXtozjQ87Oi2bmatWdnQWwMOeAeVzoY
r600uiYSxyEUGoBVRYxlmo2+4Op36bzIflf2ZN+ENZSddvC6HcU0tLMzCdp0J0dLu0ensCgCPsU0
0Q30jR1MpFZEO1etu2XthmhcF8XyaxLN1mQTj5WXCvNsNoozWaEGPY/DM52f6aGWqglwR8qNzuOm
YM81q0T20Cjl0QqFHuPO49i0h4K7hhZmUeSLFyX1FAXnRqSvb7Y6intDhZ/cFqQxAZkb/GII3foW
xKe3eF5uob3qZKK8uQX8aAv93ZYEDEXrb/9XsWisgOCGOKslWF4d17o3x2LKtVkwwGwVChiCKJ1o
UeHoZ+suzYr17+p86U9BUDdE4NCGznpc5bHeHvZ3C5WJZtiU4HWOwJNxidTkNxPWHVB7lqzVkB7n
oSUzyfJrPYCKsXrMk1v9qGpQqKN4vEFtc9fQFvvrEEOG/xguOacNck0H0NQ3e/GP5/THwKSdwRXL
bxdvniFI4A7KmGhv45P3Amz3Zhu2ZRvAt3P4nwLsX7fC5NdtrqB9KaHUvq/Atg98r8AEXdq6WSbV
ElbeyO1vPOjvzdvtV9wz7pgMvl+kjPijBpPk36DOUpjRVd1qpA0r+6MG24xXTL7Lou1K69WgB/a7
md3V9wwKQfmXa/2Pk5kmNWxI1nRbww33N3Q9Pk6chU5biUoDJKpMYINJbXRPkBD11+b+73ZGf+q9
fD8Wp0sVgfKZwhV/PJZUYRU+w41FMMkSTvkwCmjIQVGzuuVJPiedI7Mj4yWz7C9TXF/lqZK7ZbzU
UFxIU6oWg+jqm2Aa1gRVD1oTerF2/hILgMPhDBUji+L6TFdqkQV2qE1i5bqqqqPkNfD2pAZDYeHX
XOa9cv3uhv8Y1feuEB9LwLcr26ziFdqFEkzgNxLDu5CAmiLSfRGHXwUp93u6lI40d6AMNew+FYEW
WD5YOlm30P6m+PzYEfr9yET1bYrpSLV8HFN84cbeimD2S6gfetpYlO4qqn+rMf2xgHk7DOsBWjOy
rELrfnOqf3eB1WRJ6WBZKYY02di6rSbW3nkArS5apQFvVB9FR596C4/1aMnu+yiLH5d6/YSS4AKq
BfeqW0NY98ZyhkRRFH2LmHClvCaTmV7P1uYth4RxC8VxxM/dzoaBZaMpZU9ZO4M6N8wK0nSlKyi4
IbA5TNr86f9Z7BpfcBVsX/6FtWP3L/5Gr+lxgPwvsIxks+fdrN6ML38YWl48FxhaBs/r87+wLE7r
95Hs7UN/LCZ1ksuPzvsb7/F7JGOZKUt08A16hQg1flhMShhWqpaJWJGOKZWyBYXfF5PSb6z6aHeI
kiLqeEn9o0Cm/LxiYL/AMOgW6dveAMoIW4p8N0XLrteNqI5pUms5cOQBjdOLEUCSxWMZKca8FyKl
zJ0YWa8O04944iXCbLtr6aDPrpQ0Sux0IKhP3SifD1pjCYuPBceIZqyydvYwz9llpyy08ZIyBjs/
UzgTb9Zi8xQUhMtORDU1ygWUY5cy1bKg7GBRR7UuAb2Qhxi2SVkBll1wW/0eBf4n9eK/Qyj6de4N
u/b5Jf8wYbcP/JiwNDLQQNm2TdGHQMSKrPzHhCVYwlKjftPIs0ym37sfym/MSKSltmgu61Dj/n3C
ytZvCD2o2NdxVjqsPPOfZF52s5iR79e4bztc9FP5Kk7lT2tcNcF71DD6ltXRnJE7tHz93EZFe23O
8vo5qoZI8ZVo7F4WQ6kfSpSGcz+e5Mm4NpKkhZVb6VjuLNu2ibtiW+w3idCBDYwK7ULqCdbi2Sru
xiwVAZh12lp7c56VD+K5RUFBp0ncjwparjil4Jo5YnMPBrsSGjKpYAJtUQ26rW6vVLN4jDNlApDU
DGrmzudUkLBoRfhXlaqO9mQmn9ayHcqdVoiZ4E5qkSW4IC8NYGehal6QjOp6WyvmujwgkkGlXsjs
DAVC31cyPP1CrW5lXDficGKnOPeWzupP4pAgix51VintJJmQ7CvK0C9OnFrDCs9DwvmnLw3WiHos
ChHy7LoEbUOoWOHPQ2bC1Zmy5susDzlg1LnUqIWrXJqdOjZL7BO1XN+f9bEHE7l058ZBdS8SWXek
HZKHhTkUbA9pZ4V1bT5eN20TQZ6b0ynI9Lxa3LWMrMFBH7FDRwzCP+jXqZRODTJID11dGkVQL9by
JJalwV6Ygg3CmK4iDRqz0I5KP0+lb4mTUp0iZXjOEkRad+zUJZE9FxrauoJqGtD8stTCB14srQx5
DeWc2ZOB48N1X8r5N+yh1ptCydEAT+ss2sVxIwN6V1LzWEl1nnlqRffcwe60hui4ROZhbPsS/GGB
XSv7VanFNlKSdWhypfoCk63SosGez2MBBAr9K1htRst1SWK74C/dcql4i7OCd9Y2tV5W1rHA9dpY
pn2XxdW3caw0WGjLWXiCM09FmRvVEhhtn2SQo8wzBH+F3RCllISvVp90wDK7QYQFZRWqGnSrZn6u
R7XeT9lI/zmhBFTww8mgTA+oOlx0mTgxMwdUix1FyJD2ECNJeF0WtTqyDyotgdoky2z3Q9+Oor0o
1tjuVCPOx11hahUsx6rZhN/WypoObHZaOnIgUbuUn89iM5iuOSpNtG8seugE/NISg3o1Ij0oz9Mw
u5mexECCpLUenCJe5/2opWJ2kykw9NmRQn2Zh6ZPAPyLZZ7sZLkyFhCjtVpmO0k4K9BJJjOmhXFm
98vJtNS6wbAID72plJe1coZVrsujghln960TV4D3fart0kYun7UJQ1FX7BcTTmrdSCubzhKASybB
RZnO6bHB+ho/c2Nqg/NQW/7aKLJjjVbxN4o3fw5XsqbqKB7gNrUhTn5eY1b0qoRRmZ3K6mBtTAk0
TGvBflSIpP/p5WM/Hn7DT06jAPp1PjtV5fPXD3Tttw98z2fGb3gvYeJtkCugfbEr/ns+4zdUZYht
sdLc0plE8fOHDtO2ibvBGLYNY3kr3X8UYKryGwUTWjciNpo0sZV/BJkgof6UzwBkaOywUsi9ZVD5
pwliJKIG/mEBlS5fdyjxQ6K51oD2rT7WV+64Oy1wzkRKr1vIGPvJg0EEe9K4XBd/zTqHJtbhIR5l
mr1OoACAHiEnfp5bez/4CQBAf/q87LQ9CG+sN3YoaNM+nWlEXTxAvrCLXQFy3PTX9riw6KoVr9B3
cvEgLjs8koGLAhx2VsQZT6N2U6eg/RZIUTPkQ7ToZh8CdPwE7ce5HjiL6wH4G/DmIAH4lkC5PdvV
IblWwM4ux+GA/dtgPwx2chQv5Os8xFdir0FCl/f1UYenWLva4wE6DV8ivLF1W9CQ8pcU1N2we5gc
4Za0Ym9HiMiyl2fEmI6Rr8AIQ9PkZnyUgRAP9jUMWE+6BIqo2Q/764cHyz4dtr8A9jzmYec9qQ5I
f0gm7bGyl/0ZroV9QOjH/uzf3cX2lxk4LCQcr7hBY98+PzRQ540SEId9EBErRg/CZe8F6ZDhIfFL
4KB8t2E/pTY07woMIrQ+Xptd4+uGQtYdw7S/tI8Abm96F0XEY2HHFwupKb2XUBNMdbjKWY8ZRwwv
e9tjvG6+rgH0C9iwlA1nGOGKL3EQPnfUrtMrQO+Q+mhUX/a0JOPOSyDsXKZce4eWy15HMsq4aj+v
fg4FD1pDyDx4mL2NsKo/5fsGX8Tal3LgvEDNyumqQTXoKk3ZfXHO13gMwa5R7eGlvpTOjvqi+c31
EAxB7vZf9XrDux7KlNumaOHTXNqa4EiNCwPaHbFxeRlPOM3ghmRnXXC2rU9l3UC3EO8VroaBO6G9
ggn9UxzSfz4n4WxXSXhVJuFjO4fJK97XbEkgqLORH/uDGCouwh2PyP519izbHZKbFUrxu0TdVJTd
HmwppBnRNY4dFL3xEw1iDUGu6wzWZh2Yn+pTcpRPyi12AMFwrxtXwhfrS7WKrohI4WiBqFb4Qdyf
LxJXuMQpz8mQD4BSBYLnWIHshQvFf02Hn1vZhvGiI+hyhNg3U3Y6VJEqfIDSk6WT0oWDbmNRPbyW
KY4WtgQvSvPru+GZRI6jzWXHd1ThRK4b3CrZKS4CJ1cZThIaUJhXENVw976sjNbV1XHP+TeOeAtw
iRBQkZ7JVJ83hdK7ckNKOSk48Vf9ST8VhwSQf2T6eQOcGgkAX2CC4QSQIjL5tePTJkIB4JmNBJx5
VPnxdbVilGDrExrg9vyZWddodvpJujp3jvboosEa3YpfMx8IeGmPkHXV0wgm29VNR/vKhUFhBGA7
+FfY+aDFj6UTZTCjo2KV4MYXCvh6wT/DzBQ/IYC2fEoQaxPt7gvnBUK2dOrPGnEDBYHP0TWq14f5
mw5H4UX4giJaVDny5t7kN/NOC8r4Ew4k8nInA8vfLafSVx1YoOD48dOFzH6J/MPhi2B3Jx6b9JB9
O1/oewGzkucSWPD5JUKRyxMnx3zMvxSCDfji8So+Wc8Knht2mV3JN8pVat0rwIblx3UJe0e6Vk7y
o3ms2x4tT3sa7K9iKK0n8xLYuRGYnyNbOBXHET5W/UW+CpWbgDbNRfKqXJhXI2D05VbZXzRhtqt8
iVIrvjHOYY1C8wPQDy1oL+rOTnZAU8BlPz8nu6x1rFC0b5NddbXPPMX55KFsZF8srqddy4n3VQZ9
zPL6m3zkJ1t01c/l86NCMK+wAYBYtpFaJj95Hlx0QHkFMwUA8flOAyM9HS9kmDIXpd0+dImrXtJI
CiDzsy0YUvxBiDERb9h4NjWfRQ0EGoLBwp/3WAEWrfkFzHWXE+KfT0cJwg+SS2h3I5yPAtf5pD+e
sefY969Qo/gxf300grezuOgfEFDoDnlQ2/kD5B7iIsJVo90dGyQjBplJnrB0es3kfedimCW1UHwW
X2fnmf/1XhHy49ECTEaYIVX1e/Yco0sUiiEmSMGwwKnhM29sLs0HVLgiY8/0FE/q11iEQQOh2Iuv
tOBROElcg6W60Keg5QXMStcIJHDpz8ozkP1sf+vsXoWwRPPwoB9M/x6DN4R/HfzftWfNOUOD6lEO
kC7OkIGvUoZo8Df6oBJs//aecA2MRHgix3L6Bhr38KfK53OBqU7QHTkp8zNOqRfTUcRKyF4nOzlZ
zdMSOcK3UXWN3oV8n6qXkXdtudpGHs2DJb0c450KbZF8mHPKQm0r6AGafo2Uy4hKgNSLjlrtdVyr
/nk/7z+BtQ1eqq351f1X6N7JbBr/unBEH/Xb80eo7faBH40Qi54GHYatMSbrEpXg74UjnTtLFzHF
Aa4mbrtaHxohG1qSipPWMkbuG6rkR+FII4QX2CmURQSy2Ij4R5277+jV940Q8BP62/HZGWCNIVPX
vm/djXPKNpk89I6VjNJOk4vhmK2VzBK2afH66VsB2eopFrNQ7c7J6gsGD5AmLC0mtGqPdr0xhZ2k
PEzF/2HvTHbrRrJ1/SoHZ84EewaHd7fqZVmSbXlCyLIVDJIR7Nunvx/lzCpLrmMjL3AGdVE5SBi2
tElukhFrrb9z69MR07obt+4e+lLtPCDwKzOo+d7SkXfnwlk1W8Z147HyMpT6tOSYbTtg4fjlvcMQ
DbFroMP2zBudGL3m1HIWrhXqhvw8T3tneCx07kHknq5o+UNX4SMBbeyyt8O+67fETGKsjS1Skn8r
giIoHxOBw6fYea1PfkIsU2FtlJ0SeoIxmNtWmy4jXEDsSl9OE4WF36KpwzNwA4k4Oh/rIazPqygV
+6WaYcNqWj9G7AEDTLvRGscQggOuimYcT0VpXKSrca42TreYS8XnYv03gbHvTa6cjslHNy7hFQOO
FHuUqamRkfdT6L+HeFahDoXbDIk/mdVp2004n4yLcux6s6RFN2KJEil52ngV/uVtn7Ab5XxPrJ/E
9tTnQc6qaDmWfgBHn6KLoq7MVV1PyNpkuwzXE45222zuxnthawfDG7izRK7HFZ87dlj5ebTcwaPX
y4ZrUFNd3NnhbPQZ4eK9h07KyaSWB6YGSRZvoKBptFnTkAzpXuck9ewad0runUamODpnImkzphfg
22dxHrdLtbFh+GKCwkzvSYYA6FtMLQMSDgah9ZZZVNcx4QiLad+L3uCUIqCB4HeZyWoDuSErD0Gb
9YeKGBAbw8tw0Y9LPzh09U4yDJugLmbvG43/8gIzye0yzg4aKQX3YjvmWsEPVgEJZpO1PHVu1sy7
aSKUcIspo/0wjQHhVTrKlX3rNgUCU0aXyYdODPKx8Bc67HnAzpXFPI+pobM0v6XEDhioiZn5TDFF
JQ2IExHVkdqZ4Nqqsj8X4QT3xer76DrwsXPbYSfsXbcyYlvwrQDCszPULXVZqtVpMgr/OSIlNsQP
i0kRkaUlQ6OXAZJfVjniK8uPLizSMSmx6ig+KV4GT2k+MoNaIgvfE5IJEb1PfnyZ2yKDI7wUBt9X
T9W4smYUVfiWz3dN0KA+VmPefxEKP8wdNzz6mkZtHzMlmuxPzdLNVNmlS43FsB3jgj6DbZnQvSZb
vy51fuGawS6JXYTRcwzKknFilybGnEtkJ92mXieO/cvwcXgZRHYQEKydp2XHgBL+5aU/SILP1vml
YyE1OFjVOtYsXX9AEpjPA+NOYXdopRrDGNSdw6o8LGnTuHtM7akR25exqWHX0rtWVEcnp8+0mnXA
ukQDT9uyzl3tdQIb9sK/Cm3DWHYIF3VQxozk15A6nCIIXYe4fmD30Q1En6k4TOucN2pk+42Yr9iD
U2JNn1Sj8/dwRtQmaCbPOYFFHekNFpeT3Ak+KDrUUYTItsnwyQrs1Nk5s5NMe7cnuqA5BgkZDnh9
T21+8Ki+prWf7MtNo7sQi9K20Bt7iHy5//sb8P+fbEww/F9txOf9+Ki6V4jE+gvfN2JfMMKxKfUQ
vUAzjhixfQckfDI1whVWAJL4y2L7L0DC/gMiZhDGNtvPn5v3X/uwgCVAmoZgJIdPJTyrvwVIvFDs
f9iHIQIgW0OXhYYlhuX9NhFmJsHS141b0Y22tMRywKByO2Bp7ONsFCsPFLYpUaDgWmsmZLN9OE4k
5tp1vemTxsZtapJKb43MoSKJrkwQ1KsUwzzMCtXWDAmxDWE8NcmGbPNq2iJLYR7fZA7Rnn0e5vXO
bU1rTjjS9NTINWPJSmySOpq8d3C56IbprLRThgViEM4NrobyvVCiGndL4fKKxX5FLp/oe4Fhp1Os
iZeVg+rVhtu99aKhwhwwqs1pF6oJRXDV2JdWgonhiWmL9KJR2je0OG4qd/7kq9WXeCE12l1oORNU
F8NuNCX5hMIk3T4vKG/tpbtaulxcTaVtXbqxDAMusPGzm4xt9EFOViD3fjOPZA5HHoF1AR+bksz8
AaIWwZzBwh9Nl/jBdqi1P7/nPSWEMa8txDlhIvuvcZ9Zwb6QBn+xFBFQcCZgYslDEcLu3OMtjt/e
XCosFaKEaFiRzk11Ja25RGg9IMBiS4D6d9UPKa1FKBmtDYx4T+AROgvj4tRLb0waM6+wpdedVD7j
9XddU3voxD3dnXkyEoYI5LI6n+ra+F9CYkJokZ3OfTZSwFqL4uxdQdVZMbbL850KVXibOE5x0TbZ
gCnBtMz87dBA8auER8e9TNVTmhPDbRsYMJ8C6Y4nRdK8rLTVVeDNj35oIgAtvsaN1wXlNvDPcCsu
PkZ5ASpBUQWPUnokt9q9Hez7zB03ifIpEZmZqj1RD9ddEcN97al2BnaO2shtDEkXf5W8VTFm8FPz
G/O6FWT8Ecvj1YEGDwjOHyiK0X+8LmH9Mo15RBbs+6RSBwmkcnTtBJSC8lsjABdrnqKiytvUHqzn
zQRJbWOMCU+C0avOTVZGN1XEvGoRVXqZGMfcwxTDB2FOp9/QUf03g/zv54rJLui2CwL6dk7rd3Ni
5wU+tZLoCkUuDQGd7xLVCsGdznJmV4AjuP9MdtGcVG77eVoWezr3KjeP90gOsP9qCuiIcesvzQYg
YHwOu1A+x1PgbSsrNidWnPu3bpqzuWS6oRSKsowBqosZvUnNc5iJS2+MyquSF/FgUg1CNbZ9vpPo
BL/Fc5DdVNXSfdZDHNYbnHJRF5QJ83ASyp3kgybE7tssE/SeviiudBiX0SapvaonBJuP2BZNKjkx
AiqPvc5Bg1IaCL39YVn/F5yflzj516sl6PBqkUzwQBBjGfz6lkM5j4YxxRU5y1XwvtTN8Kmvw/uc
8NuTWRbdaWBLAkwb0gHqsMkOSDCix8Lu23eRNTqn4aC6+8RJrV1OfPa5WC3so7rLD7PlDr+55a/5
SZxhDG8Dkj3MHe47SoDXpxoPJq1Ci9nA0rj9x5S7sR+zajmUve0eY1zhiUp3Im48sTy/+5r+xZsB
UxIJJTsehMmfwuTiJhV6bnnapiA8NSQBnDhZE5NKMFd3whqcK0+7EDZUqw9QIxgElRCGlxiwr1yW
PRj2t0RL64KQJ71HOOOeTbmf/0ZY91aKwDeEDNXmy0FlZHv0wq+/IZGZCYIRhCZioNlOmqLd9bJN
bqu+Z+9YZhqKVkwzThVz7+6KMOn3yeAt2zrKP8WyHU8GFfqfIE/Bz61d66pJLIb3YtAnIRnrRNsX
/ZFcaodU8ySV/w/Tjl+KWqAD/iO+5N8q5QTi8A9v5U+cpYtvXx5N+Xrssf7Gn2OP8I/Q/UeJ5QUv
dVTAqAMWE7OLH0YdPooXl3gy2EPuG8WL9weKRH99e6jcXsTIb9iVv2JbvrWbiJhzrLUVIsGQOpBw
HE72x1FH0w2ilJpkqClUXbPPSAb7WrwA43rFyG1rkpso6/IHvaLnVjQ3GbkJK6YOgxojihVp7zPl
4BxTFcW96sbkSx6zke4apjvvkiTK/a0xVrLstNHms8ztbuMWzQQoQIL5ReyRvHyQjV6hsNaBSTFb
Cxhb1gzC8JlZAkUqdMYKZl8yPhd1HNybIs7ussHkd4kZUhzJFyu6LaPRBxUDsb/Quh/vkGqqK2vo
Z2IoBiUv4K534YFtO8GgLIQK7VgTE80hmMkDp5cjLz5mGLMLg15epe3C9DEK2/C+H1DH7RrLmOkI
2l5hmTFMQGX+NBsa/wIEQwR9RWUxj/mDVNXXYmxyOKUzPp+O7zb7mpwuhrLaFpKGMWYNduVof6aT
9i6jcCo/eqlzVQQQQvaWjxxgmyf5fBBeH+1N3XeSKJYSY1nR1VgVFS77IS4KATKLYB4we5ls+wxK
iIGb4+r0c1DYEiYBS3hM5el0FplgtWdtvFQURIRKk3WMOa360fhQa7aShhM/FacYb4dMQGtoA/va
s60Mj7h+blu65DgDruqqGSHp7NjJMWrH4L1qDSlzItHxEcqeP22SdMlodmMz7jVUSuI6Wozfs54p
xhYuMqocL1honAO/6D/6yUr3ccfRe0imMcYMUoQQOcpI1ye907tPRTnkR5tqFMer2MmfNSr0ryot
svpsadrC2ebGCr/xddV6Zy8WOie/ypl9RbM+pa61zKaKe/2lIZHMQtya0Qr7UxzjrZ3JGMcZ5ZMs
kUGShURD/PeNahen3XSJ8gKqEILzbG+pn0tvjcTwh6jDLDfIyRevFn1bREWGf2Tmanj+XlWfNStX
ZJrHAF/XFwrJf1rX7+QDloFfraa3j18ef2xcX378+1JqhdDiHD9C5/YX/fOv1vXln5BqkcWIVgup
1rrk/tm7OtEaAgW5HeMS23vlE7/+E2pXmwkyLSck9L8VCPmmGCNThxJM8OTDLmdeDePh9brqIB1H
JQtFBh0RFgV5dOLVZn0jx2cXXXI73oWVBEX0xqdWOqfQme1Ta6mu4OAwfIU0UJgBhNUmQdDysOPu
Hv7XHqp/X4Lx6pLxP0MU1/oNQLH++PfHK4j/oHNyeeAQmJOqsqpRvw9Ggn/u0qv5B94XyES9tUBj
O/sHIOGw05PV4dN4rWjG3wQkXir3Hyv7iGkLCmzST+MISfbbcll1EcKhTATsWWJlEEMABo6Wijzv
eJqdd1D5rO50GMRQX1pmis0m7yeB22lZCgPKxZScfBqveq6shMAU26qSq8wtib8iAwq6fM0cO4Op
5sRA01USPIm2g/3iyaEiry8WOY6VuUZ7jSdQcGuZYYDGUuPoq6oym5G9usbf+XFFkxbatX3Toev5
ZJYFAF6kAppgS5E7bYZF4lLB/NbF7dxpUBGCqqQuO0UzER8aO83OnRoP8/w4qlGQEdfnHILACot9
1zllf3AZkp8FqciSo67BbbZEKi7LWeM1Do64c+vk+5gVmqaVzNT80OZKeXdxmQ9ovvM02vjSy/jz
lIloqyR8yFW1yE4q2n45WXTp+BufQa11FpWJm+/yMfVuB4eL3JZzviQMa5rfpTWtffirW0vPi2w5
ZB1DiEkl9nqdKBKHDiwL/d2YxBUD094iZjQZtR5PwqQIbzL2310SMNnt3DS6slu7C7dhocJw44yR
OOGDzbsf3oJ/0UgyDXx1SmRkkIFHSl6EFBs9z5vmDJmm1OkYw1ftc+/KscJpV9YjvXg6dWduDSXi
bx8PNnREZh5sMDhhb9A2ZKdD4S41x5va5QBdUj0Qi9vtdFe2Tw7oxPHXx1vP/8evHKkc0miORjYY
h/PWW/IDMb+v2hzxkY+LtuTSckuOZ345Zlhwklb/60OxgPx8KJYRRFWrPOrtLtDCTAwZpgrIH5kA
s5jKJzVWv5UA/nQYlh9iDfk/0pMX/6xXV6TGDi2vVNFOWi6e1OlSH1JAyM2vL8Z94yQJjy9Yd7MY
zjlCMK7nzaaWj5M/KoJQtl2StEO8D6fAQqkgR28+g6+t6vvexbThofCB3o4mctUz9aaLX25WlyLZ
mrQJKBULP8C+xk7zabqexiJ1YJ0gGH/IfMrnjXQR6+IAHFZugnJKEwOXjbY0J3lQWt/ijHjBy1h6
Fhkc0xJ+9EcLm9ml63mAchbJRm6MH7gt2XqtdrZLF/TedhTjoh9Sx6cWJxJ4mTWQ6SRZ7lwDUHHw
iB2+HT2LNaIbmhyj2MKtYtIn2sS/MRY+Rls9RqGNOFmnnoajNEg8dJOekDosUnqrgEQ1sAAHULXJ
Giq3tk4DKHCJNQUwecKoOLEMbiwH4+iy3DomHPSVs2iDcDfsM4Ovf8vE9LwvJ8T5ida5vZe202Vg
hKrCEJlx3ZxcaIbfpOvWw1JcJaNdhfehBvAjSrXLgi/ATYY8DVDc+kgQY2vO7dIkn+C2W+0OUzTV
f5piVzwt8MNvgjxXE4VI7aju3WJyK/ug4zRrbry57oc7O46q7ESQ5K0ul9xUcEwKowt4iNUY4vuU
wbp0Dn6bzP1Jt1RDfbHkU5Z/kGr2s/e129UVHpJNqq6W3lju+QK+On8JisRwKp2o4+sBPIggEy2a
9MARRbnJp0oJYn794MucF8XlaMkZXsdQBcOmsbK2+prIIoeMnXVS9CcA7rG3WUKnxXlH6May7q2+
iKP7nDcOC3rVi+JQqiXGK71heHzfpn3p3w6LkxJVmClp9q0U04RYrxiWLXGL83Bd1IuR1gZooEg+
Ufl74ZkT+bCW0CY75jP3IpXFCQHAkSOBoIPBfXRlH1ndsXImXT9JUUQjvt2MYJi1iViNEAW8VVno
KcfdRSCnt7DeLayarTGXO0ypBnNeeIlgNIuvxnySk61cnDVxHR0x4PHCY+WXpt9UU4+cvePmimM7
9MLGHMry8CbmvMF9zYKbRN0svXtSxXn5gOSwoPjs81Fu+i6GVwddnYDiopUEVaq8J7IuG+eq28LT
Troz0YFC7osKBAAVvaUQKCZivhdzIi9s4xdiP3kBedkkP3fkhIjWgSQ0+lgrZ1EFC6iZWuIaEgMy
01uOm+IG5E24G5mZiS6qAZjwJk3nGaKfZ8sLz68n7MmAteeT1K2C86xTLr6+eR1/VnhUYFbZNBEB
0K6bVYe6VlF4Guo6RbO09KF9tubhIR2ILAvsBUjg0s1xhLkekGUEdymSTeuk9Hp7QOpnm6t2wJOG
9agqMXrWibzzB653K2uLzUWwz+h86/SZp5fL2W+qwtq1S+zBSjRLyM3lzIuI4/TEqmCduJiryULI
DW2xUS4B2ewbrECEpTU0gP0QurI+g/NewxvZ9aYoQEeEqtsdAolK+0c1msSRvxtrvtkDfI9uCNU5
nQdbTYj34utdjSWkM0OejLt0wowNuliYJ/5V06BQ3PdI/6sPk7bG5dQNTaWOtiXdzx2vSXxhynro
LuocveWxNhOkTAYlMzGHWR0P97/eQt5svb4bAnkITzgOO+IquX19ksYkMlVNlu7S0fjX8WRjSt1D
dfYWx/rN1vvWPunlWB5C5peNniL8zWZFNVmxMKBasZvBELq56I0S47jz3TL4MAexel952DMq4cqr
RFj2vgQHA9lLq9NfX/Sbemo9ERrBtYnA3s1FW/j6ouPabr0ugs/s+nMUnrDVyC8+6yEqoMSOYnJ1
EB3/5nH4+WlYnQcxO6CUC7/7Ev5Y42QANj4y33Hn1OO86wyrazGV+f7XV/bzUSgSmRySTRjhjBi/
qaQGuDxpNTjzrhwHfy8rmR2HGFHR3z6KC/qIiOClJl3R6x+vpS6pewqtZqCazr5pWt89Ha02evr1
Ud7AAj5ZqYjoMFBgZgAj7O2j6bXuCMunYLpZF9E+iGt/G1SFc4jLmB1i1cqklq++36b/6CT/G1nO
D9//T4PyG9S+zY+znZef/7P5dv+g7abjBfxnhBL4fNKfzbf9x2r6Rvwgo/HvQd1/TXZoxiFB0YzT
TSHw5b3/RzNOoOAqJ6G/QKKy0hz+FivhzTPvQW1Yj8zUfg3l5ExeP42RzyrqVEm7a5vKv3QinZ0p
27354cv4Fy3YTwfhzcUpl9WS8ZXjvUVve9pNCxutZjcWIOxB45BTX8/J31uYVgM9AEMQKkiTYHFi
fSV+aIQy0VolK1ez6+rEPgcAuEsDTEPVYFE32ZZz8uuLWj/ux77r5XDQSfjqMNnCZOL14ZJJWohP
p2aHPe5jH7XAq01cQTGenY2VwtHNnFn9pr9e4Yufj8lbzWsd4JDyZlcsu8SeKTg4ZjEUF1ktYwyH
GrzUO2/YLUgENxirwsLy59MsaOffrMJvtruXL3h1a8X91V9DK73XVzzMTp7ogqPHtYef+DjoHROV
dpuKTv7mQn8+lBPwvKzuGbTtPD2vD6Vk0hdDK0A1AR62pU0FVcdtgwH7PO9+fR8ZB/z0raIKDPF+
RZO8Roi/+VY1XUXbKkZLRUVHuK3LXp8pN5K3yklDs6cMbD4LYAhCVWrPwfdejP1pEfT6c1En3nEI
0hGGeJEFl/U8JB8AqVK82OdcPRNT7W2IpY0+TXVe7vxqsg8JCHrmCrbLxrNRipb0YDjKtu2neSnk
Rx/W5WfLSdVdgjeZh8fl0pOnkXSrwWDR+qiWktQN9qk/IdgUskEfiprtIhWBSrbhknQX9Jih2fh9
DSvQyazlAz68zlOyNL2/H2JVtPyty349pG78PJUqJuaqbmdAnrpFRp+aMDmPMvxpqyEWl3Hmycek
b+IPkIiT56iUQ7Hti8p8ZVxVO6dj1mJohEOivgfRWBAT0Q7icNsv9wok4W4OZv8+bUoYJSYJJ7rt
yF3CjWRHf8iEMz+5M0OpnQ7GjHwFT2dXKhxRl+gscnDf71LcfCTtSr8LxIDtlCHTu9t4E4Rbs7Rt
twtwJsC/JFxaCAqDrR7x6OkZ9IUp7NpgDK3zPqaf2pmqm5+q0MhvNn7Dl0Oe1f3Rbur0EyZL6s4e
MffZeE0Q3i2dN1Lr4lD8VagR8IeBl305ZhYxodm87LvIlqisFGTnZUnTa+x07TNduX4P99OykLk0
gp6f8haa6wjHFucwrxsPw9yD/82lE5DkA0u1DzzrpNZFeOV4bUtOTpzFX2NdtDfKthX58W6aFZuy
aJiDpguCUFkshmS2ask+JIB08EarLokhG0CDwDLKqMeqyv0Qu60pOM+9rkkOzjxAqp1NRbR1O0Rk
ezg+QL9CWHyShj7G+0lNrAcUsvykG6fl66xxgMPca+nIjnMKMPl5DKfnQTTlhwK/kccWKsZHy24W
RGpmCZCbCIEecXKq8JMIanfeDE05EN4UDe5H2m5CoSqn0AdVdiSZVo04UjUPX3rRee8bu2p3qlyG
567DuUaOTusjmzb2jds7rbn49av+duKz+i2utEDBbBLRJkOz18tK1S+l1zFZ3c01JKc23tSzOI7x
vZHuBpbWHmR40wZ8HT0CLXNb1U+jdw6Hc1vHV0F8MelrNO87gE4gNcY0hWsdprY4vpzlf6qo/15L
n/8ZwNg+zkAY/3VKXJL52v5YTa2/9ydQFsWIarEBCkL6Qta1f5r1W8L5A1+Jf7IMAirrv4AyfivA
CWI1NneZSq+wx58kTwfxBsxOPDyx1w8xUPlbKl33damzPlb4TQDIoQMBqcNe/fUTZqZhNKZKSYdB
yXDMXFleA2NjnehEB6dlSNCxgzwQOvlVjK58F9nTfGyWdmevyvMqh28YyzI+QY9ebmQzZ0Qy09Lt
cQ1I3rX+MG2dIUNBODwUdu48xUDYp6yp+jc9yhu+zvfLQG5Me4vnEaSdN/tvWhc521NDepIH80Xm
91E147Jcj3m6Cae0v5rn+ZjWc0fya1oR9ZxVEwkkshxO0rxR16W7kF/pTOFFDVJzZtuS+CBhpgDb
xKG/bcBg3k9L9dEust8UKS/90z9rJE6dZGwMP7AfpzxmKv5mN3dFrmoJG//QunaY7h2/uROtnB5K
/NuJR2kcrJSmqiTh2zfvq3q8T2tlXxrp9FcKToe39T00f4Otqw9ZvRTzxm3jhIFZ2BM+F+vxW+oO
8SnN28NcNt6pttPh0fIaRrRi1uamw4UR1+mZweBkkzIcl260idM0YSHvsIb0C1Md5lR9tMMikZg7
InHYWHOQxhtPddmX/7W15N8WF8VL5lfLyu1j/1X91/9pHr+oxx8XlZdf+7NFw8mG/7DxFiDc3/X9
31s0BFw0SCAsMBD/knb9RRx3/1hNlSKeMCCRgAXkn2sKUColJe1bsIIY8d/SbzFUeV2fMvyjFcQX
DINTPKBo7F+vKXLGZqOlXMIXHj/yYyKl/qb8GNEQVtXB2RRQPrkNJNKta7k2nqReN39YQAWc04Ga
Jd7aoS6eG+3Mt5In2Du4fpedwOLOjm66oDe2bJxRVDSSgapiSQSqjxdcm811ibF6I78GRtantFf3
ZgESaIRtzgk0QFzoeUnzUWUUEK5R1teERul9VBnngIVYtuWLfgBRyHAT7XDxgCzAqLk2SKCrJpeP
k1uED6ujO1PIqHhPKWgIRe7y/DSX/rzlllxw3nGLI71gDtsgjnlGZIK0pmgG1Mi4vr4LkhD7AQuj
/irxxhuomVjj5L2M1NZLyuHIktmvoQepf5zbDh80QL+cMVK3aBLMauwrz5MWXchZnhf4bYq0yW6V
5A0/euOENV7UJnl3CbRDxDozlcvMwpFqo0wUfLKBsScMufuGvNUkK84j8JVvSRoWRz8tbFK0RArz
q3Dr4n5KS0XR4cQgsLi51HI8MaZO8qe8LnOKVz3kfaE/QG2aYyjVY6LD+ijE4id3Aw2lJCa2otZG
Rz4MfT08j+nEgIl4B1tULQEwge5xa/nmxKXVv3PrAI1dzA2TLnmCKunLxtppatLKvsT/RqA6lQuA
wZUCYCjTLY+3VaKbkW4IG5NQW8fEziUKHvjVy9Bjl2v3foLC2tj915HanBPmCbqk42mb07HGe287
BFkpLsTSumQXh8OANQOr/8ckEMAPbSjqYVcvk2xpG0X8SKTD4mzKII/Po2YIuouq6PyFDL4Gn6ND
knbaPgxTL4lmBf/BqdVzi8vOL/zhfejrgUeLfAL/IQgg/wZLomesQZsh/hjHubgTtFpXYZWl/cFO
u/wmCicxvKcRMsHpmFRN+2G0RPghWeLsa2obz7+uy6H6PM25UUfEVszJJ1XIbQ3Diny9UgfvBLV2
vu0rS6M5qnVOUvAY5fMR4ALi8xiZ8Slsglxuc7AG5ocY8jy1dSohE1Rul54n7rSMWxQRFP5dYLXx
WTHmC0S9gJ4xdVp5vrhjVWwgdpfFJpqUq/aNseC7W0aO1yJ1hulkqKAbLIyZ4oMHcfGm0r17HwRA
I7tE1fOD6RFi7gZs54l9zvv8MIw63ge56JwzqLIz439YFIhLBu+uVnPSblF5xPdZuiDCrMs5PW3K
ebR3o1VJYEA51tN+kfW4PNpibAht8xaZYYQzy+oszfK6PWnRmRCbWKx9rJFddY0w065302Llyx2c
aMgQ5cyzuBmd2vGvNZAd8aOzF31tJlMQ6gutT8Kba7A/gHrZnVYorghB7HGe3qUoIolAxkPqANQE
7AI5L9b7rinTER/pMH2scu2flM6YXkeRM/gHbaz8ARAzwxvIxD4+FaPjclMS9DbnsvJ5/bNI+d8W
QJt3lTu5ZzHqALkpZZ09R2Ky+8NYlAW2B7E7k969pLZiTFqo8mymu9nN0m7C3dRGmKHYfVXu5lKa
D+Bs7qcFZAXT6EWUH4HPg4fJ6TsbBCxUcueYecQxJUgIEhujKB8o6RRKOn5bpntvCr10a5QPM732
e0nbViW7Bbupa6Ch+KPFwkp4Jci7OKS4F5+WURWrg6gdnJr0Cuxt9BjHuISv1Uq5mQDg9KHWHR4T
rjKF2c6JJb0DgFi5M0MHsH7utaWMTt06LltSsV+0HS1Qu+k2g0l4fI5ePyZJuFOWDpIDEDIJoFai
bXA/tUovHbSR4dLgtGLbQ3hRlWGGGJikCuFghAJW+BlT5niv3NoL1bZ3bUyJsfDNShzHAwxyZ1y0
30Wj6+U+bjaBroeAMOya77TlJRkXP7xCuVkYB26osXk6asqrEtIP3mYWuKrTE0vs0Z/r3fQi6TUv
8l4MqOomZ/Jl1ehT2RadC2ObybX3+GDzuftUDqvL1ey3eB0MyKN2bqCjGQOtXOrpKHxQlQTlb59E
WFRIif/Yvk8jD0erIE1qAl69PJzyd5YPFw7RqR/rep+1OG4FwOhkbY5yqi/8jBsKwdb5HIxMPm9J
N6IYDEQ/kwsvGnOr6jgqt7Dh4Q6POpjDrZ3g2XmTwV3uLxLPj8aTLADWxya2bZ/h0rZ31hSTRtQh
OpGcYKW/pToFiUucsMWOYinqmbiKyf0MoJsud9Y4agPROMrHzWC5eXDUTI6iazf3VHUufRcr7Gyy
kaLKCv7ARiiGUNyCAlHvVlit2x3rlpPH0EbpNty1WgzBp0EHFWrQuQmXDk8ZhgObXkvIwFWmx/YQ
0eQryAm1WcgMzViOPTel5feWOdQXqd3L01mxkJA70yMsYh43BBjYGFX4V9AgJvfdYq/194S+JD/U
kwnhC00SZZqrBvezbL0Inwg8wmKQeJG1VyOE1xMxzuK644riD6DoJanb7BJottEyke9hD+xQeZNb
RDd54FrmussduGBitINr20QY0y19p0mxXOewT62TSCIxIVw/FLUlm63uJ3kVDNZ8G1QJ4bapz7LZ
zCr1GQq5me6IDnV797OjmrRaFx2//FxGvfpUOJ3CgMfkAgp4BrPjVFuyVjdxlZpbZ4by/MHKpmhN
hcIR3z1j5QDYL+pw7GCIO3Hz7Jdc1IdSaBPvy0wPxI7CmQ6gbfWiTc6bIvLtY1aNxXIQbY48r0ta
RrJbxRuhpm1R+7V3Jn07e4JOHVZ79M4wNVOexfndoKdUfu5Ja/qcwXohujwLOdEMzhj3tDABaZuU
vOp09oY2uJPGCiqcj4Kg0wdqQ4zsNI7zh6pDL3TRx8n/Je88miNH0jT9V8b2jjZocdjDRCCCEUEt
M5MXWCpCa4f89ft4VPUMCbIZk33b3bayNpZlshzucLh/4hX2fKe5c6g9xBMc6c1cl54DHd/DuKDQ
Iyg5KGgXN6IaneckM9V6A11WN846EbNVCk2vmg3dd1AZkhWXsmzzAKLe0PK4f+4StCQ5HdrM2k6u
15FhIliA0gzIgnoFlGZyV1liZF+BJBDg5LhYWGeGF8yYr7vVBJbCrrgK7NlJkH7PesEUjVpWeKzW
a3ChCi0NWRhlMrfEXdElVhf6lyJDjVSHcP/gQknEMxZ6lLURNdCgdWv3ROFC4wpWS+LhNpoogttu
D1anzkyDAlHqNV9UT1QY80YdOj6AqR1lk82QMK9TqxLptaZZgb7q0sLbzfGktIfJIxXOKcvG2xEM
3SEAZPg9qNqiX4Ohc59rSuKDn7Np7Hulb/PUVwMHisCUTh1CCwT4tqjCXdAplHCTzmxfStUaH6uu
x2yLxmy0y/S8upv5VKetMbVsUaxikFdgCvtQ77NNH8TqbQDm4hq3jfaXE8WDutLUuNPXMnZcK7Oi
Wux6wxTrsjDZL8oQsevdENCo31JH9lCsG1S81ZViDh0AkkFob2mhmOcz5Wo1B1RkRL9yJPutLXz9
oF3pGAlw0+Z56+3r3rC/lkqanJcoZyLvhwoCZsooIfaw/KVJVVNP5spwaiqhgngxWmltZufE1UHj
XAC5jy4VLQCtVLbYq1HIy9VsXZSdc0OU7n0HhVRuk1GwJYQBHw80Vsf3YiRU0n2i3P4hmgen280I
Dd7YvaTETqGZ7ED5dWz+KLC9jSOa8UeqJl65z2GDQ1YHtVLTVdUcGCDW0JUHMXZavhlQlShX9cjB
fqI2s+gB4aBEVEgDhvIXziRHmO7rNlfZcMvXBQJJ45hxvKezFd4nRUD3IkMsJ8rtArYrkeoN5YRy
N3OxDyee4G2Ni14k3EZ4FCTQmmnjlif//FWjjcuyntOYg7LK1eCqVXJzG7RT+/IqS/+gaSj7Z/9d
x2EUuZMwrpGGUaBAln3y1NRG3QJTtk5NjzMhJWR6waKCNSf54d0IWnMjbUvEzf4qwP5L0fYl1uK4
xMDp0fSjg44HzKKENGcyDRqUfG1Ro0L+rG7zat1h7Ae/fygVHC6lK2Awj6w/URwHilbbsNUiOvIP
cD+w4/x8Ld6vuOnI1N+loIgO+ZJSKhKcujITUzhINuZWs0nfi2AK/6xNy7RRK6QhLRdbpQyxQHak
GqoHSN/CCHbVeU9ihHqVGRQnuLyL1h6jgHvwNI2yCbxJyPBvd481uqSNCWwo1SZv5wCH90DWUk+P
yRSG5Yl3+X7lHIQ1aLpr1GiAwC9GM1wqBCIYUPhCcxRNPgCbGzWo+lPWPbKu+2a3UiQ1dZOerHQh
MJadWfqg6LejykKnruiTLY6txKtYhNCSMqpikwInPdXvlo++GNJR4bkB6bcRF1l6aFLQ9rhaEVhB
Fad9aWLbuLGiqD9Xo85+UOch/8l1gyM3BLT0xH589w6ZKtgECuk0Z0muFlXu0lYrz55M6ghpRlsU
6imac3qLfOwKXYFTbkWa3HhvZkqz2aarT6PdAwO13Jg6Tpt5rLnENr3BtSO8kYshyabpEUV+wizG
d24DK7Ke3NoNijOrcYKrGAbV188/w3cvmefg2NWgTdJF0N3FwTe1OB4aioWDuqCXvBqKmRRCa4il
1mqd2gaq+/bJnfXBOWhzzhu6Jg8kwAZvv5c4AMeXugOHkbCsp7wEqanhUOpZiDQVah+eeaE7o4SO
M0OYX30+4Xfv2UIVA6gB+Hnim3fnDkRimQNHODv0oHlVa6axHStu+xJGJinM54MtVhdqkaXJ9jtu
htLKw1tsqqmlwj6aWrTOyE/Pu6530lXt2t+yFv5h41IZPDHg4myQA3J5ceCBxWKGywErLxGRjozV
uhQO9dDE6v3s9Kn6blq2jnA+rUfKwajovDvv3DiLKk+J1iLNq03jJZo/m22EK+WgJztbHf/w4qRO
zYByOMm1hdGz2DB2jrBIH1TIeoSG/pyRsH4ZOYKomFiQrqkDRfSh4xMxwWKnMCiwOTIOOGcmscny
RKBp2tAbliBpZfgVUIJZe2X3K9Pt8cRL+2AgrFugH/APJ7u5uKSiKdYqvUnC9cRnsQKNOqEYRds2
0dM/xbtI9AltPClVjywwhrBvv7xBHSY1JglA6qCSJgdMKiM89T350+d7/wiBenXEyfUDhsXlDhaD
e3gJkcoC20paw47WlcGMtCopXAqeg+gvk9qak0MwO+GtUbbB1ZyTaq2AEIhw7Y70Bc96M7OzSwDb
2bD5/LHeL7Yp8Z4W25ZWq720iStE71ZJG1MinknrAhVVV6Tbk40nf/rzoaStBCkyV/W7xY7nLBoL
DMyRie0fnW547PPuUeXnPx+G4JW7C782VBMW2yeJE7OCtxGuhZaAJdGyDANPF7EN0WT/xuLBRody
ZLBT2URvt0/cwbHrkRxfD20+raN4Dq6gKY0g+fnp81kt7gh2DwxQWlAc1ND7uCveDkWBJUsb5HrW
xDrJjmoz3/fYd/M+Tzlj6G+ElxY8t5+fj7rIRI6jIssiDUnYIPBC344KY10JElzh1pxwHhwRcs2r
weq6aw/ftSuAMcOXOW6ASrm0cyBJ5Cfi1Q92J91pNFZQN4RJuHyXJMuDWyvYioRjX+n00jP9ucxk
bJDbOQ/0+Wzfj8ZUQRhCcELt21xmPViuVR1EPmVVN1LuEBs2YYvH/8FZ8H4gWn1QbKVxKLegxCq8
Tq+0BHhuH00UOufx+CXQOPu3vgTkFpBWkUExqIjl6mFbMMZSHWBd2zPej7yjp3rsetpW/PSnS2cT
HaNrz15hXsuNMgjhhoZWsXRtcpDfdq7Gh3/n22YjSKwscFtObGkF9nrhMssiR6zpk7pmVJ5Tb/2V
G2ZxnkTi1+fzeRc42GCIiAOJvcmWyIbeDmRFCqh/QbkjMbVkZ1pDD37j1En1wSDIlSHtQqyN7Pxy
EOHkU1yitbjKjKK4x8KyfeGLOuWu+sEorsziAbBxRCFg83Yq+VACxG3HYJVi5nPL/VKc16I7lVm+
39KOXC+QGcST/Cj//FXFgPg2RqJABCu9tBFpNpkbitFmQvjsoRl1ij3y4XDAraWRG1AhyZh/PVww
tUXgTJRK9XKYHjNQbft6olSRgdfdfL4VPhoKUgKRJCmt9e5jNep5QnKGUwEZQTw0My8uz9WU9LnE
vfsUZfHdy6IIgFAQioIGVPx3GR98QA8sHmq+SaCaW4UKyUaN2HyfT+ndKESNJmAIDgb2g3X00X71
spQ5bXqTYVax3G4tFVe/mtw/XrgjDEvq8cnrmDvr7TvqqqRX7CYNcPFQu2HXSfIUuXLu3BFLmvWJ
osO7IJzRAHFwCBHwEzouvtixM1rXDuuAfkYaPxkGkp6IEdR3k9bTb0/s8ITg0UdrCPcQPAk3BXHd
Yjw1Sdyaljra7rKkrNhITo2em+z++E0xLxSC2Q2q8S5mCkhtSqioASrZSjCdq/lIOugGY42G9Z+O
5HLSoUoCpMUk518AJycxQw+I4a7qed2h+DLqAsyXm+NI9/lASy9fvC2ka5SUBjAkkmu5L9pwGArg
8/LY4+zuvXS8jINA/5GDRrioWgPPzWGoyuvKo9kJJwgTQy2cEvAdDeqsqOmmiQ0Dnlh1VSD8cq5O
yB2Db0BbXhM5+nXYLl11oreeLRzvEEKJsvbK0fL5KfImagcUPqdH2xRI8tVBRyPKweAaFK9jxkj5
EeJAsrdI/qPUrsN92tJp2NG//FIHg5Ec8sAKv7WWGKOtLrOsxxE64hU19dZY0bxBectCrfRxmCs3
vGpFjoQjbUDjpkZXbfZbAA0X3qghauCaYSA9hgybujL87t9zP9r5irN8QOm9scfdHE6leyXiVntO
4FjStnI6yqKfv473+xhym0dKTgVNlmQX+7jN3Bb+nYOHRUgM26ZKQePp5D5+/3W6x7uU7iLlVoD/
b8+CgOUA6Mn1YLol5SQjG4OrwuuIIQcluNJwOtz/2bRQJyDRAlQlpTghzS8GLJsho0RkKcBG0vZl
9KAxIlByisSwXDxG4SClykmFjGr5soycuAoAeOAeK4RlCcVjwqwZ6YP7z+eyvIEYxQNjRgWQg4CS
3OIGD7JY79pIDejdd+U5tGJ0gtssIAPIYQOcSDQ+mBIZGh8oCQeB8DJcSJOqi8uyU1bdoCCWnHMt
AFf92wP4jxDQD2XOP0vl+P+Z0tqbv/V/kQg9r+5fw6P/s/hVNs331xBG/v5fAEbtH8AQKSAQxEk+
EqHIPzlmEhMNh4yXhrnoEd/4X6BoU0fVBeNclT+StMdX3pH8EUVz8PGy1gkkmgjqD2TZjoWSV8UN
tj4xOUq6RGPsmncNI90rFGGiIoYfban+iPvEuTFH3EomG2+uWaW71jYZZnTCcR97JxN0MWvlMair
ixp29ZmXKRtP4CbE30mIHK8dc3BXgKHjp7Ex+3VMDLMJkdzYUsQpADb0P3O1eZ4xJ/Np3d8GNMDP
HCPPNmPnwbVBkWGPyHi3VluQy31oNs+NFj/Xo/sN8EniF6Vxjnz8I/BhY1uIKToD+3FO/VkBE1Y8
VhjhcTIlvwOgiHUJEbcMTV/NhvwL/J9+A4jPOWBRJs4MHZKAlmvOJlFaLNe1Ufw0FfWOR8EnKS3W
Qzk0G28YwSuZI7XzatKvw9mNt2A1gVS1M25kHh4uRH2EKUppI+IizkUDvXgKu2IzA8PZiqEJN1Vp
/CqBpfjx4Car1MrPOjfqH5KsujNClAZSRTKLdFY6tl6UUTu4Yxw94ABuwtAfdqCUkXRIPbzg82o+
zKjV/RueY/8/ftO4XH72Vd9PzQKWLP/+X181X6FB+Mj9QQ2J+Euq6fwNS7b+QRMWsho84iNFjnjs
n7Bk5x8IXcNy4TeP/Ajui7+pDgb/PdIHZGIo1RqIhnl/8lVz3PNkb/oyJMGS7CDDA04eunpv7+22
s5oxEYq+jg0lR5bfABuLVrwqxfoRZSYAy/VkjeWjnn/X8qLFjUTq/BtHyf/M0ripAEOgLBHYaemi
Ruzm4yYvR6wq0hwsEIQCHuB8SBUsBZyocn+6Y1oE27FBGL9adZ1wsSDoFHDz68jqY2tvqEHwSJsu
9fwR3tOADwyKvw3ILTtyIq571R5zFDtqrY43kybq4qedF8S9K3hJEVJ6mvBEUVxpuWN297EjRlSS
3UmMAo6lbWfOKhQITL4YeTPgduRhaLipO0OMuzxzuvZuDGpUKfDntAy/bhp9zKkspqP1YmhdTylQ
F92YXnaIdKs3LmCFHwlZiwZNbaIZPq66ET3DpzrLu2JvFyMOEpNwkKbXkgBJqAzPRRf7ps4FfrbK
EeF5BqM2PWSJ3V7XHWpPoIDXEL/DnVNo0c9WsZ/KwLgSYc8pN1oXeibOJlVdJaPxu4uj2zobAEqj
soLITAfYu6g1rB2FR0sxKS8VxGoeZ7S06MK0zYUUDtvg9EgJ2FMueKwvQWqypnGFqUdqHvokPA+F
+D4OV/QBtkURnWNh4ae1w0HrBtMeG81o1ZiRc2cL68ILizW9iwtTik0Ic+eUYL5aGyhSWj1Nc31Z
scL6pZKX9WFoWlzsIhNTuYkmrjNEtwNKPFvocBBkStEdxrG9mgPd2raOFBmnCLlB0TL9OpvleEXj
w0SiW7tQBVISbAyKA9BUrHuoOmBIuvAJrwBj10RKepvrPXjxqcefh8A+HJrmLB+xExkxcVlzsz0K
zDzW3GAJJqsRtfdKoUslgkOWJMhvTmDE0zGzvR19O/XCCYt7uk++3uRPVYoPGT1i1MyaDucguxur
eu3OVfTYNzouPXbjrbSpdiMQktG56v22HTf0C0Qf8pVJfXydDhiUKTj/zQ7Zq6JvhuAAOukqLOzE
2pSGYT5g761wGaCM3KAy34O6ZyOgJlPtYqu5i825WTlOUGz7ZryKndRGZBpfJXTL8HJW8RsVnh8l
3rpsonJn2dNdX5c7p4qFP2AifgYm5RFpzS16wWKVB/lwI4FBhIGaicmZzV6IrSMFudlbaUWnqc6n
7jIjPYaXPB2irJvPg0JSczr+z2kd0rzStm866sjKHgoUeoFBgd9nmEB0iqsfWiFgFtTxjwZRYsg7
UfLLqbq0WoP++Y62p3Ehhmr0ZRp5kNYs544Ni92WwCUzHXdwAuoMYl/drt101iOgsCb2EdXQbNui
IxLIjcuEdGRlJ0pw2Xamt9ZBqvnMyrvRsdzoN7Tr7HJrtuP3VMt+DYZWgHrLtSvT1bNiZ5bKdAF4
XDtLMkDj6ynitwHnOP4wqMpmUNAlOTihLsKz2Y7iNVAZi7ax2Ce6wKCxo2S/1Q0aP0jf12cTkCI+
tqJDLx52BgpQswcAbwWGue8uSC+T/DqvlRdN6a7bqHqxAxtwvBEjIXkzleIBxxbXRy3mIXVAnknx
2UgIKsdltnY5ay9UKzgg6vJ1copM+ZEbtQ6Zy101LmGVBm8kdtWcLDkojJ84BJN3DgXS+3j6XBIi
XqGuTmARexnIl1K5Me3o0MTVVVy05jkWLquuyszrrE/4Sy6OcRaANui4woRdwtsMkYWit6W9IMXu
+Xbmpiujr383Qx68NJHznHm40vVev/KMNF/NaoV5xhh8we/yEs0bZT+KfH7UC9gFauBhnNYbV9Bo
jXQdlSTJ67bK0+9loBTXYTEAubYA6jcmIltQudDWuprSsAGMDhZ+2zvYKytIyfr0fl26sg2mZrEV
rhAJg45tNZiOD+daMl9CHjE2fE/8kT2qX7S6jtem10bKrRbW1jmFuoyjBkGiKinvHRH47qzyLy3S
XhZuCQoUYjdCMKlVzwyzsq5QlALiHojWt+3IHXZVzZEB1xlYU73mzLH8ueXCCMsWpMPk3AdG9M0K
hq+OVToXE/zrot6Vbr0d+1qmeO3FjMzvlMx7CBjd15yi4Mrxun3RXFjzfvQIbbP6OoWkx8kBQdew
2Ptl/RQ2KqZOAZ5jUjlvE+mYD7QARbr4Jyddt0qi0LpEWcu8M7Ap+mX0vzNMo5E9ZwWVtk1vYg4H
FK1uPTGsLG08E0F6QfUAaZqqvo5pbq+y3FafrZb6mldcZJFxZ7vfK2H1F5hMAaDHFH4OrmGbX6pl
1+7Qu4W5XtbZlu5/+cMLu+sKXtMQaZcAbA9Tkt2m+h7tZpCR8QobYQ024YjZwdiUfqQOl0rcXYST
1q0LTXmcJgv2h3JdC3ALYdHscz38zeE7hHsMh4u1bkXXVKOzLa34C1d5qbTbTpIu2mxLcPCl92bq
q3aCRRTMaq9KPVkzPDPzOIv9oU5/VpyTZYXX4A8X2n8fmasm+QUbABRMeU1ssFXx7lCbS8R31yNc
7KoIHyh+85lpHEVgMxWM+lptrUTxzhZXjXKfK82XutvHtOroz3MkB344/3ZtBc4TAE1H8bux3mbJ
sMuL7sqeOXyeZ4yxO04UuDar3nbWjntF+eaST/aGeHKd5YQ8SMHXMxDZbuAa4DCOcQltq7Mw7g+t
Pu6EVp/Zzs+ssa7d2LiJ8nKT1i4Y1JZtVBFffLPwYjRMtMRqzEfcBH373rvMO3kqfkkzx7dzjYr3
Rjd/NarOOaXHNzhhsF7hYQTrv25me9MEaBgg1u4qOPUhsLAKwqHvubS98nbGC9yMTOSv9G2kE3+M
3nWFsF6b5rvOvqnbiB5tWCIDECX6JUhOyAMDqkZg16rbBLVjPKOJmteDBRcB14PGJ0U2cPrO97Nx
ZqFoPfbGGQU+X6vYLQC8K9QLDkOXpb4TjGcAD6+HERUuu9bwHPGqims4nNvbuVb0vWUOxQEgV7wL
J+JSF3ZI3baXZSL49gvxtZ1MYw9uHKQz4rhFisRY3NzqQ3yXN9dOlJS7PsfztKvna91tz7WmP9fF
pjGwONHxlOpXae5wRJbpnYXd2dNoeP2OGrW7hhEGxl1qQZfYRk3pjeeN+5BfWQ34iA55fg/VwlxP
ltXtMG+I17CAMSBtzhtPhWtTTReuGt3XRqb6Fvcd398+y85KkRh4eAxIRw8VshLFV7MYosMwtOxu
6F2knzZhTwIGZ+3q0fdIt/eOk3wpQwT1sVW6D6ZoE+HvYdTxanLavWllDzojF03crBQbMLruPplx
53uINqxm/coUtzW2c5imZ37VGbgzOWvuYkDMMZnvdIFIMFjckIVZpWWyjxwl4cZY55W7i+MS1+JQ
bAKC4ym21t7AZo3HXWarPuw6sZLcDEgOfhTk20pRvxoxseao+cFU3WN4f5WgYL1SHOOxVZsv8rfs
JntSx/Q+TpRnz0ovnV7cKZr6IpT+cfDqZNUQEqw8LFBEjZmuIJK6ngdEAKZgW2fJNh/rSzXTDoqR
Y1OncderUDFG/V4z28cRvp9R/mgzPi8H2Q0E1bA7tdkB9jO0728ejAK3cS7DTt3Yc2Hg/uFtFT08
K+LqcSyDK7Ozdl0JXDrpvJxkpLA2oVCNx8GBMmbbSrCxXGvid2vOXMRnFYQu1hYWIHs9NjFtndeq
0kU13RR78vMQVYYEPp01h1uSgpi6xXgGou9Z9HGDUchY74JG8ysiegS1NnjtbDpRQy/JMKg7eIXx
jS7CecpeESPeaZAacV5TeViw3VnjbeH6HUJUHpW8qhHwxYS1I51Kom8UJPAPLqZ2V1Tqdx1F31HH
1RM6l8vpmEB1Rivdl61MYR5Kp/Shp353WuXBC5wH6jVndqmtEGYEwmyPP6z0PFAwjzUr5C10LUIy
y7u2k370cy8HkDOfJx6k7NmyDqgPJuf2SHRtWtUOMi+nkEGkjLZhilWsAV9zUM8Q7tvoer51gGcf
onLYOs50FzvxHtkJAAvFBZ5kq4BIhVNmU7flc5baGyQ2/AH4i+4ABZbqlFZ2garwIZqvS7VaYbID
eGZjiJewVDbdXNzGEzUp3FLKsiH4E/7IGpnFtQpDKC9E6VtExsFAVBWqt7OORY3V70xutzR0MUUW
vpon4Bga2kbKUyuunWK8r63osg1JVsLvA/GkP07eNrTtyzTq/UQMT2Vv1GsIQT3maEr6QL+O+8Fo
ZuxVw6ukBaAYxMqLbeBb5mJb2DczkO1wOre10cr8DCVDleSlzn6moWfCQXIswjw1LclwgqadyIYM
N/nidCkNVNccicWR0gh+ZlGM2gm8m3G+i0ovQ5KlqDyTYltA1jPnk/rbaRP9pzaI8K6JCpOJa7H9
Paqa/NlT29xcG1jHvDRBwbFeJwnXS2540705ZY6BadI01ZfR4CV7Q0jFfhQ0C6zePKuGOnBU9Xcx
e7juyeEUsL1aa68T22hApgei+Y7KKu4A+tEpwAlCgAEpQq8U/Y9uAhpo44E7C5OBzC1hRbdmox6M
owuB2nU2t/XRnQCmkaKuaXthXeBIFwO1DMatYzcYTKVHmwM90q7so/OB9EDo9Eh9No7GCN3RJAE1
YBDiozJNmCeMxSZqCJJ9IzIFhOOcLtQqPvoujIqCaEyVNwHSusga4p+tZERXPSxfXwGe+YjXIz4O
HPtwkmJKdH53dHoYpOmDmXfSJOpoCKEbXWtvU+kTMbvDKPygTuIrHmx4CJWuuhh0xQAxV8/Ofe44
bJpYuk8kY5U+oFhpPWJUMLwoloZNxaw2XkZyh8XlWtWk1xJUdDKLYUTiALyrlaDTaWYEcDrlRyJ3
+lYzQkKQNNZhDy/ZdzgwnLXZk26SKDf2XYAs5wMWhgh0UsxF4EarrEG5SFqUb9aYVVr2trWLAbUw
dc7TjTEX+FxadmwNK4cuyLV59FsMpPWiW2cjZSZpyEhkiTcjMhvIL6RHz0bz6N8owgEvxzDWkntN
0BkmJJBujxWiM8jFQor6Hqe58qQdnSGzo0vk8JdjpDSPBDqAjyQupaj1DLhLlkefyf7oOSnpZAql
WQiRf0GN/qj/8f+mu58uBVP+dY/jsYjF719HsYb/2ORx8138bl83PI6//rdmg5Srl/wXsLUaTX3j
v1oelvYPkCwU+UA1SYddaQP4d3EUWT3g8hY8CloeNDY1nuafZn90QwzZeOYadFDqw4/3D1oeyz4Z
FVsJ2AY7CsMBiPyiKWd7eV5neqL7PEu/hcFS7GMqHyea5bK++qqvwszk/BDCkQUOGrUswWuci2sM
sVE1GCZB1WnWksP/rHRdyZ2nxhea4wC46u3Gh9BkSOmm8ubVu7n5a6D/KLr8powL0f7v/7XsPDI8
Snv8D98KF4zsYvhsjvMygAbgD6hgbJRc5dzVIsM3mso9MVO5XouZMhTQDYYB66AvhjLgNum6Mpo+
jjlbM58fBpsYAUYxCgVOG0NyRVNY6PG3z2f4wWtkfWXvG91GlnoBUmn6RrGyXGGGUYKrYuApW2ig
p/hGy/a3XEeadkyQThm6o4vJwYS0ZzewLF8lJ7yYxqx4Vhh3pcW5eaGmaffz81kt+U1y30hIL5h3
G81H0GVv941X1aXWDQ52C0IqCsHq3CvUwajgB3qJfiJokm5tk57gwa7bL4iNP8dob2PQq1WPJ55F
LuHizfIswDg1mpFAuheTbyl0OFpEAy3vexSGbMefxvgaAQyEyfpgbaBjsi6D9tLimffgUFc0oO3n
MKHKo6hdvf78cT7Y0m+eRnY8XmGf3LxVY5QDDN+i+k23vv2uBqF6UIGPRCe29Ad7ywLo7UF/BLnD
5/t2KGHKkgT9S74eyI/oA95nVaufwD19OB9WRYIVLXgVEjj8aj6ZQ1WkKIDceXypB0BE1CScJNph
/1CdYFqdGmqxqcxAuKOdmIYP15S730HQyOmqSxG2f6jT+9f2RbVfAkrpKJuLthMtYWpMnEh+RSkJ
orJanw9G5/7xVkBKlK+Dcw1EEtC+t0uHMLswK8clXKeSvy/yedrD1M73BB7tvzEUoD5gVfT7aKPI
rfLqLSHHDfLIdCo/H3LxhECMspvdXH/CIa/5Q2CaVCslyjElqwGywfKsER2AMcoEiFkMaIhHJbk3
Gd0pcN8Sj85/mP8+jkXHq4G74e2EJlxoVaNEMoPbW/ttt0Zy0c62t1ZtaqEDQks/Er0Pdn/67b4d
VJ40r1axG506dwJiVjvQXGQ56p6akOoIJMc8+8Rmf//xylcFRJttCGNDRjWvxyrxXjctLGJ5Yyg6
itFDIt0UwQm9wvcXAwBw67j7PK6FIy/u1YwMzSWw7q3Wp66p7Yy2cnZgNqBADznLqCnWCXTPB68N
tWipsO1I/tByc1h4nUeYz1Dna2tZjpvLYR04I/Vh6oeHOrG7jYdAwomD8P3BwTcMSkVGbKBNlnwl
p4xCw8vxhkw9A3/foskPWdkI30205sQEP1hQ6U0orbQkaGqJqY6iGgtliBGkNV1/XVpNd6/OmDSU
FQVWM/Lc8cTcPrhquWUtIk3iFp1jZHEqtmHajnodNz6kcQOKpABxots1rjjZgIguwj16srLLxvpe
webP143oxK2nDfVt7NUQ3z//RORoby9bglvWmCMNxA+4n7fbNhZF6uSZaHxLWjSsRpFpEMOESCGF
ofF11yYTGgnTaCNGmCRa8jewC7xV+Lv8IGL8YINxLku7VCow6OAszoW+aHXkehi/80SwNQql8uGP
Cp+c8nuXeNG+7mBvfD7nd9uLajAhBCQHDiX4Dos545WizUJgkIqsVbJp+5gGbOmSuJXF789Hev+y
GQqOKuwA5sZBvhiqEgbCg7Bg6eaRT/q5owdnLv2qfWMLA2GlegCmWoLrxPDUdNZ6EDl7dzC7g5MN
dex//jQfzBt8noN1glQSBxj69l0PRYaLjI5VikAQY+UoTn1nZVr0AAo1OXGpvPusAPBL1hGJk9zm
R9nVV+fUXOCrAS1W+JVaRpsmTpAOVsLxMYiolIRT5379fGrvTl/GA1wNLwLaAv3vBSrVVui/NwEn
RhN53s+UHH0Lf0vZfz7KcYXefC0MY3Bfgnck9YAk+nYFkz4IAHAOTKtKg3OtpcFMC7HMfKFACzzg
rdFs0rFrJZ4iQr0pTDYOSnGHoXLFTa4gk0CVOjSpwYh48/mzfbQClimdtkDlSgz420ez9Qz0fIGi
uiTwHnrDGLdzmUUnokc5wcUCcDDLEIghQO7JLfbqvcYdylGZhTrplMZVtI76Ob2I5zQM/Kru9DOD
zu5ly5Hq67RedxYCIMqJTazJibx7BOQmeA/y2F5yMMNaS7Uy6Fs/jFId8LaNIXtQlPQPdOu8y2pw
CFnUhtQgR+eRPerdtEOXb1wEcXx9brRdhbjziWv5w2VB+4JVkbH78kTB0Ul30qLjywrKmHZKpZIr
TIMqaMOBj9lB0xx3VBqbrV7gLjNVmhKcONTeHaTQ4YFdwXqzbCLHZfwBBhurKkduzUSrrytWY2Wn
U7rv4Fu8zIo7skdn7cRn/s6FnfKahRg7lQbDoLm+lLy3O3VUwjIb/MAxvpjNVVEKlJAVvwALLLH0
EI32hh2ux2jCC29LUXGP1luPlU47RCuLrm0ezteffwnvV8KgS02NBV8chzx68SVEnjZGakPTw2qM
7oJGt37VVlp9M5uEEEoy04qbnOrH54O+P/DYkigBEEsAXEcJ4O2HMdXF0KE3o/pF6yTn00vaAjeq
8g1X2ykp3g/mx5UJH557E9D1kS/x6hvMB7MA75XOPhrlzS3y6N0GPlhxn9K33QH+di9mw9RPyO+/
3+FcG2hjUN+R98cSH6+ZUVBAvZ+gBbKKGMsnB9qi7S6bKoyW8sKNdzCQVGOVed10JfSTAP33lxfj
mgRMXCxUtpcVCrpYFqyLePZVxNjW+FOF54FTtt+GJtP3n7/L90cpfE4iEghccoWXRbQqqWQ8Nk/+
mFnBr7wI4qeiM759Psj7+UBskBQA7DwwQffkW371FquhQ07OZZBB7Zr7WkNgSykj42fa0Nn6fKj3
e5OhyAJUBDMQCFrKggwT5lValEy+1jXZ3m7NCj8KLebMblHNiuLJc//4MpI3pAorQN4VqAC8ndzA
vABWiskP8D/ZGU2tXOpDb5048t6/JznKMd3C/4SgejGKGjadUWV86EqKS18CZgYxq3T7+ep9OArx
MUB1SlK4HL0dZUZDcxjjdvIzjdglbxP7vEvC8cSe++Adoc6CiwuMDYoyjvzzV9shxcqL6hr2FgNM
qn1Z1lIeLqjvTDNCUAR1oxNr98H201zq0VQYwfVDe3k73ph2SR6jQOjnbqwcjERRPJCYWeGg4zae
uh4/mhxsT0e+JcLtpQ9Lmwmqzi3oJyUQkZ/QN07U8EVVkxt2T3Fit3/wvsiryCTkSSXvprcz0xBU
tOvJFaBta4+cCR80EdXd7vNd8cH6yW9Jg8ggCYTqYv1Qe6JEqVidj6fj7zyITYId45vgSDr7dwYi
SSM/pUC73ORK1zQQpY3OR+a3uKuHAvUAyl0Xwdz9+YnEboBEKu9xeNOL8qPi5n3sBmrnq55W3Ril
ZWwUR6nuR4TcT7yjoz7P2yBO1rb/eyz97UuazUgPXYe0u66c8KIH1dSsDXDNaCEUWnBriLa3t7ny
f9g7k+W4kaxLv0pZrX/IAMe86F4g5oFkUCRFihsYJUqYJ8eMp+8PqcxsMpJFduayrWqXJVFgIByO
6/ee8x1NA0nryimnjCoHEJS5TeEHq65wFzYYHBLNcdBNjNxE06D16hxyKnJQsre9kpc/pNkJAQ8v
G+1lNsFVXr7/3ZxjiLCvEKuFZx67JWUQqauvP4YiwzjslKJbknyprpAM1xft0DQPY97AL3SB7dq+
j4YlMyblKOrI3462Uf6DpTjfzJmGRPfs3B/ZjhxoRyE7tEHotwJBnYt5rt3M9uQPLvXGgzzXeVQ6
UGQorc5W/QgiAHoA/uIqrZKLHH0xcsNAKY8SZbhXhnr1Uc7bm1dkpEA4Bz6hv2TZmjlfQZc03dKg
bbKLdKvdQjVCZhmgbL/QkzI8vf+dvrF9kLUw+ygokpjXnW8fE7ZgQ4zEDLpFgXpsTl0QVvzBynnj
Y+E0ZIKEiYMi4Bw01KTEMHc98XVVTAJ13KftvkpiuZ3USF4pNZjn9z/VWyuV5DegTbRXbe7m2UrN
YhFbGJCGJYmjnRcQgYqYSiD7juPiFpmH8pTpxNksAXv015F03W9OSxH0D557ajh69LwJaDuZ891/
8ZqD5mal4GwI67QabSWTJN8p9NSBBIHFPA5GGl7pudMdRhGKRWGhhGig0i4YtBs0bdvyBLJSpQM5
EoGNRGMd9jUa7i4o4DTxKOJXYE41OaL94PX8xnY/z6OwolJJwQ84X/icX9C+KP2ydMZI9cg3HbYk
P2inPO/77+9/V2+tQFY8j/ScmY2V9/U9cvsAiHKWcY9ChB9hUVZQI81g/Q+uwsPsMOxTAfqcrfNe
cZ1JlMSmMsHzt2kdF/vSBSn7/lXeOCDSL8BXRBHIDN12z29cHvYqJQiA/Sywnvu0AnmdTSES0QR6
5k7NArddCBq7d6Of5Whx8QNfdrWa7lzd+qn2kLVNKpL1aCfByYRY3XkjXY7toKndl/d/17+eq/hV
5yjL+QFHvDw/sy/W5oBpED8h950mx7Qbyyg7poGMkYz5/qZPEcG2Wml8e/+iby4sm8ErJBRsU7My
4eVFK5BdXeEW6Nea5F6i8V+oKoK+wJ2y1ftXenNZvbjS2cer6XDGasGV8i4n+goN9UU4pf0HnZC3
Pw/OL8bWOjaOs32mbSxc6rYkUd1xAtB/LYzXCCCnlws3/ogQ9eZHwmZD64NJMcmIr29enMyu0J5N
LekTbT3O2jtZq+UHH+mtq8x9U3odc7v+vHqt7IEXhlkPS6Pv25U2hq2XlMNHvK+3btzLq5w9j4mm
1pWmY13JOMfdtAXouWYoxi9G6UOnfn8pvNGWBoMwt2hZdFDTzqcevWaMKnT9nmUAQjgwHHxBYKD7
fRdkzn0vXW0/6I58GEo1vQMWrhz9po0ORjY61kc7xLwizkpBFDkEQfIMMIU8z0fqEHC5ilH3y1Fo
KTv9EK1I0LkfNFtuCNv72enRMm8RkEdNPXnWEAVAn6MPjkNvfsc0i2BzUWgDyztbSa0fqsME9ZdY
6nJrdlrjFTBeP3iL/IXpNuevMtfSQOMBAkG28voydgnOwC645UR02IcpC5LrhNr1kndt7SyFbzX7
qA4wB5M88U2ZkyR8ILAPgpbeE24Q7aM6/K1F9/L3OXtajRKnL6zjfun4EORayQ1gngHqW1j/5FnF
im7jvObIBLjy9UdPEsoSRiG8CEYdyL1vIEouk+CDTW5+Ss4XE1KvuSfJaZOIntdXkW0PQr4P+2VM
zd56EXJBgLLz7OnaUBPE4R2Og6MKt1PHzREXfxcgOX/BzHkEXWAKyL+gHZnZBvYUmP2ywDq6r7pY
EuGVyc8fPL9vLVcLmRW1FP/D1fv6Y4oqTHC60vSQ+hg+pcIMoqU9tcrtiJTxoBUDfqEh7mosWnn4
nVCVIfRIOmir3dRoyn0vaoNJhK8w2I3Ao6cfPE1vvUm5p7OiwKYprp/tZVVSIavv1J5mhqpvCQQY
cY419mlynGxrFTgCDSMzb9+/KfP76/yrn+tKQr4MTgvnk8QgaCORZOxpY5FGqyisMREWMZBm86vW
KB/UCm99ATZ3njEEVTUkxLMvoGjxf408LgyMxV6vHFJMYrP9B28e9HyOTlN/JobOj++LiqTTEpye
EfeRSBDE/3l2mppO3rx/3956ZGwYW8zOGLdjBH99kQhhNSU28wH01fUXv3G1y4zUnn2uyObRVwx3
Ffs6kUtqr33w8d76xgBA0FkDLcUg9mwVM6Dr4gKN0FIPcECRmx7uq5Kg01VmQZ72MjVL7t7/rG9+
bbZF13UGhWrm2X5XFfDd+Y2GZd+77hKzoLFUuihev3+Vt3ZVPhFKOkJPINie7fJRKIXTR9qw9H18
oXo9uHtGMc1Oxff9wZP21pcH4c5A2EqLCIHp6y8vlYaFKjvBTBHo/WWCRe/Ot5t8O8hAWWV87btA
ifqHXPj6P7iVtFzVuS3Ka9M4ewJK1a6ZkCrUKzrUjago9UWWkXn//q186wujp0E/ipMQJJuz/XzC
yB51qc5GVwMaztw+A7IsCvef7NuAf+YJ3qw5dM+WYslLOLdKzqUTsCX4G+64scayWr7/ad7aFxla
Ukii4OGmnd2zKmBFSmMYMGH5/UUb+Wm46luNzqtKMBABwRnBTWBDPtC4vHn4n0nDXHqOOj1fJWXe
4BzSqC371sDVa+aVffKbsb5jc7S2fjd0uxoJ6GYq4u6qd8P8lE7V4/uf/c2ak+A8FIUcsWZQxeul
akxaXWgDT0Xa+2Kdam636Sy1fIprP9qMU248q2LSv3JOqOG61FghgrgxT0EaTx+Uv28tqpe/ydmO
FxMjUybhREFvlS3GvVCsY1d+BJh74ypoxnk30DOgtX8ORgJjYQSY3ymvp46MzC7QJzwfaal98O2+
cR1qVqpn+vnUz+eD3zLTRJnVjbaEB5kdh5iMO9I6PqI5v7F0GfKCX5vlbYzGzl5FpCZV0tRDbWk4
Cq6bzhq/k56RbyT6HIaAgYkdC73D5v1F47Imzt7pLFcSF2wQ1pCJzr8pQThgEKbasq9CcY3XKFxD
ux0WCb7vRQtMfz/FQ0VYUjjOlIhS/WClvLGTI5Oh64iofZYMnX1qGZI7FAaBtnS1Vj1lHIRWdi7H
GxuL9vuf9M0r0RSjZGQCxIJ5/XTAXQJOhFt82dfOeCD2q1pNSaXcqDqp1u9f6o0Fg1IGjug8zHVQ
Lb6+VNTHZe9HjrYckZd5g231OHVCf/n+Vd54Mzmc3BBYIBFA+Hn21TnS9KWEHEheu42SybXq8D6I
nbZc+oSyzSk1TXgZCrM21kGeQz56//JvSHWom15cf15aL2onK6lDq3EjsfRlJX/itGuvOgO37RTN
hs4iM/INmWbZylDsGsuAM2gbUouMLyJSDpDlV0UEWCUwgvr7+7/Ym3ffVWfNHcXvXwg5fd5NcUGT
dhkWGUbWYUyX9miJDz7+LxnM60eHuhslCucQRuYchV5/ftVue1epyUgnNBCckw1A5WHCBGlo01d9
xKiWOjLZmJ3DfAyuTHhLilyRLGstdFEBt35+GSgMVBYNvBgFd77WmLdtJJWAaD0nvxjaCa9cCxfU
8jrSddV9lbn4psGCOtYu0EVcriMpbfJsgyAq1wU2skd/KDEGY2crCNwh4faQ+OEwbqepHTnUN7UI
jlmI89DjdxgHsBgjIX+ZVMZkk/koqrhTAbaWSA4ISNSY4/RSE0GNxqUG2TFIp3ZXWp9GwNBzI3VW
4BuD42iW011fTDFdtRz6tDc4lQvCpzP6YEWMod/sk34sm0WExQK3XQjDmn+lgNojept+mdomfeAR
1J6JJXSf4quE3ii2OWlY+brWaKuRvx6b9kp2iG28WtSlQ9LxmIRMZIrZhRL2urXp+tjezFzGdO/I
th63CYLLCuUh46pDrddpsES/EwSLziitG3/A3rI0hqbHnei4UU8kQUxqRwGtK7nTg2gw7xKnnq6F
2Y+S3vhAbhbnLqVahy2RfOBVNHsAvyKie0GzATMQdI2LolLKB9OsyTgUttyXI7J/shijslikPVGk
Oa2LBH37WCl7paNegj3QTsS/+qbmxcHojuSt+Y5NGKQed4dUEKyKV7CuYbRGRrPUiHHGctwwUN6k
rZUQYOX79jG2bFA2hj+JYUMUmXovgiwevcZM9MsoGEOoNCF7/RydHOsLuxG1WBAqnVbHCkuRwGld
y9ne21YHV/fR18HonCAFt1jgF8Ql29W2c6CNXwk7V74Q5tI9yDEBS2r3TA0AP+fWt5EV+2Q5eX8l
NayUTjZljJ/VXnicdNTZHBn3t6oBJhyIs+z3doFn3kNjoxGnFxRN4/K0ZjDZRidwLtWmdpVtTzju
8LV1nMb0YoBNuCCbhkxEItuyeJl2qv5zyIkohHiix5tOkcrPglRdA0gGfhXoATkrVgWN9ZnNEm7C
lE/ZvZkBYyE9k2bJgoZg+BjHpbODl5z9IMYqOvXa0MVXfmAb9wRbxw2SGwD6HslboboEFOxLVkyG
UjdzGzzAfQAYZEeoYU30rDlG93kHqx+lRO8Xp0GQzLkEjF2li8mN5LNJSFXhJSmuXc+3y+6xgflb
bitAXMnKjgPznvjLvtsQ2eGLBWMk/SoJB9dk0AnhNERPo6ya1J1qLzRGHkqiJzPIS4lbqitb2oSo
CmVyr5IgVbA2+/wiEdakwEv50ua001F7lhx1gH3q3Te4JIoCvsqMIvIlE+M+Qs0feI5dTsRchXGU
LAc0KHKFVkpzdi5WaXUZuQ4FXe7CwFnU9RSdBM8yTHPgqO0C4J0FuMIfcgWEVprvXCMi1Cgqc51x
lGxLetZwR0MvHSrQMyKI0/q6VQQD5CGMWmNZqUleLnvH7OILSyi9uYgm6cKXVUKSfRR4XES+1Xoo
lxxd8gfRqzWo1C4r4s3oSp5OoYZOhuy785Ot7K0WvI/A7UveEZsC02+/Qdjl6vn1MDjmjRL2lQA2
MGHRBvnXazPONiL1ra0xtvtocEc2HDoUHip9KDRmkfSbwZLgfhmFWdM+6+pci5cZlAw0v61JVCnp
zoPia/U3ZHL5oFyrSj9ZYNpAcivpXTEkjkXK7uALRmv/k1f47BxUUsuujvJLel/ujclWdGsKqdBO
q9x6ZUVWuo8hIkBu6CM2FohUsrLF3RhqMX/s1vIOxFTJikoLJf+gRvyLINRB68FkCbcADXoENPrr
N12AuLGDE2IsYyu44XYBIdD8EaaWmi6JPaEwzWW11P3kmbcSmb2xQtIKglzPJZdzUbb13W9v+P96
df+NyOFFsbN8ap7+9SNvoma8fMp+/K9/3/+om395T3nyyqA7/8wvg65ufsKeiigTeSYOdeR8f9IL
jU9MIdHqzJp8ND+zsPoPeqH4BEp9DpWaR6LoHvmjP+iF2qd5Rk8LguM0CnsMc3/DoIvChYXyomSC
bc7ZBuEfolTaiIgdXy8kC+B9GUZYLDQ32Xe+8aXRrfZURphMW1rVW6ti2+l6m7BbMoEPzjScRCqL
dZ6p9mLAXCGpKsAlMW89tqo0NqrCDMxN9OlUWMawHchFJyR0EMaGUeNSb9TxQFNWXUeZ1YBvAkZe
N4w/BJMgkFNJsWpzvESupdgeUoKDHNNmqYuqMNd62CiX/WR/UVrEe/SwlHXTWfFPfyy0K9Fo+X2i
jNqpaHXlWkyWPLV9pO4p9bOj2RE75BX5ONMKCfK917KwfsRqFgLFmlax3NROe+EPxcpmHBG73Y9q
BnCFrf05YDteRtrEgwTw18q6DOPRCItOPoroQbTRDUzFY2jKnUizjTlChAl3yROkQsJGhpNZ5E++
VT3mU/VNSkg6ol2ltnsggvtY2MM66suTHVgnLchPJDc3nqlP297XboFQLRWr3Fj+qrdPuRPfhLK8
yW2ktSK3LykmVtj5vWrUVgxWDkk6nHrnIY7spR75C96sG2cgOr4ejl1fYcVoSww2ymPVWC27Z3bd
1MGNO8KEtM34sRmwRTTZPfGnxzCxD2Pnf02K6b6v052vgUssakLGxCpo7TVBbtdjIGE/+CQ2B9RC
dvG1JutxwJZqKv5V1xUj3KTY69WvenoMqh/DOC2LKj6S8/5ZFFDSyiw42IW7HghoXjiBOJCXwW8S
ORehlv2sOF4RZupZinsJtXJb1c6VqLgiNsSJoOJt4MS7KTYXZpcsm/jKjTwOmVdtYK4q6T9xRH/O
7WmpNNeKiK/iMFmNExiXhETZrSlOLTnEilxP09cu35FO/yXUpjkMUy67EQyVKp7KQlCpXhkaVCEU
1BvXTTfgL3JIOs2DkiprqUzrOijuTP+20OEGpZ+l5mNzGDatiDe8v+MwOkVKsFPAgEiCxV0GXnpj
XhIldClyZ10VX6b63s/bHfaJx8lGl5qZW2ZTK+g3F2M37e3MeIxkcAr9ZDOo6dWoUO8YBVeqMLNX
Tb0I9HSnJI91p+0pJLZmSemnwgceWZ3EXHmds6mEuKD7HVxy1NtnZfhoiidW0GGS9Vrr1K+J+Bo7
n7WQ76kiS9GvvKzrf/JKvFaT/ibvIPI54SZIKhA/+s7OH3Klona0zAMtkZVTNke9d/ccSu6i1lzW
TYmv9qLGv+Yk7Vpqn922u9die230Fw5MEPMAJpwYb3vcuONwhCt/kBYexXivBulan/XjvMTtXN+I
qFnVdfDopgSRm7l/Pab9jT0/fKHj3mrdtmo/G9WPDNu9Hq8lBK7cjNdDA1keM3zv7CxZrR21PupF
vLZK96KgA+5RfRTghuPBK0hzgkLiycKmdANapWdXpiIfUtvcjsK/o6Re1WV5VJIM8JfiXneleVCs
6y6ouA1iU7jBTnCW6qdNnsnVmHfb2qxXZvg4GuapbmqsGnW66Qf1i191lySC3DMJ/q45RHaVUU/R
KwHTNStoSqZVRHzmYNPUJWyPcmsEe4D7RjdjbwyvFQJfRzxAKDTcO9VVT7orSeBqqRypThaSEbFn
ael60L6NzkghNC0D115PclOxfKnyseN0X4TKKUtK/2foTwtXnXwOuckBecKOpHjbI+v+UOb5c4mR
hg3dh30KigmI9V5O3doK+xtghf0ydbRuRZs3WiRl6t47eVmz85ePrh/KoxHG5YVs0mpR2+qBY/qV
rkxHUhg4BfUKBgGlc65an6eVCVO4MaL4OcR/6Gvp0XJh1Dp1Gx8IirieKSdeoWksDnub8aNeaWFg
bTTxNcmnm8ZMn9qiu6zBIRyqUFJ8N7m6NROtOzalwDxJJuMlJOn4s5nV4tSPunYp1AccZ2btp0uy
FZd9rC6C6C4MrAhFeJCyditt40T2unYvejd6SuG1IHnIJrBsBBEE9RYB1nWTQY6Lx+JOyaZVAuYq
Zfp2yDdKAkMtxujRDPC9bU7/sLx9k+l2f3BT1d3iBCYetypWVRDds+eni2y8ESTck6e6SdXiIGLn
oQq7u8LwFS+U9p2MKoBLfFmJzaijrdpjlp+iDCCCiHyAQSZ9ijob9p0onkHJfZ9a/RamziGP+2rh
B0SC5+qVoRBtj2j9obRK/6mUQGhJ7fGaiKdj2OcE9pDdClEpXxTweRYhZwFQdggjmpwHpG8l8hyO
U2om6Uxo1gr58j14wGan6HGwc7ThIp6eYB4+9CN/S9COiDdZ5gD0waqRx8qzil0p6whRUaaNm1f9
Mgn0kbbHFJDdll7mJSlvLmComWPRddOD2uo/lbGS3qS5CF1jvGamHvhIIDhptINxpO9zTFL/Vpv8
x6T35yTxyy53H9AVPvWuOKHHWutG8xwOu0p8DooeUNoM6uWldNtXNMBiVVWWutmpkBU5jolCjTZ9
YeVeWJLPrsQKZ/6kBck19Drbd3qjp8HAKx/qZUdGhuymamPUZrX25zuWUpsvhJv66yLV2osmdHim
x+ZLXoEAIJHOP0JB1j3m9sExCpOLyOL9DQKZhoRP80Mxqu6HoTT22mFctRxaJiJwgRwP3nmzt5vw
ObeIG3GT6YjdEuTfFEEs0rJul/tmcgxrK7nMrFHdRIbWrGmxAAatG4es9RKxqNyKTAKI1rjLjk21
NHG8s5wBfKdRb3or36S6oi/U9qEcvlaRcQxItl9krn/SbZI2dZAPlBcm+5RzqzTuVZ3K3cA2oqv9
VtaoRYZGemQTXgbJN7fgQAhhq10Jc7x0+uoGPXri9QpQSTVRrgFWByu9zG45S+5HTmdO6MtFV3Xh
utTzm2oIj1Mea2xsTQqKV5Z7y2ydQ94QvrloFN2+LAnhuGBymp4cOe+ec9QoEaSusS60Mb8mWIK7
pu9L1bx2gtHZ9WH50ICeXevRlshS5fNEhswdeVnj5OluGau80/oWIVDgr4aUb7yvmmxTZWm9CSv9
Hnytvepq5ef/ZIWra0qno9PWbVLHm91IxgynXxogldLuKgXm3izPHcrxQkjxLaqzpejEc0uhiZRp
IaLfz3//PW79WzMY5/5nNNIxasL2KX8Ni//tZ34dt0AbcVyaPYnUiNh955nNL1i8UD8hdEKlgoYE
9bE6H9F+P26Z1ifGuXg1ZnHJfKQSfx63TP2Tw6h+jrZiFDv/c3/jtPXbzPHFYYuIEmJBdQstFKpa
prtn8wEaiiR1lma5hD5duktAMgZ84dwQTxyammRZZN14n5YkFshheEzV2l9gzLeT9QT4WoPUHgLf
SyjUD10dE6M61ZkNobVQKMZEh1hi1UZV557yIB7rwzBoysgQ2Rq+vLjlp1+/8EviEUq116dGNGt8
BOYbFm4AOhHnxjSnRr4xKcjvrR5dKyE8VdhuHOLtp33VSxqtdpJGz5GQ7sHO1OpHVCKuXwRVP8ck
llGQehIwIcHa5lSFy06UwR3+7Ohk+UYG+7xo08MgND1GDhg0n9WgoSBguGxFu8FkW1lXOtjxheI4
abBVbICH25qQCQo/NvfAg4oDJHCE+Pzgtz0bfdZJIHN1D3ldl3EvTm7QZ1+MMRpser0qPoxwwjkD
ZLVJv5dOmHWrPrCHFMbmCFy4VwvKaQqtrsLkjCXbm4KZNZ73TpZ6cA6TcJEpOoxOhH0alDfOobAP
ZVCeQr3pOc2WSS692u6ckmOD39MB50s+DnbjXFtOGlHg2XrfrWItcvtFV9Q1xP7M0uot2iqlX7e0
7I+w6Udnb1IMlxutFhNeVzstn6lZoG5MSKBiSTZ0EsfAflOzk1+hs0vafHGgc5OUipeqE2rAR6Ft
TNtKtsFXc+qbUxc2ertOIVR2GKOc7tKZiFDy1BYu6pLGpWKttNSG8lkyj5g8BTgy72tfi6+yqNMd
r3Pz6RnQoMSETNP/Z5VIptkdBtlb+tCdQpBxKH4EoorxTicyWjWjEl9qYROLq2LIxbGix0fjNi14
Anp+40ynB7oo7RgZran2022iI/T4bFtBM3nsraO+HiqzhiSJ0cnT6AgQaaB34H1gsppHp8YJsAj9
gtOik7VZsEZ/YH7JC+F8J7trtBaWEsIMjus80RYFjYxqocm847cL3DLFQawxXkWYA+/exVdzNaHn
xkSbq3G1nOLOMY6KguJhM6RxJw+VjKefPXYhxgY4/4yFmrhFvWYlwuhPGSTMGS19+NSXWWivaOa5
X0ersfgzY5qgi3RJ4a8CrYTk1MemcSOabkNMJQWJkoyMQ2ykii26PaJaAIKHY7FWR79SyE8d0x3r
b6y9XibmRjFaNVmk0az/Sie/v3cMOvorSVLtya3QISx4czX3fqxx4NOHqb/VRR0/xGlhg150hv6R
WiQdvFBRwBOXdGbFwsxzK9yNyqCihSrK8qdStdr3Vgk56MEJHbdZieR5Q1ZL+jM3x+Yis5Pi1hLd
IqlbKKcdewgneR7ig+rL/ltGvb03MyOeNoFDYFvuOF8bFDD1dgpH/3ZsKr7sECq51xdl8z0t1dLd
4a2tJ55vpav3ooxh2CJ39uXKJt2BAUfcaRulrpwHl6zsZgv4nQMGDGO8Oa6Ljhb058AZr0abR2Bg
WNgLDZp4sIC2b+urpNP0cTfKkt5FVVcDm5Sm2D/rNtXiXcf9pk7hfLZuOfnTaKEkcTDjShocCnt3
vghV4UMhRzdre5MLqWiFobD+JsykvjfzAMQt/GF4811eMc9T6RJ7LeVpsezSIKgXvJHEbaNA5ScF
qG8ZXE7BxEKkNB3mSdz4LYFFlq/8IV3FCJ3IptQ1SFIa10sWCoCNHIYuTLtVZ0iwolgaOSxM2JXv
E7ZWF9EAEyov9NshXyhmaFurJup6/aDaWbZiKuXu4WBTYYaWn9xHY6+Ma2tICX8YhiozvbJNg8+h
28T0B9toCBZa7eT5wVXRCXmhScyuZ1SuT8wu6XTmotD1VjBMGDh1kCkdaafA14xgHWYRnXt8rVmx
tpIy5mzQdoa9bhIti9au2QSXkZyqZqtIgx5Ea/e2c8wATRBbINP+SQgZ3jp6bWSLHBbts2hdg9DH
Lu26o8WGnj1bEezfkGecqcTkN4KL6QYTFuYq015RiOb1MLFmxrIU+XgIeuFktDZU8gycRLuIhqZs
F2zMxnfiaGdUL9Mtb/RdtqwigtbkQWoRN25kNYe+Sse7cITFxyKvc8JCCwfOdSKuhU+IOTEC4ltP
b16ukwSRADF9bdIs/LqGcg07Q7g8YTqPf+M3DHFSNm5Y830YXMWZzaui6M0cjACri8mmH2hHmiz1
0whvwiYpwa0Lz9FHmL6yLMmCihq7uYsMO3a9oZ6I06g72xy3vqJMKv9U1NIEGbvmsQrVuPVGGRex
JximDCu/N5PvIaLi2RtBmDURTrVPVV6lxm3kj/ztNKNZtW/akWhhg+fjRI9kUOEXKOik4SU740IR
TasDWzbBnQcssaUNR7tZpG2Ear0zDY4oQhbuqZdNczsw6GyWedP7p1FWGgEJepiKhVbl8ncr9n/L
43/PRjKGAf+5QN4U6VP+r5v22zMpvzL63rycS/z+039OJihr55oU19WfZTLzCmvmWlAEICzGg4he
74+phP4JEAxpNAggmU4gnf2zTCZTCVwWfB38PH+zRlYpts8mEoaDeIbBCHYkVJ5n8s6orBQT2qe6
qHx3IjvFMoj8QVMO0WTXOekavvpxsrV7yuCTNJjVcOYcC/vC4l9bFU19MDNrm6FyB9h4pSjWvuiM
S/ydB6dPvgBwuVTD6Y4YycFrKnuftv2mk/VWS4gcyMW3UQ320lA/Fwb6NaLA8gWq7ecM9HfWMREg
usNy5r57nfWbNKUDVMTxNztJrB8M4GuerklodwOxjRvTrJgdKoW57xy7oeuo6bshzHwPInr7pUkw
GuoiHR55nUOyhn2/UDTFuQ4Z2yf1U5CUxRVOLCI2S+t7qUYDkTQm+iVZZ/vA7bt1ztj6inIz3Box
9WJZCsPkXRvQ+9TjFISWtD4T/nMTqGbxnQn3PNFHMacI1bhs4takY6HnwIOQKvHGqXhdJ7lDzy+3
76usqBF/uM4iNmipZk6K4dCUgpN/eUJYsdNjEjr8mHea3cqbEhkZ7/oa1X3KC7Dg79R2v0+yOrh2
s3LXVPRksxRrguwWfpFs3C5bpcW467sC7We4H0kXsJND3ScHJ6Ynr8uFzOh+NruCYttX87XCgd8x
p8soqrxyDP0Fr/IvY9DxF4rL0MD57som9mBHfjMDe52L9sRX/3Uop1Vf8tpyHhD6rCe38iIj3020
8yt9odi0lN2Fkrvw1gjc4TMZ9NVj1zpqoYJjdGhPeTXmX6k6uMN6Z9Nq1fyg/F7rk7mMzXBaaUZZ
7zSRJ1/0RoDwyv1LLB47OaVyPeTq44An/G6m8cMZV7eDH8dXuIh1pdibfvzD6A6kO6x52NZ2TISS
IqZkTla96eLEZgF/l0mdnoRZmtu6jfYxOInE51fMqk5B2MpIQ+/GdaJh+CCT55l1oCwmG/4/v1bC
2N0vD1maXqW+nV2A4WoWdWUeB4zLO90YjUWkEmthz7WL0wRX1KO5FyQh8Hi3f/BDFC+/7UR/a1u+
Kn/kN4388aO5eCrPcy3nf+l7AcI8CsKm/t+//TFItXno+uo/Vr8NYK/bH3L8/INarPnjUD7/zf/X
P/x9jHs7loxxvxct9nT+tQB3yMstE9gBZN+ZAfif99zbNv/2r13Nxvtcv/2zv3Zc0/yEcx6BHlK3
Wf4/H5t/NSf4E20OMFYJTJqdWDpb6/+FNQuHZxJVIQo6rCX80O+zYJodOOAxpus0NuBhsFf/cSN+
P8VzD/8jlW5uPrxoTiCXs2alMu8D2iOIP88U/JrIeDxM5B62SlROa3CuKMKHWE++ZW3IDAwh8xpx
0osb9UYr4Tc16flV6SEYKE5RM5Dvx2/1QrLI/xFZRCaYS60ka6kB1umFOsqKMcr2nRFdjrLIGDjp
mzhLTyhubZreWXRIZHgXs8sueY8Q+pDHvyfC/621+v8nfBxt8Yvv6C+Chv1T9hR9f3q1juef+LWE
aaZ8wj6NVdsF3wM/dXYN/FrDiu180gGxGcygTBtb7wtBg+Z8gk0y49NoGP1WcPy5iDX7k8rSx51i
IWlB7vy3iOOUKq+WMQUrogoQPDOX1GUxa2flg2iSpnVLLV5PmlrR7u5F9OREBm6eHp9i5JVFziG/
hgn7udDUpPW0Oq+IJE4U8ihSdaxIh1G7YXZ21ByEVSpxcsj+D3XntWO5laXpV+kXoEBu+psBhubY
iBPe3hARmRn0btOzMe8+H6XqlpSoUqGAaWDqQoAkpBRxDPde67fJGl1XBUR/r1JTgynDytYQu2iP
16pQDnZaDJU3DePyVLku8sJoi4bzl27MX5qe/rsQZeIpiZLyHueR3vhtb1uLZ8VOQcsGiaOgHis0
sl9EM4UCoqU8KFxRlUReGpv6c0lYrR5UOCyvChbC17ZoXK9rIoYYAiSiG6eoK+zG+WgABFiDm+0B
SLTbblJL95Awtz9bjlLUPqscVUhtTtksd8hEFwQhPzZ1JIpzqWMNc92I1PxHrLlz46VtOT9pmcO1
pRH5CxSp5Uf+sRxIdFu0F2hh8WlzoCJaUO30YxCWnFB25bGGVNIUID2DmLNQWwf1eRkUpHtdWqaH
ac3dTztt2zPmYiSkKWRr46tN0dI3w+iSBYAmyiNr+gDMUVv5K+4SYzpW2QLJvg4JH05HEcdrY3fK
6i0Jbl9vFWonPAqMUEGxqtexjwmLihscgRr5opGJ5HodnVDq0v6oFeEQ4EVj5qso9eRbFPH9pIOv
iW4QzuEjiMgW0YNkdft3rdV1AD/GYr47tmGs6Cny7FUhlNHvLMJXEIfkGbxa3bNLpaOSvktDabjL
S3TeKP1c/cfYDnPqY42dIX1Tme06lKOvIwalIrRimkMVY9ER80ZiqnYGUhWWaMWdIqR7qPF3Ecvy
HfHBc7lP0NWeuLppEuEHrHPz2xX9Dy+BTe7z+3G8PT0olPjL5EndTJ0/IdRZ3Vkq/990Z4qkClM+
RI8HW+x6WuH+yY/axNh/+lE8nr9eaLgmOTd+PvlZEkka0Oxs15jtrWLTOFxgMfAdE0K3o4U+6Nt0
vGr421stU6ffUvz+J8738YfsB/njPxhYuv/YDdX3j54h4d9gdiF+FZO+TkKis53XHG9/uTr+5334
EN4/h8H/+Y9N1fZDskf+3Mv7d/+X/71PwoOpOmMKEDg6f07e324GdkoiUanh5bfZqI+t2f73nZKl
lLuE0u4tzWfLgvjbdMNOyePEJupu4Tu/rps/TTN/Nd0wwPzp+/Z3f/E/Thp8xrqkEE7z4zIyPWma
hxiVTIiLbz2kfQpSPo3JngyCa7NQ7jJjfI4GKxhi7diZBgoVnZ41OcCZSpMa1dyzEY0DyFzytive
HWfmaVXohiwXK/LQbIg9O+aLLoHC0oKgkQU4zHPkYtwAEKdhlq5fhRm/IZSudgv9NFdKEU10vy2+
WpT3UwOxU+ZJdDf0C7qesTaOjVZQ/tnTA7dMVYCZM4k86abUdY21bO+lYElNZo0eG6C6/TJtLTU2
xiECf3c1GCjNXtdd6Rg7d0QqlyXNrZHqi2+Sy+rhEXisDf0jkemlKq17NeFWMFUCqmhihVRILjUU
7Fqnz/hL7iDJr0Cyr5NU7KWJgK4E70Vk58DomjrO+qxZfVNQlSdtd48pXYTUHl9D/36pUYY6LYbp
RRN4VQ7r1bKq6AKNdvFLgKiNwvnRJcVHF1mXOJk7Mk0R4OmGkvvOLE00PhMrWucc4clJpsAdcVU1
5hxq4+InXX7Wm5gm5cp9yKPiWLsoTkS87su+nn/Irv1yQZtpSY5ZlfPl2GsoP3LSxSqaGaP5GOUI
jEVQC3rnMrZ9jMBTZN9UafE1LHL1soZSZqsqSa+2ZXNDcfsuHgrV8LKMIkCdFsYSvLnvjmJRmSak
YlwqSZ71qCIxpKHT9gb6lcJInQ91p9kPk/Zpk0pCh2GXnpY0eUhiASngVCWd0D382sxnPODjeEnT
9QkCAScBWW8MHRRzVXN9Sx1wfdXLabpdTXpsR2VSTmvVvXUcm/uSzEPHLr6Nld7uepCHPhFRaJij
fWKXzlj9NxeGtlzZaNv2yjg/oeBCkJH3juGLpvVnQX0XRHkjioNrlzd51j1G2gqG3AcZUQOZ/CKl
YocCyadVb9/iu/K6QfeHKgnHJvWSuDnWMSKk5R0hgZcPbVArlt9B1/eVtpdowcayObex8Cv1Dd7L
c7M5NGUZKhH5qTofRtUSF2XycLi3s1PsbXmrJvN+2kSaIMeXfHC8wkLaqNO5Z17TPhtGDlyVomg3
NsuWR2ZmqOIEqUYsgk//+j77D3eE/w93WY7df7zE/u/i82denT//29EutF8Y6TncNSTCeKs07HO/
He2a+8sWH0SYF8w6x//mZ//b0U5vO2c9ASebSH3rdPjD0e7+ArLHqQ8Kb20p7P8Srf7nmYVdmsgd
ytyxfTGJWARvc/D/YYVshxZ2oecLs6VhITRBgebZY6aENUWb/yxp8bcAgt/nFn4cazg8Pqs6imkc
bbziP/04E5tJjNHJ72VtvDIipp8qEBpR9t1QXzvwcP1ucipMV3Upps9OLxFEF7FAaZwtFtEQVRHB
Yw5mdjNHS1yEcdINLr6eJrszBvKOg6S3UgK/qAM4d0Zf1n5ZNdNxHFSyolJKGzVvtlTnNaeEIPKM
JTJn0DchFxgMDYDfFln5bCaSM0QDQLzLLVnfupDg/C40oAHxpPboG+SxjQiQnPRVRk18jNNBocrM
HFzmWiObVqbmpjE9VeJOph84Eu+urtitvyx28txh9NZ8lU4JZC9ViTrRNBUK4lalZz0C/cBvgC1q
vMSyqF+6OSrP9dRk9zEC5uyQ6Ysx+qTuNxjFppZsWxWfouIpQ9vejqMt4lDrF238kdl5C2VFdP17
XLvmDRvUqlOJLM1X1ILK4o0k4VLfXYjJ8pW1ap9JbJjTg9LRo0MJYLzc2TkZEmT+COxeTqO0b+yp
0UvqEnsVgEHTZW9WaodPTl25gpA2QYSqaafBk2jOi1hYBfFA9eVnWS7ptKuNhetyaBGn+p0KXe7P
savdTUpc6gejNzuTUBJtuMuwv1E8RQp37+tD6ihebxsjfRWzNdDQO0nnzLcW8y4jgftIB0uyNYhz
LGPYa9jl0L9b7wkCe+GVvTA+lLJjT9ia3uOQYIVEUji6tLfL1I+fmcTjDkW19hzX6TBTCWV0aBVI
4xNPhmqioMrX2dmNbbsme6rglo0cmpanvqH7nddvIBcjdXm8Yd9Ab9uNpURDmNQmKbNISSvqKOe9
3hsSIQcNSCGeUpR88JPFlSMpJvSFdKzvcaZkmrcUi/pYxQQ/blluciX4m2izg6bKLky0YhxeDagn
C+d0QueDzlUiwoJInncu+7n1otliVZe1BISKtzXYM4ZFmF5kTG55LGkMIM3XKJbE52uifDq47DaV
gkJ9At86BjtM9KQmqElE6WHuLB1UJnMTxdyJ0j7o0uRw0OXM0AUJbhREshliJlyvwtnZtdNMnbFr
5H7b5n2OPEXIPBxXvUVupqQsmCruwRxFXd6VHh6N6csdsqZEcFzwNPNrPJr6PLUH6MjODiFMDN2j
HJ3U+EldXMXfaie0nXCn4RH2RndpI25lHZKVTBOrSZ6ElyuzcymxatEyu5rt91UfBxTIkTbAbLZu
vYQoZ/qPBjyF+lg1Rr9MiXbxPi09+JkYYMaDKE3tODTWWP8x6RQSXGfNYne7uZFdvV8TLTVPrrLG
j0kxNVMoCA+tdmbaQrgnqwWiMZaqfk1UQt76NWXqjJEyQfOhd+sqPcMqrPfVIigF5bUUN71lL892
2qmPTTFW97Gb5J2vymK8Nd3C1MK1dUQbYHq0y+D/4fX7RyT5f/37gc5/eVOXPyD2Npbvo6z/DNSB
nv4Np9Ms5xcwVcpdSEnZymz+G2tWQOZ+2ZxIeI4Qjdq/yt3+dmcTLvsLAT/kcyNQczZn2e9oM0DX
L1uQFYAFF/qvpqF/BW5mmPjj+r9h3L8uiSY/iRCXnx35sndb0KrRfqAXVJDQiW8SV2+PqrpSjzy8
3fEP79HfQZp/BgbBHi306mDvoA1IxX62zFH26bYE4o6PtrvoEUhNT4261BLntOL3DWggEVdmm8c7
tTX0Q+0a8b5Dsl7BpcTJidLerW05NTmzsFFjTdWXH9xfb5zZHB2btPBeEiv0HlMquuciVm6UzB6V
UO/K9LhkY/YxG3mMc7eukCRb/eSjFaxOZp3stOjZHmhu8NR2FSElPOXbX7/2P09IfMS8dEI8wXPo
DiTJ+CdMVBNRGS3l2D/mwgaS4rIJoPVfV6mZvz2T/xA/2nIUfh+Otp+EyR87G00hW1SU8VPOgtsj
ptN7q3ysOKUuIDzakdmIPmq7t9GKxE19HqZY7P769f3KTfz8Y1F9Qo4jN6bRa8Oa/jAC6kmCkiyZ
y0fZ6pyv6WAHRe/KwCAqjMlEIK2MIcusPrmq7Pnbgi3q8a9/hV+nzJ9/BbgdJmQi3SiB+WkKVWnp
lYYoy0e9rcQlbmW6nx3809IsLzVlxbtYz6ewQei5S9T1TmXoO7oTX0SqDfMw70wR9rky7ekhy99y
o5beYlDJnG0CFst9i3IMvl0yrVeFXMThr3/5n78frrCJkiRQ6TfU/Ffo5A9vX4x3QC/cVHnI1BdL
xH6tnET+z74aPz/w2w/BxgUsT0AMuq+fvhpj3HGFxrmCX66kxPxHXzZ7ToH9nD3/+mr+J6C9fzcy
kl3jLza4gZnhZ2X0f10I0CyapbJrwSPSzbRFPP+2wblbTSyJmLAvBKVy7vPs/NcG5/4CVreFeakg
7Cg/ft/gDHpnuSZ42DTsMiq5f//KXcC9wyv5w8FhA/5xLqEJA4LeKNefQ5KzGOE35tLMV90xOnXw
E26xhPNkv0ZxgqUDkasru72q7/VGPWBP7UNjfrdTkPdRFNa2TCSPrrkMC2RGkj9tmjg0ryR141xJ
HslWzr0kMfeRXvsuClOfKcjy3RyUohDYMNPHbtGJ1jD644jHSTK4WVSyeRrTvoPOADGEJ/LXvjPr
K93FyjmcFuF4FfY8z5hlHhgMvHWcB6l9ypMbMVBmaeHuZ129pnqSBWq+75g0K+NF0XC2uAtWB/vI
jYRcU11vDCsvfD0juCIS5BfMhb/YSqjIa0KLPbkqQZmDQRbL26xNPcBLvm+1ZteSwyFpoDe66BXz
4kEQMOPNlKOkZhTI+L2uyCSYTlrzvkU5NKnzauU09TDB6m8A3Q0AUTW/jArluQsFrAebQvmxE7nX
Wd1JDupTi6eVjNSnITe+rcnaYLHIn2pMUYtD6EDu7py8vyoQyOkZdUSKPp/dHDpsRDajubuBG+80
CfYPlHQHY7rX5wjbTTU/28gvOoer+MZuwfsV0/GHUvPner6RGGb8SiuHfV4l3prZyR2dezuZqAds
IFgayyt1fk/GzL0jUEt9xtbePmpKOlyrUf3co/3bQvxiXminqq9a38DqbVtfc+rz2qvlQ5YgoABH
Q8WN66xM+i2vBftGJOtDUYvQdj/hn67zbj33FGvTr9mE3TqdIEKcIF/04+avH502fd7SC9qpLAEG
VRmqTn0rl+h5MrL2cyUj6ofTvEQDIuZ5+ZB5RpWrcztkxa0Uk1+0d6iytjQID+A3cPU5DkrktH7Z
sCF7drleCbKzOmk8kuDaPc9D9bQUeefNZVUe0nrJdm0WVSQYIDMeam2P+xZltx7YFR7I6omrOpxQ
Nq7FnbCasxUp6HjW2t+gvSRzL5GmelEZB8hKDmVm3jVu9FzXvKWo6PP8ZBTC6/JC9eiMnGrqPkvs
uPF1Yx0jK/P1EvNMYhxmpQ6oUvcQlDw5fLlN+3sWl35dn3PQwq5Mak+n/dI8m2LYLeOI/bNGlds9
isR9SItva3yOl+xJoFJJagRcOe6h0Qis8X0tP93uzgJ31yk4m+s9nG6QaDPgxZk0LCaxmt9fW86T
0n9qEaPT3OJrSu4iwb/XS2rdJThzh5EsrrxF6fyqTZ/aRb2VgKnLFmayGrtVUC9s+friaiDnLSap
U+FUxZWLl6h1m8fWiu8a1E5zcbSjUQSlqR3KrkYkTJ6OJ7KWqt7N/N7oM5CD8jWndno2nexWy+W1
3g5fU5q+l3JIwnXJXut4tffklYTtqF9cQYjJoKQtNjlz+aatbfy6No1zN0Hl7ouo6gPgHnBzXXtM
jHE8scB3N0g08NW2KEQhTni0WGT9jCgIr3LlrejMB6nX97kzXeeu3MOkVl/5upjPEGukaFDCBjsb
saLm/HnF4wNr0u4+j2H7uuQUq91hTJTrIVcDSTKutLt3GFNwrhKA1RSfWiEPRdRjyVceqLnNfDt7
M8rJz+IK0xspALsKCAxXBpb0GMtCYCgGLts4jNuPaB5wV2A+qEdxU+lfU4v+NrPm18E4U0HvFw1O
YUfv43C04uT7FE147kxNEd4KPrIc5nwJ1QjoXrclKS3lqr6jq7WvNIkWLKmcOkQO2eN0Vd19V/E1
bR2byOrOVIKu3XDrJchiA2A46vFm6u1rKZzHRJO0spAYxU2xqt/G1iEdoC4MvwMKCokSC9v2Rdjt
a2YXIBDRK52cinSd+zb9To0Qz3Nh+3mbgXncieww8nCgGKisQLFvSB4w4GgHd9/r32rp9zGPBhI/
vT0vRX0s4/HdysqEsiCC6GP9lHfqLudr2DD4rfoH+AHoeRXqKXwQSSf5VATRBtvMxnVB3sgc4aCk
MXqvLq8d5xn5I28qkL7dljHaRIOUqxVooLBriiyd6Z78ojDDRCIw+Ddldp+Y1gOzLNi8WtTFuSmd
i92k7908T6QezJgoSGeRBfjaQyquALVgHLD3nYS6Ii+/c4z4rUzTIJ4qn1i1YOiuDOOh5XxthYoo
Pn5HkxgINJVKzzZUzz501Q2iCc+pj5286uLXqG/flY6Huj2N0AYbLjOU0hs1O3RLnDc2ZaFKfGnH
fm/XyrU5F2+pPR+t9qks5KvTkJjFKXimQabwJkylYQXM7zkRAGhjFTuUDvbFauLENyTezhF3DzHA
YDzTeKVM+R2VkM3RWInAKuOYsKd59Uv7Agq0p7LZR592KQwkASOf8uJ+Nxa5i1tBU4R0vAy9up8U
xZ6WpPOctcdBIH9uGDTQaeE/H8ejW1HGB+23BI2Rv9VK/RhN1adR0CErbVyRZRTQTuGXfIOV1drV
fT0+DJW2S3Lnu5hzKxCx8b233Jde2/zycX8yePJxIQtMIKW0dovQlDNBtXgoiEBEuer4qo05p3ib
LWDchWSskNomz5iKV43uCZq1SbZpBdWujrLCUvJi1PGxnTM4MrfHYZnuEKCFmS1fEbg8kiZzp7U0
SrZ9s0Mc6qJbAB5t1iLdGxxVSb/uNG74nFKaftXPjTXvItIP9Myvh8anI/e5t8YjIQabsbYdIBjX
TavCZLLWYe5o57qubobsSIpT5hFIpe5bm3enRRRT5Scqbw6Aghvqd8Y8yXRAqkd65BITqO6jHWzb
fi3dgGT0m1oKb1CVH6Muvca1A3dJ77SyfWj08m5RhhthzfdKUqPWico33cg9Mroe8rZ/U9WvstT3
Q/1FPPdp6s5a/BGbKDn06jipgz8r08Fui33eIz7msVEl2Ox10lyPznskTnQxaDzRVFb7KekXzclc
Xiq3CluVmLPs4KLkxJ7hLwkou/usw+I60wf8K/zWvBP5JeU/pIfX5+PkszNIdTIfM2zQVT0fJi3h
uijfs23A69VKvMhic5NvFgvc1RNwu0OInJigFhi2z9pawBETg6EMD9nkWCH2JY+K1S/V4VEa8nNs
TFcpWlnPluMlS46Ewp5nWsQqq1Qv4K4BOU/fJEXyGNWN0MnqA/nROxWwGQ3pAa8/LRVNGrRmBaVY
31m5YHybP6umRc6D9Eni8yKr8yRS61hg76vVdd6RbPDkEIbUO+291mGN5WuwRVqmX7aaB6iJOG3V
U5cQJr1Wt5QHp8FaOjjtenSt9vBMdizzRx8i39EAbaOwMqddk7rPxiiPKaPTRSnSBsY10vyOTDnP
MBWV736Uh/FYzpZnba50NDczn0Xm1M6uh7Qsu5NuXg+/ehkK/cuK1qd64iVgGPHjLfHFzfToYJE8
5ReZuK1byI2xvDMb+UkmD0Ljmc/Emutziqe4qNx3/N7hCt4jpHYDWX+c6u+EUASRyepQws+eCnVi
D5j9zswehvWpMgjIkbyhdXfUcxeZESYpkteu1aI7aVI+9waKBHd5MZPpObfFdZFqZ+4JfyLmKavV
c0uLbiqSa1HXB6GI2UNhdZ67VvgNVjPO7NlTLLtEBW3skiQTHMSiCZuMtARLDRtjgO9HfdZKzS/r
4THDXkWMWMCq87jwlitTGXTUTLnZWl2NlXAIR8CTbY39k1PiAMwGlQhfPFyZ0RByHpvUb/YfHRAw
Cjj1G6OrfLMqzv+cwpJLjICfw2Os9mmn4wscNKMKlFhYgUWpKRF9GLKha9szltj0EItl3zaafgCr
MI9FFgdpHz3gfYtvi1mp/LGTzZNc0Tp4ZElO9o2yzPnNTCIqGRiNSmoGZI9rNt66qgaz9D5CD2EB
lgZW5e7sodi007wZSaW8zFjQbhXBsjfqwqMnmMaVSD+uUm8O9mA+zopyccDc+cI7fCObGgpFKhPi
NtUiJq1aDzVxksRtDaFjJ8pL4rAOZJUdvSuWe5upivQ2H5inifxmyex1J6a8Oxaw616T408gmjxs
6vqUu9G9LXXVq+vmkqBH8Wm2vJWEpflj9T3FaFrIXgQWJpywTXPCZcrqQ7Oy7BZvZ/ddM9fu4BRO
4QtV86eU0Q3J2upPKMr3Tq10VzBPlY+CnckgTf02HcgF6rnIyMv2nFlVTuZoPAqlSAJKRglFZNPC
+YfzUHyMotN35Dm2hxSCLpiIVPPWziohWKV+ZP7ZN5rk8Gsyf1GbCofT6vAh7fAPap613vRtfkxt
edep7k3J+JekkYfV4ruNDHEy1sGzZAxhJn7oVX5VrdaNPbTMmjwsYqAaumR6JLyf7Q8blr9OVXLD
HE8eE8vuvu/52KK1svyGnI/dInXcRCbhN73avTdSvE5Su9cbcVg6+4qu+rDXqxtaArpznn61hvMm
1eEwufZXlWZBXuU/5Giih4w+wBdJTvjmuM/xpD1juHuQuKLMuUxO0ZJ8g5n7MGX3Xpfdm60M96nO
q1cMcVMmsgjlan00MY+CmoaLmzAyE5fRiSbQMUGk6feSJf68eQrpn9BibxwR/sEaWvgtcnqVM95e
BolsWF+kSgFSraBMaglMzZzmouDr8rb8SxISD3rx3mjQMrE61l5q9je1DVeKw7wIrKG7VkzFvIgO
3Wbp1DvKELBVq/foJj2jyE9ibk5lOnwmcwV4Xa0Nh4w1U3HmcuiBWsz9qY7jl6JKHuqquERmd2lA
Uc2CYapZv48pllQuXj/Zco9aUj/bnuuaED4W5ClcHDVQi2zPVn5fNCM+Pyi1xV4+JmU8DGunXNlO
/JUy5hAJeS7a8bZSx+9ub6EPMTBprzaM+Vq94kTeqVaC6snGSNlWIVaxV5kRvkCrTO9VDZmmwo59
Al1QFL2nWX+bJtHBXC1P3y4SYbVh4WRFiNCMZZVsE7GeCsPdy87km6+dKg0r5DRgyRmeTFGSvFLa
+2i2dyNRwbk2BSl5GzjVfZNR0nM5qXJrOch+9uwYhGjQxcuaAf+nBvCG1rFm08Yz9cdksBil7A8j
rQ+l052GlJuwb8jaAdKggwJf45CThOsSj8WIuoyRdksH6sUk87TXFaLl2eJrhTD21kRx6yWMrYe4
a4Yru14SRtH5OOL8ZWvN8PQyEQ1Xbiu+Gdx1NB4H2sTo5yQdaNoYm5dxmWbou2bWjgnmwctkb8OJ
oifW5K2NM98RwUoYyWRa013W4eUDzXjQ2ybjb/TltW/EaSJcappR6nn9SFrMkHWfrWWG7vw9IymO
EJzHJJ0vY6r/qCsMp049tZdYb9D1moZcnuLImnIAqRKgCVUxI8aAQGpg6pcxzpe2PmRKp97TaX3m
1+79TO0eqoVPcOUhCcmDnb1Zn2/Gug/HqiMW1ik8/vBNwSevuCU92O11oqa7vLTqvdo7VYAsxQqM
fnvP1wJyh1zjFAK6SJ4jsw4dA1hmmEwT0VpEgAyPhq+xIuvZ8toUzlE2i7GrjA7ispmMk9XV92Sr
pFcD2cWhTQTuBKuGqGw+rTqXcj7bMzR6lj+2spFBueA11qYkD9ABU/UAFOSl5fwNVxU68Ka/zYZl
t1U5epVtsIkcpt4OonHcaaUK/UR4TxumM1/7foytC4d8/uJs+ZwZuwDn9duw9KUXT3gxYVoQ4KWJ
h0dmuQwUNj0tZbp8KAVdo3kF3Dlc2lI5pG38TRd9uo8bHUFZbqKFSFi2OExPRSNhna3TWDybGnt0
Hflxg77RGcyHwU58tZ8PuW0R5qsfu9n40gmJ9vKFqgUzvZvraqdvJddRzELmtus1GUIviq7S5Crv
Jx5ikpKT+04dIy+OzK8eJ8k2o+jWhAruKsnOiqYGJAX6htntNVlg8/2m4zkr0oJgLv3erUZKc1r9
2h6m72JquUXb+jjK/JxCph/EGt1nRnvdCm2vzkBTy8i/HXu++sX2viRFei9LFWO6O+/UeDQ8pdXT
lyJ667L5SvT3bnnfWtUhnsxd2azaDcCUZcbgnMW+yWaTqKpWe1+7pfO7zKxChHxB0xYXgyyaNPps
9Id0tYnmXcHkpP66NCHSFAEuB6Y3r6RojdklnTFlcS0pfaIQI4ACr+1GZpH1FdDjRCnjQdOAQNBf
kb/L9VdoLANa+zBuLZqo2t4UJPeI+7HdWkzoAPWekzv3KeKcrLfel9mEirfc0JIi9bW+tEFW2nNm
PtKqFJgcZj137ACYUMXpuai1k2OB9qQgQMTiHGIVHy/THmWWwAjCoDxjOiyu8Km8JK14cV4wrUnP
jBzCfAzy17htGgV1SdW/dcpNBypNZpvTiNDi5llMlKczeU1dFhj2ynm0Rm4cqPE8vSbxXam81+g9
pi2Bz46/tgfMGtH+V+2ePOLXvuAsxgUIXL9cpvhhtp1TZ5tHK1E9BXdzRn2C+5Lz/Zkj9W4o6/cc
eQvBUVEoGtrzeo7kqX+oOS6i5TGzoqBeTX9La8zm/nocjX271aVN7r6avyELee/cJFijVwtgYhh3
eJp/ZGw5RLWf8gGXB1b8LVzJsodTPvfY2LFgh7l4SOYfovwonNelGL0o+U5Q8NmVY6jh+bDyt45g
sfZEPMW+AYXGYxeAKxBXZqL7Z23QtIvhKmQvF8BqVXcu46+GQIFcK69lNHt1rO6dweUVkHGdtEag
4gtJ8PITo4+vJHN2SvJiW/mORZd3jrQ4kbwnQj9WRXlUxttCA0XOt87Q0jikmApb07o1qwdH/yhw
a6O7Ccda3JcFSz1OBRILYbYNmd90aX6O2Nu8rNJDzSowpdKZt4JSk3J0Z63kNxjx91rjJpy75rZw
BOCNcWuW6tXKqddW6ZE0f8iJMqlOUhUvDYU2VvtC/l0FExJNz5qe7pr4a4ZPaHNfiheCqSdSlNzy
uV5m3tzONywiqldlILUFo6Yy3+cjdMTcWXtr7hEKOScDV4Aqa0DhOBj113Ttj2kzPRbivSACPBvt
+7EzCGmrPGumRjo6x+abkTqHqtlyzVz7aaCgAgl1cVV12T5ti3Pd30TuUD9qaQLmpBxaAvHok2JT
dAM7ekiz6Cx0i8R4Za+LZZeZeHPyiWwFwcXv+H112+JLW5WIi/B+Mh6rYfUcIcprK6XB6H0QpwXA
l9A0pNq2xFw3ZSiCT/A8mrxilzK0c9lcrypvHQBlcsqdY5euRyU+VUzISRbmDItpWFXPxXpTWOXO
VN8VrvHsqqlPc2wfMmaIZH40xux6SkNMTFwiZDpAmaEoSvMYW38bFHxlttXQUOpDSmILBTOobe9o
f6Rqk7QQ5IOi88g4uwZjrqcNel7xTbNGTvpOreJbOO+w0HDi6YcEZ54kujCHxaop+Mkou0xB1wiS
DWjIgfM3b0h1Q2jHFUCmdhWq7dmszmZxbanPnXKoe+Aikrk0r25+zNWz3kF8hangDmzs+7bkj2r1
dZQCiaA9LihGVlYM2aXyLLUM/TFkx1imXmuI0Fn3S4NgY2p8B49xLS9S8L2NkSNPb3p2t3bBQvI1
EIuHzu2qqoj5G3wg4l7nYEk5psTOcNfAmLVPbXUeErRgnixvN2UrZAUUiEP4kGufFaG0QbzF2wmj
vB4LQhcS135ZlkkP63U45KxgjFAhwalHDKAebAHVAv+XufNojhyJrvV/0R6KhAcWb1OF8o622eQm
g2yy4U3CI3+9vpqQ9J4UoYV2L2JWM9NNUzB57znnO9kq4UMUybWZJWAzGCCbxErzlzHBncyaieQ0
exE3OUhZwCARQXlwlo4BrTg3JkvbYjh3uq/3ZKRufSI/J6/+sA0G3H54w66j3rKxqI5YgDgWmnlz
gbj9ns+/tdAdLLjuD8Vg5xaIpT3kbHuGdTo0myCJehHQNX0jTby6L8nDZdm1vsFT2Fs1y00KfuTl
w6gUk7CzHlSdvtJYwopj7ziDsZ+73WwtYOFRbe8r35ec+ULpzt2UGVWGsCnL5rwoDvzVpgx/LeYv
lV1tizQbqoc21Kbm+oShsZVkAOzxwez+TLZxSGsousEnltqnjC2slT5IbICBD+xFL5xl1LZlk5zX
h6Q4LMMmkbDGT5X7zJb72pY25+9ery0XYKYLUBQ/X/9MmxKgqN5+DymoK8L3YGzOjWdHYYPKpiCX
+CrgUVIeskJfxGJ/V/GXw/KYDFq9CS0ciYn0063yqyv7AptdVEMVizOeR8E32YkUL6e7J+qV3yrI
7u+elmD1FxBTvHJoEeuDDZ7LgI1EaLwzZ3M7+ahA3fCe0/Cd5HprF/ZjXGL/FJgiJL0cXQG0dYz1
MZ0rPCEx/FsC8eHMKSUwmijLuJIVeZkV69DIWPz9SMECwnKOwtsaXzXUXJD60WgQ9C/yMDgFkKte
Ru18YpDqkH7mJ5Pt0By2f4de4U2COLnkcY/sxcY/ZD0JPABNZJ4fwzATn71reHvqmYOjx4ji636t
3M8FqR2YONVGXcmKJR698oCx6oL9X5HKiL0I4B/ZkyBRj4Yrn/TA9DG4yWtoxfaaTWQDooka6BhI
wD4rTfuxNLcytBOO17cpUVxbxjStytT+DBOdskaNF0bO2bkpnkfk1ZdpX2P34qklUvnGYBhyCYX6
lEE52GHiNI4lsCJ34y1xvvVZvUdO2e4bf36LZz4Nwo/zxmnfpinYG4n7ScZ6m9PDS+bD+oUXmBEM
v00Bct/SN29UBxTibRxwBXbJobHEuQ/F1ad9ucgMb1Vb83zMNEmJIUzOc96KqNCG2IVcSQ8kPakn
jEeSCuCSD1XuFlvR+Avhh6wo3vBsOtnGYkuy6zoHa5awMp+S+NK2DJ4n8UuaD4218ruE5WWe8HWj
bMnANxabrrH7o2G7gDmL2j4NDj9Th+rAjhbDtlzLIHW3Ujb1rhPVk2tbFZlXBFI6QvxbA5JrZ1cZ
ljsvtV79rrnkVI1tGDVrIAITBRsNs83YEM8pa1YVOhH9s2LrsmGjbz5MhUgIaQCz2tPyhFY9zKXG
NWGly6MaFRo5nVjmFixFsidWEMD1MgnlNH+GAP/stZKWzbIhru33qfTV3/G+5I0tc1o3E5umIqfB
RqciX4XYk364B0deJPZw03ULRuvOEVvKDDEYS/el5M/hZFhgIYCl469AjXHGFQLFvEHK/B4bKFkF
tJmH1vN/jbRAr+Ay7jPMGzSHVPY7kjvCdE2ZxmBpY+NgbF911WRGgjLYrUt/zm/ACJxzi34i62X9
JAA++z1wTvesusn+bGNE7xi/w08DgLUEPsfJXhDVSiZjH8q+BC+hFZs2j8pvh1t/PwmnOnsGS6da
7vksep6Ns3ukcuqnH83m5oYJkyNyJO/b2V83vJrY9Rijw7luEofE4FyGb324msXi/gaBqmroTF34
F1SITdmkMMaddYdQGMw2mzSrlyhhotk1icHeVyZ36kOMnsUcXCzFT+v4+fPQy+YJdlGHgKLrKJ30
Ry+rcitKXfyEWZ22UceyCCl2bGzexmmVPXb3NhRDc3S7cxT4kEOmuzEARUb8YR2qyXo3q8G6KSGt
95655tDkbnmxJjiqVuta15L5gRNOw4mqXvCsYiuG3wYfhcaQBF4bCqVUHve1WZ+zDIIHXafBrlFE
fZzgDgINWwQVmTferhIXLN93xtbsBN9gicoNirZoIw93yw3nevhFJsvcZdqA7dm07kX6rgCoVhlH
NtQconiX3rrRmN/8kSSe1VreAwGpbuvhbWZZ2bjeqcW3fQ1y24/GpscJYzNS0ObLTmdWkNZ5/o9f
xURnz45yHWYWWYh1a7eVOLYd7LjFis0ns49LIGW2X29kiJzLALZENey2ANcFLv7Y7rsLlhCHEEm9
xA8DC+DN4JjjQ+7N/Hx9YKBKm/60DYc+ubgUafFngOVyKzPK5Va/A5rnxmujATwtpW63qkznvVMW
wceY9/EIpq7UKuItZjxZObYf34fWK0tKU7NFfpd4GVckVUgA2Ka5oT+rrlhRyPAaxmxN2gL0Qp/5
AR9L6h7Mzn2YpSp5a1YmCSyKA1hteCaTYg2pBwyu/cCCJ4SB6DWFefXyHJZ+RlUk80FjrnNMJBug
epnJPWvVZ3Yb7L8z6qB9x40CqyYAuGTBo9/EAK7llJ1Em42besIyFPtAooO67Z9kMaePDfOFsvzy
mnGQxPQxyb9p0y7TSlLYdGnq9GGmZ2mXUL5lVq3YDr6NkEtJz35pLGudjk38e8p955hN7ttUV+rm
9NX8YFmwB8fMsjf8WBa/ayn3LJH6k8ql+fv+KNy6ITMU7fLL6yRGPgSuiac4t9wddDn+7JxyFTmt
ODhOvbx4g8fWZS7NTQALJkrZTzyK1hoe2VQ1BtI7WRPI2mPoRcmUtT5kNwduaNGXrwlKgsStDFGn
nE6Sks1jMHWKOyI2ojkwgx/I2qg05Dq3NfHpNfcQoopyuDxMjvnf0MaWCwu5r3pAMe+CZhfqESW5
p13mRKdSdfXrkPEp6zjeE0Z3Dkmbi703W1zCk02nC86ZLgwOvl+z8Q/IBNUCBiVz9mNTOcMF0dLZ
mmpeLvbSLRuIvtxjWVtFJMK8p1lW3sUKpuFGu/MMqUnlvwJKGIlbQLgbsCnMw9VGJSEMkgrJeWfM
H2Y6IrbJfRvbW8nTUrb2beGzJT7kGvYGOcnfF5D80ywoHl0vHM7g5eQb0QvBxi3/bbJdANHZmZGe
5xoKfEkI1pm25tjSzcap8RUM2+/QEsGmme7L0Xophl/BZCc+ndgxmAXlkSthMd03+1aRsHHn3Lpk
mYPyH9diy/EHHalAlQgchEqNQHrzXRNbFpVLdyX5NOeTfe2UB9oo1x8setjP1ORNpLTF2oED1c00
47BCt8wNSQ09rnqUdCYG8FB4wgGNKkNI1OISovKIvXoDLq6KODD0vDQ4iFR512yXYTyUbPPgy5mM
L0CyrTg3HR7YHqahkBkkIkiVf5oVH520MBbYJZCwFag9nppqnggCxXhOelXKnyo2g/PC2k/hrYm0
beDkyYpIhEAUhQCsygWa70NyQF9lHmLORJS8YeKw+UKtv6OtykPlMS3jKqyEn7vO91SqQ6Ru49k7
iAmUNmvdmNF56eWNq425PO1UgddJpk89xkaOmMFYb7LGSvc9548VXzZ4g83e7RXOumUVpCMfS0y9
+Rh13T0BzVpwvln50LMywsV29UXBbn2qZqzUMsPyOZCncfwue2uYEfB8KfryGjOe/06lSm9Oob11
7Y2MZHQ8dWwtwvmI/xVFJ+HvAy3p6hEqX9Coh5zs3Vc3+/zqam8Qt6Uw1PfS1/pvXhT1MdRioT8q
NlAKbBi3fIrxBw4M92bwJN9aLKCO1jimNeYYN3k0lqra6NgEMTiwJp+S3tzreeze+1jHIP1dTtN2
0dCpoNILO6x6U04Wp+hkfi+YH7gTa4OFYY/J42WA1Pq3yLPyEko5QvrSIbUhFuj3Dt/+ehA4/3Q9
U1ywsLIILRd3bJHQ0gGFER9rOQXtjVzbfs4ILze8kg5eUJlHOF9A8ae5uqiuqaI0W5bbXGPnaVP/
SaJPbmffzt6TgNTe2mVsPQ0GYG2DJufWSPSHogyP4FOIPSurkVz9uf8lOi4q+JGiZUHX+yc4cxgU
p0fbi3+zgceMIJb2WqjM3vVgvW6zkOjTae6Hr603NPvaKyC4labaGPXQPdrG/cUwjwVvIZ9q2bHX
Gi9bUGFf0ktw1RWmK+4Z45zYpvPVxvwyE9uKeX/GCpm9Yo1HmB9mSKynR51lHZ+dJ4jlNV5WrWfq
LDe5m5lvPEy+BlTFA7IwBQesFjbTHZ9ZpXN2AaDIPSLjjHthgrL76YVLCJb8Ukikj4RyhAeKDsoj
PYHtdwklVCp5Vrnesc9e+V7PEaCVeuub97e5NkhIs6d0hgrB5eSOuA6B7QrTwVJbnpyKNHbfhi7j
pNQzN30AQBcdSPp7DijuHzQJ5503h9zhVSxIjdW++ydUhvw1lFWyL1hkoJ4j0c8EvYTBwT7zIr8x
HScqigpAtaPatUUPSGm2e8KjvwTrv2EdaDN+COyj77T7VrJeb9oJ8bhu9aHwWd6ncRs1wjnlukvX
A3VnYE7PMhh+GTX/xU74ahabfHf5+d/b/1/qkn/+O6Ljv2TC/sfg9n/5v3Y/9b3nqfvvf9X/h+lu
C+P+/xwOWP0Un9iRiQP8w047fP+ff7n/gX9Hd4DawN0vAhhc0GxAhfxHOsCy/5W8AHEW6qH+iWyR
G/j3dADUdJM0tOtb5Lf/yQf8J7rDNUmFW3ekU4CJkJ7s/xXTCaz4Pb/zf8M1PtwQD1aMywvYvhNq
XL6L/zffQwaX605aUMIkgU3cTUW4hdLMO2bQ/l0YDXC0+PjEBjNqByM4uEV8G+lsAJ8odXFSRerv
Kqf6UAJt2AxZ7OvaRWdcjEOoMdtbDTtDYm/01nXisYoH2MZBXTz7pOk2BU6Fu4XwqHKYuEGG47kT
TKEYgRgrySFH7hJ3R4aRnQeT51UGwAMTtgG29LqI/4u3zoTaDS53JtaAXEaGuKEzq+dgWPomO17f
LR9n/Oh7eAjvjdM9xoTZo3Ho8kjG3a0q9C83n5yolYk4mxYnd0VD6Iq3YQLegOoH1VAVRZUXYWWc
bOXIm60JQ/wDfEKrWMXTCV3wG+99sKn96iUu5nBdFtPFElX3kI0GpRZUOW0rs62Pd27xAd+1va06
O997YVmfuEbiqBWKY5QCeJXLLt1bTCzrSiSYj/LBLlZUFSfbwKmGXU3dNT4uWxtrSi69NfbL7JcZ
wPYVGqB3oWrvlBqNZJ/B+8EKA/Rs+x+5TJ8dNx3+9kOwhzSin6p4PDper9ZJSWyiDcxzptB05to6
A75Zjlkpsdjw9yebePKRh/PgR7G3KBhAUJaGGkcu5d7zq8qdb4jC7an3O/wQbesddYO3Terw0zX0
DcfmuMYeaG1HVq1MtLm6JUwI7MHcmoc4gXhwHzZ2lPZhtsf8Yvg1SXHekTTNcBkQoDqAnO8jZHea
0SQeklQPB7vgkCqNARh2TYchDWcuRmhALqpPT2lrfoSJMoiFER4hRoKTKwQFzQtOG4mBGwtHQxaE
7YcpCo0rVRX7ZFJIGspFnS9kgpARjCje3meGanh3di2mcY5pj3YKFVGnhlbD5+g23RnG8FqZ3plY
9zGu6PoyGCGadz4LhGAcZ1lrvs5dheRIr7UqE5aCiuLa2NmPsBxw73AsNFtT7xGu1Ua4TMrgNlCU
6qF1uS2IXHJ7Ot2vfi7cYBVSU3os0kmd0D/b1xFwCgXrvBOHBUclhiR++8zSLZ5lbbI75hCQDUBz
2onfIDNhgENn31VpcKO41f6TGT1EdMoM4asM9ESJodlSZMrEmKilX9eW0dMNM9vHzlWOYieg/E3N
HnJT3tdX97SloEhn5dAxcnQ67onOHtNLJm3vseg7pqkw8b6nfLmGZb/B3rCrU7uOKCWllS6wKMpx
M4EBs/A2mNHKV6dmuC15keGOiLOHsmkUko+7HCcSRWs5ctydbOrAcj2Qe4RMLlba7ecHLu6z31nD
s45jAP44g7tNCIbdAhCNwtzvIbOSQQjtyKwXidXWQI5XAfLZOBTucQDwQJafDUsxTbskZlpH6e/Z
W2Sc5P1P31P+aRyVgEiXQxxb2vlCVIlMzAJ4jzUop7bBbFmqedp4TK2OAWrMeBIlFqeHaYbemnqv
XrK86y5J4NMGuzAv5SEe/Q10WDYgQfgEDWBkreHfq2LcKprd0t/i+OEBm8203HQGglUgw6Ni88iA
H5vutW4ka4aExwUQW/lQQ+H1OdfwoWBESD0DS2r4t0FvLhss6WOaf7itZ180RxIwAd5F+CzZO9at
fN0RGkwg8eQYJVeumCsXwP696RrvxxmNHgb8TC/WqNgB9GBSyZuoaxK4xStDQgBkl1qaWfa4lYxm
Orah32wUlr+dbXfmGbXT3wneNwgsmJY2Y9mj0AzU92AlcDZOZmOWHknTp6uqBnzntGOxLWSHsZcD
NtXaeWLeyrB8X5bhkGhw9rwn4tY/znTBZljVzHDcOAPQO3AdgGYpsIF7NCeY5rxuNXjdl8d2n/Us
33Z6lpzjBse6FnPwEIfp0XWRvEbqU8v6UWaoUb2FydA1sUkywVBNjYHN7skkp8atH98mJ3l2/3F0
LZBF2v5PvRB4KQKDMAM/4BxC1PRrnCokZ/BW4vHBpTU43yJrDpn5NWbBZbEQdF3c3hQDqDR59BNb
3MK6ts9Ywcn5Q/Gt17Y19BE9wRMiRY0y403hSxMH33U5l1Ev3FdiEdPOpVyWbxYOyaqa6EReXDWe
yNrR1zEC6elF8pcrLNhDmsutyFVNit9NlBsLvj2xDYdybO4g442TNkuBvJU3aBIOnni+82522Txy
fl+q/mIl0rNXZjfF+6LP04uFfS5fgbUGn7fQaeFPKniiuCD+hGRuQkZkbF2h+fY7py3TeyzKTy+z
bebHsJLqom1h/u4RPed+sb8SgFPrGJb8Vwu/HNpRwpUTTpwZ7JmlYtdb7h4CI0/nXEzhAUFm2auq
UC+QNsLr4ovm1nUZT4skR3gNPUqYaBlTXHP3f0f49qdu2R+nzEjtEBLm6CkgeMgzXCVGtxxKz0XQ
D8ZjQp7znYHHIXQI8GRJEm7Ooh0eW7ZNG3SpKMcJ9kdrxlOeTFTpzslQnhOzSz8mHv1bjOTPNXZG
RIL+S1YxulxFkqAEi0WoSZuHmBF3yyao3RieV36NYxJeuLA+aldIKrKsWHGQcsVBpcU9SO8GT0k5
+NeCeBbgS+3t2S1eZZC8l9LqD5CY3yu3vLshW26IQazadrl7M3LxQiGfOPR5WOwHZmDA1nP9Vpa1
Cw1Th3zoiboYE1UOK1rO5UEPU3CmxjfcGA2vNOJyxpbmAvrh0CM2TdXrc1yX7Y5mmoo7qrllIQlJ
dDSB+XiYvJUTxtx7NMpkeLr38HWKN5ilq9y9b68hIONTTEdZv1foYVsHf9xR9qwto6DDww9XK44y
G9FqCF3wIXbwmPd+gixU5jsMWMmGYxf6b1Glu8GkZaY0qcNwaaijRRXzfzq2kkhSU+5oNohICXHE
ay9dzFJXcbCMJse9GP2CDbRPXondRr7lPqu6BOE/Phe5WKUCQ0+PzaOLNzO1DQ+xKUlG3Nu4mdgw
PGAi2yRiedE6d9/+gcEs6bILizr7E7DKIsQ2VMeuSsaHml5Nb6nZxOY0Ta/LtP/KaA656s40JuAi
ZrFxm6DCEBw/9C0oU58l5KuNGHTzGtT3AIQKJ2d8CwCd65eC3+I5RMmIUlewEhl9AHkjpQM8GK18
7YYwy00sUP0o5+8cTNdJBcbW1o4JmAylLZPln9gGy25hQXTDZuvn07UNLRz3GIq8CT3Yw3LNReo2
zZM/64OTL8Qk4oM32AmnAWfTeQF10s7Rok0vnee3ySVj7gocjy6Huzne4dyGsSJwYQbLfXdHPmtJ
6nFfghPPMDQu5PBwrA2P04BqL8kKuGl4NBdKxuVEHx9T8k7r4SloPNYAxbabDEBsf5DxI/S5U14t
6GB20n6URvAx1BKlGlf0GNSvY1D+DRZryw4qITaMoWsKrjiHpzV+2Es1AtgJepL+1iap8ZdU9XOG
egDgFnuzNglz0GY3xeXPOBVeBM5vPqphcM9NPggUZi87dYRcrt2ErFgE9EKnWFHRFzk0xT6HJD/B
Ekzb4SoRmKxj8W50vH/nkp2341h8Wjzr+JbSYl/Hzhv0KnRok6eYZhPMCxmXulnvUAwEgaMFLz5e
5nsqssGWIiqWQkkXR3m2FBe/D+w98DfzocFXva/8hu2tTrYDFiiqw882uKR3E43xo3edazxTLs/G
19qxD4GvmFZg9U07fioRuT6npS22Os/IJYnhx04wDlQzTNx7z1xktgPRIelPtyUPl02YqWodate+
laVztYPhcWbngb0kMz/B8zZbDlDJTwYaBzOYyL4q3V1nauEPyufWGcc3INLVa0iomvwuaYFkR6L8
7m7BC0JWGOrWtPbzZr4iVn57ldlA7Wl7lHbepLZgMQ19t8T95/0kJrutZSQZJRp3Oynbvyx1ETRo
juoehZX2Ma3qHzl0fqSXxbqEdvzaWe2JXscaf0b3lWUs9XFRYMNqFnQkM79YfRZ/hpjAE4hZXabX
NXvmtTQD0gGLV37CgelYDbUp1mWqKe17x+jgW+sxLxJM7/528kuAVLz2yj2gCtpKCdz6enrGZfbo
BSya/Uo91u4dQZj89ov+4t1tzjJOv1gOUo0Vpxui6HsDlCWvN7oRBEB6MD/OBY9jc+BxlJ4Sm7Bt
0PVeJEoBzzYrzrLj5BaqSmP7xM7Cgt5+k+0sotKpvc9K2f1765iRTfcTC+YoG0lwcWDd1KTNksb9
VUK/WjMGseqy94VL4/DQhvuW98+ucLmpoTWNqyGoYQnHrwCujOMcLI9WkX55jsR2VAb5Dovh51iz
0hvcn8DNP/sJq2Mz2z7SuiW2rssxumt4FOE/ADeFT9/ErnsWHpgqlRcPBs9JKYW/snp7bxqfI0bx
0hi37uR4+9RqjnNp4LDzis9+Hr0Vfb80MzmY0UqD+y+OMWyyNM736eTaL7BOiUC4bbD1bLK04KoI
cgKdRgcTa8+2/gxpe7DJcZ4s2javji7mTejnA8kS+hAJ0z+HOWONK7twVfvNRzDJcB+MgbenrKJg
1CEPqTKTZ2uoH2yjfHXp/NqMTnNJIT1H/DxHO1W/BqeGy2iM5BMmhzBKylB30rHHaMUZn5J77WBP
4/ZchVSmkTkTJYfl0nmF8VFgFjA7jl+Wcei7okPg86uz4bsqarvRh3RW9o/9sCg8F1rjdx0TnIDp
3ddamC5RbMrbHtKGnasyU3oXE44cvVuN55rX/E+Irr9fekHgXKTLuXS9V9w3zZ6yjPJL1mb7gr5h
bZROq5+2tDEuO0u19aHrRDT3Enew2fCGqAMR1CHJM8fOt/R75kCzs/CdVODwafkBlNTU/cmsQRzw
bfWsg3y1NTLQCKCT7o1FENvGRNT7zoFE4M+8dWoaJY8ioIFLFna+0aXWX3nSGDsKIMm+Lw09SrIw
mic+GtSIImwA8lGjKhZvHtfDoDChVaP/7AwZPXIeYXVUVfupt3109daYy30/4tZdKNLhk1larPPu
8GCPqnlgGg/OgIMmoGPsyGcjwXi3QIzIA2hyS8a+Ws0dB5C6pvc6aeJNRW56W/g05gWpIV7IM6QX
GkvJnRp+fsmI2i2libdKZh1so5iYd2uU42818jH0c7gcHFELii5dcvpqlw5cLfHYj9sg9hrunYlH
azWTzhwqC1cYDWzuOM3OBspPxq9woWikUThGHV81O44wFVlIkex93HtPwNR/26K8xNOgrqJogo1d
51yZsQ/Ys+7NbyVbULhmxuvfc3HtUExCHn5dz13xPBfzV5MbECXIBj0XnX0P6NKOEIWxfCcvTvyX
YOAUQRow7jM9umhilJuyqhd2hB0rGPRj/7oAYyUWF79baYAKDRDxbmZNLyE9X6sYTfEuvGfWuyQx
to+9fuQJ1fB7c1Ii7w1eDSm+pLtAXOPXc+K8Sd+go9PPvimeE7m8G2StkV4oMsOEECliVKvYW44G
nspIdL7NUXQ0HWYqbF5LGdw9XBlKfW7AhMOISLwBdiwVtlMRh6vpHviUIFIiszPjaF7YXPSjCPYe
RYlv9mAm+yot0c4zU59aLu6T7JP0lsfO/JRC03gLCnFrVUPuEGY8D2al4WIGnWAlGVcp9I1GdqsG
L94k9MhVqJer6wMAWoAqPda1Ko9CkxtwYFsRrLZ4J7ph5nBD9D9saWgxNmd9BLti7UG2t1GG3Oll
trET2PJvC7lqRK+1ovbctnMMzvMsX5qq/ltzTIvkwDlhnU05Kk0IoKXV1KUPC9E0lorYr0RnHOBU
YdQDKBZgLKeP2DJipJhONiSsTAZJdDox1SnAkHuAJu2hKdthuJWtBwOCdpuMjJUSPuftnHQ/mFok
LlrungvKXM7AKa0tbXDxARwE+VLmkHeP1GrR23rfVkl7KifUcI6+D54wr3niFy+N2zEvNSnrk+Ze
Nu4WHDzRvpDVlX2yHMnrc+7Ese8XcgJFutxqOm5ChlBrZzV9GWVWzPIT5WQwdL/QtOFvXTxOkVmO
n8Lyv2mMeS+SlBNuJVY0FL6bVPXum9DjbqJIawVTi71EJ/FFZyOhgCIvyDw5ycdsuWsYD4aZRlIf
44mmOdeky2POtPnozPU9CK63eHZh1yhKDG2TUHBnqkcKh1lL9zfSEBehm9t0r2WmDYm0AjzTO48K
ycjiudUMG68cfnFJMzsm7mM5Gv1KhuI3g9kxnDiE+3g2TA7KdZDWf9lhRF1oPFelH3NuVfG3xFqe
BoW3rRKHNCFhztXEI/zNFOGxH50n4eJaxs74l+xquGHnXv3CHuljaQIG7Gnchsqev6Bay62c8id8
hnfpncZDAhD5tbeUKNZZgb1pROX0KLdvWKdMjfNkBBW5sGNNF7kw+EWGRYhXpN6yG1nfO/hoQvaQ
z5Lu5Ht2y1gPv9TrTS+i3qA82m271gH9ksndc5TRTaCG5XnRZr9Z4uW307q4x0X112w7BFchd2kD
H7NYLITjKdhNrKP3aVap09xQLj82yZFE3HBZaJLa20PCM4WMxikP/Xefzudviy0n9d+vWBTUS+wV
yNxpYZunqey+GM1NjIfsCbrc512ypAT13WVdc/6FvDOmzgOKHP+5TdOE5KHhVsu5G0TesrzNcOAN
9DKvbL9PbyLVPHLaxbQ7kI+i3nZ4Tyh/83P4kmM+oKsuzZiUXwjAgB3rMqtJG5HGp93CjgOPL679
+0J6xO2JGK8hLLkGU8Ek6avWFFV8e33oXOssNvKjDDLgRNgSg3dztLsGqIZZ/8GJGgaRstr0q8+q
+Wh1MS2ohpksLK9hwdKe2v/CcFquHT1/9DEJQa6VN4GJAtcfT7hjYNhPbq2pnR2SM48Mdm3A6c6C
0eS58hUFdrMtdrmRC+7VPrzSvVg+T1WenPQ/JaIGAvzGSKSIRjkOa9twUG+qPDO3A540oumMeWCl
k5No+oxUR+YdgCFHbpJhyiOh+Tgg0rq+89EkbsFGRR+1CLHjwita/O8eYsJqNmt2YcvPkGbl28BK
+eZ3mG4Mg8O4PVT+tsHwQGKdKEy4ELWUGlOvbnmehUkTrBdQFjv8fh94BR57c8wOuinrTbxM8RPm
M5KZDDYYdVlwVjp/lWDWCYtQLC5RySxOYDxdp2yn3W6T+8Qzcqc4jjmTnhlDhlHZGIUmEA1TEtuc
LXSOomTDnfUyiNyM+L7y2Lklj+Yswj8Unc2fsBGJNmnef6tMu+Nq0RC3QKPHkTX1msh8JYfHclge
SjfjsWHfDyu5d12AlW+ceuIunu4Vsblh7exUJ4cuzl6Zb165SK11i/+ytsX7nVdOVPRlCPShrcJH
mljtvyy9VE8eiOCYUNxBSZUXm8GgaH0l3fYlWGaQPUJ8w7llZQSUHuCGne1raPebQt5b6v3mitfy
x9G8jcm22LcWicfxiBhPmELY32uccCvQYesBIu8HW/dqY84VFnQQRVHNaWTVWUYVeQMhOlLs7n4g
kFJDFVxTgeytiXs+tUZ/kJ1EKwoZmnnck8QYMQk1c+JsSu1nO2PSKdmLOvAe+nIa1qWkWcUbY9Aq
d4Y9tPt868y+9zs0ao9njJB/h7yg37grjd8C0hTvE17ny8okkfiUq6H4jexWUWXD8aFLqks3p391
064R7P4QCnI3Nljqd4K5GDHksKMJ5zvg6ua1DsvIWGkFu8FKUU/yqlZ7WTNH91qFO0b/l9Bk+++0
HH3qNPjm9VdsUqrNS2jwRSCrS2a7C5mzCsOt6NpnBwPU5f4JUn6TrN2WdtxeFU+Q5u7wZO2QJWMt
OVFmg6eVYhqDxCvwFn0rs6baNV3XRf5IfEaDXus8oNV1mf/B0/XqzdVxSvSqMPJ9bLussxNq+fp/
o+5MluNGsi79Km21RxrgANyBxb+JORhkcKYobWAiRWGGY56evj+oqttEKkuy3HVbriorJUQEAPfr
957zHezvKBzrJ4/p0Dblx6ZkTqqd7QfMZivjRjmoUXkhnPxajHnPUTs+YBqfVth4JxhD3vClGUx1
b9mt+TQkiVyFbaU2ggPCXYG4iWKEjDVa58kWxVV0yagxuqsmYgktRlS34O2wabRaQQPwDxUgrV0x
hqTZx6ZBt2cus4eGQnGTQ1LZjLlvHL3WT+6BKDU7nruuXZyn49oTzrTLVV5uWPfsjTlIyB2yAm1s
iFd2S7GvkCUiS2WYuVjuEjTLwZ6clHvbM+TJzt2dIev0knBphFdlRD2bNU/hvHTfcKA3snoTVnu0
YB3s8IlCUoi8K9zy9gbEwXrxEQrEhzqoIdmIr52U9rYePVA1oXUWoalfC7dzV4tkco2SJNsUirNg
W5r6yMNYnD0ZuyeQ5ovuAxhHHt4FfPCLsPHXU7rMsMi1BjvD7JjjZeGcfLjCbNIgY8rkU4t/jGGW
Yv+y2ys9Gs5FJavhgDUOAVFbPHAsxB42iAcDWM2qdPVNQarx1kObugr9xgVHpfH/TUyrItToTo35
0LYDers5AZEJpSxbTMAZyRhfZSdi/ONQ42+lxnNXku68r+n5ptL4ZnQhwHD+Niab2FWSpPKvRFFX
P0xdDjPiarxyKua4MEKe2q57awdY0brgjN5kHAm0fvbCcWLbpxMrMru5ieZxPdbRhR8M25aM4L6x
ok1Oy3itK/FQRcTatsmpqiTRxRbo9dtwTki/kJnezqK2sUPDSUoHpOZkE8UW62lQ4/Bu8xC7TBds
FInWq7RlHlHDYO8Nuzm2fcbZrLv1e5lexI2+jHsc2ZWMr2Ikz0xFc6IuSrSmu2HIGQQr57FnWIIR
1kiug6owNmjiad0aaU1XtLC9i3akp+xzPBrj6XPOyCLkDT3yC10jRrXWCtM1hxJ7HYvcx/nF6M9h
SHMYmsDZW1HSfZsSbEzNEuie+nNJzYr2Z5vokY4p0YRbt9AQjAYLlAee2i8uDcGT1fQ0rFu5a1Av
jjwyNLZtIBJUH56unXtPR3hT+7E8kKksASURTuxFXXKuYqulQmrSNTaMZJ1PcGuIA7ORRc7hocyt
mwpk2qmb2K8i2FIbP84W2SdIdwh6TvuCatQ5+In8TKBttiVLhMxzoCDrQTJvzAsSFB2d4UuyRHgK
VH1hzYWxLyIalKn3uUF3xaeK2FlRo2HF6AB3sMrimravhjlj/Y8OYVR/a9CtNgjN27HaJ212p1CA
pv2JBts6EhMoWV7xmHGvJZGpls8WNyie0SAm2RXoengv1nNW0k/2qnsDM94qJtTRNhrOZ3R/WxLD
xZDsBkF3tRL7FuGo7K1zO3pw7HtcHoDIYeHVFwPGjtnDeowG+pg2koZavzUn8uD7YpvwHpFevS0R
lY8DUcjKZhicRduiTcmezG06CexjTckqPXcQwHJxLOEFxQbhJuS8QJJdJR7DwdDk+STA2MaVU2GN
APeBQbut9vOAttfv14UHfWWuaS8YFxExicyfc3r7DAiDbG9RaB5n7VjXIu9anpkcT5pWIyxLo8X0
mGHhp1F6A6/c26dpNp6jFlvwUHaHxGU6RFuJ39A0H+fB2Efggm9C8r+ItfZYrhwvAtlZ6U3pA4xH
ezNtRNuheQ7oRaW0Fa+sQXxRKkYYoklB491w0ss4zKsblMrOusUjSsxpR+Wv2c3w3b2M0jX2LI3E
xyMwNRiKsm87j1iFWbziKHtmt0AkUOh5zUnG30c1oLCGmWBZRRkeznLeqMZ88wpnuo5ViTR9bDoO
j/G0ccB+0LJW8tOcd7zAGXM9eunQDfdSo65NFEdw+7PNEQXK1t4XgGg4XxQeDQh7KDddBa6AxvM6
ZVncuto6BKraOBL2u+XF3zi3bOtK7xVcxAPUhAuU9NXWS8d5E8YdNhyCovE525BPbfpiz/5kgcMm
fK0fNonuFgFi6W+ynqNjnd5o7EsoG96myt9FYECGXkYstfG8nk37SgGQ89BE5gTW3KNCcfeigqxD
Td1fSengdKWzj1tZWYZ123Cq43Tj3aVYrw0Hw0g20pUNOioMEEjM8yhZ69i/4U4Y1yUHhc+21XDQ
boPa23cIJU+x08TiPNDvWaYwDOW7jULxVX63OdYxQiTJ4tD3ZrM2psk5pglaWTei80+ovF4GwI9M
wk9NyBBfWGxrib3YEDMvvPSN7J7EtvzUBW6FbQtUIc0ZzmZBbFDFYPy1s1PICV+Tf2Qm8mZBl6m4
upuN+Ak//X5swr1Xy5vYUXcizomco+kHvwM5bmj596GoGFe1vdxaCW6NmOzZU+FU6JxM7tdqdCPz
O/TfBNeToepPlsasbloRFiuXqLzHwmIv2/dRFCY7BtGdf849ut5zZZ8RcqMQC9WtJtIiwOuSlx0N
GYtdzwcfAukJlCDiWglsJXJNmtCq0pED1sjH2EgwFaJ6Uc3ywa+nYqMj/HF1H5qPI0JYAsUzgPIb
Ls7r7OrAu3OzlDfdlOXObWd9m3p5eEElifTMt5ceFjSbdW9Z4VsESAnTkEds+bzRbSaQlaZQCSsn
36qlsYkRHS7cREFkOP3ZJWB93ZjWtdL4aVHhlKvCAC3hB/dYg5Yl1ib+1hHhUUVhfRWhdsRqiH9w
RAqONi7CIN1+Qj7GkcDu5qOu8/B2Ap9DKDIdJCzMiLveTIgFM5GSuKi9CbY7vDpMb7je/B5brUyM
tWhKE6Ws+zDp6MZkGRpbqCo8cKhz64sy02dzxBuQ6sel/7lrlKWPhGD7a3vAambaTAfw9DDj0rH/
OI1jDYfJONepYFGQtBhAcjQM0Os7ZGaMM0mhpN2+0lm4c8L52iPMapbLaJjUio227DvLwIEhUCO7
ZvYAUbfcm64GkRDMTIkh/incmZhViDlecWSv2cNpmOVVY5zLpo32RuR3BgJ7rPSRnl5yYwSAoSYf
D2gXru2IzlrSVpe9ol4tqhnyWoMGcVCTvqOelCfVmR27T2FcYilz95n48UrBCi2dSkCWSsJ154/A
Xji9tSadZm8ctyowKzKxcNH0gk59aYTMwHvH55UaUDxZnblWdowdBvrKboqhsPiqOpWlNvZ1qluA
V7laxXaWfw67SKwVkJvLIqbiq8rhuZT2cEgcExhn0JAUEmIc7+Z63jOt8874D956hgnAhcJhi2sn
vjH6Rqxc1mfwA+a28YPXvOio6aIQj2vTHIzeH3Z5v1SuDlUZDZrg0jeHLwxemwOaTrZPZdgbw+79
TVGYIcQ8SW9+HvB10Y/dJGB1NmnHvCXQjnlGTFevpShHiNRo7rnWY2zH7maOJvzak6fZTosqAJJA
kpibsD7gdzd3UvXpA5X+uJ5oHaMat/2bOorr20oDb5sQ8XNXA+clrM3h5JpivsINEs5riSR863uB
e3RkSWnkdzgOra5j9J8nt3bmipOJxeOqRKVJlgr6FvAjk2o3nkQWTudrus0xCHwbcrfk/JwE3oPb
ixvKyNnbFG0PE3SMW4akuC2M8nmKanzRKcK2bIPv0NwYDIUZVzADJZo8JYC0JmJhwi/3XZciqr6U
AY6+dYYo+LvoK5dFDSnXKiLDAViq66DkjQi9OzV2o6mPyuaqbqM+3rXTovrIeEg9OKF2eJMKPd+W
gnjWFXx0ijGNwSEiYyYqF080DkHKjZhCJp5zE5pmItGu1tW2tEu1432uNwTsvJbu1IJWjfpVnSs0
G05M1eZESXPAqbvklt6IAvio4rwSd7N/20mr2SB8NU9OzXxs68QFfprUGSyf0yR6EIP+3sZPx1Ng
i4dS+9l1NFAOTX16OTh+eWv1oJOBAHzVlXMNusFeJRjI1jmhKhd5CtoHOxXvqwYMKkLaZpHD3yxp
ImJDsa5A+sFz0XoVeNYNoe3TodfEzRRE2nm03lX/HFHTAr/Y2gj4m7Y/mdydOKm+aj/8lNSMsKOo
2dAJuAykfxy7bGsK+nrUhlvMpLJdWb2R7jp2R6wy0g4vqrDr12p0Yw45k3GacXdskjZy9lRBHoiY
wT6Fics1UfAuM6P+i2imXalNMrHmQe2sCFQVCOBs6zMDvACQ6d5VYBaozaPA+tqopEPXUAb905wY
6mooguRrmyacjyZ8JZvaDkCw2dA7W4rbCMlIHVyS/9M+U4Dd2l4F6BEdCJ7vsOn3KSeXVZLrhJ2t
S95kHqdbGtx32nYWmOt0HQnzTbsYUkrjaCZwRxINunM8V2W/boYaFZ9zaej6PijcF3B+bNFkKVGD
+DbkRS8wdmNilI9SMBteoeE+p0kMZKdKSabo8oRMa3db9kTUrhDZS7HpvDHzvma1YjBgt5j+67nA
W2zU+eexpbKLQoKMmS/3kEON7GgPhbsVAnuiLqzrbqi7Aa5B5F7KgdbzisN9+DmCtgDxTcunFCPK
Kh2L7EjHBGcm2LpNwJ6ohvY6j0zxmKcZhX0UI/ap8KjAwQWj0lvBzjYM8Zk2653JLOhCZbweHBCM
b3nnGiifY+0/5iWPSaqn/EKUXnIY3cJfB7k9PxMRSduDmfEbCgp95eRT8hAjl2UsYRjHQlT8HqX1
tXfFa+lT/Xp4iq8BKH3uss654rgyfTKFCA5IqOtbiGDNvkHF8iI5Ixy7sqquTbN0blDXi5MAiXjZ
8ONesyozu6izjA42dzKti+GokjR9wSaDIhhlhj9aAIo6unz2VHeXhZijc25M+TbM680kw2Rb15YP
psQ3PyWjekmivj31A/1mmaHqBntlnRN38uErObd5G6bDIa0y+0tYNONGxTq6531dMyXF9BhL84g6
+jLNh+8QTI9zG7anCSIWqpI+mQ5ZV2I6cp3xbShQgMXZtCRsTTsddPXG7aZvhurbbROX+tbvSiT9
aYuhZrayW9VP9BZND3KCziCVFNUk7xPNX4z/GHypqYEwq/QTUk33S+ukKTxiwExN63XfFAscTGQE
yByleb1o8tOkamar3MdKiHM5ULhadvKiQ4NBwuCAf4iatyaLgxYLZJqDJuzUPScwASwoxGSW8OvE
cfkl6RkxDkbMa+MBAizz6VEb9ozYMXbXvuseheHpM/0g52Rz8kFawLs/JfNnIJowrgjKalAsFvfK
wmgFDUNOh2YgDI1kust8GXN4Y1FAgYYrOoeYBuaem1qkSE+UClm/4/5NS4JNe5E/0TqlCTwXptjR
2UOK1eEE39tBG28K25h3Q2Oius+jTB1a7dJ+Ge2m2KIWyw9237sM1HH7DmpWnzl7MDFu5dGyu1Nb
CXRWZeB0B2m6wcnCrb5XrQHskoMs3Q8rOE65Q7CnBVeq8hNwNso7C8B19CdA1qYDUZ6Fh6/fpK3j
EgGzkknk3QRzS/JcC4mFN2JmBDUHDyKj5Cg8H58v+VwHyoXsMM/w1weF6Nqk4PqKBhAlpKDXq+iq
U/cR6lmhl9q6dcQuGFqf+kCG0It81LwDXUbWbSDd9EwojGRt3ucM79ehES6Z1rK5yxr/gjABvcbN
dqVV9BrPOL4YRiaXDENBUWFm3SaoJbCLFpx3oLLLA17MeVsii1j3Y/rqZsMTePmXsYO/0QxVR4yu
Px5a8hG34+xaO91gg7a86WmMjGsU2DSk8fR1scB5rEkD9QlCDagN1rG5iIcr/yiL4lxkzj2JwQ16
pqYgFCMHKYsJiN66+0jmU7gvisDc9pW+E2zTt0OTNvscTvbWioCd2YYkN8BDCgWqKRseRVHeojZw
Ydj7DarZZQI70Y01k8lfDPVnRgjboYL+Wf14OIrCvbNRbWBTJfVWR1RqQtCBAhnMfLz1vIX01gwb
E7sx+JWdG9eSZEcbnpRltkc0nPGBWptlR87eE04s0LhlRTtPG9Whgt269mUKvDDA0hcZhntwa8JP
o5Zn0guxF6C4bX9ApOziFf2MOsSp8zkkkmDd6/TKNGLz3HWGBS7MIY44A6abs/fsfBOLhXapaJCF
cCxvO9YbJLijXaWbcMZW1fWccSUE3yixyptBVPZ146G0t0PwcvBzxu4J2fhwqPtyvKT0qpmoGa9z
Hy29IcuGJlhel01FrTMlOX2lpdYK8xFnuT1cAoObzj/Ma4utDoXzf+K8/p3v/KrRuAFcbz/8z9+n
ur1z8f1Xr9//gzY+RYbbf7fxbRkiFO8zfpY/8G8bn/D+EpZpoguTrm0CIvi/Ma0EuCq1hJ7xf/uu
sJyfbHxksXouiWge7QHBnyG4qtFdG/3Pv1z1F2lhhBx7Qvjgrkjz+gcJ3NbHiB+TMyAyRFZ4IW2H
mPD3Jr5Z0EGs48TaFJ0pTmpunkv0ZnvDmt3Ldp78i9iC++Wj3Nh7FmRhu55y6KvYq6l8ZsVey454
URQMCn/6Cf/zLP2vosvpNRVt8z//ep9MpcifEx4iVz4YalpfeB8+mMJKkQyZY26qsaxORdshuxcN
9JeCBvbaNRin/f6Cv/4SzB+VRR6TS+CRcpY8rp/ytvAt1XEzMgtRZdCtzdqrL2rbaP+dg/XuFfn5
ay2myJ9Nk7a5RDqZLnZJJRTpuB+uQnWDUKAmqMfuzMsxmG1a4lXMBA4f1WNBRvlj2FXipsQUsf79
F7TsX64thSIkEKaQs3zTD98w8OyqpzQItzYohC8hGnsk57gdHcclmLXO7GJPWx98CSEYK/SVBXKa
CPtX7pjynKlGXgNr9j7/4VMtV33/i0jusg2yxDMt6YjlU//0uysUUL4dhMEmGG0D3aerDpWlkfIU
RjGtSmyhd8k4XMc0ck9EZkLvmdBWSdmbn+BD8wBa/q3RoRXnnKHQpf3h4y035JePJ21cuLwplrA+
3DBox94c1gXk0NCHVZ/iAjMTp/466m48qCmFpJIbOl7JWJt7y0paDqhuBK9Y6lNJ7Pjp95/n42th
s4yQreyTBUBkm/hxj3/6teQsxylq6ogmg8eLmGDv2JYcKraqNI3nyPWn699f8O+eGpeJCbu+8omV
/vheCIVEM0aGt/VpWuzmEQHzCq6/eV9DcCHmBTFlWAzDd+AUTA6Spj1PpZtutbDKCyOIjEdzgE//
+w/1PtEQh4UpeZQF2AGXlcFeMtB+fmbGBkMhAWNQbQDN3NZtsEy4MQQ6YTAiu+ubtapz/w8//ccF
Ate0zUvrsirx/rBgvr8oSDC784M4wasb0Ba2OavObqb/8Hv/zVWcZd2zXOpwX7nLA/DTDS4kYTZx
SlrCCEE6WskWozKI0PzuH/6CBFmxwtJQVT4Bc+6H4L8iZplIGalvYGdnV1pEzrGQAahGIB3Bfu5i
NGxGLm9+f9VfPOO8QaznRDCbjoWp3fnw7bCY+m5lxhik8tkIFsib8R1eHcm/eqqiXT4wGkDDlLnm
ZjDqqd4GhaaarOeBeC4qORQdBnsjDXW/bu9To4qivbYHcq0nnbiEOQh6kbUzlXe1QmO0UoiT7hLg
oJc8SvZ1gjf1tnJtmIjIcEC3VlPQXIazbYHL7Fx8ImVuBld0CfS47/gye2i8Qp/5GXHT4rYat21h
LxFvAhdkjSbnx5i7o3SMrPYpKkd5No18KHZ9JPQFzwnw0FH5SNtTJ0IkmcYpPBUw+tl948VEeXlW
FYpNMXRlj84DIMzt2Bd0/CTmBHSACBSxlvYZvgwX0bZvT9nT6Is4IMjbgDRoJdEiKjRbO2fGCPPF
oPKtNwy5UWp31bEhQux+iIPqKXNwQMd5DeX39/f0l3fxxy11bItFUlksTu8f2AzfgwgAGWCKAu2h
4yzYAzWQW1ktau8568/MYort7y/6y6axXBTrv3CAygM0+LBpDAGWZTss3U1u15J5fI4msaCBgQBI
/tO1hrWPnjtXsvhHWB8eWboWKaWTz6V4K07WRFs3iCKiJ+zSAbaDOERKI/vDXv03P6q0LBv2I2s9
CSYff9QwxI81kzlkab+9SqfxOkDiypCRJGlTUZ+QFWH+899U4kajEKQStGArvr+R2uFsGk6wvQiR
cnY+N5woMg+UOCLww+9v3y+7mMXqbVOCSHguDoXQ+0s1iYNfrSPKvJG4Udm16qPJLACBoD9fWXk+
/uF6S5H9fhe3BLgh2nVcj7ra/fC8ZLR5dYdKeJMT8rvzc8//7s1D9hKDsXzo0lw8g63rhr2pMdOj
AqnmOzNQI3OZ1LVhIZWe3kPL7+EiJLV5U4VWGW2cAvNnUxhe+4dX6m+ebo+1cWFqSH4lsewRP+0B
WBVKIvQQLhUIIi67Ls5xogQ4UUoaWb+/E393KepREkgtyapsf3i6e2SDGIFgklsROMTBM0i3Bfq2
zliV/3AT/u4eKPIYOQUh1SUT+P23wjPeMAplDt7MbnDZzcjbmTYD6vOamN5UmyUn1OT9H676N1/Q
d02HMFXTYappfvgtCdKC2m/MihldWtBJdXDY0N0meA9/2+9/y1+fak4QpPWSpIsu0/MWYMpPty0a
Z0X+A+IYlDmY/RCcY4jpYOsnjFSstM2ufn+95aO/K00tXM6OcmBquGynxL2+u14Q2WnuS9omWlZg
zI0JWiw77B+ekL/7Vks6N1didZfCe3+VKm6N0ndIm4slTSY07N0eM093hm6vAatD6v39t+Kv/PV7
sTJIlj/ul6DafX9F8Lg+5zASuVuJbArX5IjRpLCcHr4MNhhsK9qOMOxOWH+asQKz2A2LriZorKlf
QQFL7lQAoGPbeNKEmI5T+kHHfVJskPoQ4DNkdMd0M1JGANEMDmmY9E9U7RX0tanMXuNAAyOM7eF7
k8f6OkTZIoANd+zcmR0NC4ibvXXVEDIekm5YxWdSBeovY2JSthjK4cxb0tPGlNlkn6tkHLE3m+Ei
mTHr7i3SIDvpMIUYtAdbDNinKL/WfqCRcUUzKQEc0sxXZJ3juObW548NNqXHlLv9HUdncA4EwgeK
kRmth1czn13FlVHQvqwUjhevsZxk5ZKw9eJqpw0ufHISlx8xmG7QgC8DUTIBgl2TxkzXJuJxzo5R
o/fC6Kww/aZztqQixOoEnBpTiT+GgPXRXS6TDjyNsmyrfDt2pXjgsNB/wpqO+T7NBiu8xBzJoAhs
NQS9vma8AgPIQXwkwTbgtC7aTxET2XLXzjbnOIZNebZLY7wPa2Tlc7qPR+VSOiEKwPLHgKVYjXWW
v9K9M+6wgKBc0FXABxlcmDGrrp4QoyAC499QErqvOSCe71L0A98rjUNCOWOE2Aw0g5L5zlBe19Io
nyjdWpTKYMyXBuVcQPfMKyZ1RHIwoBhw+4QMJwVUoBAi3CKkblpsZ0gVUILbBBpeZqDwumMnvfYR
nqpk2NnJol8t4/qLVhQ2mIEZJIdvY+bYV6McTri2i2KVWw4WMazoaMH8uAFXgfUgOHEHRwtJy8RQ
epoXCSBGGwVpsm75D2F+IcuBidKdcVS23do3avWQmPBwNrFOPe9q8HJ9xE0QfRNa+OkexSWG/HaQ
0zbFf3uM7aKo1r1thre9nMUDF8KMMTa1foIaN9/xXMd0daOyfwM74xPxixCrIHuCTW7lwge6lqDk
su3vX/OP9KilmpI+g2GP7oHnfFws45HxkwVYdFNFpruvCqk3bMHiqpPGsKXsYAhkDgOo/6GmNeEc
f3/1X0+1XN5XnmfRmUMmraz3a0whrKoSTGg3+D5AEqCDwCdJEtGGoNRynbduSVBySRQvyY3MZ2qC
Mh2trgU3nOzcboADb0x/qDR/3ap4nSXHWqoUKjH3w1bVGrk3GDnWFlgSRAI4COcMr/LxFfnZ7R++
/9/sHZRdy5cne1ypjyWGn2obgEqLyFjIgdEZgS7g8YpL5UjnhDey+Rq5CsdpAs3Dqpk6cQDR68lD
CVPJIFornKSnHq7U7vcf7NciwXFphi7HX5MSSCx7w097aJzJATx/oejWoxkxu2EhF0sUsdpD5h6k
sngy2n74w8P4o4vzfit12G+4KGuW8Gg3vr/snJQm6q0BXWvQh+cyZsGnDVgei468QBnIbjfb7C3S
SNWNilt1ZODY5KvAjJsvBuOV59//Cra7PH/vPhANY7Lckf3aFj3gj+dzqx5HtClEPVZz3104UTYv
KHSOhfisyOQjQXGKBekAXYdvJuE4IkoeH5LXTPsi5Bn+1kNdYbGYC3UcUwthTf5DlG/PrmPC1qG+
XAduWpdHjsysdYUfjBdh6YEQri0MQusSIf8THAPzIGQ6CPbfqofF0YAbFEkUlrgtUVWipQWeA7SU
RXI9TK78FLkhRB1zmtBYuClmX16mLj5nQuDW7QXM9RX2b8R8tM3ka1mMLDJtXg3j0QaVIlfKrYdH
ENiIKianhXNQYiI/WtyHZ7u0MQXbQ8gEta5yb+I/jpv8tQq1g3x36kzvIptI0ExXseFZGD8UOE/t
7GyGp9euXTaPBKYgs7dmu7ruWHftNRQRC5VWMpGhGxOV9tAoWgnbDkOCdRg8QXBX65pXUI1kcdOz
piC1xlPI5CYys6eqg5sfjY4n9+0IfuAC3QoTsMrwkATouMXkNE5T7q7trmpvRt263xLtIUpmX8zy
t7yfzPYBYbVpP874LMWhQqBGjBR8DhNFSEnGDRt3c5yHoDoDeJT9ZaUS31mndjBjrc5G7RyToa1q
iBkoxXcMSWvrVuBAJpDGsatNVzPJRezj1fHaZTZfrnXWRNcIz31CJdpkeDDDETKYjBg4cDdD4t6m
Dp8MH7+0qo0wMefsattsXqMgGG7ZqMNXxUPEADeN3ReKXrg+vl9gqdMOWiJmqmyURWQ2nzlPdkte
Zx0k60jHVXD0pgHBl2yGnl5dntIpIFYCNXXaGA4jvahl2I1dCTXIlO3bSXvY7fAoPuhqUFgl6gyg
ZRxrzAnK7gjwaII03bbG2Jk7IgfThVSb4lOMnF5dY8CDWsq0GiJtjfd2WBWibZ6oGhootImPBknX
cT4RnUz/c1dncf7Y2hpfcjAMLuWd0ZdvzFV1dCidshvWeWEJojokHFniauus3lcZuo5krnH3m3Ho
iUu/WK6jJqM5YMSGJ+JCd5pYyrGElsy3kdPNQw9QZm7H8hKzrPkYWbi9dnTIjRc5LILMws9hUNTk
dqTYo9LoOXTH4WDkvhduY5Ce5gaDh/08F5P83GHoN1ZtF5DVJVKGCZupqSkLATPH5nJqNar1RKgb
qIipGL8M2KroyWDXfp4N9KHr0OdJw9Lv6H1Vj0tlEyLiJaoJQ1ADumBj+g45wX3ZmI9d04bNGq1L
dTHOTvLmqsa4DQkRo0mfxf2LJSMGrANKlM9p5RsPyPQUGBGjM9Bi2MRD4EvL73nVg3YzyD77nCae
fO6F3z0Ay0q/o0Hur+qwxEhBDDRgqdxp5kfhl+FL1iplrBAtdvk6QdqNsb+OCBThPetyjBCM17dZ
ZXnUz+UIo4KDdUvstAQrvQ6CSbmoBcbMR7EPyUU4YZou1Dgr5rXMrOuMojojgROgD2aB2P7SQz1R
uHer6cLrB2IeAKUm4kgeKsr7rkXVgGc49l6b0UWOOKQtSjGVKacnu76ZboKxGp7HvEAKIWThPaYI
wy+aionsRmQIi9jP5/DK6oMEIFaqrAkv2EAkcDk0wmGKD8uEucxkuwc2lhpUOLk/xRE4pBkfy05B
JgRqEp9z3C8DoSCcANe2l3nWtpYoLzaFJYPbkgzTJ4tce9jLvhPPKJL65huaIdYzL0yMa5IK05CW
foEyrOWH7dZVnWAWMMYUr1Vr+N7K5q2sGRYzhcc/4kRPhAVgMvLnGh2RHgG269gkU3cwU8ZXoafT
9FoBZpcbZBHjtJ9BXX63pyqVh0F3xifuNNI9LeycpA88gyhtwkwiwe2tOAXHY/nPHWcEtPZhguTL
w2CzynLIPFs/7eRjHxTsWWGns2+xNZsF/U5UNK0ZVreVyaCBeXlRXFYT3tl1GcyOCwfMGYN1C4Ap
3phOa9TbwS4gndWeHl9CKTSBsdTNzwGh2i91ZAT9IdIFu2jb2wz8uZnd5ehUmhmTcunVtqDL1TZg
zjCoGvKVBw4dNimG1+e8bsFWRQWAZKJC8h4BaRAPztrI8LCvIPpgHvlRIvyjYft/HaG/G7Rfl2/F
fVu/vbVXX8v/D5i5irr4vw/b1/Pba/Rh2M4f+Pew3fL+8pa+MN0sejAY/Ch7h7em/Z9/WeIvOkBM
1FnMFMmkkmbJ/2HmWn8xzWEeq5i5w8X1KP7+M2x3vL9cOtqmcmDcLrMv+58M2+lxfizxBV0Rj8re
pbZlW/mlBxameALlYsSpNag3ZHXNOPsHRDKPSWE0x2oiS2NK6N7X1FfrulNfeV28mzgnoioz/GRT
ey+mk97GDOTCkUN/6TSXfUm1ZLTO1azd4uw6/knlcLHTBdInC3VWHZR2t9HHmZrI6e0SQN94WoDt
ZUR66AzKySVg1tesv/rKADeaRPrKd/MvMjdf4cbi5Kq/N4Z/pRr7wizVXUQoWOfgsniK/Dc9nnr/
qZ1JKA6gG1wUSXxpse7hY2gSrLAVWXkms9wA4hlqr8qGdF2+8OnWfXgF0Ie2C45V/Eo3rT/y+qRk
nXM2ZmbRF8cpHbdUM0yITw2YGkUkWjKTIHWFipRuBUwS13hNUixEcj4SE3D2fCiKVX4w/IeBfgiT
ieuk/jwX7rrkHS7ZC2fWgJC0xVFfYc2qZbxX8gVK29Q9hXnJPGk1oOfxF97gWbQX4InXrQdzu3Hf
jNB4KBoSBXOMF5lzM5EvZxnNQx1+9VxOSsR0ZveBhlElkgNpC7uJEy6DtRvssVs3EhuvNq8ipzzM
ZojBzwcsp2h8GG79GozhRWP3mC/HBfIxXCpzuI6mesXA99DH8UtKbkz6VZfpAkvL1xNlSAGiFiNZ
HJa3yNIPPoHvtkE4RgLlZsjbI3PM5DbkshF1ampf2P1NLZ4S2ke0G9blcJO1F/+bufNWkhxbr+67
0AcD6kAYdBIitarKEl0OoroEtNZ4+n9h+AeDNMgIevTu3J7p7soEzvnE3mujGNsU5JxSPpOQGdkR
QbnlaUgViicpdETQPDGqckzlhqDWi0zNzZrmFhrDc2Ol/Qbt37bV8N9VCf+EWvMPGYBE2hvzPSyt
ozbIUKxiwBbW4svdYjsTEqxqJPVY8CEvafpOsdc5Kt2lvii/ivyjKySvcjif5+RVbvNtOOAhMXOn
Gd4qGug9zBcnESlreAq+elZfWsyiSOk24z+mQpMhCqmTw0Z0Bdaimli/tgSpd9aM/jcxp0trY5Jt
wGF0JfFlMRQxvN2NOyDUbcmMhPUFkfY4R8/cr7hTyU8hWavPXpoQ5xUO/oy9lpCHG8TIalNaWIzh
rmuKZ4BUZwgTKYuvK9lbp/bPQVxAHQQzjOx+nruLPT/KhXowFvfWrBylyvaZTtSsNkIjk7/sTPxB
3fCVNO/2smuZ8AR4Fu28wdf4agIsHZCh5QXOePMZtnO+mWwCf2QeQ2PYWWlwD4b8NwoF30pHDiWC
doWnvOcmE5d+GbpPU22+bGDS0T9fRgfsA09wTHgozt51h1kfrJmoACl4sy1eEklov60t/xBPBZrJ
GmyiBjkmgthjTnkknNzrSTFNQnL5FpDXk3Wfeqn2c7FUzgJ2w1fG6dlMQnLeUnxqdWoSDU8+uLRY
+6jUl3+cCu5sSaE/RdmVRWnpIr1/mXmPmomzQc52MGTwBP9ZKi8W4j0NCkIm2BzUhLx2X0owL3SP
C2i4ZTNV0V/FAitrAsukymYshy0T/TT8NpKAHDnQSWrsxfTEOTq6ijmflILXmpXf90iCAGhxYBVI
ljOzfi4j6RTrsk5XiuK6nl/6Atuqrg7sfkwqhryGHa0/p4ghzIXNld61jJ4zCH1y0D7PEWF7xqzi
wiiudZVuF8TvhTFZBytjfmyEFcTmxsy9cs1RXyJeTbMfE2rJ+CNV22Np2R6gwitOLgm378kq9flB
pudbk81wR5NjYoqLQuhyoJPmEC5uNcQ/JNk+0SjqK6f0pwmgMk+U2IzJk2gHvYIGi9jtQ6PnsJfF
dBsQiv/ROpsRp0E4hDMLFYT6KrQcGlz6BnAJc54hvEjBKRiX5hLXNUX5EEIl0rOTKQJwBCS+WZyp
RXfpah0bM1jRTYpzwYrxIMmaNOCFxukgV9oLOUEE+kE6Wm32xrPUCGx+DX43IclkMwTBe9cXxPHg
wXulmhp9wXz/jpUlQX8XQmgmK+kY6ixiw1Yvd0aGwLIAh+plIZrpnAPWRWkdcCsmKUzt5Ww2tl8v
dGmzZLnEfG5DTXI41r7Emi6uJA1LILLMnkNGnF5Do+yFUVXuFcAAG7X8xqr4rBA8qoF79mf1qcWx
cgr0DpZGA26n4cS6NSbeFINAoOICTaHztagb/kYSQ4Il03FgziZV7qrk4bxVifAZMbKNy1CDz17w
vxsPSUzVfkpMzke6bmeiYF6vv1D90AtZdiPiXO0RPE5addM2g8eiY6HL9ZqgRuAH+w5btGf0VP3R
nBLkFQHOG5mTmXb0lhG2OMvaKZyqnvRK8zlO5+KsI7n/6pgebyppTA4Bk2owDsJy2FNU7qzQLOs1
xX8PGW471qXh87lTFhjq3xzT/UYPFR5Yo858ROo3oUuIVosscPRKwi1e5Z2PGpzfDXXbhh1Afi0K
9VNTsmkrKjo2ANa7vLYeLD6uQrZGRytFfeplCgXzFb2cvV1CzORNMi0OKvG/aoLEGeZHfLTEiMWl
teZdTt21bfmqHVLm5mkrA6mKl9+wiwGOSfSgmdG8LUXxPRjhPUVu4kVWzmmgZmeEsC9a3MI1mc+w
6+9EjvmaVuw60T/UJncVnRslWL4mM/0oQVeCw982fOxxnG2xbG4NeBsxuWb6iaUOu/m1ZhI4+QVE
7gYLPIIsZUTbEkA/jg5LbsHIaPpthmGynutzKcAXT/k1tHsnG691K3ZFIQHiroCYGJ40kAYVULi1
uuJJpHcS1ldd+OypIJ4lPbFxKhbmnzJoh+MyACtfKTQ1jsGBJlaScPTmIyFTucl0Lc0bmwmArAd7
kyH8Ng3VyW8gmrpdhPAfXiXOW6+rFxms/Whnnr60wI4RNYldaLIlAv4RJ/TZCszwSjOPFMnG31Ra
aSpyUB5Z76ROFHbytqyQdCNh5WZE8wJ9FRKjKy0BvueQRAg1x+wxDB2gk1ZVnHbhYiIXbzkOkS49
KZGdbPtxAdYSpcppaMrkgw6ufiqxXXvsbamSiN0NnuugLJgEg2XDmpBoOili03AVGCn2dSXkXQL9
9K3RUZrBpFwNC0BhnVkqil0lV8ROL7NyJo6lP7R6J35zJSoJrB+7uy1LnwLDN9VcnXQXq0M0NIXl
yhOgq7wkjAL8HkLLg1G0vNf40VcCIb7cniIlGUKxzxSz2k12TWsLudFZACtz8kWaa4yotEdlzA8N
+vnUMWtt9jk/NG3HJHM3ZUZ4GOz4XW3biWgumNxv0BtjZxkAUbRmn9xsY2LWwDxIgyMNLXaTVFbw
Ygy9vYcNvvClYu0P4fJx8hWjo+StdCxSGJdLYmtvGjEM77nWwpbURizdeb5QKiKh/FyYcJC5rgB7
1E0M7GBI+/NUSMk7oyxrPymCNZ465sy1iqwavpes0nfTINHPRt2HMDqZAxEwqClhB1JLYs9tsQUQ
DaUPHl5jWH7dYJySJZxnQ+GIeMqxVRFeoIXSGUXXxWqmVx1f4TiPF5UZJo/SME1HyvfWZcjCvmuW
lk2fBh8agWAZol2mEcUplpWTHXEDzla2l/vyYY35i5YtftJh/NDh3+rlg3v1oLWWB9axcyc2mx7T
mz9STxilISk+U6nKq+VywUPd3tQ+I4ChLxxzxbjbnJegRYIzITjnSon2NmsQaSFAJx0rzzbCVxht
SMTIxUIBRgEot/uyjKJDYkGjSdUB6I2EeZZ8hrdllEkHHFQ+fJACqWr9tScDKqpg22TMcXxIZr16
qGotbwD16Y8lIwBZGGQ5ARqjFk4UnLiJAgchaV6I8rSf8KMgig0Xwq0z40A4ndvHZkiUKBrEuukZ
w61p9FaYBhskQpU3VdIhNHVfreynWfkoMfpoVecwId4GjE+4UTwTbZ1egOEwkokEUrWC2zBtJ5Da
aF06d7U5QvBi0IYcN2RsredteLGV4btvcQExZSvcKJMbP2Od5yhChlBddvGKzOIHpgcY06O89IM7
DeSCy4DA3J46lHtCypF0hwdLUS+h1CIgl/tbFY14lUxhbTMbVXTcRtsKcKGAyOXCdocvFGDk8rIh
ZzGMH6/wuR3MczoI6is1hB0Ua9qb3HAktJHB9llJW8PXc1lcMqZS4Awy0kO0mEh4JQM2CGDzSCvH
S0CATe6rYZb4pZzpO0to0UGKs+JlkiSbQEslumVqljhdpJlvWkZYhiE3zZZgzhgi4jLZb7UVLjeD
CeZLgp7y2RS9upPF0Pk9o+eYDGxbvKkCBQgQoOScFRIItEwinrnMdBUlAUs/ORnrvSLH+duI94Iw
mCL/nGD+/h2oLw7d0ksHGZVh6/e10r3Yg9lfe7w/Bymysg8jTAnMGdJh2OqkZc2wIHNiIUeje++E
itu+ScInpY+5iAamnfhSgzh/9NqsfSxAT1OMw6bCul2tAxfE3rTrkzTARlOYD9HgCYczN11SUcnH
RYlpwUweTMPMledArVfRXwMtWw9B4TdmfQlYDECwNiqO+iTD4uVCrDJOHPrLcdFBRPDkNMUbKYYB
D82MKUxuVgORiN4n20S+qEVz+wbKvSMEfJnUVwYI074JE91D8wz2QABagze0n8IYPoTdNerTpBAO
Qx/bC1ct5pSPZuBitsBBMKqNXjMMuh4UxfBmq0P026MlIW0kxH2HzWfBqhSYEbJXUQ+AGlXFX3qT
ztCUqhn4X8idYKcWWpOBVUpZeEXd4rQai1PEUxvb016ZEkdrF1bWbL1SYKYbvTMeudTcuGfbzThQ
HYDeI0xFf5bziBYmDVzoiPFOmSTGtzWoIK1YlG87h1WsQaOvoUVj2Uryn7mPuwvB5vs4gFRW0KB7
vQAOEUiEntnpOxDybKtCu4e67CUaZ7aZxvdEgCKOLExaVfqnKIlikGb1vcnzS7XqXHpJDh+WTrQ0
TjlGDgV4htxEY1sVy3DMENHm0e/CrERneD708lsfBXtc6N6ok4yktqtfQF2QPwaB22XaYQJGsyGa
lv8uG0+lmvlDamLBogHTKvIm8PvRP94tMzX4P8cBiEtvu/NwN5YXUBabGW4OGVKRBTC47KOHvGaY
L1pZulSoe6CCO4H3E52PEtLwKdVZrX46ldxhKi3WI1CF8gtTD5PxuSHYyBFhIo1MMswaM5zl2vYx
BjymEmNIoDfp6nL4kyiFn+TmTzXF2UuRS5DZMA+bNQJkOw/0naK2VNkq/RRO5iud1J6P8lvSWJNp
fUDsYtv5aTh9krl145DjjO8WNlfV98yWQK7eA2mZHYNxCekoo4NkidgI0EEOzmKLAyEVWwOiHQUC
7mdDkl7ZrngoUehJ7erYN0t/lFMDhCQK5xaft9fArwIjlw+45BgSCoLr5YbVpXUisj1Mkj+1oVzD
tPqCDjG6cc+dCd0RJLEELhDUrr7l1rHQUhSp15RQ7aKIIUo9Vxrm2xynG6+Qk6slMVeLwpKitTha
IN8o7QNByCnooaeQXfRKOh+GZuuT/CFWBwWRCoqcntfMSZynPcs4om4RcTbY1vKcaBn7HAYQqPq8
S3d1wkYUrq3wWq1i3GLPf0niPSGrNy6c2aOHVfeor6nSRF7ZAAhALTHpdWCMn2TmQJ4R6sknIC4e
QqMu34hL/FXGTvjL2njKTZZ4rOEurIgOdmij5Ug+MzZhJz00Tn0rFQzOFEzZhWGfp1GbrmnbmOCN
0Q1H85E8HK+Pe5VbSfzK+BoBbtpng+cAv9Oz3VTlqzYupqdnzG/Zn6++bhISpgGvoRyRdtZlEzE4
TJyeMREOTlhj4enwQ5AtujXi8J4XlPTaoL7O9Nos9u0L+V18XkW+yIxkgEG06CnyIeVpCV9QaGRb
u+iNowGdftMV4BiX0ifyoPGaaLopWS4eOePFmLRaPwR8TWJpZG6xg5u+WpJGjowiA9pTWncpSr9q
0Bbqoh/4m7xyJ55XtVNuWp92VjDXgm5J88LdCFx+L2LWiQpKSaioZLVK5Q1EHuNFgajNSuMtyzMU
yEUHhlS3jjYVT11M8weXlUJtD2WAUdCpT+GLEx6XsCCam9sQk59NaQD+oD0a63sxjDrykzG5pwCe
D20Q/ihDRLqPsXwZAnQRi3kLtDQ5CwjR7pLWcEg2U++HWVPeER6m1B7gfDYkH1nI2Rb1UIlKnObM
Dq+lRDhpq9ixH49I9QiTLp1a1xwurltmoAeLK+MVgdt2nFHvqmZV3bh4tkVNdhih3uLaCZa1BWew
KZKrYuTPFiD1edC+h2r551biGwnm2uURJVWb0sYtkvpFgL7ahTon6tz5MiuoPFHdrq9fNeMj1plE
h5OsXaN+Hwala6p37N1eJn9KzOHApomVKWbVB6VZyORpFP2Z5XG6tbpleAA1KWE4Tf01wSPtKWW6
J4xSPouon1eA/5/eqikM4+a1ZiTGmJ2Dl30YLRO06s2KPa9qcDoqmuZTIk8pMHZ+sVej9BiBOynk
66CK6ZBIgPab1MSOC02JoCaWjJ5slDrKWV6IxIBL20lzRqHCUBaDQWoHe1mRzmOIJJGI88oifSR+
oegl5qBB0NBAZxSi85KFhpix6xt6/vYMkIiEqNzEslH3yibFS9Nw5gJ3BT+rW9Ck6fa1fNd0DEUq
wI/te1oT14KMWxyLsu3dIO71XaGDOwKQP7yUXdueuS7JPBtm7sGk+iWZwp3KtEZNJkcsSpbEN9Qe
GEwWSeLA0pKNhDBlv+3yLzU0j2ldnCYjhATSp+8NaM/j0BvNIU3HfZ6H1S6Rc1KnAkIDSMTKXHYW
kPH6Vvmx5Kzbjmp/IlZkjQ3nLQFCdBjirPOUefYGEqrVoflrKwEuZSlgKQly4DSScYSKhhiqMWn8
3NLhmTdqeCBT76vHbvdIAnIrCuEOoX6AYgKTv5D8oQfzlIb26PQJhtFN0cmKO2G5/ltb4jOtattJ
7UF7VNb44DG49bkRu5UW/lD9qKcKw7o2GuI4CekYDtiCCdHlnkaX4WFsCSk5Ak8GqYOzBBJ6L437
sNIKR11oIMtcO6cJudsmWTNh+Cb1MyMHPYe9EiZQMNVDHsbFpqmpBbI8OqnJeNBzMmIkFdGuRWlL
wBKt7JRoHFXCy/PkkLajDWfzHPUHM9+Z6aNIz6xSr7SpSNMg5c6mwd1vZP6ax4AZyIHbY27qBule
TvfLzNDHT3nW5eg66Mq9l5hnrligrllA+wv7qpnGtFnGafLt7EeyNiLnwS/lEg7blKdOGbc7Te5u
U5c8ixXeiLjvqjT1oRnL2QH5cOlT1ka1DCI75qSPY9SKcRc6Cf/C1SRBZZMaHcADAck902Y3Mz9w
mv9Sau9M4NZojtHizNazXSenYo6vXdB/F2BvT1YLaTsu88pTQ0FgihQeUbQCfTCXty4UeIOqkov7
QmDF3Q5hBEwcW4sNLm7eFR15KAvxzsZkH0a7tV0+fpJpRiC49XwfLPmKjxd0PDENvJjQaJJ83OZp
Czk4g7bRtM98rRsKpZxgPIqkNrBvc7q+wBgcB4U3Lic5XS8XcIxYYvk2ieItsKpza5gBUtMICQP2
y40Ku7eas3IfCvvN5NrckBpxMRvCecKbsc7nFemtF7HhyXNyHcoEAYLGy98n5XLFXGwigi4DUEum
2DNTecdleC8HfpZpspHfsYwKt/VC+GM0Sdtc2H80fsueZ3rUUnae/feArsysZbcRfmZcbDv3QyPy
cXOe66B2DFxlGV1j1fPeK38yFadXbvwdowAsiOwZFZEsBeoI5TE3Z6OQzvrUEy2tO5Ys7XpkRHEc
HEGkAYAukoQSMHZyWUZrwaztGZMW+WSlahFTUDN+M2iVM3l5tlnsPmrkIc9QuRIHRbHy0MoRmlYr
wgB2FhF70M55Owpy74RNQEYIIuCA+WZ08ebcE/oPJtQ6pJAa8bGySPuwlEKMsdaPDcXbUVjeomda
4DWVRPQkw0xUE+gnI82BO4KSGKrEcki/EYeqhy5T54lrD/0V3TQVFTQP6sAMOlAp3dO+OUhZeG8S
clws/RpJWXqAULEFzE2Wnt0dVXKGD7Yujf5khW9pFV3nJt0rIVlZVTaZHuM7k4SuljiUNhv4fKZj
zgzxJSnrX1lmpDojx0dHzR8gjTbxrcGEdLljyAU4YoufrzpKagf+C0jGsDwRf4T2Oc/vQ6sn94gY
KuAdEj8T5IruotoSKF2AeGl3XaA0RMRySRDOu/mrQ6osi6eiDHZ9Tr4X6nLqcjbCGYCgVt3Cs3+y
SDpXO1io6TckNZ+yftdZKScLR9c+TgDx9cNWxukbM26rw5otN6gGlDpknIAfw5aI4ouoRbM8dgWA
I/1hpO1V4zgPo/oSq5I7wcE0tbFavzX9DyLw1kNLBY6yT1W0qwaANiOklxkxseEs6vnpYHn5sfGI
iEBLm1c9m32kmZdID/2w2UMBz6aTMCPCYL+AUl36mdwGqgFpXjNWATZlv7j4uW2JhUltD238u9FN
vtZ9RTrsuuodBd5nMEs3eVy1BZobDiTtRkyAUrKRulOWAtmPP4socyrazYRjmHSBhNSZjtgQLJmb
zIAtS2oOpAyXgh7vYXxAEQNzDntFLWKSI7BXscVncpfqirnyy+T9Ak8d+ndlyE9JZobPTdjWN/Q3
/MFLDUG6kewtUg7VUTUg87INkrboeaKlnnPIadpRIc4FhMamZrSwRsPI1pEMS33VEvCjztF8rqq+
PQQa+VTdICqvzAv9FaYVzdvUctQnyFJduyEycgKFoSeF8keQjuWIau4Y3Gbhb0uI5F5OOaKBz5Vv
vdIhhB5lfJ4NsU5PUxYYzpIlV2gt1iaNk9VyrVvzYTKxyCdqe8OcmT4minpM0JkL2ZJFnniv7WBn
5qSFNdKL2aEAYpT6B2+JB1OLrRe5TJtS7e+trFtcVq8szMttSfwJbBUSv3LahIJYTsMyMCTwOB/A
vBEcG2RfKpBKlnWv0Kb2IK9/cULQYqz5U03GWJBOvjeeQJ5ANWauW03iamP4ZyepESrA29KiycIv
zrsUvHPKE0hY9syENReRyWZYA+cQ3E+bWuZtGRE+ssXQ1XIETtDd5xEji1Xmt2bsdoutXcJMv9bC
/JBUAYBFOiRad1qQRSYCzT6shpSvcpF2YZrcYF2Z1IXhMylfh1zr3nVu1xUiyQ2uRyjdMslnPjpu
bOIx6wlSuBy5lsRUutQ0Z5zYN/asacjcCgJgMbHZ/xXpb6NAU5Up7mHutihJGPGSZdLCajR/O4SV
fJxcbSGiNVOpUKXxP+aJ4hTI8SaSoouu9XerQ+EdLMFWm9KP3k6TTRVWP30Q/dXkkvLaIFBrUout
Vki7IBTdZoywmEvKVtNJYlzCAwQlhkiiZKMdHkEnvVIYXjRFSqgQ4htofurN+aJjNp4DAUY5z0+J
xnVaahZvXxMyI1jPZCV30dW7wTjPmwKB7K6s+UExgr9Xi7m1ouGg6NO6UAw2VWG7clll20rQsgTd
x1zl1yRoufut6FmOQMrUNZLeIXjqtYU8UPUDYO0ewsy1KxI/ZFaB2+NX1SXZD1X7EZdoJ9ra78jK
xEYvw+Cqtxbg3505F7MPf1XzlkS14djpXNeZfpmoFLtcuw15uzeSnKSONvzEQWhtZEP6UPoZu0+r
/CYKjrEi+WfrzRDZAtA4KVc0rBdVDq8S2X1G272rElnaQ+NL5vxk2n/t3scYfWFdWDlml3rCWEMm
beC1QEU7ep9UHnYgCX4E61DYsiu1OJGH0FFXzKpyzlhQ6y0jFpDHWNgdJOBPc/9smXsU8zuMJfcp
f1ZTIg87Y5UCADNaZNEgWQd8PgfpPrSnYw1owotGVWymSLB3gVILGyXzaiW4JisWP1GYWi1LyRqJ
zpaJMsWt3LXok4l2SEwbwH9K525nRE0lyOnD3PiWlvyE9ONZ9MT7LAqA0B74tcy0rmvBhEvJ7EcT
c/OBO81Rwg6M9HxAV/odNh0hhMoTqzXXJACWGceBdnVmH8Zek/5yUxpNSRZUDqClnoFll1sgDNve
bi12QY0C7Q+OB/plBuzImnnk2EBShpFKVg6n3pK/9YTAYV17qSvyvMz8ONvDD6jcb0kKtnIfkNmC
jMBR++ars5K7JHRmUX3z9A/2EeJ4XI0orSDugoNXctxFfcJG71fGq+Hp5k+bWi/NlF4w6K0Tr1y9
NFl96ki2icaF9PJmQMFg545dco72S3ksI0aQUMiZPyXZO0XuXq6bz6yP3kGXa+whyNsaldd5qH8L
FrkblQEe42/pIfNqKwygtsv8s4gWnkHJKRmqKx3P+GR8DBMghnYF0eLGXXxQrflmEbRFgbFdVRlm
pvgs9Ufk6RHS8J4EJItvVMzqKSnyKyM704lSCEv2WJ2kHOVSlEqlEynzL2xJXnkq1W60ejeT2cxm
beUC8Do1bYWZl4kZERXdzGoDR6/ZM8Erybq36kHeGChkeJSnA/xqwFE6k1u0KYpfGfZVwSZ5CtIo
cviMsAMa2Rqt/XfpOgRR0aOXzC3JPvyOQxJ5WmpFxzia+fgqtmKhqpU8j8qxYPFA7lJYOh1htKRo
otugCdxWaHu2jQG9MFDjX5HYzzMIPjdLVOZ2BKKGw0dn9K6ln4qKFczc8EFHSeyaQ/NRNNNJp0+I
/EqfiaKqkGQY4hVNv8uSVDDlaAdvHkgGmIvoU2qSF8h80bGAYODCzhV/NUn+NYqGM1X5HEf6LCCE
pH8lpxgbB9uIcF1I/e1aUnVlAM5sTpMO8hXvAmqimhPufbGRSYwZRRRc8hPSa4QMJDRZ6o2v6yjZ
SNFYKd2STHcrmadJZSeRoXnAE0iK9bVvz3YEDfg1NhPd7QxjnxAdGC7Nrq6HJyvLqr1c8WoJJXiI
zkAc0SOCmRVEjfZ4MLTpXSQ1zIdJxUHdyc9LRXqFnR+VabjgoXzgMdva8HDNqPF1JmKbMTekbQdn
VQq1P0F5byS0bpW9+DhTZTaR7LPy6KlmNs1IbqNH9l1B19iF0xvJAx/1EmnbbkyeW4nkDQSHgfmj
UTaQ4XAYBQFN1PsQ4aVxW6X7WVSoFdi6ptl5fS3AZGbRQm7jS89ez+6fYuYBI9hXd27oa2WWHGu2
KBMR8Iv+NDMz6vJYPZAvIR+sMT1FJpIwS/ZeImBzV7Fu2BGjhem9jozoEddR8NTI/KBIUuWDOnfx
D5brZZf3mvSTmhmo3mgonhfkj79aZHHDqFhxCOv7zcc4usS5GCG8E4zFqnXu3vB7jhdUtIjyLZm4
iaVPjrPUWXviYDXfior2NK+pH7lII7KSCX2JJPpWLcBERF6B7OeB3Owk00L9z070fTTCz8BGyyKS
T7Nml6R28FG1BnfSRjJVDzlgdRqipTln+KkuppbLe6UdXkEk4TQJmIJ6mlS8mlUqWI6rvXZQYIyz
0Ey/mxDGX4FeIZT8hUDFqTfcCPpn2UZvM0zFnWy8tvGaAxwX9dpE3UxIT65UcL5ByKgeNdzH+4qy
NbRPOKc14AUTEot8huZ3W1Mtwh5YCgOIHXMkactGOfdqknJ28dDd6th8aiIrfhoJJMBkhl4K/Oih
QSjtTph9NmbWX0pDeQe2fCzVrwRSM4nH1ErIddg2d+zjk3SbzgjV2VHhaXu35DMJllh2T1AkfZOd
S2jcSnPYsRTf1BR2pvIjjewWI2mX9JI7a/UHVEoU/8yQX3lvHebBNmKh5QNo/Oz3pJvrYSuhEGmR
0Fjz8glTG+crklNhlIYTsGCnWjQPKTGaTEouYbI601jiziGCQTV+a+ygW7uXmlMldBey4HSsFFgF
kWNJt9KiY+DgI0JRV/dlnt/q1Y9hxb2nEfv1nqJv9LWSwpqMrWnMIndayreo2BKKeyzj+Z6sw6QJ
O643Sla7n1ubDndawxGG56y3T8FgAR/ssMQsVjzt1SUJvRCcjNsAbnUKdLO3QJasVyaDEfHJNnV/
hSvPHmV/KNY9ALq1tEqRguoaOfKm5SnpWrM05BvVFldrNhnmJstwdIjoHKaLP0zK29I1x5aAx7kQ
23gOESsn9retckQyXpH+mArG4RnH3TkxSLOypOUoleMWbwexWhjipTgFtJxMA3WWiv8J3zLSsOA7
AueIdajdSPZwBit7MrufmHhyh7mUutPFvDj9lH1y5fLqjKjfyum9gDdfFkhcLa50VuXkN9nQb/GR
uaRSfZnJV1MR08Co7zya1P89/yCQjG4ERXZWNR1UTbALQZYlHCQjqbNaFV1Q0m04mzEW4nySgp7w
LDt8zF1IhoylmT95U2FCYt4Gb786sP4/N7H8yoY7cnqdkNSNInJszlmb87dgTfu/91j8j+6J/+Kz
+G/dGP8HgYYr5++/91hs478UU91ng6+i6OJu3n//27+s/8m/uywk8a/M74Vl418wBf5UDcfEv9ss
1l9aoS62QVluqjLOxf/wWWjGvwLWs+BUWNqK2rPwvP5/n8X6S0ChDCZnWHCBmyn/G5+Fwn/1X+yz
yGQghfA78jckjFQFo8Ov/ycbcUC4QyKq8peOMNov++qRPynvHVUb6aooeFzD+04P+YE5yEnZrfXz
dtymO/NoH+cfcRq+u311ay/FI9tL1+w7+SZWbpc9EDmbX8QL4YH+bD3ZwZ3g1J69I/NlH+50zz4u
++F7dQASvOGEB4Yj9/pgfEY3/Tfe0U2e1E+btIBsp2A9em0e3ak9SH7r2dfOzXzENE62p7m/V6fR
C+7JXvNBpjqql91mr77Tn5RUYo/ci3c6W2q/uJb38WWcHH6lvS8nazud+leQpk/SVftSD7qDKmDb
nYxtehF+vWVXv0s9+WD6kWP8JrfywN/yoh3NXfCa0wpt7C/rlwMyZKDJ/nLXA66gRTA2Wetah/oA
zxZpa3O1fbGTX8LpWh8q+/a3P8cHgi0O4SW6zQf7Or/yEZ74GX5Vr/BhEWziA5Zgj83N1dyYm8rH
I/HgmN7yF3Ra50Hp6uVedZIP2ilyB0f2o4v1CA6FD0fOoS7b5Nvxpwj8hmCPd7ErD4pv+3jSd/05
YHDJLOwYfJi7dKvjDHGnO41NJzaBz81OqHSHaZMUSLJx6EnOdbbBUagc2WrA3N+zyHQKfzqCg62g
qGLzdKw/3TOpGYgMR0Ki35dTvovv1bHeEmqW7OudcA0n4eeC3MjHkuyjPTD6XbkNjxRLDwzhl/xs
3fgT3gCWIMbyoj27JouPHcTFFln1k7ar203yDdlXekuPw3XcWr8zkPzN8GY/cQ2//T/qzmy5bWTb
tr9yfwA7Ej3wSoCtRImSqM4vCDU2+r5L4OvPgGuf2JZc24qKuA/3vjgqyrJIgolErrXmHFO/6O6a
a4eTDPOtAXwI03WO1itlJ67ijbqG4LztPZIQX5zDdOgKz3cROF2o18od63Pw4qi4jmnkbdRVeeTf
+7FHqNvGuuDEIWhbrOIt7bvndkVG8c1wiusVWTT6FRctLzzLlzu8q7Tw1bMMNsDZlHzD04Hj0Yax
U77KX01f+vU28rvEC4+n3FsZXnmbbOYVc5pd9r7pzsiqrAeC78IEQAWX6Vu5ppB21oFHo3ytrSnX
iIPY1t/yI6Epm+4aYzigaKog7jeWkfDkXqI+Z9TEow3xX4o6etX0G9V66hdpSfdD0fB6uD+y4MJE
hW16Ut9J/ditTm/txmZ+sM4ujJXtwYUh5NHT74eb6c68zxGukbKVc/rwTAZVJHQyynzr/Wgl77O1
o3q7hogvIhvI02EtZvCtfYRFxCxAdFm1Aw++w+IGnHbiTRp4I1m7Yh1sjWY1vdSH+ZF0WLS6WPd9
1UvQWL+V5/5EJlJUrC2G+/JQ7yER2S/ZIb42z/WPWLN26LODK5t9iRC4Q3FpbBGTi+/mfb3WWr+9
7u8q0s88Vd+01xhjVswg56P5gGzUo57xmXClbEcbCsbCJh2twZuEQ9/wCeRZJfZKj/CPeiPiv/Ro
zWeDanTY6ufmwC28su6FRuQSfoYbbNk2zhmcRY69So7lyXh3GMSviSEACX+oiYSSezs7Zi/xnbK3
tvStCeGtt/IHZ0CPiveRhoiLhnmV3ihrbup9hL6fRrL+wvUVT23ja8Yj9GWoAN+r5pFmjuGn2wrH
Pla1eWdYa8056tm6eB2VVWztbLQfcbBqLiRhVs8Etq3y9Xhbew7nAd+KLnRUCfMa+ykrAkEuAkuA
nIvhPi2/MRdRMcGNCK3egjjb6Bv9rqcciU4kc3fDQVunD4zb1GfjgmFRcV/n+/yxf4xnvEwcpnbV
CAV2BRPs2DiW9822tozS2geqXct66FIAzo9LH3dHp0J0dNDXbeYLzodPKJvMecuplhrMfeFaT3fM
qpzdeDfe2Q+sKa9gdV91t4LAAsKrrFVz6G5S/87eq6bXQ0b3Smczje+Rcxm6N6Hij4/to7gRSLE2
i6pU2ZAzt6X3udN7v7hXTs5tu3tnBghjRvgLdueoGC827One659AHZD30ZJlPB7V8Bag2zUpMdJc
Fd/s/r7Pcc3T4dAsXPX4x+Rb4k1bbDH5yt7HPl1ln8piPa2Z5Xn2MUGZtorO/J6nzItuIuRh5bjh
5lB9JTo06x5pFqKZ13zFr/WT9YAeLdqzb3B4xgHzqMcIE7a1hQgTwfREUMEKgk1uAOQmCmVlD77y
QGpy/gyFmyQLLT/GT6J4Uq+b7psa7u3O68PL9ofe0aSu3szm3r0204v+kLuXhtj69ZqS9xpnySC9
+2G9Ht/ydm0laGy9BFfgyngM5/fhqGbYjCvNh2Merasjgiw2d49lL2021pS/uOk3HU50Ij9wUMfi
xBMLmdbb0k9zigcDQB6jtkfFj8Zj0fvpHYgDOj9EUBVU36vk0O9Hv/LqV+fWubIhHPjdsUbfA1bn
lT+6Y3aYLoNr0yOH/BUL456X4kulM7fOLpkJtg1bfbW3eLoY36J9/1qRHXnRv+qncWdcUPiPw4pu
PElel0wG6qfRPKk7y+99bcNnxVZBF0tu+Q/EAmJH2CoNX0ofDF871iojkLhf2ePOhBubbutqn8SH
YPb7EifE40gP7r3fQxrEhGEr6yI/BPRr5Ka0t4fowCJjNQ9HDGNogPtd7L84u0iu1HKD8Hu0DkF3
EuWBSkZ2/rugsWr8xVn7R9bncwmzK//sZv5wHt9+L69e8u/t5x/6f/A4vqB+/vtxHBZZ9/J/buO3
l1/P48u/+fd53NH+hTsZnxoMG9sCpszJ+t/nccfG96zBDNYtMDKLtfrfrmdV/Rf/wEaRCv+HetPk
iPy/iPF/QRfXOTxroJEseHb/6DC+HLX/Q7IxOYtDVoU5rZtUA6C1F+LPL0dxBWymyCY33Yz0IJjs
CnIzADYwdGawwNMin0oYUBktYebMa0WxCP2CJLLSSbXG89pWXwGnP6J14EeDsQPv7RqGrmlM2Jba
4Zc3BM/AMtLBsdeTdNRz1BJw2FgoKCIVQyzj33hLyK2LiJXUaOL7gscCkNJNETfz+Zdv8fTXNfiV
BW59oq9zbSC4UyjpCwycSy4+EQOtsqY/U3famvYA+76TK6g8hnJfTKF6oanuewTyhJRSzJCeY03q
FqJFS1jFYGMtCMQlyeLqCSNe4U2zrj9pgYI4pZH5Zo7V1cTgf0OGeUeye567R1J/eY5bk1g1s7it
ze4t0AglK7OhvzQYhB+DJo+uSIAQB9dko211nSYxjJTm1PZSubWBI1xpaLYuSDyBxaRWjN4z19J+
6NKwEJf0wUVmpnjMWBMeyryLcuza7SgwUMRKjs1EN97yDtYGQ91vvBF9p5jR9D50PPCY185e1SLR
C+3w1siyC+mGxkPWWfUm1nP5kgJPwyV6lWVO59VCf7OV9Jmd/WqMqvtxIFS7dlTd04r4SMs/e3IS
gjcy+lU3IfCXlS25wG6rmpeNCBm6qPW0HtumPc61Ofv6GMhNGpntfUEAuee4BR6xlFCvNlP1vTvN
zO2kMdFg1SpODKl+7Y6l8UYrJMbMIK2eztQbvjZJU9lRxHWAcOqG1FRm0MDYaJtrYvpe4Nii/yso
TsqBmXsXM5/w7MhqjJdsrOPswNK9JGE9DnaNq3JymS8ti3TWgfxYZXhANfJk2Xx9VQh2Io9ai6ND
/qpMDX6XBXxn4VmLyPECUkj4RSd2Ycc5dajK5gKnCmdMjEzQELM3ksWQg6gmHd9y3MNaoToZzA4J
v86xwsRiiIYOiKAJuS5xo3stZjCcQtDwkznDFkJwRVTqr4kLRlCqYh9pJumHHTZMfH3Z2SZdZ5VG
9WWURdUODf17kofWuhphiUmwzltNGQW+++i7mlS7ciqeUiJuiLsOul1VYQ9o06TbBal5F0JZpwSt
UVJx+AHFnuObs6/1GYU5rWin3gt6iOtUVrdB39DigieKpbARpyqDQohzK3A3IXDLE03DaTfNvXuv
mhpfaa04l3NFOAdC54CHH9ai69JK5SnWO1iKhKlVF2rTWqciK4bLohubZSWTuLOu7JSorF6raOL3
dNlo8rVjdFGym/jEaY3EycF2XGn99BILwTm4tvD3L2sQCiLpWC2TX3U9ooQPmA8OqGnKAfIPbGZL
sThgVsh6GFxPrlxJsBQIBCqk2TeiNOVMZdJM5cY2JW/HGKuMB7CTXo/BBhRNuvTo9vCOUM9DRu4G
QtMRmwXe1GUBhRUQ6tmcBT8aVQfdGM1b8n0gqswlTppaI1BIqZvKQ8/0gvBZfWHDS090I6F8BXgK
9wOyKFjv6WR+y41A+S4iu79xnV6clSEsjnoA6GuFpoWhYRnMjKjSmqmGS1ezAZ3WiCo6diqdwVpK
bWczx4PxIsp9EMQRkoiOYB1CU/FAySjeOW4yc47nxhqlaO+n2CJ/wh12BHyOO42o0B9px+PDF+rY
PpfMtu6YB2C0aYbcuhibCqjUXKnjlZsM0XZwbXfRbVSDH5twKApBAKusdSRCxB/vGq0hQRdaUHpb
sMLY01iup1yaAL1B4GQrElXiYoNdOtkL0w7ShxljjXNOdDWn46I6DSZ9JzKb6vvs1LRYyU1Ug6vY
MJINrEdqmwSI+5q+GJpZwm3MI6pqFzte0VkPdinUc2AXl9oUGMizguKE05V5DHYXh7BmQ32atHkN
nMigNYxN420katFDZKPvE4Qv/pgAWDDQrWDEdCudJxbe9kSa4zpBm4qMLcbDXtnxNi16NCuo0kqy
jwJ56AN9hvgLveacEStPT2toURQpdkikjWikPIVm+E2XhIh7zeTQRJuK4BIPfwaebQhIu0IrryPJ
TJK3yTbv4salgz2PjjwVZiNPLBl5IpHdvSzKitNnXUQQeNq2Us8uXMazEvNDrpOZ+zFoGZcPbBgi
TJCchWl/FzkNx1Ph5nfhlGd3mqXAQnRGHB1BeuyNnmRMLKbNMTQZGMStoq5D9lyiDrNsF+f0KLKk
CF/Mso+3shlY4MOc31oWBa5e6wbz+8x2mFbr+2rUKR/1dKjODYOl50kjS8rLpat2d7FCXlinTuiw
yoGOd193i+u1BOLB4MiojnZkWI8V+5CEtl4mx4FL7ClhFibES5rtuUZQOvg1vqtb/qvejujqvBjZ
5CWmg/RGLxD32eRgAeobG+umwN/VrzJIRSrFSoEhva7m68KqbaRXhr5VLYXa2Er17FYpQkrlKr03
cW+HO3Mq2QYG2Z3zyQZaNOgbFqFA8uCU3PpDvnYzFdmdGMZyQIXX9+gdk/QUJs18UwwgTwgFIiKV
ILXLXK2Uh7Ziiq9oYqtgeecODsyDOs4YNIy0fs5mqL9TUOrPzNCokvuEVLYA1liISvzcgg94Dmth
YbEW1Qmv5nCVKJjxMW/0W7Zll2vKfRfSECYoFCPXSrMXBRU5dDR01P5IfqDOrhXjR7Xc9LZnvOiX
5LOsGcwGF3PqdHdQYjDkWfAJI/Bjio76BjfbGk30iCvabuuV6hjVs9viREAFdBZFUr0w+GcdSjyW
3AzOSzppPOqUhEzYgWEbkm4DFQyYrWxH+kp4b6kFTpS00Kwbvan7EVP/lD8ms1Rpn+K+OJjEQflD
AONwHmyGIZPVEVxttbhReKBGzcFs46Lz9VZv3zsZhn7aWevabtKNoSTBqZkNCqYKqg0o+AIrclYd
Beb29whHhPB/3oNIPFksEXC7VWuYoGG7aN7BlhJIjXqSfMMJQGNWZ3jIVOlP0ZAdZOxWzz83iDCO
+8vEdYPnGcKYn3VucAXUL9c5wQnutCAt4v2kQgr0WFnlOhASYBjITxEe5hFA6FGUmXZuutzx2yHW
zlnfGhTwXFnp+m7i6N1dUGfdezygcfcsa2SbcTp5IiWkje+jarIQYyWRbewGxeJe08M88nOnYcFL
Qju2LUYr2imFhp1leSzXWkuDcmhrF1lH6F66EADfi1a4DOd0cLxnwp+5tupYAiRxcYSVvm5DUlu5
dRcUHgqdRG7yMJxOTds5fuWo45OrwSNAHxScotzK4XUth3tT76pnvZzbI8aWofOM2pCnn/+TkwYL
MjF1/sQogvpMGcfqOXJNRCplbzqxpySgMjyQHOxvENQwOWFReIvMPP1h6amxl1nBPzOs3NgTpEze
zihVeRKKVT076VQ9taPC+nTtZFYRDVj8lTVUz9M8iNPAyR/ZXs2Lxxk2CLQ9i1Ex4Tl0lw/5eNGg
kGX0KdiYwqnn/zpGj6kxadq/Lj8p2O61YdZ/lSr/t0vu/69GYAyt/nvNvYWX9vb913rb5ef/qrc1
0rkMU+UpRf2ID8qhEv+r3Fbdf+nL6Im8VWZf/Mh/6m1D/ReVNFB4V6POw1fCYOx/p1/Gv4g+Yp7G
1MzRBLEi/6jgXjj6/ym47QWYDsfMoaQk1gVs2aeicsyGuFAsU0HdPZUHgojma1fU0U6RbrfW5qa/
MuxxIApOR4lCuAAigtLc/XKx/qa0XWroz++BrDNQvmxdNrfuxxpbWvGok6JAlktvqLtyFvWVrSrN
RYVhzP/zS3Gxf3spriufdol2oGvx6aXAdpuDcMnD7ks0lGnBERODLkLOL17nt+vqiiW2xjKWnCrS
a1gPv/YN0i5wRkfwmUoZmGtUanLnYFViktIN1hUMBRwz1OJoxesipkgVnF+VPdz46c3koHkkLsk8
ByF5oL5uNRVN7Nlyz+nEEH83DoWpevXYEckZliqWhi4YKPCWAGkmdspCa53GpXmKrLB6lrFmrsvK
BuEhqVDJHq+78d0uLHuNi5XQTU4raLEix47FSpukOa1np8d5oIZWddHgHpk3jZKTek92tx2h+pwr
42DHSvtV6Nhv345LDwnrtq3yJw+vzwuBejBgSw1hhcg3q5bwCggnPvz5q/k07rU17kPuRmfpcgmw
McbyLn5p6WC+IP5dIWbdDlt1p4TGeDEFhGdymHOwyuvNWlUIiUYhUSY7N8QDOrIzA+HLwRWpXe/n
uqp6nVMh0BpYTF8snU8RCrw9Iv6YhyM7symSzE93ZKOR/ZBVSwp8i1ekaq3FUaSIYVPXpLhEWaKc
/3xBtM9rlVcEaE1oAxfEME1z+ftfLoikeol1NP+AjIb4Xs1TkkkjMee7sMzqtzA1kAAWxpA/2hrM
o5XuDP2rAz8xXqtJbGJvGM0IJRnOlM2Q5szWsoYjC27+anpxglkDzaClVDaibSN3JaoKvfGfP8Lf
XDNm90SFkBRCTpX+6bbu5yIhi6Bg4Yj8fm4w2sQGcJEeymGlue9/frHP2xWXyzVsIG1swDTjxKf1
QylCELRuKxRcenCEE2Zs8yKbrgsl0C///FJIGT7uV8trkXgHn5L+o87j4ONXExUB2pxeoUwcwKeu
86zCpbrgmHFuwJTf1Q7e+BXHEpyKE6YyZKyNe5Ih7HXkdpVqrkQWCs6ploInHcZret+60j5ZiR2Z
DPhq9FKiG1LTFwadIBC+U3YVEp9O/LYZ40s2FpKWN3JmO5Vm1SDV1qGv4VLUOsUjD0tM3pgPNWHs
YaGdOsMKXMyhHILHeTJfgUXTEKAXVB3KolnIW2HLRtVZ5cwsOI5AObFIIBZGMF7/avz/1/BE7e+u
nW3bmmHpAtXJ5+8pdVySGqyG7ykqMXepWpXD+dUkU0ZHDuZ9QV/5KcQlpq4AkluMzsnpWdeApa4b
d0rekcNxho57vXnFXx48tVB6Txbqu5ONAhYtWjKm0K6jzn1oyjjtVujo05c/L4DPWUTLbsCTXiN8
wIHvaH2OYeyyJh0yXHheSe2cgzkrhgtdwRAMaBewe0HQE6I4zdl2Zt35LUE8q8ykdG6seik0Ckid
YHWsg9Cc/h42vk5UGo8dH4M96rw/v9ll4f/6HP/5XsFuWY7N/mWK5cb5ZR8JHFzIQO9xO6Y6yLyE
5q1J3Pv6z6+yPDk/vorGGIJWEH15nqvW8rX/8ioV4PUwqMsQICKWKCI25KVax5GOHLgEyZCOCHf1
kBymwrGa059fW/19q+TFTc5r7DPckp/nEy3NKWzYPw0N0fRa4zbwaZDh2DApAcuwzwokDzrt9BHE
FF4+4NhQ0c3+i/fx+37HO4ARyo5tg6n9nPtn1yhMe4NjjBLNsBnapL40S9wrmNYApAqozt6fP/jf
vaC1yKPA3pI0+NsRbQb6qQtoFxroeL+YSmtHs71Bdd/Sfejs/Itn0u9LSVv4u4w5GFO52ud9r2PZ
4FXHODtmNXJ/FR9Yy3HuHy9YXoVjILMVAetX+/TYyKTrNtnIp4oa19i1tGx9QkjsL463f/tZGKhZ
S2wpK/fTgh0dGoWTy2dxXXDjppLWviJ4qT9/Q3/3KgzPTO47csBI1/t4W+QBW/RgxKTr1GC7jZoA
QLMLvwpi+dtXcWyDHVw1DUHx8eHmM0PiXR0gAZ5dLV5Es9Oz3dj18vbPH+b3e5xRI/WIpmvk9RF3
/PFlhCZj08r5YsZ0HDelLvVNxY9u0ySFCGk104ObGEia0kL/Ynf5+Qk+bi+Ezdg6z3ZOYSYc8Y8v
XclRr6HiU4zU/HIgtOW5q7H84csq1uXsogCC3eLNi5e8N97azD1zCApAx8flFzfd7wcN0B/wQ6yl
bCTZ7dN+akqtjSOjBytR9dVLWJc0vPC/7lyaCV/Elf5c6h8/NsUKlSjXmskvB8GPHxvORyOFQbuk
xDX+wN3uYhlO8DR7VA4GLZ8iHm34GEIczCaNYT5kSXCZ48aGSx/20UPVjXZwnfNbbqXR53IlTMrK
TQ6qj9FH0zOzmeYY77urt0mxMoZpQLagpuBZGRiijQECQ2+lN0quY5a41rYVjb4zgOqHX9z2v19X
g0VlaAhSlyLNXhb5L08Q2QAPmwINifbAsboICehQwq7fzbqVf3FX/r5vcnyAH05MoiAWUv9U0VAt
ZJJ+e7BS8kp8x8bYXSpdmPqd5v6AGdl9ceb5/ZMtk2qN/EJOKaydTysGCHeuzyMvN00zjlalkshH
ukRF2agK+4vLqC534cc1w4eiXucZrDnC+fmw/OU65oMdGGm7QI61Zl5VwibRymmrA0zUYBPMhdiM
mW4/5Jmj3fbtEtuow4pIVTPd/9PtwiL8idJR5USgoVP4+IXqgxMPBpHCKIKm6lELx5Z0MMD9kB9g
i6568k8w8ApzjfHO/OKI/vslX/Z1gy2DovX3mjWdDCIoicFdQZo2oI1T17dxU3uRgiDxzx/z8+aL
StkxiF5cRMrgc36rcgL4kq2SMHBI+je1MBQ/sLXwiyX081H+67dKoWFSBRpLEYoC42f5/Mu3mqQm
UWslGUAVhmosEHgAtlOg0yIaJgk9i66lqe+wDZAwoViMwL0eu+sEtk+q4HYTxwUm3UVWi8QyhWRc
NUV9WZOFDZVhlIN9w2aA5qowye0FCaXEjwOMpHA1N/NYnsK+TpH8ArqIv7h6n78oPhclrm1QIwqX
W/LTIlFti252P9ReAkT9CiwUTgnCHi8H3Sy/uIa/f1HoyVG2U7yrRLgv2vVfNxjwceCLwVDgdM27
3cIFhFUADPvPy+G3AofFDg6YVBUexUuN8OlunyJ6OH2GWcJkpvkssyhJVrSdlIRyD0bIkJg5zWxI
DnddCwaHGlJhK2DO3j7lbceIotTh8K80K9Yw00GPxpobxR1CFmPMTRxHwE/8qg8aGPeAbyEFF2GH
l2KGNfPFo+63gzWfhcYDTQPBRkLm/LKR/rLqXKJ+5jpJGnzpyVmFYv7SjouifIrtg9EaPHqlCbiv
yuNzABbx0tIq/Z+FaZM1yg3GY5bsV6oXCsePb6HPM3vIAr3yxmDINnEAFZM0vfCLJ8Lva4M8h+UT
8rUtL/TpnBYOXZKMJRmVak3NUmmauR+C4at43p9NrI93scFR0KF1LDhCo/L6+GGirmScU5CAldsy
aBDpj/hpOjtt7ozBkM9M1IfrxpHtLdNeeVUkqbxHmqKP24bBcLriYAaO2FE4CBFfI0Z0JU5VYRaq
xI96wPaGCT6zNmlGNMGmSYb8W9AMeAuQZsUTAA7ywj2kZPY9/WvYoBPxaFfAgwpsYk0dHGMCsB/L
rIADNQZT1npETMjjnDaG48VyAnuBqT17TtpYdntTCrIrgqIeXvNKn9+yUhJBqMLaWAxXbnGfhQSw
qGFul1/cYb894VgSFrYQgmBt/lS1T0uCWSiFjyrBSkEoeCQy0/0BRpWhcR045z7WU7/R2lKu3djF
VpjTQGE+i7PI7WeGh3++3dXlK/v4lS5nCJtH+1J//mZTidTcnZPCJOdTuwXb6iEkwBTGWfyraMG/
uRnppNEgJ60YUDVr6OPiAac05KECnQXGvtlfzoYJrNAqTDqzbRPZAF8jRBxeYxvFtK603kp8q4cI
eRJ9qJ3/6cdmH9UE74I92wLL8OnNyJYoscnWwEqNUMggYzKxYL2M2AetMO5/tMzOJUhsMyPjUsTa
BeMLlY4XeYEOjyARPzD/IGGtq5T+i2f/7+uD96YvLTrOQcxa3U+7Vq7Wo1orKW56CQpoo05xsJaJ
0/+A/lhm+7h2M5LOUlG6m3mJdmPQ63T9mmRu5aIagUF8sUb+OuF9XCQ2GwvXimVrajwePn51fd6r
XRgyjp+1pGWCExCfvCpcwHgbCRMhXlNBOGgJAmT/Bg+L56QrunSVprbynMeTuO/6Uns0Ciu5y9Op
WZOgm91n/QIPcpV+fFRFK8/0qYJzYBLKBoQMVraWRcCgOFHzgaShK2cjaJXwVLbplCFiU6yfPD3Q
DiaU66NG4/9bGqvKj1zH2e/BkoMViswseCDFDeuDVpFD2KqdC9lMOiDs2bF0cJ9MwHF9LIwPh6k9
xDHOS0w93Dx55UjjHAKGI3BCtBIfDTm2yvdYq8e7OemMgCFoOGursTaZvOvsKk9kRYYzBoio+Fab
7Db0pVXMWEz26XZrVmMPG2R/5lttu6jYJgd3KII2q7E2hTmBsUpLF5t4VzpSeK2Zd+OlJL0kZoiL
5Il0yHHpy0Wov5lgsE+FlhjATJITthq0cWRoPEAE3gK9cZJdUrt4W+WQNih9NPoFPqw5974tiknZ
whmqbnt0avdBTyoGATyCxgvlKAeKMujTq1TG3YPOQ6TyB7iQ3ytt7L45YCEugb9HoxeK3ol8K5+L
NyEt+FX5lAP4CJsYXHhfWuQjQoO6AD7kShjDpfIdjFSNTywu5gclUVjC+hAq2r41NaYfaZExQ2f2
7sSbbigBp3FcsF9Lc5ZQXwL3xrT7cVwTK6kBVQ/6/qVTWT8wkZIZnBHsmZfcLLC+J8k8HwtgdPMW
aCyhEFZdPEWjlTzWVZn2jKwbtfGqnpndxqDqod63lHIBLdJWBvoAoqCDcJIfyyYnCgihGOgB4QZD
iJoVdq2b15C95wIFz1oAf2yuehLtYK6lGRZsZQKeT1ZXJ+tV4tTw4pqg5aMKa3bVtYY4Uvil7vJk
ydve/l7OpkI3vNTGnFZsCj6JnE8LL7JB8/3a1iebER2BYfZ2cArLIodHgc9v1g24qInpAE6IRGVQ
N5ixurJFZ8Dly1J92GiZqu1REDXLxSvmddmBBvATU8w2JMoY+7RRtC1WXcL1sFalttzIPOjO0KQH
JjZ5Ej2VTdXZ3jjPw7c8yBrHs2wJyay37ABnNhXTZQBO637QOvBB/SAmxSPfkgQRNzX61qvzFK0p
JvuiX2d2leD9hexgwapQ6XYM0nKbC3rd1T00O2ICVNQb3JOzVt1kcJDhp0zx9F2ikb5Iqxa8sF2M
wzklca7F5cBRn7eTF88doHqgttJuL9HykMqjgv7fq7FpP2dh1D/JytEx7HAGE0wyko4bW+2watmz
m557MVnGRYpkBn4c8UqXw1gBc8xSzqJenLD3kv9pTAwtWoEFSpW9fC6RCxP6WQ3TCTmuqFbCbnrj
UFWZBnBAZHl3IUKQ/GRk9lgnpbNEMQ9pAenACcr9WCmkNnAHuwhgCpdcGErggQN2Q/3twzh3ITOk
SH5ymZE/0loSzGmETrDxGSMQFpVJJiTQGt2J6rvPVT8mz2TrqqGKozKpxslznCl6lyGZ5OvCCdqN
gnbrYBUwyzSdhiGJBEH1Sm2FJQTMpXHKwqGCU2uxd3spxJq3cGHseHqlkFmC2o+ujMp05jhmlrOe
UqKxPbaJxF1jni4kk84iCVC52hGciqgL8DU5Q17thMjj+67TQA6YRc6Ixw70lLDTViEbW3c7PJCD
K2dmynmM4GaKUDT4RpdCJzDchpBZsN46s+Wqb99jVwAN0bRRb1ZtDvt/J+sUq1etm8WtPdfTd0Ip
sFfZXac/Gd0U1Vh0dB4eYxu7iddKzc3XkOlbZP3NPPg5gn/BzmgXPWmY8ZD6Cx5tPhVOE732duaM
l6bLQ2/XOaJFotmNzHiQNHFeSaiSSdbrRYmdk8cugEqCP+bSGu+kplDIAlIMXYwxTKjUicQhxdkO
SV/fzSIxN1GtHulEmUB+hgu7gaBW5+Iql8B47PBVqezXHB5KETIxSpDK5dzuCKxBB2JGQNx+LmIb
SmRxdgbWDPNJfFrXcV09Z0a6p2okvCf9LuJkg+dgbw7Ccxgzl6Z1FViCsSWhUw6Mp5y17CBLXMG0
2aL9vkvq/LHl4Q485YLco+SuTOKrcRouTCt7BdwCCLY8zupz2Z/TMF87+pva4YdV7b3Bb2ineJN1
0TrO9Q1PVht2jZP6sQHyp28t0ij0BtRVx8eA3x/o30LYNWDs6FxXgbjulQwmSqRG/W1Q2Jy9aVHI
HbMG0j4EP6tjyMLSAdSwFTkSahsBYV1vY7s99wOW0JAbo8/LYzBmbLsR35Jt3xgy23eKMfMJifts
mkfOG2d4JfQXCUf9Jgq72YkJTvE0f7Mic123EKI1vMFOcwvD5R7QBiT/YVqlnXbrVOFNYtl7M713
wqNu5o3fk+K5ynnSXbDKOlTlP9I6PEAYPAc5UcR52N2rVXg0ItIMEjkiK54hJ0vdYTo53hFgvB0H
RSUuwt43Qr8P2uRFbQqv7jTTz4ZqW4zaJlgSUClmNraqP0miHtSI3lvEdEaU4k4DR4CoDuqYY9K/
JgeDj4kYn3iNrozudLyzEdo4H1l0gk5/XtfwFXkbJys3oa6Nj0r9pI+qFyrJW9Jl723AgEu2xVFL
5OWSfekCjHDc/DrIJEExirpPQlX/5sR88RLYma6M8qBGeGuD6WLEqUoalz9q4r1kAa3rbH4nxHRk
Rj+a0/UYmo8Z99Oie/NnC1NAb9a3I7nsJG9yjAu518e1cMp38sZ3E9waWgJbs65NFHdIiauuedaU
tgTyn56yuNkR2LMi00t4QM9fufGvSwceMCp+UpNttri6lLd9A2ow0Ls3ULo4Z2OF1FYy1hsOSZI0
jKEsjmNXCbwYwcKqrp3HiKVj7MVoHpFR7Jyp3YkAP69TNZfpwJAZtW5tQrrpyJcAs6pcWQlW4cDS
GaPGchdwjtlGbfpO2YupP2++J1p+Hh312W4i6bXtyzBYGPTaqkLJPoaSasvsDPjrRVkGl2luygcL
sPI3DXXIe65loBg1EsIgv3AGgd9HPpGyylTsmK5TQSWH4aVzhuSA5fpdO9W3RLHV7h6mpFYuSLrJ
9qIWtboHmKuNV1GbxSTwad38lMw58WbQC2Pi1YOKcNUmGuDNOPDb1xPKv8dMX54trRZCty8gHHx3
xwCIvZ6U4+AR3ya2XRKSnjZXiuobrRqDVFuQ3Tl3RbSK0NvYXk9Abee57Aavkpn2qyCp1Vh1hBQs
IQoDsYJIYcD/l6jkARoVEfD3UdPrgcoirw+TcIJpLeamU4HjFdCBFQcgObFQuvpC4lxxU2uRvDWs
/+HsTJbbVrIt+kWIQKLHlARIUX1nyfIEYVs2+jbRf30t6E0skCHGfYO6VRG3QiCARDbn7L320CdQ
8CMK/6DlGjJosjTA8i7RgXt14zjvUZdEP1qjh94y6mX9YPd8XF6dpQgpGycl3aVtFXJyKn2CfEZd
CDf7iDt+UadjUZ8Sto1p1ILIi+2Z9J0ySMt6K7OMEojR1DWANxaXRwcIwMw6CG5NcaU/p/EgNkWq
k6HX4TZF+jNgbNkKY2QbYo6i+Y3ZCB8wca/Wo0skAtEthoXjFCQhk2WFnhqMZ18JmGxDBWgktxzx
F40+AcqD1oBTCusMP0uluHbn6YNuJiwjA7vbQUsJ0YooevVXtT0jB5tErz/qGWqP25oJNsUR2Unb
py0VAk9viK3S1YE0+V7pzL9JUfP6SpLFX43egelk2hm5dq4iKpTfbQNCVPTX5STDRZ3QkZ5hBl3N
bc9SJdhAk8kNJgaWditBRw4p2p6jbZng8iApYQhBC9l1zthxK3k/08QEjz2K+VuWIIjy0F0EL0Qg
FL9MJdYI6sNf9lMLIpf/2akgNCmL36QTxodDjqCebZmeIQ6K66WxFxWdm+zYbPbhZVnn7uQ5HUlX
jNAaXQIFXPWaWkjrXFDyIA8jtNz4MR0ElK46K1/ttOpvVWsZu1CeeMr0IfE9tcVAwpwsVQdPuqYs
IrmZ1pRZFuzOCQjSfjB5gyYEusjK7nQ92zfD7FwXwrSDZbcOqvCQ5H38PRwLHXdxEts9bEALKd2o
6d0v1QjLe7VJdD5sIyMtQkvylyHNSIRKsqW7i9YGbGMW8DVusrBwvicuQp3NPJHEuM2KajhInZR5
dkgq4ZGtRfC2TiELYggy7QcllNjBqYjRt42tLrkLLFKOgPJNln5hzk1PcFzu4AtriuEX5wxCTR0d
stuu6tPyRth1VOOEVKJfaKn170j/7Zw12NEw/dJqpxSfkyOb1BJqByxqt70XQVb8nN2MZl/fKdrP
0grKG2RIndgSD0o9TWHj/Vth4/wAfXnmZECMi7PPYe1mnJccKmNsOysA64kGptkZOIrt2rkT9qYx
1Ewn961cQleQ1ki/mnuTvLAK+eK9blRN5dnD3P2mOKO2npPr7pMVDsU9f7Z/y0TJUT5FjvQUuWxz
PbxJHbZ4Wbd/RV0Ej3WZyLe2AfvvT3KZmxKKBhyCKiOyNlSKYBUlQxtdNA2o2l2oTmFFkIXBjtYK
UtoarhtT9pgmOVXeEBsEK8B/bRPfcUX8KsIoew1c5K8bwx75d1MFajfPrPyuUcAu8fVjLNwowD/r
TUGpABxIPi+IxTYfrsm3WZIJJkczt33LkX2rE74bej3bgIMTcqjhKFFhmqdJr74PthoDWDDV5rWs
jLKl5pbZKvrsDgQ+CZbGdlQG5Ok2ySfUcZUR83yq5Vgo8VYmMqd+0oDyQ6JVKOQnmQr9DdO5yVQc
N3y4ovsdjz00/gJZC1H0BTtHqRKKQzKp0sHZDBI+8IYoeybzJhl/O8XE3O/AjWZnm47dCztaRfrC
CNhlhTOOUywTJuyWqQifQ9WS30qQsixgYY7fjYoFY4JwNBZuF1Nm5hEAYLc7IpZwaw4CNiNjjlws
Kx8rc9MMKS6i0jQjsTdLR70ULXIob5Q2bvSEpElJAqIb3pPSWcKUIOiLLlSbQguTvclZRLplj8ne
UFqA/LCh/Yxoj9qr8LzeqEaihLA2a/utLixIuSih1Z8T85m266tGfeusZv6jTX31KwgxcxzmsbZv
2oHstI0+hMHDFMWuts+mpn1S2EnU20zGDDGQcQD9E8PGosMheqlw6WryR2SdYDBEdQwTWFJ92ujo
fn5lTFzko2TlBGxsrN3Yk2EnCVhuu3YPW5YEwkHOnfQdkhnhJnSky24CBbori1eRPFAOMNTLiaWr
4VMOZ7mvbeJRU2mEdy01b9BXKqk3myjsoZ2WlPyBp9WsX9gPwvAenxmDwZLURDepGxNRkeBrJKRe
AUcKTVhk3zHime9CZZFhfeo09sx6xQquUMYetRlYtjFb5Y8kdXPdt0fIkVOmzPVFl0/pb+qP1g0s
3BYnsMWYStkTWxQam+EnDMD6pg9dikzICT/0AIaS/0dpDUsMLSNbNRALLT3oVaNNwxRRBkm8uCqL
BOzHMN5wOD6jjTjq2HAR8FSOodGssOm+fi6pit6li1xwOuXoGftNxoNK8zI608M+kiUbfAEArMn5
RlhGE2zVa9AUPWoo9VRg28LqZsJrz0ogjVdyYFQiZ4AQVQT13ekFZW1q7YWvZPmz1o3UCdgdX9bI
xLxJSo56Bpuqr4vwR73Tj99mqQJ9NsStdVV5LEpQuGyHyX2lfKUVTbQzy+CxcJLR//pKYi39WR6D
iRrR0Rx8E0S+fH7aKCQSrQnCiuljAI4+ycb+62Kf2Zp5mSAe6UvPXDZ4ZWK1O8vW8Yd1afg2C4cI
IxTTYE/sVr2W4WLwGtPi0mlV6l0JRYey0YJvZ37uUk//VG/n53KsRUmuIyunCfv55470wok57kmQ
MiLIT0lNl9R25Q7PrXboYgCXUUbuNv5yFQJoj4TXirvLGFCAmxM6lLJ9eaREFXKw0dUbR4JgJXLc
iBDsO4BHR1Gf6bSeGM2oyhk9FhpG+gSrpjG7QnjUEzocQ3HrP0D13V9RJdr/fhXNWtBtOq8QAfNq
MKt6k1dJLAHCtEF8TWG39bAo9Luvn/5xB5w2PuW2xbhCV8xSl8H0T9eYg4db2hCWgcxDKawczd2h
J27eTWIB6IBE7k0xQkKaG4CfQVVaN/W41N5zckZTfLCjsrPGHqfdKGAgq63tkMgJF5GiX3SZkaqy
xxFoPhnWhJeRzav39c8//qr49XApkXKgXaGp9/nXx6UmnUKFxzDE7B14X/g7K9SB0oQc8/Wl1jqk
5avi8AcFUUX0pBqrdnCFD3hoB1we1VzauzImDjaEyIjnwfpdduCIvr7cicaYgd0cHcmHWtQ1V6Os
UxUO8wJih2UGGDpZnP3SMGofXUFzQJoDYK6DKzHYcLsplS3OPJIm6VHn91//khM3jjwCR4kNsR29
/ur7VMWUjza1aqC8XftHSTCSz85Q7CxqbJTdC+uM9OP4nRpoSWlUUuyhebpWJ4+BakbNxPnJ7Zri
zjJk8T23evt6AJpxZl06dSlWi2VqXl7tWmXiKBF1hYHCNGXskiBvDVhPGlAHJw/Adc98asfTBgda
HqNqOYZlc3OfxyqnpFHXWZiwwWCWInHD8KKcZeDrt/WhrlxNpzjbGKEsAS6yudW8UaZD4iR6jHIG
y6dJPpgZvDrIzAIykYoZI1WqY2hH8j/KezF3MSQhE2HIJqMLm3l2SjS9TwhtfavN1MoJp8qtO21y
rOdeJhBlrQDADFE5afiCgZKwoa9//ok3gu1LQy7Au0dKuXpISgU01+ijCunDTLTkOCq3cSGK60B0
1svXlzoe1/x5B73b4khlsVxtSuo+aAQ++3xbEb56QYbRfFBEXh1qnX5kqlfJmbnq1PU+dltM66xz
1urFJEEZVB1nwG0XTOZ+6EIoXnRDfUz3zl0Mnz49M2MdL6wmywbddTZdCIOM1QzSt2KwhWSdytBm
cwoglzTRnJqgdmHvU5lSVutC0IvCmambFml2rrd/LISzEOqg6wNIxGDEoLga8pzAW8Sw+dYC8vEe
JcK9SsrCpTRcg7T3wikdFGSwY0NSRpGq7w0MGnlNNkY4bnQ+w2hrhuE4+blSOa8W8OGRzgpWYxpu
Ni0RcBaBwrlxgu0fJQYtgqDJot92HKETwAoO2bp0DGkdaHeSB2FOdfoGhF8Bc0g4+3gD/oEyNd16
gxJrXDUjaRytwzXcRLW9Lq2UGC342N5ExFQbfp8O9pPoZgRcqOAsWNJToalX7H2XAyqKJXPTaio1
QsQO4UvXudrfeQgoqCeR8SrjOu43eMjlX0mq0y/yhJMO9u88jl6RLhFseZNbf3BuEgbp6s5YewaH
YPe1b9oSVaTWmvbWhUoCZLroAgIpcX+/tVpRv1H9aO9DDoWqxyoPRaNrKcpOZVIhFabkR7CxRBx2
PcMZT+jZEABC3ZBmohcUZgvxLzOy702cIkMtG9NOqG1x5L4YqC4DM6dboZCD1bcHWTnuu2E35WM4
IQHzK/Jn3sYEvT/BUHMhdiqxZhFwAVkH+CIJrwkDTpObyaH1Dcm+ql9VYQzfNKMEfGeUCT3HurdE
7dlIGeA8opQBOTmS4rXJFAmJCcOluDWyAk3IBE059JCMgyHou6h4SqmHUfejSHnN3SV/46qnDthO
ea/4sjPiv0qX1weE9cA94LlHz0moz0TfDU54FfeEMaVVQzuVGDwaLq1bg5PsCHD8JaQ9b+PW7J+/
nm6Op39LM1hAhQofF9/x6musRy1285jQH9McpU9rX/Mt8D1nvvmP6f3z9M9ekW0cIikuRGTN508O
P3qOmoOebj7VjScVK/058XyaTU5j8cBxnBR6EOj+SCoUoe5x4/UIf1FYViX5VY19lThQn1u2WtuK
Rmq8ETJUr7HAIY1o3Mprc8IxOKhXXk12oZf3lEu+flAn5klOcUxZbHwcGGurB1UFRWXwleXbPC7M
W31IQq/Q6uYy1KE9hjpD5+vrHfkVMOXgt+KKjFQu+0EN+2cLPISlShAuWzmYio/zhfk92+X74GL+
C+QfBnp+5hWdWKG5HgMAd47DvOOsFoIygW6qdUW19X4cHv88Hg77jb+9GDbew7A5s8E5HnSfL7Va
Tume5So4lgre1+tY0hdxzzkBxInX9elulp/wz9ObQmZRdbmbq93zjlvZ7/d/n64eztzIiXG93Ana
Vsz8DqvaSpVVDmqI4JbL1L78Nl7X2+m+vzCvsh35cttyK71xj9rkQKMfWv096UZvX4+S440J18Zf
zlmMn3DkmaM002DuhuRoUIjcjPDpD3xL1Q4YkXPmXo9f2v9dAk4WG7gj43sVdLrS1NCVploLX8HC
qWz63f9qdGAzqvIfjvPWYjdcWw21mpghZ2rAaxDI/FyHhfkIhIx+Zgow7etnd6yG5Frg9hjvGDio
KKwOmbM1QHMza0IGJ6u7JAYy3DY97YwaCUpG60kNf2S5AkcJJ8guKbSoA+1VWTdf/4xTrxBrPLmv
5N1ygF//ikqhZ8CLpOAuWp9m43Ago+zFbSL1zBHm1BukHcAooahmcm76/E1gGktKK2YlTZR4OCBT
huY0zvq5iWs5ea3mesGYpA7hUlQ60tYi9HG03ibHmLWw7/akYwEJnSIXLtikK51fKq54Lts0hEuV
5upbXKnOU55X0VMUGto1/Z6Z8oJpS5RK2SJMMemrQWoNBihuZd3+95IGzAj8e9AvVYrQa2yATGif
oUNayoCAEMXi7wTjU595+KeeCspUW2Cn4W2vrSydCnZwoq1Em74nosYq7IdI7+HHCyv51jA+daQO
ozwzuE68cuyJvA5OL5xc1hZFQosUN9MpcZIQbMK7syuPGMb8zL2d+pKWYg3ITIuKqrVeO2KR0aDT
w3SbFEYCOHYkIHYbkoHNmSy3pEs5ooo0P4D8g6usnNEYO0nWX7nVpMozn/WJ70nDRIxWyXXZ3a4P
NKRdSPGhZeawDBpJo4hs6Mm0d7Qm8v7zp0txECsh+0qKmh/Fkn8WGR2RKRQoAVVd2vaOHCQw2q16
Rbfvvyu3cZ2AqTCp8uDOND/Wu38vhQjKZL/PXKXPHNbnHmEWNunqTqHm85D0RkgaSdQ8pM1sHdCZ
02dUCvf26/v9OHyuPu2l8MchmLmKeshqG1dZI4obh/PH2KZAnSYktTcmkYXIxwNCrhQn+tuMke6H
YQozDELfA5+W8T46RE2jOhH8g6QQWRJfz5RiHJoZ76dAekIqQa+zgqEJGYkXsmktw3BbMsQXfV9e
Jy/jRJLf17dz4pPUHRwUAHGXJdxe3U0gajzBYmJ8lPr0Qp/DeaJnSYYU5W9fqIP7DQBCdOYZnhie
uJKFgxqbBe7IAZuVLZJjOJ+krPToNjqRXMuuRkjnROqZky6H6uOpmCYKrQcH9gir6vJj/hk1tJ7T
KI8SBY4c+pqNKXqw1BFhuqBhMuRmal/SUZeGirgN0Xf6HKez64NGrR+KSLoIBHRvcjvluumKmM17
nKukhIs5eZ6tRZVothmqzm5R9fp1MmQSgDi1ja0KFc68DIVr/9TSUvysrFn/VeLSyX2lnbTbHpU7
GamFCardDOg4YiaTOVwPUUL4jMYxB/aY52xrqlK3NviJlXuiHOFjis7NbvGzWt+VtLCvyrSC3g8D
cLxN6xm9fu/U4hZ5eNh6Rq8p0dZua4Ic4fIR7JNrJQLryQY0GBhKlW2qLrGeu9YUr304Vt915OL1
4outpkfFdoia0JjOiOrMa+WyHSpaknQMkkvXjWDUGTR8HzM1tIwNjn3wb000NP2G+qdi3pUpEBE4
ea0GJdsMEZrg3LmkO4cMsw6n+iaiplR7KHHIXZ8mR/I1OQMp2Eqk8quXwouDFUZXCJUAqRn5bo5y
asuyi3TPcgtaNqYWJupGRfUNRx/x5Z0TmoRSgW8E4unKYbrtLMKcd5PSI07PUquONy5QwpcmyMPJ
oynd/LTKHGpGw9Sd+HaGSWxjZQV/1S3GmcBnzWyuEUw5ipfNhHpt8qBoq22ntFq8UzJIfQjbkgqj
L1TNkUyVdm73cxMiLETcPpeeoFtwObh5MHlV5fTf4K8gtlLok9XeMBLulJmBnV/n0I4vg5y+MCna
hnynRjDPpNvC4FtgedFN38UWyRE4x26y2p20vUSahQRuVBFFI0l1/kRUWni33Nq1Xala5RvkNTFW
x1SaCBd72IcUL4BkjoNSImWAXWf4k5o671SKRqKOtanRtmaGDMfsqknx0JKPpu8ow/xWjWE3blu1
H2LQoXqGeIBgK4skhxgJrTai10Rk4FDFGEw3vFPbSWcQGyTSYoxsJsQ2Gl1Mv1SB7jKjUGGry7RQ
oGQujxoedk9YWxy2uS9Sbax2M3ZKEPaVrOuLAEsZBFD6f8mWLnM974hSNwjEK+DFXsy4sijXSAHy
s3cixOsMxJzmGmDeq7lXjNar1XT6ASMv6C9NrWq7rZJaGeDoj95QEWRVtZl1N8LIXBcGRaYmcwkW
jsie2k/92FgYQkVZ3TpdgWbSRVedXKR5ALkXdbINEL6J7eIwV2QSwt4U5eQnjTM8hXYZGhesUgbx
Hk08XJdo6l97FqyfEbaaxk9ZJBFi5S6Z3QhCK+ErodVBVO5SWFox4WGYJ+LwPW7V4nkoU7bhthRm
eW2A2V0kgx2DJbEo8/hOb3SIuJsg+GVMU/si7ZT4TD4m+0/NvgO3Wy/TwS/Qpl4PIi7Vt96h9boR
Kq09HAWB+4aQMUDR0yf3JgKbb4o+ao9RPnDiVgdy11CTFsVWcbIZoYXZisukyxvdT1UrfJ8w039D
F1G+fL04ndi5sVXHHoVfl7q5tToWmDhtzXzmZIdK3wFhHWlEwKvp+9dX0Y8vw9/GUUQ5kNMQ9rPP
K4QFOnKaWy4D7sefvZa4guxGP4AC8XSv2NU37q3YK4/pBWEwO8BAO3dPgKAv/HJn+hhMNsXNdEGE
raeeWSdPtM0//7Lll/+zdjWV3TWh4JelG+DB3h+QaP4ftCybp3RH7vumO7MbONHa+nzB1WJZ0nAY
4uWC+ebX4+bwtvUfHr5+2sdr/+crrDYcZLehGRy5gmITalFfh4Ct6mT39UVOvVFaObq1gP9YD1a3
IVq9pVfEal3RgvTtumdC0d1zDrkTt8JZiX02FSqXbufqVhKJTI6IYQ55StYczNZUd1Yy5veyKkvv
6xs6bhhAM1SXjrZqQkFYH1tTs0BXD88F4WyJtChsqGtXvVX+GoLZusz7ETMJcAQ4u0oTggtOQuXc
0NCO9lF4APFocrwxYXV9fEX/jEV0hvTJ5ACzvm8S9RE3Yl5tZScIHuZoH2D5UcLofkBo8qZEunWp
9Fjw964R1mR9oy3HCzHH5z6QEy+a7qBNghq8i8XN+fkDKSOna4iZz9BTSePbhMYEmRXP8MoqC8KS
ZG4Yv4cuq3QUYT3bNCsUmUuI4oCQq1P1/KcZqdN3w4r1aTtNUfHz69d2os0C+3IpKHICXaoOqxkM
f/Jkix5RvUjNpLim57Gg9KXAPVZM6KRR0MbEJwdOYIMDn2T7bo6BQ+pPpZjkDkiZ/qxzJ77vezkv
2m+NNK6R/Qc+cTHP+0xL9RzLrIlpza5r8ocUN0oPlhM45FhVNZaSuqsreWY0HoG76JKiX6ETaC6p
DViwPz/2Yp7DDq8kttU0pZ2ftqkOqlj2783UDETM5lWw7XONJBtDn6rfAMmrGLJgZTwp0Wi1KLz0
0dcH11EOpki7x8iioky8MDzAbYFBwvC/fg8nDuc2v5KGIlQfh0G8mhConNUdIGsabotqBpzf/OTo
INZru0ifZN+B/YeN9XtO5/hHxFF5h8NIy8/MSqd+xQLeIeYWaCYLzqrp1lXgdyA/55QIBle5YvOO
3Gno5/gl09l7bVM3m36Mbbkk7VTzOPg5NZifci7SX2eexzLuPh9iOQ5x8uL8Klj41iyVPoPnl9Lw
25pNC4+zasuNBh/1KtSMkfT6ivwlpyZOoIin+zaJxm8MCJw5IlXu7CIIvIEKiE/7drrgJEUAlAis
PU1t46alU39mtC3T6Pq3wiNEm8VEC0Nh9Y2rwMComfENoQgId10d5CB3FH0HAiDcBlMjzzycE3OK
C3KFQhHBD3RTVm+p74bEzoMx24JHzm8R7FYXdTuNF2dewSKAWd2Way8lNygkiDPXTe65DnM3CeNs
G8cZDZ9glEugRmgq6FZHZQ5ROkqr2NhWi48sU+Ehb0xa8G/hrFpnptHjJ+yoS7kZjSGICLotnz/n
2c7GyXWoy7Wd232PRemQ4NVOL+Zs6peINONvX9/7CWkTEzaiMkHtARPYGsrpdgWtRJ1WWNE4Mthx
tKU72aZkYCfOQLZk3rjWb0snAIKDY9vcm1gW/hIz1eDosjq6xLZeGjcAHwbihgMd/MeMUpSZtVzM
Vwh36p9h1oQPxjzZv5rBUkdSYjD9n1sTj3cA3AcYlAWwBrdm/UHXQVPqTUGZ1+5d5U8m4SiwTIuH
OqFGQJSPccOms8blYPQEBJrJIXDswdMz/K0bZVLy+1lk0wWQJkpDc2CfKXyemG9YeqiY8VoZyNC2
Pr/XKWlcLYxobJLggjyV/BWFyLwyHAGew8n6G0+KfJTdEL40lCMRwDeKduNOTTmeeVAnnpNG8XVR
5UEwYhPz+YdITZXJOGmUtEfXvCAr2cKE1RpXVN7PqTlPrE0o81DNwkGGrXekztL0eMJ8Ap5Rzom1
U0envSxmK3sy7TR+EkBlSL9BWb9nNeg2qSPkXaab4ZUUVnVhk6d7QI9b3KZuCxufsImDoiTzheDc
lZ5pEhzPwRTAqEnTflHZJKz7wW2EOqEFf7md9EF900fZ4iNUCaZOAGnZUokw1fbVAcWqcY4SfFz1
49KL6sNhb0D3Z7Ut6dRAb2a9RGBjN/3ERA4ZZ5ei98QDN2YlHWSine9aNYyvApJR6L/btfurT/rh
m6v2UvV71NQEKitEjxckbJL1J3ObdNR+QnxhhY3QzywCx5My8jabsiuNINPW1lOULft5jpgpt3rq
ZNdUMULPEs30/3gljoVqkeowUIV1582tOaJ3Pb4kh5iLpzS38d6yML2P7FruW1mD1FcDSfol2/Ez
gJ5jAgriM/ZS9LkYC0wS61MogvdMGYgXCugSXZiAgK6klfTbFh/WX6SFiT+6JeFM2JGnu8xFDLdJ
Ar3+hoXB2se5DB7qdG7O1YdP/Sz67rrBcHH5gtcnj1BzG7pzBINWok0ML8f+81TO1Ffs1NWRbmvJ
L6MxMf3kGpNYU4jnLlXT0QfPZB+COq9w44XynDb+xIRC/R8cJFw/hMnrfb8yoq1MI3w6c9LNTzn1
F586oXlIHfpsXy9WJy7FIZLuBqQc4OrrppU1CR00SyC3pQuEogHZ4GlxnN6Ug3VO72AvE/LnPcEi
sbOARS0TAhLjz/NkFHQyqCOj3Y5VZkx32ASJK6GVSLKuCKtb3ODkVaZRhXFLKVs0H40VYCCVrv6a
Jg31mTKfo+caAaHYxGoX3etOGSKvsvmXnmEri/svmetL206m11nTAV677HVMfDm5at86fatbuxZp
yg/0rOIVyop8zbBnvghF/NbcSn3Bcqf+aCx5SYcv2819nfb+7PYx8JJiBhYSpPWwUcgTC/dlYkt1
F8St/iBdqZIUVapoidqaW9+0eoz1CP8RmBUlQ629Vaqezlyv5BGBjpUb/BEDBsl9mrmjIGyVIt8G
yD6sm7LIidIMCRUjvLfJiA6eCKL64yJ/fYmDRiPbkny3X4PF09skw0hAZhH386s5jVAQRI5Fa1Oq
scJ2ASoHUr9BH/9mGtPJ3kDSMmEstbJnPSRx7Mwkdjzt0iWDO7RgTJf5ZVUwwO2OPcugGMrjDA6c
nQ3PaNxhV6WmdgG3JMTSOMozc9oJGQjroEqDZ6G2La3Jz4MqHcZulg3bEHfCTWci/7o2ccnfz4lq
UZcdbcuTGDkR4Sn9xUBvy6OX2e0zPdceGtWdd4jGjEOIR4vjnFqTYgQ+9cwO9EOqvBr5S1IDjeFF
A8DWcPUjq0HV4mjR2plJKTxqfX3hOQz1P91QVZyNa8Ns/WhU9ccJK8zz5JSxhkDTJWvHUUeTeNqR
vKwN5wQ4XKVbYzU23HnZDUp1KDYdKQVsxLDq3eiiT2wU8w2RNcIEZQFP2mFPiTM/Hn2DjCL3AnNa
+GgnafGOB3SKt07s6u/xzFmN7LI0uWsmK/gt26LrdoQoTncQXOpLVsLI4BylK3/aFj/LuVV7+fpX
z2gpUS6kv2XbsN7O6WaQKx2thq0NrsC3VTf1KNcmfoGw40cc2v0tamEHSSaNGZ2t+13JHvM6661x
P+datE1FSfvk69nxxJCmu4b8fGFEoQxebTERNIZOYNVya8xK59VA994pAwmvycOA7BjR09WKzul1
j6ZkgithHaKhA2XHQWJ1IgxkjBcFDsm2yZT8ENiJvMSnx26mss/tXI+3k1zL0WD2qagWKHWsBiYr
LG0Vk/hkp4Aj5QejUr/TuBDPcRAlPxSjYz9phoDh6bEOT6hmyZmgXG3eRNos3htN/LWaDgLhpM/P
Zm1Pf4BHtg9J48yvX7+JDzHcp+GBrgIhlKkzCwJ8/LiTfwp0HAJaW1Z1tdUVYgT2c9jWZJQPZG3s
DFFP8Y1IMJR4lagI72b/FwwAD8aBNqfTRZRKQTmSVUeFf9p0SdyVd3lf6WeOJB+ow/WPpHtP/961
KMasTS0FHwZvT8f0PBnpz5Fy1d/JzNHnurkWvNom8VFbe7Sm32GVJC/9rAI8wsrNZqdAPU/Uj8C2
t83srEYSK4Y8PKh9hQNi6AAnHuBQspN3P46QLW6QPfcHuyQ0KlTDEGbS3oOD5FS+Ziyx4I6CenHv
kn5knJnpjwvpNqk41GoXxBwe37WpzLDbwh5SZDSyJ/yoTwR9F702dk5k99RbMscDCNj7HYWibUSW
1DcXGy3+O5rNZ4bF0Z5i+SULTZPoEfaWaxNXyyKqZ/heuUz+5tAM3Wim3EeachnGodhr/bhDq3Kw
J3iY9ZzTVsvOzVwfs/fqrfMbLNRFpmHw36vzX8D0WUp7+Q2aHG6HEMUgYGTNeiMIzQk2MszFFvkI
mwhbpeEUgogZVEFCCqqH+0Ve4smomA9DEdgXMozUG9egDxl0anTdDGa3i4ugBqozjvuMTDvAXJT2
aKip2PhTYuJKo9nxdYd+XjeY6mVb75wCHkKptuDKS0e7cpqmffn6wR9PUhqSSNBFHHqR+K8TbZME
QKV0TTY20g2eZ3Xs/bbs7B1s2frxv1+KB7v4ChElopD5vHhCskmbNsZN1xkDDefMGndViw8cCXt5
pmz1oZb6/Co5gCF/5BMmCIG3+flara1MYV0nrKXFDBe3Hib2bFhYMuoQnkgjaLClW1BvB7e06Tnn
eBi4R8J5KOsMYgGGKYSsqnatJizc1g+1yrrDXGZYyIeyftV0tP6xw+t0QmHc51Gu3FH8Fveha5O9
ksTVhVH34W5M847g065QD7o11YeCNJHreiqrc/qRozIdjRfIqTqPFjUyjY/P9yumarIh+efb1J4s
kj5JQfWgLyn3aYCeZMda3Sv7bJTkskUU0eILDshgK0P6wyCkiLp7Z2NCRhnPVFyMbRdGG1GYZuWN
g6FeVMLBZVAPdpQDIMnMF62t9N9fj46jJZo7IA+INYzPj4rIaolmS9jM0ZwC9kn6+FZ0wXhXdfZw
cGctRWvpUiSZ43PTzsmLUjvlA1j8JWsgMTkcbWwQrISudGjvOcYV4ASBiMH+s77P6Tg/G61TnZHn
HuvFuVX2uUje8FiBEV3VNeIS7iF1PkyHelpeEH8gLqqGPf0GxYp7GaRGuSV6tuSAocAhnBaezaBG
AC460WBeSJRzJf/la1h9Lcy+bNqYd3HOrZcB3QBAOWTwPc2Ya9W0+veLaPTMR3lik6IBfF9um5Xm
mNNthnFVuAYUjhGw/xNIUbJb1SBxLC+h33U5RQOShXyUU7+LyjmCQ9tHA+qdrh6/saGQhQ/vpot8
pasQyMyhMxEkCEo4RQVhoKiIooqCy9fD8tTLWpwElosZwuL3r8YltYY0pXOJRnxqnGsZ5+G3SSO/
ETNndGhdaXpBmhu3JWC1+8lANAlHZry2ml7uQE1Nb1//nBPTNWUfyv4UKT/ijz5/590cDwMgt3wr
4i4hTjsHDB5awQ81dNlSfX2t48IsFSxWQ94U/TO6AMtO/5+t2gRKgG+DSSUkf9aPYusSb92OavUA
s0IW1IbjN4YlaCcHgkSe7c9cf5m0VsNSs5DKG0xrSw7f6tHrWYo8FPjMkpGbPyVmHfkGFBqk36yK
1ZwMrxPN7TsSYDpfyMrYz3HRAMnKtWc5mNOZTeGJj4SzAwoM/sFnsq6wKE1fi0KPCg4oqHJCSzEv
TOjq5z6S5aGub3qp3wh2IIhI1whs25gjLepdesUceQk8cuSjNmnNd+GGNB+F0ub2Tm0V8C6UDmzo
hqqMNlJPM/5vBotZWhDKS0E5z2r/6/dx4gGwbhO649AjZg+/eh1R56joaHkdoUlxsQW+emWltXn4
+ionRjjX4PkCIEAdvHYL48+ZbCMmxGdyID/NfUwUXpYgxgaKcObbPnVDiHY4mRnkBqAO/jy+ndKl
Q+wy7ZGT4F5xAkfW6mCue/r6jk5dxsGJ4VLawEy5fm7kT0Bta/EjlTM6WUca7hVkmnNZWyeeG8VP
CuUMmkUquyx1/3ysZVRqDgn15TYRYQEBTpW+rhh5jUR3Fmc+hWPFD3pCTvisFVwIocdqp9yYAH8i
+ueonQaOBwq01bwRxV1BlusmKwVkwFmfPaco7RtNJ0sxLQtlG4SGe0dHUfE6tWc73Ljtw4jw61wF
4sSjQOHOD6SLTetuvZyJCs0CPq0CFmgTdBt6VuofbQ6tX4tCw7mZAvaMhwTr8m2V6Ebpt0TGP/KX
6G/aDLgAgJOay43zP+rOqztu5FzXf8Vr7jEbOZy1xxdAdzOKEkmRlHSDpUAh51AAfv15ih5vq9G9
u48uj72W7TElFlCo8IU3OBPKKYbOjeW3AJDPYVWOrAuIyhKRDvZCioqvvliUUDMEdhhQs2ivBh0u
/mKcu9oPK+M0mKjRcn6blOz5Vfuj4OXiAREdWmy6WqT9xwlh3HoZNjoOgaBqk2TjIOV1l1ZdfFeh
lZtv0DiPPyOV+7JoirGxqWGfO+PkxlqdcZhLGlKYwCaQWBv84F/dgmY10U2qHHFfm72UoGuyn2g4
LztTzMMlIKKtkhavmCOMW3Py6gtBWejMgXZIpIN7QPYrVwnY0YM0X+1DBUyoSnlRwOykmfTTE011
gVxVvqW9lX5oqQ4/lNHSo8qLNmk6zjOYePEjc/V7XaDR47aj+bNVGzRGwMZs7aZarqY+Riqldpwz
96H8UvuzBu0bBBFlfv7NFt//kkjdelZd8hEVBRhs31XuO/RUvZvcmPBBglt2oeAafabhc2RQhPfZ
6dAm8FgxV4t0qcuxswaUl7pw4dBHBusdajz9RTNVc9CESrmp6BAGp0/Mw2IwprwsEKz32L5QXlcR
8hjbmW4OXRNMbdF9jllEjxUguU9uLcw71B6RRUMBzvtq2zECs1RbdC0oLYSvYCeH+bMd9/G3DoWX
O1AEusScOfPnQS/tlzPPeWR2JDoF1A14HYIk+fNfDt0GGESTWnUTmCPYZw56bP1yzVw+uXob4TNt
68W32kznD5oSTS8zQnSSem5izx3WvbVNgOrrl1VVFOm2JXq9bsM0e0WRsUDfKJ0Qdj79vHLaViuI
1Q6ih9ARB7H14zrV3NSi5HGT3Gg3qQohOofOtVPiwngSZWd8cfoENekYJNrpkQ+PZPQ4bE0DyUOU
oDqricqhkElSpOwpqIIQMorvop4qxwCq9sytfmwopFxkI4xEGLLe/jdB3Zu6oEEVZ4TmvkVI0fNr
Nx39GX3bM2915PNzySCxQpQqkSKrnkWM0WGkqPQsnAp5UMDrlfttMfToWvHUGSVglLDBghutes4V
48g7si0kA47AhRrqajqR9MoRPFQRbtHaZht1o7cpzTLzPXOMzsRjh+BABxAYYBRgdAA7CZX259Mt
UxA+iHcHGKGWblCDyH4tW4h60vMUhdtsMkigdfiJ3m5yQktsHc6m5bLObRT1FQUhTJ+IDttZGEUK
+rYFXUq7cOMoQBWv1a+iaSmR246GZutFehNuFPRTv9R2Wrb+CLTewyWB6PvMGXPk29Eqlrxt6bXG
etl/rbrxQFEUYR1kkxU/E5EON5KAemthRvgAukTdFEua3p/eBodXPuESWF+SfnIasLL7g7oRlT38
WpBwaapwW1ON9I1UqL8fnjEMHQEgxZDAkBzaH2bSBgG1zoO1ncw6FIbZvrcnzOsVyCp0I2nSXiGu
CcvQrJvrWrUaFmyKlbAsAqMoiUQRoZU/J114oQmdEvTpWZDbYv8YMoFUUagC9iL1DFY71M1N0pda
hdqDv8EXO48hJCBNtJltdF39Prfji9MDHolXodGqUkGOnIgvvoKOKThwzLgctIEeu+qIMrTtbfB0
sDwke7TFC9JYQDCIcZdVfTMynN2gDc2Cll6T5yiMhk7kl13ufInVInufhN2AYOWQnynFHgnVWGYS
CI7Mg9QRWM0Lx3409gq2qkXVGFtU5uydroKtSFEc+UK0HKdQa1sXy2ezubbySezaDgtGROajB4Cu
9g2t6XMguEMxOPplfCm+EpEe6e/qqCmUUkN/WEe4B3OfGv6k63zP6jj9HFv18lplNIR3HiWacJvV
kFC2YzUMjxSuimoXhi4OCjmtFNQj0K18Udre+AHkvTM3brdoajAtYIk1GhDfz3zwwwiTuJK6AesM
vzagCvs7QDSA3NRWVRBMGXEbGbucJtNsTVd6M2db4L4mtMZ42mmtLe4az+mtzajWxg8kke3d6Wc5
PKvluQme7C1CoEG3/yg1krzE4IhRdlH9FZKvduMNxncxNf2ZuuLh4cJAUvKC4im9NVf+/JdgRImd
pMA2lIFaEQaalqV0felbnH6dY6OAcGKVoswje+D7o3R6mMZNTzKUdTGLYizd7VSh/3x6lMNJw2WI
ZgG8Q9YeN/n+KPpYoQlha1mQxFUbSMDkDiXM6LrTrR+nRzp8H/oDtsHhIG3LiYr2R2rIm6X0PNaw
WVneeKZFTR8nhO3pUY6cQACqTeqIMgoirF2d/D12VIbWhPBxRea9S+pJvEYARTZth2yTYGm+RHmf
+nBycU0eljHItWHcoL7aBFHZ0vFEXecmjxJ04bPBOXPHH842oC6NSBYNExRf1k0g+gpaGOY55FOz
+RFmuY4AZmc8pG7WfzkzD4cbEw0MqX5How/s8npjGqj/cIRkio80Yc/2W7TMTzW9uwb8mW5FOuFO
r3CnBaBh9U1ox93HAZjOM6Gz/tsqC3T6IJ8DOtHQyQM3tv/p05LEUNAo4rpL8LlTl+nK1qPsXLZ7
2JshOvRIw4H2Sz/l1VqOlGEGb4QQY6m32ZNHEOAnLv0ZpJcBsZhqSoUCyfysH4cfBtnlBhmM8dvp
eT/8wiCjId/QCaOvjcLP/qtCY4bvyJUF38FOdvFMskhxY0Cjvzk3q0euMd6RjIibDNoFg+6PhYMf
Z26Bh6EbV9gBWVUuq/VJ3ms3Y2WViPXGlvUzrxYn8WUQ826euZ6DUDUBT5k40+LXpY60Q5bOTZ0z
Yd+xp2MaZNT8htRff/RyNkKhdUVB1WUg/BpRZLzQ4f5+7EFbfkTWvb1O1VFNgsiAveTmSXSBTveD
W7pQSGYSiavIQLTgzGMdnkJggMHY02AgJGJn7M8ZxhN5rPRZgf3KkINtM4srGznu372KwFgDawbJ
zn/KBbE/ijalvUp7qwzoSynf6jypbmilL7T7LfVMEe7ghRhKciLlIU7JfP1C6F+ZdekCSPEElnxj
akQXZO2/XcGlOQEO1pYyEig+rqWeylDBqlAg5g5Dob4EcYV2d+s6m9ObR26OvXiVeF0qu7Bo2MEH
he8kd5YpRPs2yN1yemqyxHgy0CR7doxOvQIHbfuRrbaXE/LsaFwu1e9/NdOwweFxdrxlm/tfLQlH
ryptcizAKrLY6pUXtTtgEFNh5HT6TQ+SIsAgZLJ8NmmNSeS0PxQVgyJWOnQ4dL1CuKrwS13Douo6
JlI2+nOKqACTDmeW5AtiIv8iRFqDgVzBIe82eIKQm+MbIQZE9wKqaSoQlFIXXmBlEx4SU2FE7+2h
wMRuBt39NW+pkPluZZg/kghQ4EVsReLr0hvzDT3k4aLRkXoNCs3Wwc4XJVdMVFsz5H/63wsQHW/p
OYxzQJ1LpA0PQB/sHgZJo1qPWEoMpg/5AKAWdVHct2Jtbj/God5bgRkJRCfCXqB057RiLq5NRwen
WXLgBbCxUWNTIwUj5l6MGjzm3sySTWxX+l2neGGKFsjY3QzoJSGBX8buaxHP46VdT7mC2VG6IIYP
rhSy9Gi3d1LXKUXVUGC46LWDEQd08pWvqZOIGy/GEQcifGKwHqIIy+xBOMqXCpXEl8gJdZrY7fxp
cDrjR5RWypdaTawSSR8rrvxBzxyPc3dQ7nDIVfBXN0WNYiARSXM7SrWbTT32KHwSzyDJl6kLMj5g
XVLlalHj5GIyEeC5KCI7XvxGr9GAdKsasj8ecupG6XTvS4HfAC8IWexTjemt6auDipmVMsPiet/H
JoeChk4iYLxiwhZpyGfb3g5Wg9dUni7oOKNcy2eacEpPd3RT689jURU6oufdgkxXn04f+7zRzY2D
qMATPgxFuRm8HsMS0Let41dg0ZsNpBdaDpY2I17UQduufTHXw/OCveFH1NDpLqd105e7nFUSAQSs
p2rr4aFYXS810kWo9JYF/YABfVk8Ciiub0aUt0efVWZbG3SV6U7hIoTL1VTWCMuRPOrTxpZ0tU3m
LPmPdOkmNhG69rofTa722dCAnPiRZ+EyBIRqeB68YlHRFhyJ6ij9Zi5GZqL6ATximB49dWieM9My
wfQBg2KFkPXdUqBXtaDXOlDVCQFLDCLKGD+oPZKLQRk7rSTLuwhxFHNcS8vzDBEJ9lPsR6FwnlD4
SKvAiD33rl7a8dZgNvl1TiRN5YzRXLYLHEc8cZtFACXPpUkBC9GRWLsMQ7OqwlqDuixH3umD5/CI
5WLSNBmFy9Ld+mYyAQEsQ06wqzUQYgL6uPHOAyZ42ySJeb9M1vwk8hqhEtwG/YLKypkI+BCWKHWX
JL2MapAm05v9k69D6smrR8p1BYoW0Nm8csO+La4aW7jgMBZ7o2fpeIHYrxEYLq5hkJcp3rhAszQg
Kj5xfLLliBofTk/MkXuUEqgB//FfeuGrwAAg00KX3kR2Xa3d91WZT49dp3pnpv8wKuL1yQEoG0li
CcDM/denEKMXapwWgSJofYhlF5oepsjqRyuydk5pPYMluk3dBVVITF9nE1hGE6nv22I8U7s6CFTB
VkMdBwoO8lwjaN5/EE2v3V7osJhCYw6/eZhCbMpq6W4aG3+j351atgL9BVwFCNCpC+0PJcxG5MSf
0rmgdi5qIw9/1p3z29YFtPdkc4kaKgQVVtf+KKY3W05HRwnnzD7bCTMyPyZJF53J/Y9MG9AaqeHm
UOKim7gaxZ7IcWvqM204Znh1tMsOezOpeuqcyeAOFyQgLdm5A8lzBA/TGnTIHYy5A8tlU2SJM+/C
Gkju6W9zCLvhi2CLSXMQdUEJt99/ocHq4i5N8G/30CDBLamkbhMsara42yEsw9qvmmloEGbBl8BX
0lm8NIYtqmCyRCqF5pvhajCGfDyzUY68PbsEPCAVHc6pdQeli5vcbEeBxEhb2ltIie4201D+OfP2
h3ERtw5REdVRiqQHi0aneZjolTR/EgmWBlOcPaIrA9W+r5sdjVzrjmKhd69NBjbcpQVFTlf6GO+J
2vrgaHn6xNzgnka93vto5J7tU2gXvz8VNvmsBjIHPRLC/f0vFC5T2qYZzSQvwupEVXuicA+2zOmp
ODLh/Pa30i1xKUnS/iiZ3nSYc1K5dXINSzlvEHdqnmtnltuR7QPECFcl/iWLr6tNag2ZPYpUq6Xh
TYs6Dlg7q0iayzw0y3Pf9qACIjn68uMCnADoeOADEFYV93lDNuGM6ocY55jndPHmpyGx4ksdT/cP
w6Bl91EYJVhY6PaLOWbWx2YkWz49tW+p7n5ew5NQ9QIXIN1b1l8wrlH9DhPweDbaYsn1HC7qpzgb
+m/kIgmoLzjznS8aUbo3qIIZz5po0vh6tJM5Dwq3Nx9DOjVPWlZhAFhmg+rnejVczb0zxdsctc7v
CLKCKdUp8t7k3lx3u2UR6o+sF9iiErdSVU/rovjphqLVN1VUUVBMzMV+Ov2ehx+XRgvgRjoNmqRx
r5ZQn9pTrQE2DJCaTTdc7Sa6xan+SYMxcmaow/wJXjpaqCRPoJdQINlfrRYlZCgtPUMZRqJft6q+
uH6dVuada9A4u3T4L7DhwmrOeYocGRmmCY1VqjzUD9YAYLttZuSBMBeadNE/lyni15hrdDvDaYwv
epxNOzNssufTM3t4TFE+w9GB78h5pb61Dn+pOCOH3bGCEER1lw7gaCgs6wVFL+tdFyYLoUR2jox8
KJMnpWbR/6SAQdeTz7o/wRk5j5qbMCmyTGseC3fBJFmD52nsmsgdjKs5MqIWnzZDeYh1D8qgm9X5
o+OVA5ZkfR5/SERItlPVCqpeGjjSxwxZ742BmWgH2AAl2Ss6P833qivbh5jbhTagFSefcWzykP3E
jetDB/0Zn8eSRhJ2WMrgG4OS5ts6qrLsdgozW/Gxg2zgbg11CyXMVQptY5uAaTakYeZPxZm78jLF
D9r0iXbRkG1ajEqTJZs/tUrrxBLaGA6XU0SY4Jck68PvnnZgKtj2snAi3aHWwV5rYUqKgSHeZEvX
3VLoH6ArYKBswlTYnF4hB4gDShauRKvy0dAf8OTx/ssKiaBauWoyDtS0nfxdpkMMkxpd7SXeJM0l
GXcEhcLR78IqQx3w9NgHVwdjc5oTPVDvo2+9WivwvZQIRiXyKTDCrkEgwMHTPeNfmcN/fZ/+T/Ra
ffjXedn987/55+8VxjVJFPerf/zn+/q1fOzb19f+3df6v+Vf/Z8/uv8X//ku+Y5/aPWzX/+pvb/E
7/97/M3X/uveP1A0SPr5fnht54fXbsj7twF4Uvkn/19/+I/Xt9/yca5f//oDc5myl78twqXnj79/
dPXjrz+oofwy4fL3//3Du68Ffw8G69ekfT34G69fu/6vPxTb/RMUBkhWlbImpQ8Z4YnXf//I1JHW
5dqBsYaYB8dkSVEg/usPTf+TPynXCteSTEX4aF01/P0j5Efo3hJ+wemQ/a1/v/veV/rPV/tHORQf
qqTsu7/+eJOM/s/lh7AnytjANqS/BVh07sD9lVnNeqpiCaltKFVrLzEW1EilmhMaHWlLBppNLnAE
a6H2kjfP9A7UxxZXr6susd0bC7C17Bd8CgX9V1SuMHZUtS7k2FCxzhw4OIotfj8FMoNGvOvQ8gzG
ZBm2AE3776ae2U9QpFG1FO3kfc7y0n0XFfjGIi2YImfduM3VNOk4pE6Za78T1Ed2s4v33zwUMRQh
E/KwqET42em0c2DV/Q37r2mhak85FcAXtKDVDQZRedGsEHv1bqSlm6BgsgEdWaPoiBDkFJXVVbeE
LexN629p4t/aSP/r9tjbUu/H17Yf2td/sNu6f+yG8sfXnrX7/8GWIuE8taWCtuJNvv66pd7+xr+2
lOb9SS0dRDwrlg/E6f3vHaUZfxIby0AcjA6Hnazb/r2hTPtPC4CaDYgHUSL+Jx/07w1l6n9KNgZf
mjsV5wK2+29sqNVpy+VPvZ9fZIOykDLLqwxURe2Trn8SB3Fdgu/p5nQT6d145j55g1T9Z9sCCmcY
eugGU4CwMSfE/rbNhY6DW4iMMZYfw4Otd+pzY6uKSuDYtA/hVA1POiXim8GqatUv+3Kc/FH1cNZN
3WmWRiSO+hJ3hIKYKI8u5bK5tSswHrlyY5V28THO5ry4ySzUCbBRUa07T4wAL+hbKViMD1NabQ19
dIWPRq7yuQg17VHkCSTQDKfOi1k4QADjovcekwqGIWgSS91g8ZreNBm6VIHZZe57IhVEx35ZKX8f
cL8eaKtYTE4MtRtIEsTxlBrWQk20GEsL5DVF5hAzUQSlncV9NMunyGK9/dfqw/86kDwBVl9gb6DV
F1hiQi/RMRDyqC9zjUdy7vq2gZCtMLYkPj5cseseEcDTw64DXJa1TIaBtrtgYw7Q0lGSDKNRqtAw
ZzKWEQ7VlsMSD/PQCXfmCCNUt3rnTAhxQJCVo9KSkzI9sk+xPg4b0qbQE1OI8urgSW2NZJvlDsyt
udA/NECKSr9zbOo6mb5swEVUF9Ns1pucVXymwmOu28hIfYE1R62MjBv61BrD1BUldtDFpPi9XUHM
gwhlvaPjoE9+YkyN4SOXSitihl5w50aRmDZmlxfvmiS1kstozL0C2sig3kLC60G4h+38knCHPJhN
NtwrQ+XN13Wr4fk6ZtI52YSUP1+YKO7Xu6a1AQCny2y86/j/31lItd44cWh/mBRjFH5hpBhxE/Ja
3+Rpo+7UQtMQ525Ne8bxN50f6mik6o8gQ4EsAAoXOwrJHV2IMUfzyrO69AvlHbU5c1jIlfjLSoVP
yBUPDeBNNlz6ee6fFTSccNGeB8XHEGqAR203z3OozN/qST8nyfMWM6/HQr6KRIgSggVnfH+sAsK4
HVGwQjFKQ4XG6107cLuhvzWwJPuQ9hjDwedRgs7R1TslU+otBJ32HhmJ5bJFSz0nXVKGW8KFCjP3
Fg1iI003U2YCCjm9kVYHxdusUPak3Msy0qmw7T+pi0NbhpVvFMylIi6K1MtGRKgwyOTArB8gnItq
e3rEY5NDSR9ysSyx01dcReJDjHVTP49IqLLHHqzccV9DvSjHL3PdRqVPbRk9/kaN80sECDwVRWYs
uQIDHeNPvZS9CkYlnK+aJcmIqBA4sIirivEpoYUPySMZO/3i9BOvLjM5R4AsLPTSiBI5dlZonWUe
+zQ0+ZpsjofGQPDRN6ySzX56mIMzTcIfQdzQ8UeZjf7H/qeYRzQU8wWI1mKio4PVVL9FMvuxUZb+
Q66T/dX11J85vg9YfbwbewJsBhYmUuBl9f0tWiiKPhSKr4JRhmEVzkt6QUQrqUPVUH8263lZfNE5
kQFud8rHi25We+4U20g/nn7/I9MM21/qDsjuD6iE/fc351F6xlaKbyBkFUwYL+/iZEl2p0c56O3I
N5bYRQhYuoGG8iqmLawceLNVA1lbRvUqt7Nqm2VIMQSxETqZn0Sm+WUUU34V6oD1UVuD7TlmRfyd
gnpyV+UudosD7CB4/2g7n364o1NA5AYUifYXgIn9KZgr7BRjA5+0Jo/7jYVr5xUhTvT7o8giOvkU
LHF5me2PUkctXlteq/hRqvUfnEoUPq1b4+X0u+znDoR94A8pfLFrEIYieVhtcwfCnrZMzLNmxMVO
sbvsAqRgcRk2xnI32Vl0aZgDprCFE16dHnkVk7yNLANctCElr8hY7Vcdf3ULYW+sEZA7RvGtirPE
Z70p96k5exv0iqp36A4pn5xZms+KOjqH7D4A+MmXJ50F8CLLqTzH/hR3UaMOpisvG5EYAZpz+aZN
ARUnmZ0+KIPI4Xj30UU3GGj3OXV7A8NquMw0e9osudNfa7ngZo1wCOjBxp7rW8idtLqe2GE8I51E
cBZrK0fk3tEhTdwIPetWe5/Z9nAfgaqUqIVlvHVzrW7P7Lpji4F7UB5sBFEH18xUTolRGhq4ShfV
5wZ4wI2JoP+3EtkMwKlGt0kwfnwHg3f+dHoxHDlVSe6JNCj7yoLvajF4iP4WVgWoxEBUeJO3BgsS
muIGb8g2AbZqg7xHLOrMWXZkVBYgdVBqsJyq6z4fMvjtmE8InzVqkfiqaKLPYiwabdsaArCOBWGb
4uy4nHP0OSiJ8lEB6lB/xRYdoxJjdYK0UKTEYDcYOcyL6W5Sevb9pW2XzTXZemjBVFZrZQvKQLvG
RMMYr41iUH7O/awoviig4lw2o6r+TAD2Rpc4a7laEGXYMwcDQAVQBt68fEOIa9EvvaHpQmSEQPfR
jjGbHLB3uIidlrvuRzcyi9HvJoKeS80crPmq0wswN1OxdGXQGXZb3XTZ3Fm7uaKnxYnvzZsGu5cn
3Z0MDGUVHWm3OB88bGYqYCVDmdqD3zsDkrKTl8ewSKbMa/15GiyEUgtxzoHpgHUmZ9KRegzsY8np
WV1Hhqfkg6UubGFP72/CSIgtwgSjQSRbxaAAyyFIi0zd4P4obvEfrW68eVLvPC81L+cMEU53Huqr
FD7cXdOr+vvRECSYpxf3kftCkjhBTYEIgC6wOsln3Yq6coQ7o6ul/YO+p0CqpBnPNHmPnKcgobkp
pDwFyPVVYGJ67TTz9Qm84ppUA7IOcoLCBrmKlXuyccNqvoXUatgbF7/TIMkc9Uy6d/Q9AbwBZUd7
F5Oy/eO0F9mQzDO1dDtVtE+aPndBikzsGbzbsciUVAqaPehvzqo1C4gErlDJmykn1Ja9M3NRgZ8Z
0HkKzWI3WwPyNHNRe1eVqeoXlt4mO7eZkg96t3hXdZJhGVPMbfmMXAWsEhVpQU+Lzcif07MtysPz
lE2O3x71Up3jRV1NyOypWdJnXK4YyHBHoESA/LqavtSViO6W2dPofaQvU6/aZ+7Wg1Y8EFzCVBm4
MzLV/NW1TrvZ86q4U3yYYNZlrkfW+xJI4pU6R9alt6AE7SSj/dNW0NOB/92Bn03FXVsN1cYq4+Yc
6e5wZfA4NJ65xWR4/va4v7QUZm0OdXymCBoVq90UFUClYgbod3qfHfBe5Fsj3SkPV9okHK/7CzDu
9Fo4AnvhKdb7rZEJ3AbbGe0+rRn1iwLr2g+ChP8zNBbAEG0qMI7ESXgD7bQydzlSCVsE8rAu7lKr
EMGUxt90Z3EusEw1aRCZ7pkte5js8rxvqSeNbPgFq1tPZElR9T3lASGqbyZ07trPVaUPEmvK+jOT
c3jX0TGh38ea0KFOrJuN1KorRZuZmwX1lvfD0uYJJCXjqZlV+ymppC4A7izfznwROeP7MQz4GXkY
AAxCpvkgwioou7UTnJ7Si58c2pk7eo+cznqmlkE+Z0g3AZ/UAoWUSloamqVvdO6IouCUQPSy7PoM
xvnYlJNBU+ykB8ruWN28pVFN4C4JLybq/ruomShCKbVoK18kU3gmnjq2IE1qP6aOehayLPZqGxqx
TV3AY9L1UjEeBjHBODXSqSHa8NTYyy4rXUGhW2p8icsoCdE/KAoawVgzun0b0Midckz2zOTCsZd4
+oTBFCKNkO369L3X4NS7Q6MCI6/ZsmPt8vS3O3J4IalNCYbiCD25tZJLoUSo9Aw8uzNq4h41yPSy
cmcUMFGYuahaM3+nh0OKsIhunmMSHV5lnBWUOd5K5rLdtL+PU21pqUrQYB1c4NqBTgj23KdFj0u1
MibKfe/l3W2bRpb1qhpi+TiNWtpuTr/+kQyUh4DzAiqA/Ii7Zv8hZisLp3qENDWYZfIRGIVFtSVy
oPtYT27Xdpfj4pIqqEa/xZNs/FRDmcBgWpvTp0Z0U5BaiPBfhjWacqef7Mjs0J3D7cSlCQbwcbWo
krlWczuKcAWMtOXzIABL7LpK194lo9ItF6L22mg7Jc14FXqzkVzVJBf10+lnOHKgS+oRlWtwJYdc
r1kJEd51kojKtdn4LBDMQ+boXD5yZLPauoRlAOlz5DLc/wSli+GUi7SvLxwvqn0LKEtAmOkUvlLZ
05no5ehgZKVUHOD74rW5GqywvZ7GPV39aqyQ/03drxjYfxKoTTz/9uRR4GTWULLgjvZWHzBDLt7S
IrmzEBe8ikGiY3aVJ2eKzwdKGdyG6FfDSaVsSCd9nd04eTLOJtrVROJ24rf1InCJHzvjKkmq7ouN
bqt+hZmXt5lzLZeo+rT2IyX6oYthgMXd51/dQaOehoTCzyKJMGNT7WQI+GWGtJLUE+S1EFV8/P3J
od4BMYQnBrYoV/8voQJVRcudMfz2c/DX26T3aKGqtXnmcJMfc3UvUSWkXgjsGOyltYrM8qKh7BEx
igLKJOgkfTnRO+3JqGLnlji2O3MT6PIqXw9I0YzPIL09YaTsv1YTZ0pHMKz45AGlX0+N8qLruPQY
SzdcRO0U+QnOILf0A7MgylET7VGyS/0Et/hNnSXL1SCgA1iZW1zanRvtGrfVfY/0+KpSjFvT69HL
T/uuPRNsH9nnNugr0MWsVRD3q6WqL9Wk1U6o+BXJEmlpm1wqs/q7qF65UumScsdIghdSE/uTE/et
Mlg5uS2oYeu6XawYskPbb0+vrGMb3IL/ilIxtduDC23BtNwUqOzi5RF6m3ayUcyoPUOqfxS4zP7+
YDTjpYoJHT573dqbFkst2nxW/BqL0NtEJO1V1VFLMqvIOxPsH/tGbHGEJDlQuBhW3wgdMeB+8Ez8
xXIxENDa7irvC/P+9AsdiR+BjAHvhkz11pzZ/0YZnpwtrHUWcOL0AaF+u6uWPg7K7mHqEK4ck9/V
LoNoChYFKWawSG/eDPsjWlDQa+DAKF6S0PqZOdXvrV6Zzqzww1UB8g6tJdDrb0nr6rzRNKhGc8dN
Ng4IxKqKE2LEuWjOVnPi6OL0HB5+KWmxRlNFkia4YVaHwJCijaeAVgoke2ADyqzxI7gTZ862I1En
FTy8HxGsYLFDudmfuGxG2KQKpYXR2CnfW0RbfXhu0TX2wOJySM3E79K8fVCzKL0TRdzcWCnyTZSb
YVtFeJtlqQ1Doh2+Z6L0HidgHO9MfUmfO7UMz7EYjkw/qGma8jC6ZYNjFerlY2Ukhcey6vBu8Rsk
c6Fp9cKjHRvqn09P/+ESplqAPCIqfUTk4Gf358W0QmoiGhWSTnUQGCjp9M2KXQSl0U7y6mujx8QV
veWfHvZIJLk/7uodoTkNU4UObYAJZ7i1WuNrWteIEWMzsHHcwvqY0xO9SNE5hxnU2++9MftaZN4C
EwlW1W7soZvPmai+nn4u7jleeP9S4sFka4kMBejDmuBe2DMtZQ/Va1uNm/q+mxdFeVLrJc+vkUKy
0selHLHW0aNI+4mHbtIGbRLa4HGx9qrvrXosEXZsFfWutFGY3aXxgPALVVz3kTafbV7y4XPnIoki
/Tm12hmdEGdq6VaPKDESGXvW1gNoOweVumi6T1gSG75bh6kSuAj0E0J3Xptdj0j+WRvaWUCoAONC
0LKWRUs3/ZQZJAfCVl87q7IeBo+8KliEGO4pUqW6X0Zt+X2stKS76QdLWpVatZnhQ2NMVsBTzlix
Cpb3be5Q8eSulY3bvtLxKwIRMr8YNgzfrddqGINH4YKoAR6f9Q21w2YO4KcgpJUtmfg+6fjjQakb
ppa/6Fm3gFt6GzOmfiZmgp1zD0pFvLZqDq6km/pmxiZBHbpt1Gah489jmA5bdRgIq9Sqm18sgoWH
UBtKX0yO0VwYsdlHHEqVWQd9Z+gz+MvRuxcaDNpt3FSVEXQjMb/mCpSM3Zpk2lf7EcHvqtSNzw7W
sz+6rs71zWSN5nUUjhWKf9Y4XpR1iVG0ptaOT42wJfTA3hUUbNcv3xtjqF9sGHNJ2ho43NehDo1s
IhXUiVj9Vhg4z2uF4RQ7q0xRGdbTtjcBFrSm52ta6D7AGaeWijxCLS4SNzaxFsHHwLiI2yR/KNAN
+NQB1Pg0zcW90QzpVZvYrbZ1w6J9bTpd+56NTfUSesryATXJKoNH2ls/XDGBREcwP23uajoKxabU
4X4HpjJW3XVokDoGhW4XNMijqP+ojYPT+zmou+cS3y7u/dJh7Thp7U0Bphm1hrGcyG5Ce7RA+qAX
m/utBkMVH14x39taqHxVW3sGq6G5ykufzO73tG5NKKluFD8apex6z1OH3IMKstAOzEw4X+bSdVo0
karlg2OXF7grwIQRvb2UWzVJik9Nk6OLnIVpOQaOG/Waz0qPoHxYdvgIOVrXMTyKtFuBU0jup5Pa
341zkn/L0kLc5abTf8vauUqvHKGlVw3UWn8pJ5v1qWndY5WmseY3bZJYPvXYmQPdmLQbiICts7Xs
QceZ26jqeGdrk2pvY0/F6cEGCVIhFxXCBsGTPC4x4E6AFoumDr+a06Kg+Y170BxES0ibhvVXoL1T
xxcTwna27zmL9WiNStQjzOm0VFMdgfC2ObltfpEO6fij7FIQI02nQeCtVbQNK62kDEKhq37Oi7QE
s9iAX/QVGpXfBgfLTyxWk3YIaoTcl6ArUAS5wG8aF6haoAO1neA0FDeJ2mA103gAyi+V0crkPpzx
rGm7KvELbTZu5pDOugSLjT8zzSk/agP5JpRaSwwBqlfiGoqJ42wWPRbQeEWRvFaeJnAhUpXwk11G
1W2JhIAAKhV6X9SqHD+ZUC84IhYK3j7VLXh11NYQHkhI96xA9YbivZIXlRkolCE/qtALPg2yTDG0
ttYBlCgrjGV6PY83MZbez2oj8LIeY6t7v2jWDFl5sfTPzhiHHxJObfTmu2R4oCCw3HtzlENdBiYy
+8n/Ze9MmtxGsi39X3rdnoZ52IIAyWCMUmjewDQlHLNjduDX9wdVvWpFSE9huXhmvWirVaVSCRIE
3K/fe853us1eT0gU2LEx3jnzpQucXPGT9yYRnWYT3jdDW30dB1PO8VJsS+KqAk9slovl1dbn7pdu
roZ7Y8GsFSlnNr4s3VT5O8qrNOiM7xz1gZ2K8Oe8/HvqXeP9WhgWKeLOkL1CzUUKrsjdwSNXanG5
xSowtqhtN8+JLeYyrxfg5upg6lkXB9Ah/gWI5djHTufgPZ7G1ItdZ+6W61RMtY6NIq/eZPbSBSe6
XM4b0xpZ9byuLF4bQSe/cGSjiZ6mTvAZLVP5Pl+n8dGxZr2dAf9aeIV9Wps7hmJ8D0w9/bH81Kzq
LBS97015BN6fqNPAFunfLe7U93ho7fLRs7fqA4t3GNwYUCuJGlOq/Tp6aSnPxKF0aBGXleSK0ave
BhU5BseU11Q/eFlOkOqKws26N+emGY7CWgCDdIYNkxZ4AkTJQjMFiVCT1DfkBvc3ZHQGN0umBUDI
rMNn0psO7vmt2Wnzoi5A6CLRwrqbt5P1mX5wQzRrsWTXaV8O9WUqLOItUtCtcRHm5t1Y4aSORtce
zLNFbgxLhZ2W98OEVCxGSYQmjOAxZ4wkvckC8RBLZ4xnyb+dSKTxIrT8mumqWCEHkJIBlFgzQXqs
uy59zRw0tfnSIIOOMhjNNvF7W75dgq23Tinqnb6AdVjxNS/Zwru2ip55JksaFNYpyBUp8hMcubjl
6VvPWbCJu8ELpTxkU+N96aRfj/yZ1d2bio+fmJOUZ3eUtNQCnhgyKrXZjdEm+205GeCLXpdArfIj
y0BOBeE3UMfqzp6raK789GvGAvtu4+D+zRE+gOcWLgRjR2+xHkbPaouDQ4q5lbAtdV7UMF3KD01Y
IaobRlcgY9ncLTjVixN8sPz92wiPjSNibuE/aNNkFquNtOIfN52EdJL6ZKRjPhexMkR7n61OmB9y
7Y7GibDVJTtP5hx+mK1gyq+Krte3AY8AYd6yasO7qjHruLbGOiTybBcMDW7j3GMiX4lCx8+8RBn6
N2LPlLF5UVluE+RJ0w1qbOhjlx47R+RF5EuanlAEg2q6SXM//Ob2/vKRLqZDPn2R+o9hsBVzVPVF
heW568gjtt3KQukQDjzRswNSzXQX+/OqK/ZKSZ0niBbQRh55vnbNqBABS206hZaKvbCw7rxhCu9F
MY6vVSrlnQcU+F5K018vDRzvN9Zqg4mpbVO/7ps+zCI9Fw4wlhkd46FYh/UTBV+gIgUUqIhTY2GT
MMy8nDGu6xWsmDsPr7K1sj6WnVGySm1r6cTl5Pl3FREdh9CZFqbZ0ohxAIV/F4MnPk8WM01jW6WL
9pH0uoPJpgmWtsmao5VTJB1tezXJrO4XEp4sgbgFM5J19JlNd6+9wdBF7I7WnL3m/ZCg98YsbQ+t
y0oUlZkIPi5rKasLeTFNdV0RtTkDnJ3W4hrkRo9OpTKqnvyQqiivShAutxMENfOg/G5yD4Iiooss
1AX9rQtqjRSRri7rpHMr0u26qWvGkyXWKTj5VpOriw6K0qIPWPTZUaSGW5zCuXcQPU3rGIVi0m+r
XhSPZFOFxEoxT6hgVwrHjXxYU2+NFqw5SUnuTDybWQLp78YwKxPtFuUaT3NYvkcRBdUgDVvjnVv7
2Ru31bV1sTD+XVrtm1vslqo+jmWICnzkUXno/VL2qE6D4kym4FJcgnlabhvaZIypoE5VEYqNqYkX
+MtjNGu/mpLBG/xdgtaFKGbyTZ+bMqBEs0PNc726wr8ptWHWiV+R6nhTtURbRxRTE/WKFGF2WEic
e23W/hIcW+rib/M8Zv5x01VWEcnkWs3Zmlx0zE0byL9nv0j5bFQnt8TQGHd4ILb94ggZYrkE1le2
S/2Ol8nVhDuu1avWXlx6I6p+UKaU6ZWy0v6jocLmHm12mSa1sXSndplLdAukDk7RoMxZHzKq+aSf
MqbozANwXznTOB9cZaz1Tb9NIks2IzX7RI2aoE+vLYbYWagCImN1re1YDas/HHuvLjFMoklzecOm
kiUJe9NE4sdK9a/SRh96unCeG5VTxbLvLHJ7h1a+u3NRrttnua24gwkvKOtX5SJLlQRGlc6AdOeu
i1Kzg/yCjMFZIdyv/P3/nW19CaATNU/rUk1FVIVwycaZWDMmLoP1QofzNyNnWhrA2HZHAbKW59b8
ssIuOlsLe8DqKlTI47dJOpztVolQKjBT7kPg0nBejC9DP/UXaczDpVI6/e55Wv7zrg7cU8N3GDru
ktB9uPVTF5kgGaPp6z5jqGnJkxLl8N0vmxRIhUNMygvn6N+doncEAoMQuA/P5R2unVJO2yNfnKNY
RA7AEC9DMfzdCMuNGHtbL5zbfyNbwwm1a8IQSu0S3WftUhhXVqkc2kiOx5iYk17DRim2kAjGSn9L
JSF2ntuwBJp197YUgbrv1tBJJteaCYHYIEbINFRdVAlijUqQXs4Ld+R3jRYog3s7FzkKiKOndx+J
ptF6A3y+lSAoBFSSA2moC3XY5kA8EJ9lHKamXV94An8dWKIYhesMCInLMld/elU/Y3fkjeKqdjtd
C21CASnHAmoooQHHwcftmgf2tB26Vr8EjPv12jz8u07VN0hJY3zx9NoWaRtl0HBtfGjrpS2X4Ew8
1/BxsJrPlMHpg65pDgxC/GOLhQvpG30HEzKG2swFn15Y54KQscWlkBHLdOG8U19sI+2SjaanjJq1
+sAwvHjhTu+/39O+EdJXFDiMZhGmQlZ4elHRm2G1bT80wIV9wcTCyWCj+GndXN7wBy+mivzaJWRh
IfWMcTRKCboszy5o5JPuFFLIQbTtsR3x7mYOQcybpsZkT/NSM/a1w04ZcP52OJB0nGmQcsrXodE1
xw2R7sXUE9okJw/lYbEcquJ/ugwgiabrSiuedjUYiKefcSnmQElLZxQhyouWkga50d7Iwj4anfnt
z9faf9VnPwAP2f6g7zpCLJbPriWMqtaNjwRqbtsbsvd6cS4cEXqJLUHiHcbQyd5PmxYZzSMoRRFQ
FaCff/4QvxptaN/g/2CASTAYx4lnnwJtnetlu6TEStexvrTW5gWHXubOY232y2vRdeYnnc5bFTds
O7CCbYvCCm9F8E0II3wJsP2bPmuA75hRAYHOiJl/JAT+tOjndiDUD8vCXPRW0lWbgwWIAkNtZfCq
li1N7VqqU9Z2QVR0ZIxVk90duymdz31RzB9n+n/JpIY0/vON+vV12T8XIydEUDhanmuse0uH9jry
ZBRVXcV6Q9LgEyWeZFkgztXWvaQ3/HUxQtLKnGEH5exqq2e/yyhmo+NBZFbeLMH7lfFUlI/jUFI9
7EeCbKW6Lkraizb5lP8UMcJJBKUPzgCeiH10uN+Mn34EbyoKW6Ur0tZl7U898HoCLAjf+ce3lCeP
Fw5TDFbJX5R1nlds5i41lM7mvCmRUD/0pGIeSYIZroLKW19y4Py6ArGjMADjRUGhzKb79GuV9CWE
cNnSpq7P7l1oZHFTNP7BGRGZ/fm7/eZSeKltHJ67hw0KxtNLzbXVmyNQeERA0xZv47Dnc9MR3LpU
vzCQ+o1GgCvwsFDf/qAk7p/lp18r8/GazdJgk9ayvvamRr3HyFMpZokYnOWc6SVKCV2+qUNhnJfN
+tua8zZGVGkc1EjDePKhrzk9ospuEltCiyY9epMDr4EW7XLBh/wSGPy3t8eyQUCx0WKOeFbazaFG
+5nxNtGsKr4zMZqvzXYxj6DVtqs//xK/rigMo/mtCQBkqfOpJJ/enhl/XAlAUh4YThv1fQ9cJQDU
1+lvhewb4ma8ufpIaHEBgFQ7AAjB2cn5cwe8Y0z6re/qQ1CjAottRhbWKyXDLDz/+TP+EEQ82QuQ
Sezub87v+EVQ3z79jPZoDGllbPKwMQ5c32e5hp63YN8IDxXtah1nYl6rk2c2cjmN2gJbg4BoQCJc
+mmsCb3TkB68nlEFS/yxU12Lyw8Y00I52SIeZ/Ij7iAdW/1xLruRIDEnza3IwpCkIg3ZabnUrt3f
TnU+lATzZDoZMkPqKzGlBjMHUer1btDWZL3wovzY5p59dcxB+8ybOwCw9Nlak6Y1x9U2peqirDst
ohM6royg/ETvARP8FkyEdNAw9Mu4XJ1KHdlT9xhL7Iy3GHv0CqquJTicwHX/cZj8wv5UMV94tPNi
/UqSOd3CInS29uCN/PQR1df0qahbixYDYdtA13QuB6aJuXz884+6r9DPvxjr6E4u5X/Q3J/+ph2B
KCX1pjwIg4Memb/+QfXr8oIW8teDxB4+CecVqkhAFbn7zH9++7lTQW4Sp3goplTdFPUU6tPQrIMk
YsTpT/kWiO3t2qcNve28qc99UEAgySfVxrNionmQjRuKONMjTmw6HamVzIEutheUTL/eDUxvCGSZ
U8LnIej16cf06G2bmjHegcmNPmXTwHiLA17yT+85LzrLYICra3+Tnj1M9ETcgpeVJpL0M5rgCAYO
80Ys6AtP7X5Tn/62qEJ2ZOKeGrAfWJ5+G8E/twaIzodFKRmT3mhGkHd0stZj056KTJMJ0Jsk+A3a
GS69m5fu8c/f9Jf6AJsA9xNLNuInQtuePV2L0cx2t/EJHKsVx8Eh6sTHaXbDdDabaeGNZJULMzxZ
zAUf/nzp/SY+//LhDpbhqvicn1sESLDoJyMXzFOXbjssOE9u91iN1yw65itAPPXhz9f7zaOzn0LB
DsHt4nj+7GanvOXIaWm2jKo0rnTlfFvx2L/wi/5Q0j39Vrtpm5PQ7s3cK/KnP2nKSXis1hkGple7
78ugx10uw72z31M1yKQYyqyMByJ7ZgSjUzMnG9bRVaEEW+gtIcBo7fm+zYfpq3DMaowcBojX/uS0
05nJQvUeNYn+kgo5sQ60A131wVq21+jXrLvK90f/aC25P0V6a+0hou/sfwKfFYpkKsvZiTfeKY+X
RxAx0BlDTbfN9dvpvl0VjAUYuAYz/kaIR1Kbi/R7UNndfMY142XHGuxXmDCHTXHxohKu4lIgCohH
h9ivhMZz7cRhmWXOkY1eQ3Nlp3pvpfiq414p6xVnkqV909L+Wa+1VW6ozPU8dgmya80xZdCVGTVq
JK2tnLPhw4Ycy4wl5F8dF1JiMM09+vansdxCKorNbu+FSP0RrivRHvHAy/IqQ2hlk/k8qq8h9pf0
LC2sMB8Vo+Yr11djTjaS3Pp/rRb/E+QT9QfQ0P+TCCFq2//AJX5BCN22zfi9+Z717c/IE6T9/N/P
OyrIMv5iQ0HRQx/wh4Cb7tC/IEJm8Bdp4Xh593PjrljjT/4LeWL/RYnFpHW3CticXViT/gt5Yv61
s60BiIHK9PAHhv8EecK//3wJ2q0W+4qAqBH/53MRlnBpy03klB4qG2R8NLQ9Pv9pHlGxS6kxtetR
6U9Mv0crmWaQQxhw54oEPlK3s3NlWoWXKCb+CfwKy0iaLPBuhmEctqTI1zHHGboabxjWlmZUe73/
rbQDoNjQ68PqxrXGJV4qt67jzqqIIBud/rvvaEufeFP8Y70SahL4aU/gdrp3zbpsme+dxkGaq8ke
ZypvFuvbSrsGm0a3pRHgs02eAmysx3behu0AGdp+W9eCUXpD14R59EYmEg68/tPKvnfrIHyREZnp
w1ubNj2bAHdAHPzUSc3IUa0oDlW9UQy6Zj1FwnTR3ikSs86FLWw66I7z3euqVhxMp6fy7xhGMefG
Hki5lQcfRz22DRCWsR2jtPB9FTcLkZaY/111Q8BgeQkMpaa7igE4o4+ulWe7p5kRhQy9jbOzWtkb
ouqzC+vkpqOhqogK9ku7viu9DYWD5HZ/FNXovh9Qwozgldb22t80pCU1ta2m9QEjOlFhm5iLpci7
K1YFGdrYQeTOYsFdDlTnRq3TzW874TESk9mukcjcVPt4yAZCDCY/4EsoZy3/LifCDjR+nPtsduwv
bjPZ06muA5dWEzNjj45+Hfa3KznzFysHRszPO5nnsEZS7QehftU6czAlzabrK2vPxmWaLDm35qIf
HppWH8Fjhkw/MlneBMLJ33emCun7j4YLJsWwL/40eU5U5aHgu1SjWKPaDV+jj6je8YBXkKtmj6Tf
QJQz8Ytpw+RtSF0VxpzO+v6u1E3/wNR9u7bUFug4RN0+xQ4PX3AlfGW+I5nP5PFHkJ5UC3bBJHMJ
YU+yFLwck4/ss+Fh84ASvphvHU/Mn3Mws9suY1ogfXcZciz2mNHDg5L5bqTWUBSRVD6DFWNj9riB
SLjNUD8z+WX3J6CpLcfXZTamt0uxEquV/dgoG6R5y8Fq8+qKRKeqP+R+4YWRnLYNtX8wlQ9D2Pho
EXy9n7sMhbwi2KSPYMvqHX1Yspa9DBA+V3AFSwnEac+7CxrhF4nZOeO9U8ytSECmz33cMef8Lq1N
tgDS1XwbiiG7UJiZZ98CDBh5LdL/mKCknraWY6urofXr7ugi2WMS2WQ2OHTiLtxom7BDp4sRj6Ft
vSootpwI0nzP7Dh3avdQy8F4VSMMaa6UjXYV7MrCQ9wYDKAtVCvOG7KBR2Rjlj//m8/9/7eo/wV1
4U9b1NXX79Xn5tvP+9OPv/Fvyt1O3oJLZMCrY57GAZIOw78pd5bzF5UckXE40TnvY6b9zw7l+X9B
u8CXgHqXPYwC+j87lGf/BUABuxJ/x8LS7f0jKNfT4YmLbRFxKk1MLGpIkilbnxaTa7/C55zaOSGg
8L5v2yxZi06fukAPMb7u6lAZ6iXD1dOyfL/mDjSxII4R3MTEZv9MP7WBJs+VaSrVkPT+kH+eF8JJ
zcV81QTB/DAvxkuK2KctnH9dDl8ghnveQTyJz+rlkRDXtrS7IWnoOJwGhy2G7l2FBEh5L9Tmv70U
aJ/dRASaei9Tfv5m6VQhNjNLtJamMHTkh7tWgHAfIotap/xXUfgEK/nfY7b+/b3IV+YM6fggxJ/d
RnJoWqwE7QAIqC/vJGedU15W9qeuKOvHUSxe3FdYVCPLm/pbB6n4C9f/3c8IYxWWB+4ZjBTPHh2Q
AKlHMAU0ZBRH12o/KAdsAjfjxgpOA/OlhNDfXm+fs0Jj3zO/nn3fMF2UZSH4TLY07V4HW9fdetqe
r40lCK5Dsql+eosf/nWg+vn2/v5yLIrkFFG6/cBD/vSUdvQnFhcgRKJ84ccozLp4VK0FqCBwz0sY
VOd/fj300TuHGNsDpeLTZ2dYFWGvdLGTNdDeccw888FYqvC2trLufrHslzIWnz+rTHLh6FOR7isQ
SINnP1/lBtPmlLpPmmJzHhBeFcdhVwlWCCE//vmrPZvd4MV+dq1nPYAQ2XTR2F2fTCjXrko6v9iO
QHbjWCcANMumO1TbaJ9a/SpAn3enFu3cpCoNrRd+1N99aR5YPCW7mRF2wNObTA0wMxXhg6whmSCr
L7DzhzK/nqdu+fLnL70f9v/vMf3Hd6YkoovJor/Dbp59Z/o+KnM32SWu3PWTOWAKdzP147i2FRX6
uHzN+It1IjNkVn++9NOmz35pGle0BwDscMghlejpt1RmGXZrl9VJ/S5PxJ1jHaYP4jSt8Uss0F8u
tMN8sPzRw4JQRQPx6YUyZ5xEKgKZlAvZJC3v0WFM/U4efJ/cmDrM/Cuk9XYiqnn4oMZqOv35i/5y
jwHWkDhNtQOqjQbTsyVhzj07Fy1idKea82ta38aZ4au+ITq2hD5oflsQs19liIRfWPt+88XZLBkK
8SwFbMb7c/bT4jBVTgOZWcI3qZr+zEUoqnABXFYM7nFOAAL8QTGfurmhG5+l3Qtrxa+X37McmKOw
pbGJPudVdWEZ0jsZZDIgJTxamb2hnAKkbisAS4lVeeYhsFcXauU4BueW8uKl8eevd574TCztbD80
1yCFPb0BQ9Wg1x47lWgyWA7EsH3LHZwBnSebkwmuLiY9NzwupvGSS/f3F4ZesLcVsbM+u/MqnzLT
a5VKvMKsj3AnwoTTSXPa4CncZcXkvNXr/DqQyKf+/Kzt3+jJ+2wybWfAyQQLTcAviQvGCsgTPT7K
1CIYYqHBHhoBtEIkN4xZUZ5Fqt1egkz85tuStsU7zIiZTe+5YWnxkEDOiO+TptPZzSJD9zh41nyl
6tA/aGwLyJ6H4LEJ3ZfyKH+9MvVnQHUIR5Ym9fNhlL0svh4MKMV2jcAtLUX7MTPKd2p17DMNAPsK
tPttlYE//fNtfr7tkiyDPovfleBFH2nDswdrwd3CeT/LErcj/btYsOUam2tfY9N9ZRIfcfXnyz1D
+rB67JuttQPjLTT9jJGfPshMZKywKwYR0wvcPs95jrbDkiOaPCSd50Cjo06Fn+WRmgt5Q1Z4fusL
YX8Zp6BPurwqI4YzzpVa1PBGOP18RjK5vLDa/PLo7SIfy2AbMYEbcmR4+hnLNe9lQW527CkkzWKm
3+nQ6Tx7TlWchZbzgbVoPL1wZxgxPH/kUesw8v5Rc1Fl/qJxCtJuzIi/ilPOwfXBcOd++2QiP6v+
dsqx7u4QfTccM9EFGdfZmBd2gkZy806zK+3qpLbFKk4aC031OOTt1nOCzZhAxcaUWvmnKZ0M2Ej0
eMzHVNLYODj9oBBPdq2Lzkc3cjjj92/cT7O1ts3ZyPA/kWCy9mKMihbIflL7VbpdAmnX1XmyTQPU
kaVIDeVUXdV39mIHnwkHqb33hInJ7BbbQa/itLXX/FBCfkfBLsbxi6G91boImc3vtnWwmDWLHptH
w6OeQ8Xo6H3beioPkhhlbB5WWTqJtgkZwLrUpg+dLXHb1S3F4bEJTfpxU7A430vVIkh1m/UDutCm
PwRggFx6H2H2lgMS8ZFo0oO4ndWCjAXfUfOwSUBgV0J2oRGrqibKb9iUuOlYBFDpjvXwOXRmGwKi
24PlDCkrrrqs8BFebTO+7s2X6we4McarvmPSHvVkWn8C/9TNl6wXRNvPuvfvdIBOJ144C9XRijxU
ncowVdiHyJVVCBxs0cY4TojYNGb+XdAO1q5jXkHWDZjWP+9CRzNxfDG+C6Z+2INgQXIexNhn+qoY
Cv1ZB818N7W+txyZN6Tz/Tzr3a8yKTkd8SOZ4rCaioEv5waBQDZ3b8wN9b3kv4dalETPu4Zeyd/I
W8bmZPUAf68QX4zTge+dI+tDqwrqIsgBCqQ9yfBMSiSyY2mQVS4zQyRkcIfi1LvumB3NTSDPaKy8
dg7uuOIW6dPMu/PB3ToHrx+7PFYYmYqESNWePN3FAt7bSRlYx8XTfnnJnYIRtxTrcGTTt9OkoKhD
6VQTxRabq2zLxBjW5ZqJ/ARfpiuy8cqDxTsfJjpBOeJlk8yT0GyJVbVWlX4PQ7GgbzdoBINW7ZcE
j0gWHoiEm9/YDF7TKMewKeN6wbKPplCkNTG3c/u+Kh0rT5x+NAmTYzVrjg527Dd2k+X8DP3IaHod
0vFob/nYviZJQVSxOVqQDA3scwmZWbq+NtYtr0+1VYzB/dhuwXxF6txwtywYra47yq1H7dnI3GSL
0CsxViMNHtXY9DdqgyFMAJ7fcoV+WZEmFPNkYspbmSw1MrcR4Kwm/olmKtoTncz0wan6oT5TQUCq
rxSu7YPRDR2FcK1wBDRse6hDyRxlg6mM4i2hdek79rM92VUaeHPtMA0fJp02PZUMxLqornCvHjxl
TXiGsrX94mUDexQVqnAifwnXnPCjopsfpJkWxitLwl5IaHJUrxwLG+jJbg11ZCrQ1EmV9+3I7TCm
8GFVXhc+cPAJCVQaclvdLr6vH1tlmeUlrI3pJu9Ncn+stWy+6jIvkRnpaU5jN2jTqybX5nbQlGyE
sOUkFyJutyyoFZVhMkdy0argJMJKGjdhPa1J3VbuQi99mSEVsZh/K0bL2JJsC6xbUTltGOdbKM8z
RK8wGrfAuB/74pAWQ/4gZd/BjkxdibXQ5fAka/x5B6NiNH5Af2D27zORezKCNtzMKCjUiMWl80d5
PykzzxN6wkpecBuq8aptF15z2frMAkCdt8Mhs+jKHt1VmQZD+dC9m0gSX9+Wc+nMlCBERZ6KEYno
a3xg7hw7lQElh3BegiqNOZ2i3OOInOTebubxIDFFukCYehhttT2OaIP3VEtTH7dyEE2ElW2yjl2/
GChnGXcCym5ChgzKl8q4skAA3TergpKJ1juz7yfDmd75Ru8b58yYFly3mXyTBqv3oW5qTlhzMww/
sg1TmJkVcnpvZoYZSV2qEAv65OQxKCanQzVEwjYjioZ0srkWpsa5nquNfWdZ6oO35s3bMkvdNcnT
pnjw+qLBZtzJdYqCevTpB3RB/aihE7GArp756DdN9nUIZ7xrFIj0zbyeWI1ypZ68Qpjcrlcl73l2
hGu5lqcNNf9w5ZDleFzAf7Cn47djOwry7HudlR1WRfJQsp2L6r8NkXyMsbWYpGNawZriVq+ROB5q
d5umSFXrSQ9jc/GQxaBSaNPxEZ9QwZhJiuV6G4jB2e051cAyoLPtBBetwoDe+uJDP2zb301ta/rV
BQr987SlwWEYcCoiW5cKB/DaQ6+ggVTnRx4plqUMW/7tFvbLEFlLKr6b0h1f1SDN1BXuCRIgyG5k
SzUZf4BZLUzk6cKwLs5mO3OclwiHYhuDR3dMi5QXYxlsrBJUZ+xEu0B7ZkIPBoFw9d6dMZHZDZDx
eiY/J8spOng/VuvLIoExGXIIv7gS/+VR6gbNZTpX3RFUNA4b3dYO/IYw375gViAeDmh1iSzJW7aW
cbLv3XdWt6IQb73ZTXyjDCR/uE9txnTZ0r2HfpFt+y1zKCsS2299glb94c1I/uznKavkZXDpqMd7
rhyqMDb4L+5cwbsUs5PdsguSaFDOq/+Fmc8ANIUJSwC42EKaDkgKJ+9a1iOIBAhkxk0+du6QFGs/
3Dpmvr3JfN19ZFhlTJEk27p/xNiahidFanx38DMz+yYmRlInMQWmfFv3W3nfIoAm/5UR4BAJjDTU
o6Iqv66k3l31XjZ5Seqldn3ChR2+WXmsHTJUDdeNkGiyfmxl2ce9N5df07TocLtijWOmE3jlcmkh
cFDn2pQ+pJt2pNBTwl2vzIgYmxCEUh2XjehfYzT1x0Wt1lkh8cHL5QB2PVT84HWs1qYRyWwG2dtM
+/MRquaqkkWm5vd0NBYMG2JUS0xzLXzQWIjlefNnkyYUwirmcUIaaBAaf61iKqbgQmDraBy23she
Kafi1xoCs+cZAuFl3jLPHYZjNamAr9XbYZagoiimg1OZTXYyPSH9WDMyVtfCHJqcRXbG9eiWTEZr
rVm9Kq9vnHMHhqpJQl5oI7K2eZVHiySW9dJlVfhuaRVTu+AL1aRj34LLIl1vk7Sp7FHY/BcNeXC1
eo+CKH/XYEli0te3qDFG5Q8FlCNHvxXG1CbOnAdvmg27Xhx2KVorSf39baEQpSHkSetNI+bszbrg
qaXAr+r3RM4u6hvqLfMUOuNmk32qdX3bAEjAlBguGSyCytIl1W3WjTfDJoubaRxcdT+7fXcp0mBW
R+U3ilVMKHu52oKlYAJZr/V5E7VXRW1JzwgjuI2wYnVnrwGNQxDdwUOdh7l46QDCw8mr+qNMR1Hf
9bMxy2PAqA1pjTfM01ktHZpEcuzxsoKaXOxIdw455ZUKNsLi6oXZHw245WPF+NMHm9j0wTUl75if
ix7KcIRyBPP1ZgXj53CFAR056dxgqu2r6hopjDGcyqyvqWyCNDuTCWRjpB6YuspFS/ssFrtlW1+G
kkxn0xy+CHsyvyq4trs1JPUOWw4NI16mBrHijPAUMgqjlzdYgfM18qBRCDSMSHyjzcgxMvE+k5Gm
/ak++m633IkOQlmk+4AH1g+7JYxchwjgSFoy5D9obMOO46fKPVhjGcwJI/Rgop2qilcFtFeQBZ2J
o2xgYzwrMAVzxNGTazarFXwbc8dfeTxX/VVIZxqodTtWPt9ZGPJLtRZ6t+a2VJwy7/LzmLU4sLpZ
MAF0Kn8Z46W2iL7od1Wh3eTF57mkGXQagM0AJJjC5jav0hAfu/JzO2pnu3pf0GFpID/1vKF5gAme
TtViXYHBGSk7cYellJOm02G3R2MbjX3t68gJui48iiEg4dIqSkAMTai7hkK46YurAJTNyRjCgjBw
p3TH+zXYArxn6GLU2XEGQRWyAFqWCNGymLGGWpN1FYYbE4xRvp/Zu3QsQWCAwdOM0IWpKrydYZHj
jiupMy+6QgyZWJR6C0r7YI5mgEQPsp78N5k2hos/6l4cyyXloOcZejm2jiuMBMUpNaQFUcygOBOj
E2PTaxKb7KZzQyb1HE1imt7tvko/QkcAhLxQwptPLVIvflBuKw+mv7awovSm0GRk1vytWOg+XhzR
DMZ1kXeEaQfBuJ4d2KdTUlR58yXoqs45TqmuvxY8pbwpzjSxVzS+reJyYfSHl5SdLkaR1pTR4EBN
BqAwbic/HJGEeNwncWpkZtYHgNnF8f+wdx5LkmNnln6VMe6RBlxos+lZAHC4Ci0zYgMLldD6Qj59
fyjBYhanupuzmgXNSBqLxaj0cHdc8Z9zvlOJoSAIPMn6qCxUAxxGu1Q+eE9HlGi7yjqva7j7elUx
uiearJc7brEDG/iacTgyLJ4yTRFzdq2shCY7UbqVp7Xxem4BoaUcSnVlAm1gk98vsrm+y0eM174z
mS5IhoHPw8N3O3UBVqz1uu4I57P6qtPjmHFO4McXN+MljcMNZMLoCceD2UFgYYrqEb+ObgdDjWzK
Fdkxd+mKbTio4pWjbzJH5cXA8ED3AfdQQ13SCYc1y2D5Y747eNxjNhcwBo3Kn3lsu4Nb6JIurkly
pKNRCAvjqFacWDRnFBgzZssJe8mW03GlGwK7ECBI8Tcm92bZcmRw0lR9LJwyDsY2rumMXfpx3RtR
T3RtaZX+1Kem6x4dsA+QKEuVNKM5p3Mom6QLB8zX1CPMUpg7TSdM65lg6nIfJQ7Kq61PNm6bJF/x
tVk92LXYKJwgcSvt3RrmZArJddv3Tj9WF6khAZKoZeJEfpJk9MjY9eLOHk50KQLdTtn1dMYi8TV6
lPVgDOsyUS0b65cGFmKDhU1I1+NQUNo7S2FwcVbKYqlxoeHn8NJCSaZdvciO4PMom6vEtYfliFdu
ikOENt66tKfQHTagcOKzICg/7Fn015H6wrk2KP+wEpcQB1kf3tEouneI+G4XVMJX/pCVRh+azdp0
14Sd+vSLmqOYlj4cT2ofDPxW6DwCagkw7oUIPcpo7h7bzI4Xr2uzjPQoZpHUl5mhtrsCXOL6S16m
ZO7WOA8AwYf1oR0jzLi1MyxPjppPIjS1aDpGdZUknjJzoPNnYKqvq2iUw0zQtvSoWWFPUtNm+DLy
fr2IlWFlGTHMdLpIV9ilfp+IqvKKvO61IOXYMV9AtCypO6zsQe4oakP4rh2WYUx/daQcG0cQm9VB
xNxG6owruWb36K8rhR3cM/VBT6+kYidu6LCRQWHLhB0fCOghiba54rZhwdl4pC/ctbFsKR0J9Iho
LUczI9bDcVjMNlD0ufxhFIp92bhiFaEebx+J2hkxO/7YWoHFFQu4cMyEGp4QQ0qPr0H/QhpLOjsn
19gIeTRHLdBdOYmtrLV9dVabE9psJIr1OK/lYHL1FtppHtaYens06lva4SHLzInRLb45uKkdgBWX
BdiPmomza83ioy47I4KQX2Sdz7AAo9asFbHu8zPdfCHNlIb4uWYzh1qCkzlkt4JJMUrQv+hcTfyo
cgIDd1ONXUI4qyeuAVpQIsKtk5PsibomPUBCR1YAyhQcK2upKl2wLlFiU6bEHZKrRSfiA3WhDuAh
jp7HHHJ6EmTZNFwyS7BXxgjRlAYVGaE50Jqqw9bqkKr21YHeTAAxSvo2i364SjjU8qDWurWl/Eco
SEw3QBwkAPRWT1vW+EkrU+7qkTbPF7Td5RZ+LjiNq6HInPrfJvqRsvK+l9JyHjsF37QPvAIYa2qM
KC6r03T3/JHmclrBYTzBeOxmT7eS6DNZOrp8GndRxCHhJsmO0pvkCqumta85Ia7LwRrTkgLRbo1n
D20StHpmlM4C6aLqWHtWB6hOkcn+KuvjZPLLoe7ebS0FGVVyMvtSlsJ+V2VbXxuQHplazI7Dab6y
ZMmRmqnLuWZwk5DbM82LLEZjPgCsWNNj2zbqU8eW80xRFmSaBdrMI8hV9bO1tVlcNW3FiGxMUqkH
qsEPHtdiivd108ZWmBRtdjDMWCBbMyuTnr4aH0iG+4btRvhjrFuk0bI23Q+9zh227jjYe7OirTfW
lBnHJVvyT71NNJedQdHeWT6G9o4zdGId+mixgb3YHCAC5gw533euY8mOgDSnEUZDoI64I7efca9E
s8+tOccHLTV1Z/Y6E5veXvmgqQxWXnuuhlyYXYf/tJcOOH+6FsThgFMMeuBOHKIaBiZQvHudZP9E
EAVqv5qou2ZImyxQ9WJmnKh3S2imJbMGZo9jv2tK3FT+RHOMJGhny++lngP5UHR243DURvV9cA12
CEaYyGImTpT7zDJyB8rKTGZYGLLpPC0rJr6xLhfJs4WhNYzboUKJABGxxQ9sOQadvj2zgE/GExtT
mYd8F9D26qaYvajS8+tCx5joDbUEL53FvYj2AmiYHiaZS+kILB5uUSPj4leWurzavg/xVZ678Zet
xInGoRf8zo45dMZH1trDtG/Qm1SA7TwO/mAAvvCVdlFq9PuSB2bkhDHsUNTpyuFj9OtBKduD1urc
p/SmjIpdO0rMhnk34E6MrbbF7V/Ynb+0Y/2CkdNYQysap7vKLscFcw6GS6+nXKLywY3MR02WHTOH
1irLQ05RWcuf0LMO5VXePMUq2tfRHVn07xnYdO6uXA0IIhVjTCOk0pWy3i6WCZNqt4Zql2vJku6Z
hHBzZ6XQIE0YdW17mZBApPActlxcqibWUQTGsdjzpZPXas2FWIOgwdUw1doQ7BQQHSNqxj5Y1qRn
cuus0JVSJS5pN6ut8ipphoRRVGKuT8xyEM8oLyq4y0fMNVQ7m773RsukQVjJ8+Dig/TNzII/LrmH
QGfUlYx+NggOfNpMjQlDjcvIRDJu9M+MBYuhkm0se0L1OiEK02n3U94Ruu9pZ/F1pUjODVLV1pq2
yrNdcwTyiISbexYEbjLjtM4ArsrCqQOnXkF6cONrKOJuXB5HpbG6CL1F2PWBk4XK0WJtBy2EyMrk
veL4zI3GyehySOIVRwEILM32UUDH4ULm6XKtpFHkhtB9zT5koR/rCxWfrrN3VsLzh3lUsd2KWDo5
XLi0k/ACmvaFeS6Vh0ziTBHEY9Ue4H4yU55QZse9gmv5QWZLUh5M7J5Y7UWpYV4cnJecaS7Ba0Xt
by29M+szdJT4kvdeYuXHQnIdEXKAZMKmEPlNnkAek3FWMX/uI+MiXaJYeJaZcvsSRpvmO6ZcyepJ
wm8bskngBW1FGW2U/ppcFEzB/M6Ny4RbCJGttwSCPbSzKrIBB0/6+DSnZJcCypJXdlnUoKCRTvdd
iWuu2wtzh4gAOTQwzNZ0hAV0ctAX2VhmMRwk34/XDogW16Gxr6pLma18C2EIiA8xNkmNolU5H1be
igeDLmvC1cx6By8i5tvwmIs8jJdE/7L7rhhhLg3ts9Xpzt6iIrbz3Uihtq2xoX6wQVpRGqYJ6dUd
WrY+42SavuNtGN/naWJOEqVRvTlv22JfkldGHQGOaBwjRiC6l/C1JI7qFoW1qyvak3ZSQeHa10qZ
nnLLzk3fjdfWOZT9Yt653Iwy1tHB6m8Sbsoa4yAoXgy41zvT7bNk1xi4uPegjCxxyemPG0vBQC46
G3o9Rncp+kRPrWyiTj9aJXeLjo/S7u1H5BbXDPC8m1zNWp7Xs7JQnHArSrvUr4YZZ/a1k4Hbu6tF
l9sXRm6l8tXMXT1nJpAxXUal7G80My91D+Gxsf47W9U/6dcotHgiLCAJgLCJv/+s1Rpls1hcGudA
j9LpOEvdulZn4e5Y5PQQYsxvIIB/+27/hrvlHxTrf4qGnL66/mv5yXa7/cBvtlvxTRVgafEmYrol
ubtltn+33X77JTYFlRPdH2Mfn9DvuRD3G6PuX/oZsVNqPI1/d90a7jcNaCz+ABvqJ1q89i/lQjbz
1z+aSUjkOfwR7mY9UCEp/8nsR3s7S2ZnALbckmvwVOoeCKNSN7vFgCTFw1DlL4x2hwOpttXlPMZ9
0GvByXrqNM2ffT61L3NHLpgZe/4QTUPZEUnIqueOBYWavsJ9MXLXvnGQ2r/32mT9wJH5ZrAUffzy
pv/7+8f3j4//r6NJp7eKeunl66dG9F9+5revoP1t6/3AP6O7OuYvau7//hV0v21+b6gJ4Bl01rit
qeS376Ct8UWDO4KbDp4C3iosiv2v/ea2+o0ALV/oX7+af2rk/bVy/v/ebf6nDCEhc4jNuIn4Cpoq
eGj1z64Xg2YPwoJrUEIJBUlfL/ExGzUDd5GdH5Ii4tAdk70fd53SDVdtbA7pmfaiABcBsbfiwL7C
0DSOdFvzEDG4RiVyAmurGAmnNtt20+fRZPzj16k9vRZMLe0wkdG8IgmqcDlmTeVKnokYIVc3R8m5
dVW9RjT6DZP++Yd2bpFKuGf2no4Xwx24jOxXEqYEjYymestWuXL8gGV7L/EnSXsh5pmnvfo4cRNB
7kjd8jwp6toFOtp92K/IPhD1mLntyq5PTpNlZh/kGo9kCPvSz0BYnJrZmNlErWZ4wqMLOA9vZrvv
02kOiQtpxb5y5YNbpWURspOR62iTgxERv6wU6vN2GdJvuCaK9iZg1hCdGRA8F1Sgt7nJ5GvljM2h
nhiompIz7b8fQ7kcP//jb7/gjf76Mbwv6vEt/1Ml+ma2/fUpFOIb1GlGkBstydgqTH5/CDXrGw/f
lgBku2bR33AMf+wD7N8k4jWqdCgdMfmh355Bw/7GIRC72EYG4mcIbv8LzyE/uFlk/9gJtrpyKqt5
Ceb2QIJX2v7+PzhJ+37JkTea0Y86OjJeIuR42I0ukOGdMmpr7jd8mXpojFbK/BKq4qeTRfgjBm6H
41AfppTckL+4kdbTa0TKDWJu9rqMaXWMJtG+1JNEly8193tM5cNTmfW636nrg9kwrMDaNxCuasoH
hlLmfgJ3Ac/Kzr/A1mXn0ciT7xOXibusywK+vvFFCVnzoLb5DJ9zrD6EsaCqV/P4xJ3IxGhgKrdR
I5WLJqNDxXPsnhiTPZUHoXJ7XFqrOxmyeu/Up5HfIY9fi8QOuQl+TFl14+Y3ifHUwFm4pSwN37Re
jsc1pip+mIxPznrlvdGn8/XESGcIulrIKyJl5nsMCO4OMsh6a2eJ9R02H7db/O7lHlDWckA2sYAn
MrJwR0tSPQZ7Ap1JnhrdoWoaHYGpMUvJkDmHiJSG1zaFFXYxVwZ3qNvDBO/qOzdN4wozmuaPTdDj
/NmPsMhIUDJVZzFfcSxlj4PdKFA7EQrHHYzz+UJvm+lcssiQlsxlMECDu+BmGu0jFkarNz+03BwC
OWnzTWWb8+Wol9VFlAvNjwyuZ7WR3jh6owVSV+dQ5TR+O+Xuk0ijxJ871TkPZc+vUAxEyOK+P9VM
FIJG609cmZuAyeGn4vBrp5uc7ljVA2FU89JNGDcwJJj3EC6qi1lgWzD1LH6eVoiarIodJt7eesxS
86VVY/MGC1fExd/WL2qqEfZRms7eRDUTddlVb+yh/31EWUO2fCn1Q26uykkkZbTTO71+G8onC4EO
oS3rbi1lEJeTLgGquvIHQ076Kopm0K5LqumDihTc5czrwkLF3NWqVvW8ziayRm3I4s7ZuhXncSwP
dh5Xe274AFcXjFkjGdAnjSK2p3nkjRvzRX3WuYcRMycaYpfxGWNIe2qgiIfCVKYgLmofTQ4jX4vV
z5laA0poJ2Gsz2I6RRMuPgsG+isiKWt/Qjks5dTqJaaveafLdEVJb8XOAIB7ndVOy7TWySR7YEag
QMnml0rMzLW1gsR7tfkhRnaxYJTLs8qP+OvMZfII9aD0el01DrCs7APTBeTG1rSvO3eTvTbOCPLx
ytwPoxWj2HLZMRLGqDAL+zS4iuUrTN13QLejx5LuXlwX/XIWo2hDxs3dh4T6jAUIzCb8IJKUsd4d
oyhVuT2bDsJu0WhHrNl6CJnpZbKl6lWyynySEequiLO7GdP/6Kmgrz/59ry5mYI2xfTglEx1HWyd
aV62VHifJ6P2+2at9okx89/UOg7n1Xqlq2qDzC+Ku4PYpfGIZElYgo48wwJ1j5MJ8tm0W6Ym62qB
6DZsVqBcobUb28N1NTFCLdN0PKl2jUGszrMdadfxbGpGeY6EwdB90twHK5vas4630eMUZfM2gRb2
rEgo1NdQUCKwbx2qaTDeEvyEaDN4ZNw57vxC65vQZGp5dug4vldSIXZxYVzQP3NpOlb6Akbjrq9z
hlQ9sMw6F1e2oTQXSRInRyWP79dlXXaNZV0nQMUJiXZoCTzSuGJmNO+JyGvBdJ8GKUcG3UKBtKJM
Ma+n5hOsp/yCekLHV2PDfjfyZXmc+zllzmbY91iY8pU7AQjmiGLWbJjg37ARXXSla/BMyJhs88Lq
Wzf0VC+WegND4T0VaKtKv1tsESqD8RortLuWCXKDsDw9t8O5ad8NYL11WCbTxZIMHPHAw2KLVFLl
DrV6vdadBaZ1ox9zBXK37TIJHMmVqozHgjwdmx2qbBRiVu2OpMp6z+2nZyU3s52qljQIwkilas/0
KNZj7oZrSjc8smO4qkU+nmNNVMeB2J83yErQCNnfG056Tbk4wo45ih02xvJqYGx6Mw1p/KxGstkN
gpFtu0pvjk3nBm+bDtW02qVj9L0y7WMrJnnoFuGeJsPFCe2cVFPIe3vNQi3Jh70y2UdbtgSp8CYj
puI6WmK8J2pspUG8tHUYT8oJ3sQPPctuTEy9OxT3iDMnIWT6v3YKmcQrVN3mZFhpi+DJ1KXrnPVD
jm0WOD3PKWIAEApMmrFl5hdKrmK2ExFQ1RIwhslw7QeoqheUfgIqSikelArcrlpQKCDn6SsF4YS2
ruH0gy54WIVivqRW6lz0DbqHsoG5gZefxyZ2dnU0QsAdWKvmdDRPNVv5MXPsNozXvL1wmuFyxuV4
sjFRd7p2y0MWalYy5b5IcyTr9UoDyHs94FZ3LWbku1qM+hH5Bc0ZimUfOqNT7OfRGNQQjzlU36JO
frhjND6amt4cCmOa9vaqq1f1VLxyV9X3MVNpfK6TfrSS7gfQTc7EidtBDnBr5z5vIsOvIC34fZvG
Z8XplT1qbG94qo0dJlIi865dTeMqdofmBuia7cWyWvaIE+WdKXN1P5WudRpWgtsl7qewbSnOXZei
PuPsXI5KCvp1nnrplV1Gi8iYCN+s8S4uS8ZuJ9d0gFWaGuujG6eYTx2n6b8MB++r5y6tCLoW75HN
PvGeRybyJ46Ak7uR8gscRk8Z7rob3KopJLtl+qwgrubc0Y34nHFruSyz3EFslWBlxgtbFHpolNbB
xM0e4ltqjyqwlZAxZWBkqM1kxz+hRPLGsmUfC1UvL0ZdjjuG2fMuUivN63jzbY/JmrVTwcVfz9li
HloOWUGiCOcwFk782isrRz3nSIwXtMlyxsSIR0MJrVYNqf9h4m62fq5GpzwdUFirQ+dm58ERwm9X
Fu9J0QGrZ8WlCSEvjRcdc1djAB7HrqgXOJfAAF8gc0Pk6qt9PsyIV1Fzu4yWfTtEVhnO5VSH8Bc/
FFU5Rs3s0dmMAL7cLPKcQs7n/rPXEUnsLH6Z817fmVuhelpdOTGuh15ZztIE9lDzRcYa3D1r+XoJ
V50uAyapltr13rIJf530wWy9ufkifBgDyl70jOBrzG9qcSgV41gs6zZGpc/IdT9QjOwgyfgS84yE
6aZqcFt19wkq4ZBP763yKhucyTyj2nzpsJXRgNaVXudii2BM6URdiMcbN16v6WGRGRfZkD+OMcqc
VdQPTuLo/FmcuuKa/EnR7NPq2l0SLJqrue9jfOUL2ijFMWBf5KJSDhKPn50mpkCfZEN9ZEXxT9F6
i+4Esc0ZnBqg8qiI6KMe3SfTOi0C+ZKjt0cPerYD+nbX0VOAxHPW280uxvscFVLnoWGhSQAeYKFC
sNTBwjdutPoLXZ1GrD3gazxomdlgh+qX6yiRn5hNznOCbJQvpbWb7ORJGvouVwfcQfV9LYtPOlx+
RNSs0SJwSCqqLJoRA3e6Ed3zRYchl95GzJX8tSnLC0W1mlAfOfwOzPspSnQDTS1PRizCZCNGtMmQ
7vqJ83XBh+9Zuencg2bwuRGMfmPpTKnH50THNNFoWkvMIg4RE69ik1n3TLefXTsWO3TxWG2ay9K0
TwjcUO6CcWZNXcxS3s4xIHctPkpARSetzWYsLPEE/oelE73Nbd4VqT+Ma6VgydLSC4WnGQ7pqcF4
RyP4oevah8ZMwfJLDIJlatK4W2RXGDi7k6JV5mHBbpLBkxbud+ROtKhSET+KNTNfC2wZMxCSZClP
nPj5UGu5a+O+RtcVMIaaq5yvIveLGcRWgecfww4ebLO1u69RBwccDy2TEEAgljCMUG/tdbeoGcOV
tFKupg5tU1raO7/dCfTfZTnS52NjqbtWx9x5lHD/eDH0iNudGXEwWp0dLJGOCMvQBp1DrCYvh/5Z
y/rJt93xutTQbZK1qPejbJUzJcggQFe3vGzd2HrEd4rN07Kavajteiebu0Wfedkui50TmFpHDQf1
SAKvQSbfRqwAhesEEx/hqlrLhTM1Xr+gmRniqo7SUwNRi1lRlZ56h4H+mL0snayvM2lSXZCP8Hq3
1WkZc0xZ8U5OzlVKV+W5x9IQYmbXKPsyLM+cJtBM+hzy3F3iMH3N1ZG2bVjrRALY9EAlHMeskId+
nbLj0DqbwV94yhqdJV6oXQEl8RmmDHeLdvoigDBz44nRdmV0GqeKw36nTN4Uw9Qv227e0/10maT9
nWyLLOQmafE4NwbPSfq9GKknWkuqEgDqRNejKq3v2OjoN2NJDWzF6HeJIt+LNLUIWcb8XoVuhy74
KgTmB6MonyqVVqPCtX6MmnsvaqSjGn5nCvia5/ToWFRtdcLCfcT33COww3NcLIsfTahbqeFGmJp4
nRSrIkLL9bacsKvbVfEmYlDxIlmUgM40DhGOTCn4QSiig3BfcZNH2yj8CcGP6rRTlddFoGhjuYud
ZgOtNOUzI8kdHngND7OJFD0QhlIcFtfMfhL0O/nQuU557YB+cS8SgQ9gcPX52GhM4OyVhZXh1t24
WAnAZ/OycOwdC1i0ocYsZEsiiIR/X6iS0thvrOKyq61lN6biQwqsdaq8Hko1ukFEvRVmeqaH4kVk
LXbkihNQiQDoOFHEySTT9ommPhs5M0hytpzNHRHtyAlUXIfqJ6QxDChJol7qVrpV/4hiz7Gz+XLS
cjn1uPh5EwcAPSZed1Cbw+eQafQs8ZjSe9m7hXNcKiX7XuPVuzRtglN2C+LTg77HN75Z7LeqXMW+
s4yRfuQiL04iK6Pvyjrqz8TDFs+0UuWcYj3x44RMXhYP9VZDhr0+Kd1j163NI/EU2izKXsdta805
Q3ubQ+ayOZuTjPDZ7EJuK5Viwhvopt+TTDIYWFml6QESyNi2uixXVqsvYU377kNTDh/D3JdHAhjl
qa3x6OdYkuCScTzGKYxBLxaxL8jmXCipYRwpm7MxD9T2LabQ2lPzWj2y6qUPlWltHB1VuXLXhZ3X
ljbjyMjor6QuqgzUjfI2Rbm8HaRb+dKQ5g+l5N6Xr4t2ia1zfsAGvEXxCmDzprlW4DmZ6Y5m1j6n
46yiZ675kYdxvOaBEoYvlnLr6tHKCXNjGd1rZgQYAqxcvbPom7mbujp7HXpL5fbVmQczITGItK7c
1W67nh2uA77oudd3TWXudFzn7C2RE8ZqpO6djNimBOIT2hrlDF7TrMmtKwoOj52V+y4S+rnAoIPQ
2Vvv+Frtszb07ol3EYxUYmMlNPqRP3Qlw+yNul7shnZlG58ro0x3DYELHRpQg6QcizmcXL0L22Fy
znk+O6pfjhTL94qdroRM7MGXZq5dOwk8qNF2SFBVUT+ei9S0XnB1q5fYESjwGU1ITW3ennKyrEFX
av1RVKCgyjSPQorzskcsYW8t87vb2V7eTIUJYE3abt+6SXc0o1gPaPSguiJhucrpWts+QmNngo/M
1TrA8B+0enlZckIJUpUxXbSS8yGOLldflFzxrTXMqWCRZvJgOBvEP0+CZh60T3OwnRMHfTdQbHM9
pApiLjiuZk9lsHqkV15/qdrBzyocS+SnSBvgV8hpbuqUm4r4KfHNuUxOSPLpoVMM96NW64YOlU55
bwZyWVTdDXtrix/tAIaLRwf62D2uj69McVmt7HH2CNLodyCS6KdiQkMcpItvlIgRA7u9Ak7b6Q6t
PY+AIqaWQFdjP7O6FM/uaKYPcRLZV6o6J/ta9PpdNMSsAYWmMLyEJHhcU614qlrrShgxjEQ5VxPi
xxRN93mBZOGTwlZcjldirnwMbeWVNjf6s24m2uXstCXV2/HWQVKTKjsaVatdz7ox2TsjXvKLvB62
qLKhZHsbi/BNrGKcNZjaMBZA438hKaJsTFMz/j6xbW1tQwwREiszc990FFVjzITbb4dNSp4LPft/
QTNd/1dcQJAzH3Wz0AWayP9zmX50PH4/5P/eNMA//vef/xK16TeJcBNmf/qLXQWtbrkdvrrl7qsf
Cvn7gHz7f/5P/+b/+vrln/JAUuo//vZRD5Xc/mkx7Z8/Kb4GwtVfawMXw/xVvvPux//0Q7+qA9Y3
tkYDIIgwQf7rQCx+VwdMxvxM5akBd6E/q9aGbfpNHTDVbxqdZwZkD+R9F4HvD3XA/WYQIge1hrRL
GgBs0++//M2vQ///SqXTzZ/NBLaqoT2gDFgwBG3VQcT4WRxYGjOJ9SE2PNFLbHXDvOxkSdrSrYvu
o20a159xrhySrNRukQCY5ILd2WVqhnSl8bSP+Vru+qjjIkvH/d4Cx/TEAvlu9qvcr9rERWXzPLmx
fEtL643u5ae6M17Ax/lJy6mG5qofuGEe1IXmLyuhDU5LtpFHp9MNWV3IxHRP9hLf2YrzaRibSd9o
2uO8tjZNxMRtLFA2vqDs6Vy5S8ctIXpvZ3d6kRpuU5wy6T3e3QWDUzYQDVftS6ltyUFrqbhKsYVC
J4dmRzSA37Mny1b1a+jEhBMTUl7X7AHuIbKm+WLLpLEbE8DoiQzb+vLoVNFrzEH6RHvJbRLpiI0q
r9J3zbHdZ+aSnwYFhSJP8Q+DKH21XUFaFOAvJqQP/GfFyZVF5pXsU7MWnZ2EQg0WXyes6vIdI7G+
pyy8xxcVtyELTIRdkJVVxd/h8+G0iAhj7691jFW4NFV+JedtwmrpjVMqA0zV8kR8Jz730nlteppj
ZrsT77WazWR9O9s8GKLszklGqAsLkvDiyX6smGiz25fLJQkxBV2IuGnGfM3XlI5heLEeS0e5mNJe
Y4fv2qupXpAOCNP69DJOgSuqO6a0JoNcOmOaimOGSMVlYfYZL7RjDJFyjGs5Zvhm0z3pi6Cas10I
17WbguS2j3pGwygr3oJYYj6BSn3Akez4jjmvQZGgATVS4rRbLs2p3zxc83Al4EZ6DNcdtFmbIqdk
4YirLIc04sRlRNiEE218lhMHZEO0973WMoHrx0tJ6ZFXV1W9UztyBWmzhFj8Q6qDGXU7xRtsIE9G
2oXZUgKaYdj12za5Wkcihn0k3tUlttjLM969pg4bQ30ZKN7zcqbCWpnQEAVQomDs6cUxLR6E9t+7
kbNkUa3XSlw9rgyc8pobnJhBDfTmc8FkMKRCcA7xoLY7OYqeXOFMQ63gfFrqQ/cwNdAi6MPwusj4
jCeT+141PVu9YeDGYGaSkNfyCo4sALaHl06PHxqMiPemAv02jSEn6AlkTeBQwWJQlNU7BxRK4EhR
Y3GessXMK0/hzsMK3JEj5HraYINmfOQSZehe+i04AghL85bOjg7ZgOjSSSbo4zAfRqkf1cxxDu6i
7xv6U1GvRPmsyu5dUgEfaFU9BPX2IcQgCEILm2eYjs6rOsQfztg+oksJb2b6EziFWvk9r4nyuNXd
a0NtcZDidRZjcdW4M1x4gzca4Oc5H7gSY9BcL2YQu6e+QjEn8U1BjgnyXYdaQSQkfWVNSPyE6QqH
KKEGmpU/c6UtwtTIUTj76V43s5c0nXZybdbAYW65V2B4BgDkiDpqS3FkbRR7uKI2s2TiY27Z0kBJ
GNAhnCavzI67tsNJFPM0iiSzvINJ4DZE5aPjDv8F71pu3FGaZT6Q5HWCPJ6KgMAAAsjK6h9o2nJG
rzlyK+541Cx0/gKvoMj7CmJreovCexYVWlGmpJpfvRnYLO/QAI+R3jDEwvEaRCVBQHdVbajG8sqN
l/cumvK9IrcKEzPCGR4Tymob/p3ajzT+Dn7ccvsScSS9dFgfh8p+H0nIFCPtp20dW16dtXoIB+25
mFzEsymh+4zEY9mq7yvjvX1hkxjtiywibMvT2RE5rZVhOWe2YgbEhQiWR7yeLRd8AKz8lXcDSmbB
GMjRx0sQsZ/1Qjnr1k2nT319hHxhc5jEsPyv+xYe6pJ//Xy++GXb/OPw8ZeHkp+OKPuv+uqt/Or/
/I/66SDz/8nJZTMG/vXJ5bIuPvE1/HRs2X7i12OLzglkAxG54CFNFfzV76cWYX3jiw3+S4eqyDFk
q0373dMADnnDLdIaZNrGL0eTv3sazG8M2KGh2Q4LhKPD+vkXTi3af1J3JsutY+l2fhWH57iBdgMY
2AMQJEGKEqmOaiYINUfoe2CjeXp/yEpfZ2aFs27N7IiaZJ2TKUoCdvOvtb6F6vYXTwPe/tWFzweB
PW9zvP7zsWUimtU2MYF7VcgbOSrFuDWZGd2nWUP/ARGVBhJDzdleNx1PTW1ty/yZbmLmh+fMVIs0
qBKh0mI3JE7FnCPu9cCaw+mhFPPREIxsFEd+4/sdvL5Pm53axQgbdsT61U3WVdVYmau2BkI7K9ge
RnfP4Sh9WGRp+nZp3lpCcfd5FnVHtXNQdQrlh5z7dKuJ+RG9+huJEbMm1yfoiVh+EOG0bpCQ88Ef
m8eY5RpQij48L1UR3VH03vl2ZIzqhTQwI2gtkknmp2qoswI1IFCY9gLLesoWALo74qciwHjN0Z/A
z9NSjO8IlYSde52DjrdouPN/ywTbO2o91YAlllBtOSsDzegWk/BkmRF5RDXfSr25kh5T2r2uz1Dt
qy5atnKyQkp8FduEyDwlBw1FMPREKgjRZJRoMqx+1otYf3GiwTxNokO8xKDLH0YzaWWDolK+26bc
EMKALJO1BPXlR07NHkQZ6m7ZVkv7nMsCT649hYLOyCk8d7Qzf0J/HJEx172iFmbAwD88Q+GNJf3u
rvVsFZgyAgXZV9niQ5yeXHjP952ZM2Ls4dl9qexMviAn4RKKbKjXZmTNCYsGz22uuozlhmEcPqhO
yE9MCKwjAV1TYcpqrVh5M902Ti2/gONkh3Rgi0natnxH3mGDjDJgBFa7nvWEYt3IPrM4XLXKuc9q
MRxGN5Q32FQsco2G+UwqK+gHITZ91KGB4tBptq2ui4fZvVRRRXitLqXrZ72Vvut4yTY58QcUX/02
kxO9qgSmk1OXugmud0prUuIRmOmpJ7WUKfHNshBehDEjkLyOnq4ySmnWzHLYJe6ub6cOZCh1dV0x
3ECZeIlET1v1TAZyVsFcW+W4U8Zk2Fmt6UfNfCuY1nM8M/Fl23A369Hau0oY0vdNrq93SFvalIwz
9jFnPDhOp4+bRhHM9vV7MUX2icfLJ11lEIcDXpxxUfYqCD5UYy+ATMrlDQFH95OKp4FWyHlfmwZx
XVPu8PWPG0sj9SPDBSA3cp4/1Wpy4Dh/Ghm8utn9iFn9MIfM9NWesZ2xzh3LsO+PTmNGW2EMyrHX
GW8mmftokY/a46ppvH6gPT53pz6wpvyqUX9p9jo5GFfLUb5N5rQKaOuEnnM0kq6O/EmsskhOnwSF
8uuQY0ZyrM7djMg8haewCqETyn7cqaa6iZiXWZXpgfR8dtUyeR6rPDmMZgq3QXu250yciNutxdcU
10ct2eDcpns5NpKfJSXI3jrj51LbYpfL9hlzlk6W0b6f7fg1cmV+W8HMwvtHKJLZPJ01mNLvYyZT
l7KZ50NUZByiZnWXCCE+e5mSeDQKbiJKy5S6VvqgURz1ipudN7AsrefW0ehxiGqbuHWTbDpetx8r
LNV1PE3UqhjkpAdFpBINFxm8aE6ecld3VeGPYXIHzxpllJc3zDxuN2a8dWaZP89LDShCH7oa0xbW
pHOJ0kV0io5UGZ7EPIar4mCRWkAVNopsYwz6/SKV5V5ZuEQhvv4ayGgccwagAd2zYp+rQlG9WRd1
UEf2fKcl+fhhhJq4afBQ5fCMCFHXxGz1aqhukxEt2St54K8WIbHcB1WUPfZ2AhBfKafcYOExol1a
MJ00GhOkoZWl9zwoAE2WXn8z1dk5VDzc22lszPui6xjoFX3tHPu8ra+1kocslDFENdKi0nW2BQZM
z4FD7ungKjuP+lgiYiP5xf245FTU827s8GdoB+QbRnl0wPK4z+sxP68wyvWd+IgYMe2WOid+ThNN
YFdEokNnwb1tVyFKJgo/QEZLG1SY9hDd+9At9qqs220up5DNb2DInNlrmM6tT4xVu03MHWQt1jBP
DNrDLa4/Ls5yjE54Tlo/as0BfompGA9JbKM2cVk2Lb+XdvIu5sU+N9Pg7lSryG5J3YY4wXjaeA1v
u6x9HeeDzPnklmgDQyu3MfypW2SfSzU01bZV+bthLpebTNHzM2l+xOA2bAl4Ulfp5xlsjUaYhe8M
QvdBSIl+Byd235v1pm165aUMI4VS1a665JFm7egJCC8QSxwvMcot+GdfH7iZGaI6JY3Fs1qU50JO
+bYlIAEEAJ+SxBwiR1/Nc7Y7RfEtSwc+HUtjOyN945FpSLsPAxyytGsgAfRH0eXRQ0hKjO6sx2SK
PhOggBuMQUrQ2W67t6aOEy2txCi8c+rmWxoSL67BozfH9R2lRBdDdesj5Lb+MEyK+ZjmzU+Xaeg0
WnWqied9zQsVw2SxCsLNd7YzxfumytD2efIeGoVv2mMi+0ijDfMKlMlTBN5kZ3c6phaRFicbvtSF
mzXtxdY0HHJyr1u9iJpzWhb1RclVPntXaJ+aQzF4VYaS0sbKa9zUvE1sF2vxXL3pGq5i7o08j4N+
bZVlQSSv2b+oidIZsFi8EnEYUA62sLbUzX3D/OsRnTK6Ah/6Gbg4bXTCjERyx/AuqVdIDjMfD6Ax
7e1CPMipXv+TQxzQs5HsyYYaW3LL+SdQCGQn6uKPTT+qm8bsutvSik9GAaIOutq84Y76EQPHe1RV
mT5m2VjfCK0yeO/L5YBdjOOSlo63hjUU8DkLi5m5eKNNAD+2VNY+3FljyZ505xSuGO5anY4V0sgJ
ky4lBVwOD4Lh9KECPP7VjbqJgjjTPaGNz3VlX1OKtvPWGI9SA0HXWW55sSVtBEm/6phxaT+PYCHO
uIOcM7OqZxrcc8L4WARIw3KTFuaDModoZpGsgkp1q5uWZeWRiOx0s9TczJOKggFAS0B5vHGxk7fG
oJoIgyax4n0yJ5Bj3LB87HtF2TJCstCHEIBvAGsV1dqAMCJYlDngCVHlH7Ak4sSvWvdjad3qVRvV
hGZ2sCuHnmHJVjHy5WOEXkE75NwN7wiO1oOYIBzm/VRdi8IyL/MAqEDEVne0LPuZoY8VGOzmNyRX
mKpMsXoPXogBRt3F8dOAfv02ilj+ZFNUbms6QvwCgQFh31Wyu2Ugnbk40/hTa6V8kFrJFb1JCUUq
7ryN+ePvwh6aI1a6+GeJxC8KusJNOQqU86EQpMyy/qRGo3joDavf2qz8G/gd1ezLsYAFMpv0+uXQ
NIPZlINBpZ+j3PaxoLYeCIT9lAJCIRg/sggSpK282SwtX3auuyuxE1nbHuAJ66mSpofQcjAv9EAg
7S6+m5KhDYTDyqgQTmV96pddDd3kjsI7/SsTtcUn4oZZ9kv3wztCPbEJh2eXNNiBOVi65hHiysvE
fAAbc/art1ibq9wQ176R7Q3PX30Znf4ztWV0mCKOC6kNCk3RBRBbhdkbh8XhuWaqt8O09mYz09xS
/jTgmaIPO3aeI4lMZ6oHIgJHS0gGYpUd7mO9q0nQDn65ZKdiwJkZzWr3BBTgEdbJRlTxLfud16ML
qh11b6mybIalu3OIZzJl7e19pNuut4Sx2FNCcSkddUD9WD4qR7lLgGdj2cThsJIcONkWoW9yptyM
KmBJCEZbZGrO17q97czeL4t2zxEkOZSM1loaM/dg2bpDFZvZkee4wHFpjAE0GerI+Ps3CmYWTj65
tlNmEDGDajv3cZSX5AZdZVcglN5WeHxpnXC7HYYcN0iETH0opYlnTRqLXDxdrRHEAkcd+C2ZPCkO
R7p40b6yCd9hKPV7jFol84p52E4TopbIt8Y0bhvVmncqpw1EdBykdpwdAYf9aGl9bGKsoyGXiI0y
4wWPlyY8zKPm4DiLWr+gkeTYA5jwepBZx6GGcJGlieJXMYLVspQ1hD70ZWA5CfZc5ahQJkhRe1gH
Eh3zRKPHiojArpKp7SdxYZNQ9gSoAHJia1FCpS84N5vBQDtrUzwqvM8d5wZ8K3M/fqggJG8LwLBn
VuKXsm/axzK1iGD3OietGRXZns2AtuLJ5y+xoed9w5uTlyfqSxkaun1xjKCLUrMeQfGZLkPnuGta
5CmPdapyFjdoMTtVxrAZnemQhE3MoDil0QVHeM964hqKODFWx+pgUu5hrS0zLWT1LRqCcWiNqYPW
pbCAVtD5rRg7GU30n0oj4F0AR/DtqXROmm6GZ8eZ3xxB6BY17cjIB/+zQdrzRYnjWwtUWZB0Rr/j
tmSj0BnVPjRBK2GZ3lok+nctKI8A9BHOFJqxAjwOz0wEBxgJgGVc2KyOG8fPuZLl7250mzhIAbhR
RoevhMO3zJhU9wKsaJjGPX6E8IE9Xu5mszkh+gXQpiW7TRi4Eb8STVaetJVtQw7C0spnq0nZ4pil
cUZpgoqR6FYdh93UQqIW/D2u1vvcyOYdXfXXHEIdr9+YHZi1DTfK0OP+7q0SgRmlBG0ysUGTZNjp
Jzvd6RnQAcyl5S6KEd2pV3oqIwXLFsf8sAiDVtJdaYY9CkRZ9luNiWcypnCiR4emCbKofjPr+U5R
hni/pAMxKJMPz5p/0PV4Y2C/PqYzzlFKoqxgwbFOTgrZRtfKC8azNsiWgQB00VfBnHZhAMi4Z+Wm
fAE0LudNm7PyQhFmOR/SCWJFkiY9ufT0e4qNS2fuik6kl8jC6jUiZpKn71/bGhCrURjvDd+bn2uZ
8EeWhpNbnAf5a+Su6ikGnMp5DdqnGO7w/3K4fs2EnDaieM/SusK0SgIlH5nkSPxupfiu+uJdsSFU
u5gYPb0YnjPs8ogg2SbrKGW2bsfBvUsc8WJMzmcYucl27joYj5a46bOUkW463Y7MejYunj1PzJin
dapvIHosBwP6NEF1MCTs6PjyY3W6SbWp34H/wySnOzVBmIIrxIB6AGpY8kJXM6J7CzV20HGYlLK4
iVUVWqzV3/ciR8/u5Z229G82iNsNVK9HaKPo6Y4iuVWSBnFBHZQqppKMxryNJZ17fjvdjp8C3hPm
JkOc0WXkLIdFWNsM2TCwtb5nfgDLtmMIxnEi1gKIgmjI9txzixXylTfiLomQk/Gl9ToGxFF3wY4h
OWOWc2zGNX2zhX0mN2nRoVRcHTfLfCm78aIzt2LFI9dmrvaGkK69JsaYpAI1PGBHVNbkenWjFRNC
fqxwnOlaLiqCVkA0NdfE00mWB1KW1jQOZS/g/yaluci4Oxf1eI7ygVsf+6YDQRhD6Ai5lGZd1pvI
t8fpt3HdjVyVMRe0IBV+HFBc4ykx9FuwcCah+njwFWZ+3gILfwOBwdlqc2UGTmHVG10WD2Vherwn
pAVwz5r1mAV4Qs6uW9OI1jn1Z60DsTJkndyRmosDRUl/EptL7GDU9aFZsCu49CgwzeZ7o5nM8YyZ
JZNWeDSJqXyX8chVI+VHl/SmctRwLh6xY2NR7JQvjXZiFIpqgbKE/lACEfSSiqRQpWE4TSywH7HQ
IDIaqGBD0k/ncFFd2CBkB7l0ZLcc49cbqfHIk3vvOMNuzsL+FkuTwugjktsQ/i8fIwXHoOlPdk3t
FIH5sLK+wqbbW6nyUHAjD5o+eUAkY/So5g9t3KMg5PNhLqJ7qsDgdBX4DPt2hz3yilHsWy36bKfl
leGD5Gs3ZlEOXqG3LrVuLIfwELKDCO9bOy84pU6cooriXi9bPg2rhOXid54UdR/HAHqMPuVC5dya
Q76lxRFbc13ikCieolbgy3H4KCOyDNg65LLB3ONpfJEulJR6wDcPgmzB348KYDeNH9v5mfIMKKqg
M1bTleD2YJ6NOAXDFj3bo9wTbJYwX6NLHiOhmIsgcaO5P2WEsxOGgMzihuOFfGNaG6CJnBdVPqgR
fStK9QtI7Udn01phtKgj4L5JMcn0wQHhlS7Op9nZ6r6oZts3HANFEe1sN8joIzfgUsb8FCA7HNsW
wStFI5UmIbEZ6uomhgnsFRAkuyRj+3SUN+zX70K4F4bT0KHtPPFlNOzgVPuzE60Gf4BtaX+v9PLK
WGL0cMW0FPQlUE5FxFstcCjqeGI3+ZKF+2wuzz1kj8l+mavqp0U+ZUJg5F4YFxdXwKDgYJdf6HhS
doaWN0RnmLYsOiCyBO6nOndgdZJiJzpM/GLWuGNwwotb0rbQvdSkvx1y0kta1vya9P4atd1uSvWP
ucjAsoYO1yVTZ0yY2AEmQ0Z7DMI27OaND0Nl2cjZOefgshABPuMKKLiRcWKM+/RL2jU2JOB2PjbJ
nsM2R0zEq2yDCAwOTO93kcgdeLLOYZwg3ixiuCdVx5hEbSI6iHjwIRM95oxaKC3TK8B+gko/INHM
ODEOTRqDYbKJeLlChWaKvHlWRvU9MzlMhVNiPOVGfeXa5vo8ajafK71rKuWxWsz3vi+/7HLyIw0+
szBwCmlzIskPxsA9bL3Fu2V/E6amQ7qv8YtTZdOOxVnMPc0Ma96DkXWySbTyXuFf3MzWqPpjqx9w
3x9LSzIiBQCLcxSLb1mmszeaU0R6adZIsQG2EFUGcWsBm77MDnBdQEPkEZRvM4QgoycWSF0HsoqN
s5out7Tb0KJqgoXsXzLd5ChgcDGHza3XTBsEX01J2NXy3AkiXjoPhVAnSTDf5y1qY1Oqe0ZMj/Ce
Ur923RXfE/ZYclez+ew2/lgrP3YqD0qT/cKaxnaiXcIpO7T28BE5wOFgTFwTW6d/0IjPM0CZVomD
Yepv4C0UWEuRSPOenyPD7eGcYcgP4A1NbN4peUY5FL5dxPMO/La7hb6NhVIHdJ9qbKb2lD0wswA0
DDRG0QK4teKaxvnNXKuf3K7HfaKe5CT35EAu+KWeJ3qwb6SM1vFxeIQ7Dz7l16wlX1qdHmNLvg7k
mbTmI9HdF6cY3snBiGsBv8i37cU+aip7UWWGh76JgUh2SM9QmLN9ppJVaizT8Du7DDRn2U+9uFq6
+dn32jVLuzhYMWj8tBys4RwHql8O56w6ztE38szX2/m9bzv2i1R/5SqJ33LSLV9poPsw5ILWGsHr
59H3R2EcO1F/1WyN8Huy4YjXlw8ABuBgNqPucdWwAqGNhFJlTSid02BTtPfzoDCfz5+c0bh3auUV
+hv1IHRobHWI2dum5jiEe/I7VvvmNpQKv4fh3alooHXkqsM6YQUEKcy2MUhcfoGzIFbnoM3SMHHD
eP1myl1QKe6pNB2N8sIFVgT+Zr0C1lfZ7I7gUDJM7krzC5LjNHthG5Oess6mTcNoF2b309CjzZia
pw3RUxWal2IwL1PKQq0RL5OdijNtXIKysKDEo+gDG2+8Tq3NTS7F7CVjD6Rv5SgrYMk5JHFWs+hw
k9DW+OIxonGc+kPS+RZoNB4u4vBQWTI/7mwc/2LEQ+h07gOsWzj55Vid86b7/Pel5f+abvy35rj/
F8VjgeL7N+LxR97/WTpe//4/pGONzkFGFJTemliJNdNBm/0HF4U/Qfs1LVdnB9Yxl2Br+107NsR/
qA7Vha6tUxJCQ9n/YVIY1n9QiqNbIFYsHXGMmrR/QzvmS/1ZOtZ1FSyLIajagZ2j/lMdizpGhUJ/
JxuYge2HAb8+mhzWmUSx3ZTE5JP5ozeMi5Z/IKk4w/NQ7XueaTHH90S49wZHryk9cWDadt0jVma8
KAF5c8PUA7a6NQm/jZqK1gosJEvgaPeLTpjBel3qW4GIsH7psX6iIhc5ZCNvlPqL1Cbl1tocRM9i
ulfzvd1iZ/ALVnLo44c+4kRYe7hbPXQmv+JSBEGJeIVgzc/j9ljxf9m56ovk4FDF29IMoLJZJu2v
vEh9RpCe2l3qiMGF+cusLiQ3vYTxgUQMzeqfZbS80H2d132taD4Jv517lQAcBwozw7wSBa1l3JLp
2FHy6k3Fq5N92haH2SoCR8f2wgRdcEbTwk01utuWibmafel1faqsRzTqfSw/uMVfLTJT0LKA/zMr
NSiXKcKrK2lmrOnlruKbqOH+iyajTdqBQx0/RGYAmtxV0TocSPzMrgMcZ742/Uwj897YqxHFknez
OdDVzbz5bYhuYi4VFtAsNQNZ0N4VCag4XCshO9wYfnE+KGbWET3I1V/a8uUsT4r7oQn0GCYQK58z
nj8tBBeu+Bc3ZOS5No/ZgUUBWJtlgIcxFdqvRCIOs0KncT0yBlM8rnqssR2x333IzsVW0pHIdst8
Q3hyz1HvTNUMx1e6R7pplxkU1MYGSRbAa2LYtjXdmCR8DJV+AtxAHGzUfNzGiEijAgYNO1jcfJQ0
wHBG9BBoNurNKONjEnd77HubjnGLnJObWtWx2T0a68X+m2UbT3OENDv6iBGTY3pt+66iDuvQe0oL
5zKXXKUU/H4NGP8831YOIi/i9IMoz3/KiDrSl3ulUv3JLfd4kU+iQMTGzVkSvaTKYr8457q3Noa9
jRIG83p+jMRVyjeS44D4bvMu5BvlM/AmrF8xst61AbvimgMv36gv4Me0zmoPafJFY8K2bhn1khRq
eNscLqpRs/gSQWPBe0GxwMYijdhhSoJ6HpTxOiJZAzfRZtEmn5uUXxpfRZawozCwnMqZ2AdEfE4a
zaR5eDh9tibmGPQt8I1zjNAe62w6M9f8w0r4u8f2v5VDcakSSKL/47/bOGD+yNv4xwKDaQayh43a
uyKe/sjbYCPW3bjHqqrnPwkg7654zig0GENO3KO/6JfIwBDL1H9pnZPZpIfZpl9EQixbpp0Sjvsq
D3cTaThpaDuJEyti7wzjHbAQ/jVo9dpnOT1Qab1QkELrb4payvWy2WiQlk0QjGq1G2G2t5nr6fKm
ih+WZkcjwwb1cDPj3zPXtI/xziBPN0gxqVd3PTbwNq+gQOnwjnMOWE7C/I65BqSlciO6mwYBIu8O
afxhUHYx0/uMvWyk25rgkdNh0RRYUHFpPBSADqxp//c/VI3t5G9/qH/BWQ02tw9oFYhi+bPaZxez
SoGWc7mcMq8o3+kTIR/+yql+cfbaWnHZFP/i97pikf7pI5h4kWGokBhjl/rz77WUiuL8jn63t4bg
tByDq8cQxNUTw+0nV3vK2uhw3lrtlvi9pT+Y4lAqr419mMJtBjKVdUm/qsmJt16ZD5N1Ezn7HJ+H
SDhlBzWXM2U4//1P7i8G7/VphEmj8iyun9xZEVF/fBo1nhjicDmDAPdz4LYyqMwn7NOcLf/i5/Pn
Ojf27d++kEHnLsd1U3P/+huKhnxQR9C9vGX01ZGHAn/vTPuEW0jzr76W/U/fFkwpl5uHq6vCxAJi
/vnbGrlQkHIFl9goJ6cUD3aoHZJuDKKiCqSQPmwLvKDAjFPjdaxhoVjGXrMOWbW1CtXLxtvcxrtS
Ei/K5vTZgbWqZTmwipWOiW81UvyIfR6oMXtnEeQkWtMIw4NxjXl5cVh/46bYsv5v3Lw5JFLdqOtq
PiBARXdj96URm+2t+bJoPiD72wkszXQ21fuG7nSD62Q037eE4G3N8knxzRbzZMPljsYskokJWqkn
uYGo1AjguX+XhXGo1Ok05ShPoHrGkdgNXHk9uuaIFUPcHOo2WodxQZTTHvVTKJco644tft/O5pzN
9SqckPXvsJzqFayfgguThlGaDdGB4tiHT2p+SJwacFRgl/eVgRJr1zus3p5md17Lj8F+I7a8G+sX
xaKkYva5veyt+SUmW2kwh8OBGhAgYgzyWNtwomG4zOrtOJGkm7819ZQ5jS+WEZjc05yiIOXfs1Mc
1VXFtY7zwF3b/XG0b5sfAfhIBSPKWH7AsMP8e7a1h7Q4yz4gJpT15AM1lirA18pLlEnmkr/tAEX1
0g8MrBxrozJeGihm6fTTCKw6zdBzOq+ooME4AwSQeb8Ysy/imrEFCRsObb1DXGryO8QTtZpJrSM9
dqfGBMELqROzhtcsxqFfiicn7/cx12CArZZvYi/IbTOYcCJ2FBWlDM/55o2MDg+2NkL+PFJfesN7
n2s3C1QEzaDAKYjbfZRTABBqe3uG29/4KQceg/dkBWoAY90MOIiiE1h0v8JSY3I248uVMcSg1oSj
Fnpue6XP6zgKnNz70iDgY3klEAHutwSAtnJoAltciDKzlNtUjqQcuX4bHPo1Bxk4EQHh8Q1IgI0r
7qzkOxzC+ynbhnjFtLTf8+jt1GxX6K+OhhXZYlQwRIExmXtYGRuJw83h8DjHRyt1Dxjm8DgLiqiw
LQJAaDGrlN3DoluPufEsLXlrmINn2uKogfeJnp2YVJ9jIE5Q+RZvsdv7mY6sFD6Q5d07yoX2lo02
4Dv4Qv/h9EXoVk09Uz2SR/RlmHijvRsdCPou4CBOsXrxM4yC84jYOpX+UNKpnNfjQStCZiI/lRqI
/qFuQcpQzsG7FRrkR7mZAvsmmfKaSDQINcUPpnhVpR9i98Lxb3R+LaLY4OVBJCLdzBapXRvnPFia
T3qNhj9M22zihctGrTxZycswPamGelCoFXPHmNgXxh2aQbSyx8V/DqmNs9FZhu5Lqfh9ma+AYzax
G/s06B3jMHpcj5QoOlu6NLZFh7QQy11cf5XdS53Vgc5Zc87OZI12/fCmJvEzIS9/4R4tmI5xvjO6
QAlJM5NmvUqbnbJdubL4TjlqWiQqEuZCtLYi/nLonjmQzlB5qtXsUQh0NptH9ZJjiaexiYk3KTnE
1eHF1m8jltlOvmC18syE51LD6m4uW5NkOmMpf9ZfK/XYKeiAvPOgaeLqUGLvCxVq3PSLFmQM7LHU
6fG1UeJjBNZhrrKrO8rtiHDqJNZqi9jAcD7bNpY9ogGAdPYN9SMWQpcxE9YbTL+ICRvniTfls6eG
3bnRnE0kpiCl3CkXB4OEyiRA8wte4/Y9gqGNUHPgt4Wp6TpQ/Vb+lJyVaDrEsYQjSAU8C7Q2Sa+M
ebdLpfnpYz59W1x7GqiYU1HzpR8URez7eTnGBYon8Sc1bu+V7qHJlkOoc+ZlECFaQLZJkCxUp5C/
iVCG9HL2FmPaOuUjW0OnxR4W1Cd1vIlbntL8IJ0bWJnaWP72Ufqq9zXlkpEKsLmvkBjZ0gm2oZaC
YxVeTesLQhhTbV5bFdggTysVRfNUb3W+XGMpOH5Nku7tJoJsPbAPZdxsSTiQyEYgs1+s+bEwYVp0
qNRZdUydbw2ViCVvCLUbNvZ9lDBjtWh72difznKUbjCaBIAtkvP6Tdg/Z2owjHCm2n0mA6m+4TD2
8Go0CcKqXR4s86xY+wkX4HjfKn4iqU/b1yEgtpMxPTKJbMJgHUE62smmNEXviw29c0HXqAS7f3XT
a8jdi7OPS3IVjytrwU2dWV4q9mPzvpTXev06RX4HiOVdCcnRWs27cNxNSMl3em2qzncI2nC633XT
U2tH0Je5SPDQuirTy1T3SHpthukMMZ9gAmPUmrqe2r5TuH/3YwNQESKSrN6dJMikTk9lQ+QfR/Cy
M7nDZlvSlk9adajEnczepP2u6fmz1oqNqf0UBsdA3CJp5a8M43ziOV12cUzCHrPKEuv+8o5Fd5Mt
u7CkkYEKjuRgIM4qIWjvzhvQdvHAzapFzJwFPGMlIpzq3i/8wtIl2UCJpLOHXZtHdRpoI+HqSjYm
RTvU2GR03lFI1806zZMRkbxjy2Jq1fuiNwKpPS/IcXplwdWOeVmYK7ZyNznuath5aVjqxwrlm+tV
XD9O3WkYEKFc3KhhfdJoVGVX7hn6OWO8de1XLvd3BiUiZfMcTr8UZb7rDFgjJgNhfFRzl/2gLHtN
j4EyPpTulqkEv5g3OpK83nW3ZcKLByS8V8tbF2tHOLEQZwPjO67zT1DbNjiSGC8MsJq4r/BY1wJ6
7YTOwffvzNyPYigwJvK52oO6iPZDmT4lFfATrLbOkh0XQjt46b1CUqE5KRDysHoiybo6zTaEqSMf
wzFEDEL4JL4mfroG36HFvLlZyltdp/E5Zu7MFpNLy1Mk+3mNgupCXVFRxtNjrwJYqGc/i9GUkTGN
CvQbm2+1oTiTwwkmbKAfhTrdKbzLMXOVPvxpCNxRew8BBbOzfZncY43B0AEXnTBAhbIAnmGPzdy3
GflkurWn/dRzKstbiuVkcONXwvSXVC1KbmgxLOo90cjApBqtUJ27eD2lGN2ZVqNno6YY3Ay0udgR
cKPfladHrW/NiLpV9KMS9nY2XKnB2QxduhUhTyoEGErFRDrd5RnHzqy4rftzkXH8KChyWm+tU/mB
K/gOA+ABi0HoFbQFZpKDxPDdsWRKkR/JLRwi4BSOOXJdbTdTc1lmWC1FukvFcnA5iDI0diBE2KL4
NuwYN3dOr53G0OWdzNpOnzq07wbLlEUPMLtDoW3w4e4ggngO2ofEEVRve/XGUBd0xgmZKtmZ4q1w
HrGA0v7A9le+8jSb4Uab1b1JdBzeAV18gqwVVW/he6dxMlEoCp25KleLP1bXVl92RAcAezwv5TOX
Ar3uiFdaO2rfWMN2bf0R5fa+lCs/5zVqyXOaMGPT18h5LTKOlIiP43xrTBXT6S4/K2N7NxrdYemb
faKPe4ZwlpkfARf4RZk8/Har+z3w/PuU4R9J3v+MKP3lH/8nI0D+99ck0p/iSv+14fT/T6GmdTD8
f59L84P7KL//lGla/4XfQa2Mn01LNRyhmrYhSDz/cTCtmyrpJUfYqkDX+c/BtGXCcGWIjLZn/8ZF
hqP8v0GtMJa5VzuOinl0hS//W8Bu7c9V2PYap9IdUlMMuKF1O2vk6o8XdRVRBSwfxwWFGOKyNajT
6nepFtFRiQ+I22phQ+BH40FHXhpuAkaWGdNeH/TW+RfX63VC9UdiLB/FIPZlWCageSLrf7nKS4Qn
GkpUNs28nQEX/i/qzmRHbiTd0u9y9ywYjfPibsLHmOdBsSEipBDnwTiZkU9/P6qquqXIhNSF3nSj
gEQlMpXuTqcbzc5/zndoFxi77o5ZtTz56ev51238s1j2p1diIvDzh+6bxGrrBEomCdn+oMTUQWxO
U3CwzH9//1J8UX/5UDZJNjgLYCek/0mWKwN7LnBGk87ABXxYcLowMHbbbZRphM+UfauZemq8qD4h
2hHFX37/8n/3SX9++U/XdHFZdH1I2Zxn0+zacVS0rZJxugscgpO/f6lP2sh6J8EU9j0Iw/ZK4P50
JzWm7yin4E7ClRteNFjGOS+H2PBRRSLbwiCe0mD3+9dcv6jPtwxGZ48fgk3Rffjp460UEWrs+Hg5
dZ90feDF20nLSgF/99YV4EIm8ym67e9f1f67LzVkaiRc6Ud88PWf/8Q2nokn1cVIKraS1FeHyMsX
nFaWfNdP2o/3jWNipBW6xzizhdhZYB+V4pQ2jHB6nRexQvUS5KVdJfyOw3ddL1AlmzqsGb5g/rps
Uf0B7lIKMd0EGIyDP9yUf3dXREQYGYuFrg0O+tf3XxZ1Q0aLgUDgFnLGjB4XTIwiTZ+TMzZ/uAXD
H5fj07dE5QSXilucRetzKQARsQgTJlvnBtM/ARyfaRzrSpbdEsjCvEMgr423Ex1hUJ4wkVwEniKd
NLQedb3ZEqOvJlYT6w3JcHaNmIjZKFquH2xBvOIYH73aGY6Tg1Fhq7rBTTdQ1M0DQDvEJq558zgB
w6sel8zNUuo8RmL1uTfUuH3w0k3HOMbBICEHMMSxw/qmTisUVoyXE1buAOv1FtCd1ZJ/Q9OiRDBm
kB/mCmicGLM6u+mawNXHVrFjJdan7BJ1oFheaxJo7JdyV3qXHR3w6Qb3kHUPtdh9HysvbfcxJ06P
w0cMcgu+E6P4uMWWF5FF+monAp+xq+zOOulDFd7ZJpwOuCE4Og92nzK1TgEYbKl/HcadlNqigGa0
i5dBqOhmdCoi1qg27aNHGiK41NPU3BKU9KrDTFKJdb1cgseIFjMDF6aU10HX07wQGEItoZbjt9B2
gnk/ukmGB3mJy/ikDxLvQ7spQUoGZDFTxLLsv/ruHDxn1ei/OLbPyKNpc/+s9Yblay/zZUXVNM6L
V9TLVZcTr8KPpm+npgtQKVRcvBZOSDy/q9cGIsiDmBcLAxC4alrvaUZoQTaAtnWfd0T5N+3SiHv6
TNetV9xM9yG0qLslwJZCTl/OmhFUiFePfS8uYK8B6yHLakR7E+HaNRH2A0aILlARLqAgaQiATsFX
vzYxbKbCyr7T14eGB/CmuHDJ9jH2Kotowh0jgunaS3p5RrBAM2VikbrjSRmUOx/WBKpHAzdlYZeL
mevgW8b1z9K6cd2zjNLGmPNTpaf84Dth/ljHnQzgWlFziClDF9ACmqB77KWPgSAoIpdtNm5LfBik
E5p9MPVYkehs7oaTOMs9EgigBNFvKL7qM3mlgXrh77b7BJtu5/nOrquUuU2EqOWm5wGzxiSgAWwA
kKBRVKYpvzppkZnd0uVNftKlIufIOk/Da0v6Uu0t2hPEhiyWNx/nfqEOMXeDPGJrGwyPDg+weROh
QjmbZZjWXC+VcMGODU7/ViqQq6iXHsCGtsApBHkMP8QUSeuKjqHYO8pUIT50PqXVlwWeEn9bS4z+
B4IVDKHCqoUPqJyYW2EIZwHVOYdHU5972vPyR2ARWCEHa1Vlan9RhJ/BVc2XcQCK+VJ24zw/GwwC
FLq3ylNwNQZjPuKeeOBpolP+h9VRM3QFAGLKd8mPzN1EuuyvGqKr41Pvx+l0LQdZpNei06hK7Mia
c7ggab+F6zGK21ZZzrMnBlKXiz83HcpIYm1MldU1HGZu1oDKR8pLNkwtuuGKWyB6Fu0M6cKdrThC
m2pRWKQdR8sp0RY8aGO0ZHeLHxsqxIPUva9tmWK60xntTFYbCbLQPfaitBDUTA7ZzMS0UZE1Hn1I
ZUDobMEKwqLZePazZznpDSqDfre9cZle4qqlto1eMXAKr43vdwsHWD0WtbhM5aQktjq78wBPO7EK
jsTofCb/E4xG7F4tGZTWPgHDEbgczSAsMDIQ5NRIuuFDxzodW5Wg/TzJ/Idy9DjRRmYhZ9vXngtH
MvWlvpRjUVUH7bbchKP0LLoHgcqFG7jww4Ny/TAFYg+PChRMSMkchGT8kC5urOfZ48yMGa7F42cN
RJYRO0dq+TCEVRSEtoU8krvvm/vRm6uG31HtPxWjPz34Ux1dWHaXXkaBTzDXFHbMdM4Dcdt0o9mn
hQ8/OqEp0QhIiOkytY9948T3bmrwrSdqgiKxMJpHVKnqt5jGkD1RTOgjup7v+rTtH9Nxbi6maB62
uPunp9iaR37OScwh0t91QDtI8ZrLMlXmKs/LN3xe5DAV8b4d/O8Fwb5DBetLjqppNO1dqQkAUdu1
TWna1KRTqvKhJ/sHSHy0xfmc9DtVhMVOYNCFEfmFyGKydZ0SQ+SYDt6R2kp67LsoeikAqOPITG67
afBQBlvvooqi+DJbmAMSX9x7E1KGNsI/t7qQYTVtBHsWoOLMH7F0AP++J7KBlzwgwVlnM6COlrIA
lM5iR9P9bgp6eAPBag+d0DdFiNEbsbjfZwX5/0G0xzhQz2pJKXhzWxO+9WD890FTVkcwWONp0cXl
lwgEB34Kd0IrYuEyxgsPUUI1HHW7K3zcNV/rqHkuCvCnHa6G2VE8AmSLzT6MJ/DDnskvc7P6csEc
nxd964htbsevLtI6tllNQH4Mg/id7cxpDXX4WNTya6hbmGRWZb8ioVqbgcgb+9G8OKA4iBToiMYI
HDfPsdH+c9wv7YPDqkeufQlvrXlxdtXE/MoJxu952vo7K0rP+159NUHcYRIubxvS4FHS5Ac8/c9A
+250BHKprHhKF+u1Kspy2CWFizDXEX7bxALd2C7r6TROOzLTXkotr/0Achm6dEPpXVQrxTi9D465
GzOpKmhFrTNFKpT+dGpxAdWdCNcVL3HmDKh5XTIf7Fo6V3lYuyQv5wUHDrliBrATGcmpUK/Q3dL7
WuJkY/g+KG/bxSaUuyBpb0rgBHtSY/Epu9gHOBv2lc48njhS1dehj7yXRceqlS0x++ad3uGrHLSd
7BaLoAmkv3BolrMmCa4zt2E2OfZANlE74yCyNl69Lis6hSq8Zet70U41BO7ID99/uMvB7aBO+vRz
CMtdzvPF75kNjZLJAbMeVgO8IS5wKOQ2zfOYx+lFOjOImks33rldetpmy3Lvaed6zIMPMfJnBorH
jx70p6kR33Xt79mkDdethX431eFhkk6/aa3qa8zAc+uu9sPOca9T3MEvxust3NzpbcFZFwU5J9Un
JWEr0VrN7SIYF9mdoYVjKfdOH3T7qg62Y4g6SCMIZdwGMXVcNgC8Ic1aw47dYHyaeVpumzKcduRE
bxsXVnoaVK9JP4X3Tm2fFSEDXUuMhyplChvF4WXsQY4I2jeXeg4eGv09quDpEM2bPklfBid+mAEp
4OvFM9kIuUWhfKuo4cbUgs9iUPFVVaJDZhAbCdxQnsgkAAWbH8ZgfwU9j/IIE2kTKBvzfMF22Ymp
cUZNFhxLXWsT9ZJ/eUrc+JDkOebaGWzJC470YYt5+LsAEbtNcbr0I8brrHtvKwfFP5b1tl/B9y3y
ZRbMr65Ix12K6WDBrn8BiJ/1dm4uXTbE+oTFHgoqoOPH0ECc3Q0UgB7qDg80cBWtN7pRzNMr01k1
t3s0sEuNCJUzTW66lxWvzH/MxTYlIVvCZh9mlj21FvMC68iO1UikP8Oodj9npn5OtS8pb8LqyVWj
9xOHipOGZHK0FB8BWY4F2X9kCGJzzyk6/XwAkLAfKO7lUcqlr0vtbdmf+PWpnfYyJC3tLeNLRG4x
O6A/q+i0XYLhKp9myhVt0I43pO1asuZx5BwrQS+T5AnsEnv0GSZ1nTSnoiijo2VIApLiG3PunL6G
r+tGqfOe2H5Zbqj66KEyOU73nctYkvcdqPnsqe741uGoQaaOR5cAjwoI2BEL0um+10PwGo0Ga3Nf
z9502lIid9Wj8HAZLRE/5GJVpKmnkQTQoOFTr2nnV2JASCci4ITreMjmQYACJbmpvT5j4ODD2udT
5vGu7aQKt3gkBjxFYczOV3oLsRO8+Xa/naIWxEMt7/EV0+kaId1gMdEKPL+sUwzzImn5/2QWMBW1
k5V+b2ObGOHYUxmwbXurHQ5Jo4Q68UcLxIvDeATb0ryjqkY+DZE3yH0+Wv2zjoKOfM9cc5XwySNW
QYuiLLkFP3KRUaAucDxNFHbplPpmhhQBCXoIBtS2BHP2lCUVNyrlDcGDHRoeY+FQYIBP/WQqt0sc
IxBD1+ZazTR/ZbE1YrKYg/omnVXk7pKR/mbm5IXhxYOhfA1yxRh6qu32yJBmHk8HIhofsQRnUOl6
uqUnTeOCxjFYji0+Rd3UytkFQImfhy4ewBPXajkUvd0MbLaXwGxajVB2IvPIJ+22jPY7UPEIDnTE
ekS9bc66W1jJsnVwqj/2rYUtqOPGZIbilPrODVTzrZhgE3DAVajeo1HzxdhwKKAxuJs4rozE7XdF
5miS+s4ITqELZ/dVVLH34PgVkaUGoHcDg8ADSFeEoN22wUjZxz41xPb4Ldb6mz/WDmh7GKk9+fvJ
vnPLYLhNYo/mzJ5XuSs1u4MTYKTWdHApP+B5qSkIGtJ+hGXshMt7XHnN7WwlbbWBplA+xY1UX6dS
LNcFNGcgD5YHycMfE/WAp33g5EtqXG8Vkx3Cnow7aFcdewYKpoH4D96CjtFtFHvuq1/H1EuPMNi/
Wr0AkBOLmIAWH6gHEIFR7jsUIed2pISNp8wQ9D0JBG95ofhWYXUJg5oD9jDN9aGXbflo+pgmFruu
6m+E8MCp90mn7iYA6lCIl7r5URrEQLwsa6ql4xb2dTwLHWAGodCVRBLy/87MYBhohtFEahaCrBeZ
M1HcwwDb+lLigMO0vlgtHt4yph15Ck1f7E1hGfqsipKx3TDMnKq8uLMw0OsRGNRQhvD9J8nzItV5
ApBclt6dw4glZJKkJCjuYPXCQ4PiqDasDRiRcKrhmPqiVjtLdu3pNE5Q6+chsTWHPN8+pTwrsfcF
8GYDC2fIB+avMoJ+WI4w6yk2zZ9g0GO+CHI3vQ3Yt9onlgfweOctum+3SoUd9mQ6n4DDwSriJNMV
y0fo9GREI5AibPLBJtyFqVhzdxD+yDQBhyz2XtvpR98CAgXvnY/JDrtWt/aSJYytNELqEZxoAHyE
uMMt6LfI3SymF0zXinTKuLFIQJC9gp11Euie9RybtOK8BtOnwhkDutEPn+MMlRIwP4+ofVLGctz3
dly8/UEiXNXOXzQvUGVhxPHUQ5lctd9fJTa/cWmZdSirKWsj7havxXDZS5xVtL+7kP5GwtGDE2GQ
GUJAIFsO0M0VjAqMyH5rPci+UJdgr1L7D4rpX1Ra3ldEPQbGdqztdLT9+r6yyIO0s46npDN/mbJ8
ZIPOKKkZk4wY8CJufn8d/ublXA/Tvc0w1kZq/CR/F4nq/NGQVIqguWxlDLmTfFwG98D5HnqR8wfD
5ic3oLAjBwXaRoKUbmCLz/48V6LqZ8LLtsOSxv2bojksfAIs2+zclLbE14DSpuJNTaaB9D74f1A6
/0ZWRZlhe4zM4gYuuLlfZOFaVA0yI2OFmUX8BOg79FI4lNieav2HWclfriuAdyHJSDrCkRHe0F9f
avJzgtPrS5kOI4Cimh3DGW3v9uADPMC1vfv99/g3H239UNgeHSZS8IF/fb1g7EvhtYj7kvA4RpjU
nPO7ZyW2rD+Zbv/yUiG/HNtxbO5+GHvi00s5jg46soy8VAKDIBDsamqP84Gz2N75j0/1H80z/8+G
lf/fJWnWQd7vJpbdMBIZ/XVmyR/558zS8onMYNyNfL5qyGTuukz8M01jOfY/ZGAzOIg8LLcst/9r
aOnKddLJDYIxVv7a8ArYkTsVpLTHmJME6H/Gj15/R/97beUVbN4dwR1JTDDy/0KPZvtULi54xU3S
F8EVMOHsFkqBAlySZGdMvWmmb13ggKousksx+un9T9fq5p+v9PP4UP46NF1/CPY6f418T2CrZ3n7
9deg2ySrU+RuwtC29Wj1A/uxETdK69bmdEKApQhgZn/uDn125VVWwAkFiWa3UEfFWovCem48v32q
Zv9LnK0EaGUc/QCOaloOVlt6+ADqYFcbkhC/f+uf5r3rW+dpxICO68bYzLbXheWn0ZVCtmQizOnR
92dTHWeR2f6+z1rOETPC6Mus5FjuI2MxsRviRWanTLPs4nw2EhvR79/Mr6s178UnWYWuDc5z7Z/2
P70X+s/7UkljiLt7nPBpQrT9I4ghzMWU0yFjFCzn+YYCj0jjfhFsjX7/Bux1mfzlTnJJRUAV9YGa
e9B4Pi2jgOv6KgENvGkKoxeq4Ua2WS5ZTLE3pG3fGSd4lDC4ebiNi2ppYPpME1CMqBrEwbRVlp5B
UYOTQ8dZPG9KS+TlrtQJ4rSb9Vl/LoXWf7Khf8KQrteNNZ+fpePyc+Pqfbr9kNUL34bwwZ45jSkF
ohso2cBFoDkL0hVysWqiPD0TsTtZN5U7R9AAJnCbydpG7GN3laXudwPzNsb5dslB2ALBNzz94eKu
ZvhfLu76RrFj8u2uwyJ//ec/3WphROmbiEGk8EsqDMfbcLwXXVPsWxrFko2QaiAzLcdGHvPFkukV
SZQ0P5ik5cwhxUIvZb90Nk6hmsLBE+gsWv7zAYAb5e/7op2//JJ9Ago8sENX0LYGJ/bX98htLueu
IVQcNV7SEdZ0WnqvUghEJ+Os/QVT20y74BS5bI/mik4ZP4RD6FqhDI712HKWSnQeni1NPL73KbY+
lE94Wcor33OVr3lwU3R3jTeocONTCG1ta56ZxPEtHYvd3EWJi26UV9M1I4fYO3Q89ONHPHf6MUAG
8k7EuJ5N/LEKkz/sIexfI0PcRyiRbFBJP3KYD6T49AUFS4ljdAwY0ZA6IIgc0loNQUCwa9aiAgbb
xAq/uAYhudOzFM9pODkX3dAhdjOVq5E3ZC6DP7wt5vefbpwVAOw4bDXAEmGd+Lx3Vrjp0NRwcLpd
UwandqPVqR5mkwOsaFT9DtZh7eKOs3o8L6vhtM7GJt/l2kEWHMKbiMpGdLrJ6NOgxfrHWWPf5133
NIpRP8xO9BLVnnNaxplm4AskP90MVQtRCmriRTTQCJDVBJQCWV9nNgYKOqOg2MC8HA6O6HK83qF4
aKb6W13jrnSC8rFMFv9q7laPHwIZhWcxaTePWAqMAU0jFgRv2x1IKAAh78r5+6R8JiJt/WpEN7Mt
Ztp5rq2uj+E5uuIoO0zHbLSqc4jhvBOLAr5aDTSmcLuk34of7LxJ8X65VYNw19MOgsIHkPAymsuV
XAUknankeDYbIlsi8g7J2sm6tKa9t/3kHoHbhhEuxbE0+XLpmlKRvYprnPeJgu5loPpbqrQ3eeKk
lzF8drLlsf/KUkoREXxWKiSiI4Ce5OjVsj4zuGHRC2mwRYmzA3uDRjFV2zKR3rPymTAXgXW/5IiK
fT7Up6U9Jwd7INpZwSICIASuJoBGDOlXPkaxKq5ly1jfzjgR406fNx2cLyurL2YcSS9dZazXDkZu
yr2aMxYT+bBAKNO+9s4ivxg/zKjUtwq/r2f6HcfO4tCXpryxQkp4VRhX9206vJLNN3sx1h+Okarf
RcqAWV4b/vDECn+BqNDl76KzW+RcRp0emkycf++HPvimOAPcRO7oP3cmDj/absFrj2oJEWRIrSs3
97ND21+y75BuNZ76wVKvoBx94on6XHg9YiHaE2dQvocd/aUOwnjgAJA3KXN5P8lu9TDo02Tp4lMI
cFVz0HnTXU0Tp3o7wPh9skSMmScNvrwP6dXDvHuQk59SboBkWy/OeZ7EehdF2j1LitQKT3RVuodx
Son1TrTcLzN4AA7tWCNaNX2diqQb+dLq7i20ve5dakdyg2qXVopM1vfegNwyIC2Q22Rng2AJUvQt
qhk6jKlFxpSCrpOwb4dnHGMkJq0qQ70SNs+dUFqi2XBe0TdhNCLBYxwKT9RYki3xC3fM+SUVNdwh
4wfdWiaQHcbcdU/waLwklufch0hkNIbP6p2FtThq6hReU8i2N2pCJg4Fhyx7xpjMRSeEW+GkKFhg
H0ihSjJAgY9UEropHtwVv2PJQj56a/Ii7RLWct/wk42YEZ5WaiyIp6nlMkFJw1IioE2mGTUSFuPx
lCpWKqbwgk6UK2VGuAelx/dWLOOjLbljT5JemjOd+d1+Chk9VBUmzDLWNwz+vxCHwf8swu4URTT1
Npwfvd0ibQ3doMhuqSONGUQX9m2Iu+KOuYB1Kiddb2cf+amrAkzrOu0eDFJGv60CTL9sam74u+wp
B29xLALCLickBYNTJqjJAyEz8z4hCr4MMwLHpsYUi9+mba5mmtePdjHwF5Ni6+viuftmNwWoA4q8
6i9DMU/HGXIqnJVpPtK7jZIz0AFMzqPuysdiMbdOSSrKWP78Hi3JsFHz8F653kekFCGq1rHScwf6
z33VqeJqlPn03WRKsPd1ckq83CQ6xDngjj5c/KNcHL4+p9Ch3jJ6w6rOc+6x6pdvNECPL641NHfV
WrHllk54Rg7cbNJlvQiG6/iVAvTlNKgq8pA4JSMI6Ha1o2OU/lLQ5evTw50PiZ0mO9tFhbelRTps
mTKtdr0a6idZhA7ufGz4XlCZC6fp/aMtAPPJuH2zh3i6xUGQnyEYmgMj52Dve/AmO+OLXavpeRnr
rn+K6za+KFfoyhzmMw6QabhRMLOv6c4Ef8W/TSqKYAT4T4AXYLQpGyjLQ9LjEmIHpp+xYw9XRVdN
3sFPms7bx+XauDIXmboOcWuQp9dDd1J5SfIhsnaAZCpY94squ/IpTz3X/hDtwDkSNoI5aZbyAxci
7uGwplOYpr+bMZ9ovcHvtYGVljPinp+wRtRbrxliIALGf3Ed/iTiMnpdoXCrjPRjrqXXuWORU/Ts
lQh5m3SyuGSCnN7ZWnaneRMX8ByrEq2OMVV2inNIPCkOZlCpIfah4oMRiFMmZry0PJRYhOANQu+x
G2N9xWj5kUWknuJM0s7lhzNMtIm/BDEr2kpG7UiyZzljfs4BnWqbHWy3DuRdKB9aQ/0Vgzb3m9XD
CgnTCoa3O4zTdTbK/Trbza12fOyr2j54k/Af2saT+8G04ylJFEknTrXvwwDROR0W+8NrI25/UK83
sZt0Bzah5osZ2+WK4cR4RbsVJqYkI5beMr8/US3QHGCo5tyBWH89dLM6TgN1f7UPMZsVwDnPGLFg
OWufpyWKziwHtynRMVwDlAcTOEkBktNtUpxntJKhymbmgDWqPnNrZzpWZqJTKy6bjm2H/Gh9VzP9
0zA617UlnCg/CpUJH6gv9mlCmUriKkba+yp0m3t+2eX5ggWu33RdQQ6WHTj2dGcmtLi4u5l4wxP5
UHEFzz/4AgA7ICQb29nOieNoA5wOrXgqOAgpBmEPNOx1TyoRzoulDat84OT6w+ZgekOJPXNWQO7J
zjUDKSp+zW9ycu+rEChKy0PIBEN0Hxemex2nMrmfkAe/66UpPpKoTW+pdy/2/mD5x7Bn9AghPu2I
ODDc3SD2mlPfJ86Rtem3wSfUURQkm52YKF6WRS3k2bS4HNbvbK08A7tb86wqsjY75j5+5SLnJ+LM
Qt03GYiMfHHZXRg3dA65WewNA0YSLA6tOLdSdg1xfq/ISIpG8lzKHtG/rS3vK7R3ZmDONLg7qJvz
k55aC9g5G/ythZeL4VU0g9bQObkLIuL3k+PhfGgy0IB9FX5LJfy2Le5LVgCXaQd5BjHfeA1W/z6r
Wudsxr9xbeGbwOlUpyjT/LBIkUT86vejmdOLaiqauxEDK0AHMX8bGw+KuqnmTu6ZYgZfZALk7ETQ
ThycsP0LH118LlBAnCiPt9ysIOm9Lh/2EThuQ7t9nodPOEzBXpRjxBMTeZFfu0bOjFi0u4oQBcfx
CMUcayuATYPL6HainggG/zJQnX1UCQZNmiJk69NNVc433B1FchFlc6L3ufIpwNFinry9xEdUwQIL
G0KHQ/RopyB4pTPAI+Ww9z1RxF3YW1TDpRmX5KZabPIW0xoC6vALjqw7EQDTNIA4dQIp/jINRnr+
Ujv6VoshXNOUE1ueJFBfePKmFy068FFkeZRscpPhKxmFG89b0Q88Nxhi+eAkgUUjtrfpRR7Zytp0
ORHIYmB/s+XJ03ypVBKYnR3U8aPfhf24xy64tKDBSuDz02KTtgssX8n9ysH/NmgnfITqY10Z3fEf
HtdJNf/NxnqjkCwjY4I3Ee5tGCQPhXHjN7GEkBBnx6oOOGAAMZfYOR91Vuj6gK4afKGMoug3xnKG
4WBHc9RtM7blHdnJNHiLcvwdeILYEfqvPvYP7IfBINKNaPriCuwmk/DZ8mrmxxgnQ2APXXNn2Gyz
JwmZ5Z0IKxX1VitGJydtJtOVhW9dTY2Xlpv1cV1uZp2RBaVXIXy0lWM8zJCRZ58z6GqtTTEWUf5a
49G94KdcW2dCgBQ9sD0YlwMszEbu0AFgmAxkActzDUU03+BlJfo1drF4CvsCUwKDOObJZWJxv8oa
YzJ7d+U1G1t40F3cusXk6LBvyUjbVMETDhSIo5bhG92F7ejpfaBCNse1rgh7x80QsSsXZXDrwqi+
IsmKETPK+bboKcerSI5vPvEwr1xaowm/pB3xnW08hs6u9kntN4sBGZL6NwpOzBlcRutNpjbxHfKl
XDDak3trnRWRy8U2CEmlMPdM3Xg0UE1AGKxzo+d2ndiHja+qXUNF/fk4Js6bYfG+asp2+h6hRcI+
MVaD6dEdWPLSziUfVFWcOUecOe2h8IeR4sx0YZq7hBjs9rx1ByCWO7X1xuqt2sLZ4VX97ve6zCei
BIoRVC4OFXAdw3U0434aUyhmZf0UE+gPFIE84oKcfrIEt0+RR+0hqnKmciWeDZymY+6/UeXgYAjV
hDJ4RMtogMc/JMN1E9Mcv7NDD9aZA50e35snMaEs2TB+GaUh420VujoXc4KBfUgncl0Ntz8sTQuX
5WYSqjzTZelaB5YWWN2hM65tdulCe6casLGs+wUwdVlVYnv8/UX4i4YGKwppG9GR+87zpf/JAq/q
LKD0hVHv0uTJV5qHYH1Pcd98zBoHHW9Fb4TT2rf4+tnw80AvTgp/sYfN2oZ6iWEqv7bLDKCok7nm
6g9v7rMqxZsLIzIULsJZ5Lmf35zAST60il1fX6n8MYltDn4d2XhsypWqpgudhPmhdI2gmZge7+YQ
lAoQkOWu9Tu/fy+/DppWeZExE72PjNOY3/0lH5S0YHzzaQLSNM+MdgGLA0g1u8QHlbwUufeHm/PX
4c8/X84J+chQuZgAiU9fi1tHvc4yATlxdt8Gy7RPQJOXTTP40R8mtH/7SpRgrjQPmFzBKo79pE5W
SWPlVN5U6CYRifU5EmcQhPVmiCb39Mc1/I/GTP83sbn/B0ltiLo/3UdrAeq/ik3XnrL//q97niEf
dcZX8vGj7vT023//148/8i9Ym/8P1h7PZjwukN6ZDP97vGQ7//gR56GcFEmeQQX347+Lvvx/hOvo
MXT5CyOkdQb570yc9w/8RUxEQav9AMHI/wTWxubu15sDgJxDmAj/pANQxsUpvP7zn24O0wMDNCPe
d2Y1xRPWq/jrSBMNHY2Lh+KETTPTUJC9KKMhJFV35PMXTU+HDRM1sg0WzdRaW6/dMU2PaegNwNnY
4153GP+GLUuK/w7TOsUZESzWFf48DtuiXF3AY9sreSAcyOMIoiQNmu7AxBVWKhbRfD2cSefgtlj0
DjWD9McE0HiDbbYZqOCqVOyceFMW3gV+n9/LNicnMHVrLcGooHCBQcXlDbkIUO5Sr3j6zA/8nE1f
49IHSbsZZh9T6X5bOHFxPSa9VZ70ntMDevZjhNECIOJV01qBTw+Kz5MYJ2l1JlMvOdfuapnh65Nv
dj5BKkkAcPEcw80rThVkGk73oLVCdEJmYYzI0+iCFvvuwvHD6qIwCPGML5IUiIukL/kEzgE7frOQ
5NqbcXLktZdk1BUREqKpB8d6MXAarIeXPEmYVXkcepMjBTTBtFVLbl7k4qo7p+arRG0SRPLnucAT
PzouzbEYml6qxHO/BHbiPQWJ0a+FitR17GcTVAQ4joiHnZOSBkfpqjfK5FcOrbTZhBwsGygTEQkT
9sOcQ7CoDw31s0kP9AqGhYVhsrYztt6Cw6J1HcQvlbnp3PI8bsG/z+TlgWnzLmht3ig3o4Cxy3YR
DPFM7rPSvMEpuRX2RYNrfgqXZzhkKCXNMlwtOT6KhKofDwuzrIKdcKp3JiePIafoDUo2kC51jSMe
UWa8tL3h4FfLtRlHjnLRWWrZT2X/kbf6Rq0En+zDVfjNEvGSjTUHjuyEU931SJl3aRn8NvGpPVli
o13nEKf9iyrWllbYtXo+dC6uHIkxSzMuc8C0qWrGTtfsdHBGzY6CRmHAYsh91eFbDuP0QB/ZxRIi
40qcCjaY1l0eRzjJk0E+MDR27v1yab7moj91DPdcqI1ZMcwWMwjHfoinAJYbdUmTFsF94WXwElv2
mwANeJaQgqAOz3cDzrpq/C6L7tIP8xsvDNvz+ocPWPf6oaerdfUYjfF4liZTdxVMDGgTomWTwlt7
0UlgOrq7wwOBWX7ZElp7juw3MV/NQO2KaGu7LTUUz8yjd8AKn8ne76qOLxKAgoxvgOADCRMnThgt
OwYG9z5ULmus8FshRwialpZX351u4//h7syWKzeyLPsr9QOQwTHj9c4TZwaDES8wxoR5dMfkX18L
oawskaEOmqrN2qxLmQ9KKaWLiwu4Hz9n77W1erB9TluZRzww0cGNveGMBiDmuvDcXcARzPTjG0lh
xvx2g3Nul6t2B1ierF6mkqMiUis7xwuTjIieNnMv9Bs34ZLWZlYH1yZdwuFanKY71AqDhPEhKb5a
fXS2CRCL52fLy/QqJAsYm4qZntOo2A1MK8LpkIr4a+JBeoshIhLKUjFyGz4lDo3aOFr7yQNxeo/t
VNWQncMvBghDHrXzUM68EUDH8eyVG4NoNDrjqILbR78thrVJd4Iyxl77QXNXgnuJPBgwrTeyUFXP
nlKXARh9MHshVLNsR9aVdeS8uRlgsdD/mzZTClZBujd9akCeHL+75MHULKyWdZd2aAHRMbXrOs5v
UyfYRmNBlmhypU072kduXmx4HMudSN0ctGw/3U/8q8d2+OQbNbiDbLiaM+/a1vlHpoT7GpMJclJj
L/P+6OrgodToheW4Iy4V2d6NmaanED5HXRikV/H0DrK4Rg39JcTEKAXaviZPiRO02wJHGmt6uGuh
D+VD5+10xOsqn+0BC0I5Qbsqs4clXJXp7MYp7bvGT29Qx7uQhuM82DdD8TjV/rVfdY5LE84nhqAB
ngkh+d4yxqMTqK2QtwCmUGDH96M3XOi3nir1MgwExYSy7x4Kn2Y2iz52uafZ7u6t8RSO9Kc7/4Nq
8k1TTrCPFgD2fhohbqbNOJ1jffEXV5hRcs7J0hvOkReMbhfMRtjSeBtHxkstrRBiVz3j4hLOEBbX
BUltdncZE1L58hp3pcSe4DAQ2vhwUJjP+GT4mRqe4hiGchXSCKBl0CAkbmYWFWZ4a53Zu96KfsjJ
PWZBfkhHPzpXVdi9lK6XbzADHPymvfEHmGAa2+86H4YPzoiUO4HpBLYCPe6WSKsS/P6eiIk9aseL
YuhB6P2KfVWrm1S5Fxl97QqTyA0gN1W9U0NJziNrfTZtu74kWs3i8Nt/aVP3Ys7eraANZ9kQWcYJ
cWLByvtFW8dQVzf+dBMwadfy1oRqNppnh9aEZ8uNoFcS1iUzVM9wwBZqBU8CSkO9JtnqJo+mFfb2
tY849AXlxwUd2bOGSO7o/pk527knpm9lg5Gb6bnPKt1xEmJtnbqdXx5xz2372HscncL6GIximfJd
DICfad7clBwrsbLY5Ye+cz8FuoPS431tfYPITvVFd/1ulEb9hab4RvpPA8KEvcugBTgA4OSAKeLs
7OwiZOft6mfCsMaNTM3bWcckN+vbEF1oz/zOzHjJajD2DE1Npmt+eUBuyiqYvtCgfLEQgiPpvNGB
dWWpidA/UjcF6AvlwSEFkhOHxqaPx/AQgz8yhpAxafrcGT6/V36JcVrdGQX/+vnJNBWn8In5NYFI
jG5oFzBYVeCnQ/BVznSoApc3FcrsoIvDbD/LKA7OnaZ7OLpXk9/9cNnWcgH2empBqzrp2p1HbG7s
pTkioOBGdB8daE/sj08kyJ7iGop4MId3KroNYv/jlOXHlsZ4GRXYlL4EIkUaUk/n1my2+DDXRpzs
Wzs90Xl6zPomW1nTsEZ5u+sdJN0UfiBiqnHbZeZHdExfu7rZpBlpAJ28xoeBPYQ3qVbHfEZ/oQn0
s8P+W0yeOgDt9AqtxAkT5S1YVEbFFdnq4yweXQ++LnEC89FWDh5k6V5imxmhz35Qrj3dHSi3EjxA
N8IzNyoP970YzFvO9gSqk3Uutjr7VkeczHFrb+KldZ8xhFXTS+l5WGgX7ctDkcWE77jrNv9sZwGf
Un1qmKXheLsPPLi282dbgTDWNOz1cJcCdclQilf5J8KEqNeA/k3pdRtwnKbVpNgKvGptBiS7iG+9
Fx8wfB7zQdCFoqAtY+5Jxk4HaMpCpy+JQk8xqgEzFgtvyJhuw54MLTLWbDwIimGnduonj6SrLP2k
m49JJmcah2l5k0IZ8xM68J5DItW8zhlPFMXMAd+or8ey9+HHkbbJT+adgoThMbyW+JBa7TEjnnse
+KLzGTDzc9e6D/hCoo9Iz3dBkh2oSg4dJq7IYrDtkfGKTy3mQODIGcYKoZTxt8FyNvQuGfBgkSnk
etlcJ3vejVzIBMPtJ13e83g8SWucTf1BCJ+JWOzsgu5upO6+w2VO3gTwf+wsAJIabNiqta9wOj4N
7XfmZti2bwbzjEcWfH21CQtU6pmzK5ovwTSBELr4wwuy1jlEqiRdHi/ccMh7qu8RLhCisGQDNU/V
Z0kQ0zMerL3EalPMuABoYtDEjlj0LURBzkMRUmyp+OgpuRfF2H+nTcG6ozj+42Kr3QzQuUaZQmIs
8EBOGDnnGcaPSyu6eLYxS9pGdZtmcMpaSz0xb2uP9MPXiJ03HZeAC8hkXEIA8MpX9sMSG0tSZpW3
h9EHxzQZ66Tl+urMfcFx6JKaC7+6mvAdj/436XWb2TAfXXhnIRkf7apNFLs4pgTLVw1DOQ5O2pdf
wI+uJ8v+xlhovKtK+I50RBd3zhzDCPO/O8H8ue1O9kxNnpvQm85ZkFzNwj2kc+/eVQQfmPqcGtb3
Eq+6JO5t6hgVRpRCVcgRAi/YuucNQqp/sJD7+2a7bVGHLPWORTdzGeL1ibUbW3BREz+UWx6T6ctY
TIcis68yYIx+E6JMcPdD9x1D39ZNkTpFX6NkvFEIRWJkaVnhrLMeoHNdnWO/2HkdRuyELv5wjzWw
LO+51nBFmbwuE/fJY9PhrHpnwY6yerGureoqK63FD3lw4nynhx82tPvBmh876V0NsXkJWCyvESns
EXtu+rG7FQTYZGWGHMSGRQZ2dCOFcTd7yYvoieAxR3vjdiK3lhEKgEGQhnNIB1dHxoOtiTPy3QuT
wM/TPJSHOPMPU9tEx9yL1YagiZvQ7yl9TAik2XPh3+OJw4pkrkUOZ8Eg0cB0i+7FxtzZ+sFtFafr
Mj+JrLuNItPfDtonXLVAzn2qim4TxNUVai16tD20Q2/mJN4R8IcXgaYOmgpsDNCXcvM6ovypsHek
1PWkg8o2u4oxgdpTuW3JgtwPWOAZtvnYzfvxcxKwnhMyc9CUiiXH4th8yfOMZcAuzG1nYQ02esof
u3q0eNNLzh9zJxh+CCJ7knQ4FTTMAJ+GF6vjHVQpTly3lweE9xi2XAbjcxa1W8/gBSY20Vk7QLt1
2RU7JELp2gznb/6S9lY3UXcSo1ZnlDz2uqBf9d0Ig26bCuOS5+3XVkZ7G90hP/+0D0eYUhiqZ9wX
8TmzIW85iNTmNXNrZKftRFBdu9Bbq/3QYzFAq9JP9tnV5tEBX5rL4Kp3uo/VPB+WgIU5wBOABRL4
NwZ3K5QvZTzs/dYiOka00NY1U4OMtGHCeFSc5betnXk4JanWF5c9sDjoZZ23n4OLQoVIlAwp39Sp
TmV6x7S5ayTCEYy0A/aZsD56c/+DFL/lt+t3Omj4l2ROSgFjdRlRDJQ801OClRmHDz6YT2mL9mOV
9pH6EVlORDLjyIAL55zZRTtcDwE9fOTxAX6DBmQAgXhEKvVoZtC4jjUzulzMzk1fl5ylCriAfH+k
AwvqsQ6vzV4xIGMVm656K+jTY0nN+hxFYooPsTtF5t6rPYHZpG2bm6GcGpL4dCEuEfZaygzeVjih
QjTGdhKzfxuGAecC3LDcUKstw+dRc7LYd8o1GBrVATN4LF+40RLG+kvlhxxyCyGlZoiSBNZtRQeN
y4HPa/I18/7bP29N/u9UwJMB8dsO5Uv1H1cvXVrVr3uU/EP/6lFaf7g4d+h80wukB7V0Iv+UwAvr
D6hdrskfjA+QoNMd/K8epf1HyMgUdbiFOB6sFnrS/+pR2n/QPaetiNbZ8n20u/+kR/lTA/nf4lqf
b4e7CNYSGGqwYn74RrmsCJm0vJGzoe/zhlQImfbhIqJwkdluasgpeyuxt0wOhhsDaYlo06OTqWZn
WvljkVnbvhofKLU4tk9Je+lq98ku4SjaJbmVRiCLbRKSjNYNdnf00DGtsFuDyWyHGoQCLlvfiL4X
1giqYrCzdeMxU59M/4ffUBkOIREqYfXRj4mMHaaAQrEXD4NnHgzM5qsW19kKc+IhcCWVZX+s2s94
E8cV3hUaCE70WA7Wnzjy/2cd+Fd4u/+PwHX4MH77EgwvxZeXjjXjL2365R/58xWwbV4B4VigoGye
dWT6/34FzD+wN+HxsEyXWRXjk3+/AoH5hw+q3g48F/vIIgT99yvgO3/YQJhwLTnhYir5v3GBeKiY
HJcnX2AnwarCFb7u0WM86nUuTbGdfTneiDrgPfANBp6kD5YhmZ/shMGul4tGpE7NQl2MoRT+x7/c
sL/xgryxEPx5GUEIBiVwmGSgCn59GRXnGhnCjqQKSLFyR9PkhMeaLmC0QmoWfQZPgD4lQ4n83Lee
xfG/QzOxzTxm1Ie+aaMbh3sPFTjm1q2dJJYnD4UvGPa5hXiZ+Q4pc+9cM4vaX5T55BZa8PWEEBaE
QX7HnwLsv4w3skyHovJq4rHxDkANqOZ9GmFfryF3nom14sSVR8m9xEi5NZgBH4F+omhoIVHGgweY
nQoG+2cSBd3qnUtbBnz/va79eWlcm7mQABGIBsul/+XSmLJwsw1hb91RlGd/9qZVOMfZlrzPYSeV
vsPtY5P3a8mNNoSAf+x2hHz2bfHOlbw2p/zrQjwXKzvqeFe8pRHmnFoodRJn62iAdpwWo+r73BnF
rQtkbhe1SwZ3pAkxR239njHmtQD+X5+NCpQZsAfsMXhj8OiiVAvM9fw+nq3N1TRMiAnSniCzHFfw
ElNCaxMQUN9v/vnt9xjMAdP2F5vW27QJ2oaROZKCsq1i8m9KYwqJGeNojl4z8/GqjmV3NKtgXHXQ
n+/Hfqb+76fyzs+j8F13zvIGv34WXJ/hs0kP3zF5yd/scZ4OOlJxTGtrNYaCkuIbADsyYbfxqjZr
H++3qurs1GUWsiHtTcVLIzSoe69p43emxb+85qxadP4t3hm8N/yPN6/56KB5i3Iw50HrzDQPBtnu
fLh+V3GfI4DA1x59SvHRkabQFNcpEqQPxE63j4Nr7gqPoFV2yrn51DmTcZkyqPocmxBVaRW9syD9
+tz+XBeZrbom9l7nzbKIEps5mUkiEvhAYGHsyrRyvIlmaBdfWUVUXDs9h3ym+fHhnz48lDcm3E7u
k+NBhXjz2Natjoauleku0DgWhNUQVVIDJcpWo9GYn9JSWh9FX+gfeZhMh6kOkvPkTOkuD3z1Tv6I
tXzWq2eHKwgYttiL+Yj/LuvMX9eRLM7MaY6nXYski5iHdvJ4VSEdJhdFQj1prWE1nyxW6Bs943w5
hohBQEanE0piRfrAHd40Oz3j1hHDR7INwDTG0KFlp0no0HUP0to2Z3FBow45nazVSe1lVfuMXvwC
dH8+T0yK37nDv7wRtIPZY3g7sVLbaP1ff6uMdHc3FTkGJJcs3qEf+4Oo6P8CNyPcs63tnZ3bM0As
K/s64XuB6ggH/J2reC0JYXXiIvB4Yh7Cern8yeuLYEmOU4+E353lNZOGktCiUiYpQVyFyv9QLU6D
33/tv/kx2VwRLGEXZPgfBG8+0e67qREz0fQTJOVPpl3XDMUK59EyiyrYtBAy1pgop0ura3KeG9c8
za6m3WUp/66qy29o84unQdNJxeOYPTU1omw08+eEBN9inZSyPLi0xYYFR187MJY4lXmcub7+/nu8
4YYud47vgfCIqoqF5BfDFaNhh25vNOyU5ISx6RxTbb26lyjd4/Zci8E9gPjATwER49DomE49lvIH
oAp3s9M1uzDBoIWi37t32PZoGLnjqoWgeBPlNuhtVtB39gNrubOvXyNkUqx5y9rnecjFXv/WPcwd
g8TecUdeS/oDukTGiGHsGTIX890i7z5YvDDkHVjlvW+MX0OQdxeyXogLR+iZ0m+eScoBpfNYB566
sch53ygm5MZqivT8kdh4GhVIEW6ySX3wYyPHPhtdGXaWke3hs8WaxjBcT3Tx36mBfn2Il9dIsESw
z1r8IK+/mEUOdJBV5LxFvTlfZG70yPSH+oZKbj5GtpO98wz/+nmgT6njUJLZHg7cN/sH3EYbfo67
YMen6tlWxjeKDmIk2278Ysap+me6reVRoxhdjojsAxxGnTef1zVDiVKtH3epdB2iT9z8u6En/+y6
uGSCsXXfWXDfCOp+fiBzetf1PDPAm/1WueXnWRXEZjzvGg6T6972Y+QPdfmAzrWFiDAQfJCw77S9
MWyd0SdXs+8rpjfIQ8RtDxn1kZkGOkM1ee/sS6/t4v+6Mo7KaOko5XixXv/USOlCQ6Zk24aFne8j
ws2f4ogsmLDw+utJkQfL9EN8VwwDV7ZVvae3/LuPDxyXSo63n3f/zeJVt6WTWLKed9rMpw+m0YjP
wDn2hlMyw1VS2cDl1TdmOc0pyQz/nS//k7Dx+g3mGaDbAIiEIxfVy+tvHwSqshFjjTtZU7Osgj50
HzungXIFJK4n7UE+Eofo36rYP6YM1o7dAju1ZzfI11lg06Xsm8ggZ50EIoQi8Yffr4m/3B2XEyRe
BSz1FLr88frySKpPR6TA9s6jFDh0Tmbd1HHN5Mhq2+fRtUH3le19wlu1qwppPvz+03++5q/uDoIx
/sOeutj5f0lXS2Vbaztk7JTRbjTuDYifH0YywMbrTPJWbYqOZt86RjagthLYIMktmHQOQqC9gjYr
1T8u/bkgP+SMw04HMeHtqTbGL23SgXVYJ7DdrgaFMT4ya8TyiGmRK6lLb1T/Eij+H23Qf/MjMEf1
KPhpTi3KvNc/QqmdaAqBe+/yWDKtzsJB/FDk+O7n0vP3xE2VX+GwioMKMv5abVjNOyXF0kl4vc+4
fFdcyFYIjwhZ4JvHYFoIbckA51PhVsGGBMmJzFIMutUR4zF557WZlccZQC0BC/xfLokx1OOtrcQg
NxUu0OXhjcp6+/vn4w3pgbWD60InHHImWn4W9001nXqzpYTVI1vBGUVLHJ2tu2aKUSEUNQedEKfi
1hP5hpmuNlXtlTbKeCmJzUiVd8T2MZA3MVjBfAiZgoe7Kp85PdgIq/xNoxP3IU1H0g6NtNfRXo4W
c6oqMabxvfu7/IKvn3NUrvQ+YOqIALz+m/vb1WUhGqHoh+SoCPFgBTMqq6yl5ZAMCSaPqIodb53Y
S55YFJKvVNeVb64xG7o5iedqVvsxjeWNqPgn1w0yTCLY55l59O/v+K+PIq1NG0s6qxb917fnf7/2
1GIV83cGzZ9NXszuUfXmx9YqwisrnQvCmQVhqU29n0Ev737/4b9s0hQ4FGgA8V26Xp69XNxfDg3g
JMmmTlN/xzjFIBUsHm69JCRFTnB4YLjQviP0/lk+vf5ZkK0GJluDiwMKDvPrD6TBID2R2D5AyAo7
qUGyQsGZd2NkjnmJbMOpt5HjwhZnUgBkNjS3+ZTXR6tgIfINVV7X2s83bpzIs10u+Ttz2hrbqqAb
UsY6eE78BhjzLKmvZsZ1v79bPzkTb66erZ6xCiAWNv63Gyuk+gxsZYo5nSf82oZB+ygqoKx1LOKn
cuLMW+AbwwSfzuqCYYqclBhsLi50fFq4yYZd6+Vx9U7NKpZn+fVl2VQ//LGo+0F7LL/yX37FjpZJ
3WhUO1BRC+Z+7HsY4JgFfUg9ou0/Tk5i1kf0FE2ydrBN11ukM95Fads/KRgMwwoGNuBCEm47DPVW
HKGsNebxPLYhWF67Swf30lhj8j+5cLD8S4oCbQ//LQ+FJ8EClmowyQzAQq7aEHrgNu+98LbyvehT
pVqkQBHYWNqHdh+IbSbE+LmXZBwtWzUKD4ZK0AxSyTiLSMfYP/TRVFNrIxSFIi+Yaye+Y5jvXfiv
qze7leVxx1lcQEm82T/GRvnJLITe4fSFhRrbQr24OSqUwo7vKmjPcAUC47PTSeMuthL5GNRFhphy
qq4zxYv9znP5N5ezHE2xUNiObXMrXz8Ayh44dVDz7zx/hPGGjw/V9JSeas+VV5H0GE7KxD8FREud
ajSG14XQ5RV/cvStOX4HMfJrAeYSrcLbQSAqd8h9u6PPRQ2vQk5UOGm9L+wIi4ZZNuM96rBoaUNY
ZzvOux2GF6R/Xtd/mABLblCXDFvdzwQtZ52+rSE+w2UdinfK9r9ZgTgBBcym8ZmELEJvVqBFau13
Zqt3XTQYzlVN+3oVekCJbg30DnjVbExoH43ZUHsX4aG5C4zZnj6nYUwBVJSlwUBo8mtxRf+MXnIE
1sjbBOjCZ9w/OilP2iKpagPPYdGPuFFS7wqdUmamnFreu9V/88OHWMOoJmmOsAC8+TJwdHNiNwex
QzjISD+xOo6hXrCbsthA3+JKfWVb1BHjED8a3JNbu8u8g81geY+62X1nfbR+3XTZyBYmnYnjiq/z
5jn0+PUSQJtil6DDPmLVr64rxa+xEeDNMSzbAuwtMOIKJ8Q2mmaCC01p3gblVO2SdjAPSo0tzhvW
Ck4mMejROsFbv8qREax1ugROF3ZvPPrusGhsk+xza5FhFmfqS1pP2aei9L2nd94t+5fFlSMshiD2
LV4v8fY40WX5bOSdF+4sXrCbROT2ldfF3S6sivwFzCpiy7wlI9BMZwYbUfg9jccv/BANmZFzcq9M
pCP/g0vigOWywi2dsbc9iqzuYfYzb0Ex03eXzpMNUXwGQisXGaWFOHwPTLd/DtmVrlkXZvSAS9Ba
J7yt5qvcEDnpvHNNyy/7eguiTRcwNOZ0Q4fs7Qo0SLudyI0hCmZ2vY8zwW/Yw936ipp+2CZGbXxw
JMrJ39+Iv3neaPnyrDEXY3JASfF63SMHdQATxNkhaWMAFWlqHSAX+/tMltNeJGV5DrmI57TLsnMj
Te/HaOcviQtPauVVuMhyWBtXRhEiALFsYhcs6V0bgClWuRaIxCq0u/u6HMTWyIziqCEfAO+wskc2
mgsogs5/5y6Kn02Dv95Hh591eZFJzyC5gUbNm29UgENiSzS3wDzRfdqTBsmkLNd/zEJrnja4YRea
PhOJeMMijKrZ7q3wOJVKAhmdOXKuCuTzeqVLe2yeKuLG441VISrZTnIwrevZtA242eaAU30SxQTk
3gz2upo7uR4yDOZIQ7xHN09m4iIFmN2gyp/qCT1/3CfDum3cqtoYrVDNtg8LqvfMbpEvRbwmWI6p
j3tqN2e8zUlmof+c+CPxeIkzfXaJLyeyME8FXU1g9ydbynjcDvVApLpXoklGbGnojSMmI0RL49aL
at4pimPkmOO1bxWLica1oztuHWkcWdbl37s+tTOM3BMRGQUBdcN5oMqJDhYidkzElpKSL2j0+ZEK
Ib+jkdP9gDIwko3Cl9uU44wQj/HAGKxJscHHUMv2GsR/huyqISZhDbpBTut+DBehou+2EIKwa3BW
sGfjjB6nRSjjNB4qJgvygDZGtOR1ZIYEhGLivs4wsJOCUXl9d5BuOxxloYE6EIuCBDaKfWdr4la6
CSUKv5OombFtc10k3oboY2I7k7Y0oz1snEbs7VwW99w8lsMO4IuGz0bcJm9jjn+n9vxvZYvE/r3T
yRt8HuOUZVxqWqjhGKHiG3vTNmxaD54tS/q2FKk4ZWZe7Qy/431BYHFl6xKn1TwVzU6wiZ+c2s6P
nB/F8fcv+i+9Nj4A0+oyaYHRSLH7pt4ynU4jECZVcs4adSzyKD5VmWtuiyC9jvuxOtqx9xBIENoD
a/MZirpLQnSI0TaDxBKr2aMPlMrvv7+st6enP6+KGifwPGYT5pvTU9Oy+rc6xrY7l+P3Ip8askP9
7nbo4+IZunO9+/3n/VK7sMJxUmODxX8B1PYtYK7J4Rl53UD8TDiFl2yM8hNpDsUncCXWGig770bs
VNeAUuOj1KS0YC4elmOWAM3i5QJq8pAl+smbu/Ie1U724IK+JmbK967MsmeNIC3Cx66A8c8xpTDf
W9/Q6rzZKBwKQ+FZ1BogISi/3vyS6NjdBuAiYHXRa29bO34XHNuiBZMdgPDEKz0nySnCISH3ZmHr
h5bnL175PVSv3eiK8QpsFY6HfERmvBEDh9o1hPn6E7rsEWA1pgGVVERrikqaL3GeU3cPFXYBkrCJ
VNqkZqOeuso5GxE+7n3kj0RRtFJ2mJ7zOpnuknKRAtYWUteVJnb3OfH0yMKnJMwpmnd4+2NoGYBa
xljJbZ1NUbEFKV3rYxwUlboNIxhDSEoD97Scr8ONZXbCJRkhrtEl66H80jRZ2uyywsr1NuIk8cXv
IdgeJpnhFfMI0mk2hdNhvPNSoZ1TpiMERCLo5ovOaY0RtsnvRdOu+8YCUahHmjDdl6SrSFMnPTzh
OJUAETpVuiIfeRoY64Hyt91r2NlozAMzRZQBeHN8ceC9WztnyrKSJc0T4773lgETSpcqPjIWg2Tm
MbZ1toVKYaxgGSzw/FimieRvgvG8Goo0GA+iSYvqBN/dma+yrgTLW4262Y/mGJH3ytI+m41e7rV1
H9UhBdEMVA0fQ1Q4X1mAglvXDfuGKKG03NhTZQCN5gxB8mppH+iLtQ+OrSrjENWas4SduaQWkx8t
b0ajbODkurkEsBGaTrZB/mp9ClIjvJXQwTMoGnWOfS3XSByjSurHCmfKuEXNDR6tVkQGG/hqrqZq
VN2aZBFJYJBXyQUTR8g6+UZGt416w4PMaBAwtePvhuHKTWgMr8B26eIBah3qfzfyk9MULJpR0cXV
AzJqQAl6KmT7iNC2l7e+X1fDHvnt2MGlSYxvecbZ9RiDRW+3s5aOR1Ysmb9GjCF7F7ZVheeqtDrM
oIYqJtxVDl0y1LXdmcCJuSZA18G75pDehECiliEEstQLx/YWoTIkOzudqw9hRnfpMgXchI2P6ptU
cdKv9iUHffiSHaaqfZNl43AZhlzwN/O87+jqxXW0y4w0yHa1bor7im122Ngk5GxcOC3VrRQKV1IW
9OTXmRNoN/xAPLrW2PvxVQXgDc+MntL7CqiZg8g4iKaLJW3dPBi68dDW8W6Ox7TzUVNb0OGN/VS5
2ImcoPcZj+Fgyy569iMsX0MA1QSUyVTstUXszl54w7AZaeiX33McSkvcgpk4p7JBb7emOxq0B6Al
4JNFaiAjttJWIEel0+kg82vyfj3SkNU3PHo4WMrRmTFRJkW3i+HuQbwKOoRUUgTNoSRBhEWdUwuH
vDH8PFoOSS2liDBqQvG78EMicOaOTcc+N5AlR0EaPkALEv4tC8ow4ylAQwtPZRnFjExBH4sFJFXk
AXzLOO59AuUE++ZVI9wc+1hMKYsmuovwYs4JiU0zCRcOBBrZFOvCKgRkCGcOH0rZO+JUlbP7oGQ6
fnO7Hhx/Ww9lSFIZ+L+dNZLEcygjhymbQfdRrtpOd58cwP5g/YCatNtBNqJaGaLABMR2iqJdmaEY
j6aV9f12HLv0KQdK+X30TfvJybuqXZNNoKCruMgCzhj+CBfoyzFwt/FcVZTM/SCrtQOQBxSPX2Zf
otocFZ6PWj55jHu7PeINSEv5RCbiZogNJ9gXtV8mW1HEKr9NeGKIxIKMou6I7nToY6iKinGy8lRu
M3/CiBTmxddMBEa5VSG2DKQOrnbuTNWo0+hEVHyFo8XItG1R+ydOlnw2yhwVj9WnrBMLAKZeMVjv
1LYlm/7QydiXq5g0L14gD9nzJh4UxD63CNSd2fbqg5bEVawlhP3sKmwzSTwy/QKYjbZ0fnB33epc
csBCwEyR9GTMjoFfCHPEZRyl/G7bnaTdrIeg2Nq+UuYREDKCfA0bxbuP3dAgqtp1R2s/Tbz6+4mK
eNhmxRTjaGtI6cZIXNlHzKjT0SBai0Spvq0fJH0ALCeeKuerCVdVz0OJZXBXGAKVexxqwPOtryjS
ApNkQLKR2GfgsWJ07oYEcTU9JAV3sQumZGO7tbvJc6PFGqRM/HTkvgXmxqkCHuBExs7J7qyyOhlU
p6RglB33vtLElswWDKWV15jWY+7XMn2AOsRW3hdj2J2wKGh1qKhNqdhU/9iERXNm/BzfzTnv6Hb2
MnGbJ6X3PCi/nva5aWLgnoGzPRByRTq4LHEh3pB/M2Ld0j6pAbl0WGITpON4wVs4dczz8ExuVN4l
1H7wIpFEtSbKjAyU3QlfbzmyR6fWx6TvF+ieDlNIZSRqRlh6CnU/Dn6k1xC0xmCFCq/oWPQnXEpi
spvgjtnBVMNEbsLvSRYspm6rpUUJRKGRuBsdUs2zRPBvwd/THKfBnc56GMZ+Eyyr16rTMbugoiLA
HThjrAdImdJ8C3t63/OIpG6Tjy0xFBkpX9gy+Uv2oRicISRBIiN/yqpaXFRjUjzNDQDC80jfez52
gV/g9LLKsdyMTKZPqSqodYLCIY8r8jTqD2NxW4Z9hZEDCb15nSMuRL5c2hbFDyXWefYBWlIH+n2y
0QV0QWijnjjjbtWMPmOSwi9NEzCb1QUWyiYlJ4WoOxrMJ/BmbIQVkxCqgpSGly21d4/sSA1rzy3M
8LEsktG8LhmbJec+7r0vaNfChpG3pRIIlF2V0YuIuxITbqteEuXgcXN7m0/jlK8xKQNt3A5D2A3r
oNbSJa1qlGpt27qAe0aoyz2uMa220Hqmb/3kmy++KO5i3hauq+0F5jND02DqwULvPZja/cqsTfsu
mrWFgZEuN5I+JlDiyshITcDnnZOkWBn0y/0QlhGfEZrlgYi4EoClU+PQSQNyiMqWnCMQLUFwUsTC
GIesKrg3pijjD2SasJHQiesPoyOTmBSLCsmBRVerXIumhtuWKVQtR3oy07GuY0vda/LcCAjWrfPd
B4cmdtR8hnmnjc6v17zvZOqWdqLuoASpJeBD8qRSUlAdVTqhHJYyyhYTh45rvGMK5p5uHLVBplpW
mwkl7HCozMofdqwantx20D3ImwtDqAmEh6rggKUyIK8MOMRd29pjt+L6jYNyx7ZfQ9apgBmMI+31
onGaTeQ2gXOEFob/FialwUAwUMah7wKtXmh8mlf/Sdl57MiNrN32iQjQm2mS6ctLKpU0IWQZQRdB
GySf/q7s0enqHxLuoIGD7iNVFpMMfmbvtRVkRmsHWNqugXCBsHgqGjL2jjaYK9aajofhbAicBlCd
li1ttbCSg1TWsh3jWo4MIIZBBEdiZMJmb7EWLc/8gpC71VS6ZwRo+XYPh8GIR1zHQY+sz7HsY7W6
zm+GTp65EDxrW6lv40KZa78h5W1cWFA2Q9K++tIeYVfDfW94RqX3raLrALtmoSHIxqXe+gdjAcsg
yMsvupM/VCR9550TqYyHXWHlBrVGiDRO0AawpQhF/a1wmuhTncTkXLjhFAJ/9SG7Q2IeONPZoxG1
GBJ19aUq/SJ+0rot+4POK86hWJdiPskOa+ibzaoMorBpxeNIuEV35QRnDoOrc3kwcZNUF8/4GnUb
K0IMd0tnykOF4yvYJcU2mbvS50G9w3E9UAtrX9Zn2RTgA1w2DU+iAxmCy6aPMcQtvWKvLWNh7kQy
+eLaSRh5yKHRNx3VMIUUGAOxb50CB5VJz2teuOVRtEgksWiu/DqiCZOdrw6OWuur49JoZnOwhtHe
j7S5I+OTJoJ3sOPcF8aec6YvhGuNYICDPclA6meZY+miaGz0OW8dvBa4MkL/ZNtV8NJ5natOwkcw
tqdhycGvkEkMj6Gzi+0G0fJuWBjDJ1kA3Jp0bcrtuy2JsAVAKYoLelMwXYsuuYRWxysb/2sMohiF
EyGSXmtZuMhUvDfOCsWgGovuV+HPLL6W2jJkCFqhd8rdrfnuQcUP94sBzXjIR4WrlSi+7tfSU7+d
lawndQxEG9HodzfojSFKRu8t4iwb8CeYTHctMH11iGGR7fyhG/x0rvLBemnacZsu1XbTxQaN33+8
PQ3w7BtsnSkxwfqVfWX3gbBg8niDTZckOpSLIVS7iRcbMxyt2M6OZTng5fJlkJaDNx5HRZTcfhQo
A3FgFb8NUXDVtZu6CtaZ53mXsY7wxNq+1vJilYkx8BnqG2UjRgEScnK5GRFWLYq10ZqeCkNo9WFs
7BaizVDBdJakTlw5e8dnQytBaF3ZBD+71jhWAWDYsz/AjmqucizaE3PuNqU+cRQLSM+G44fX7kEu
VN5EL/fLoSB0Mv6YjGj9snjT7CsGgETunon+oH6Hyzq0+4Fkov4oLU3s6hT728e5ADl/ZqOU3xFG
14dp6TrguAUy2OHgOB39LPGsdbwPyymadzLZovIgC+6HLCdq+9sEQwGrtdMTSr7Au0Qu6vJLN1Es
kJnErv9TErz2OvnNDCao0MsH5nbipe+U/YO7ogKmTIXU7kDV6+1MKT+Kh0IDU8PYCxpxIIPsRB50
7e3W0KI+iGB1rJkfmWF5JsY7sjPXBd6XFo1oVBo4neMesTzgBK4o4KI7sbVufAdIiI+DiQk8AJhu
ZgY9gN42JVMWDBt++2h49Jow0Smvg3Km8sC2my2M7YggI24o22ZMhIrHJe8sWBhu3jxRBVV3rR9b
050A5nhKqOPce2+doonquUnkk2Wg0mWwEedl50rXvHQ2eY07zy+G9ah4tUSf2PJgeExQI2LMKEg1
xP+8dN6jrtYA6MSkPfSKcG1OPDHJFw8d6D5HTs5LgKJlOyduFTBBd60E8A/Bn8UnAW59l7h1oSkx
m+gikrWHXdmpwk/79ZZsRXntqIsvehllPQoSjicWeeRgLVvMWJgpELbU2X8YFEzutJQok1JVeps5
+AMppfYq7G9kAsZWSuKUuqA8sg1YeIWxmKGDvLuNpUB9GOmssNHdOnwhC9rZ105oUKtol1M/iPQw
XgM7n9Vx0174SI3VWyQqOeZK5u3W7301OfVBtPVt6ouKMozwvsyknxFKSE4tcj9JFFJfxROOZkbP
hMKVa1ed9Vol9TUg55gxedJODJxlnj8DwrfiAz7o4NybqB+zMs/nr2JjvnDoWPiv2cQmoHsUKqnV
x6SbrOQBeGSCiZI6jlk7+mvekrH50ictLytqLKoGcuqirMUsTF9T1DNZGDrK26fYomA+92Wbu+do
9bH0WmvLK6W7Zayflu12ZFp1p1qqD/rlc1xNQS924H3sV9g0AJ1HQ+UDhEjr7aDLihg1aNH5N5Cr
HINLQzvFygHhfWbFefmBd0wYnlg9u9OJu8qecK8wNbtagfTsRy5y9F1YbZinYZ6XoO87vYAaXG4s
m2bbnB+Nw1A+re0V+EKucyn2bdAu7amsZXCMKuWV520xtx5xGOtL6bcV+W/sTUACb87yJg0MmHRR
Cwml4BZRDiSCmzWFQZakpmV4QJ4p8pdMRviBt1BI6MckBPa7Zeg4GlQAtQisROyJQ49GjldTsEzj
wzhtiN7R1UCqcJUlIXDMBspFLOLuHPV0w49tbVevi6rKb95cBXi0u1LAgyjDeE5rsr2780yiOei0
wYg3VlOwFr1w5sdjbPy4kWnFXoGme7nQ6Ews8NSU79tFYVFnUCUusIFJ15AAUZ2U9FwyRCLg3wL/
dlne49TJr2XUR/rObnr69rybtX8JeG98wcAM0EIL439PGPgV+6aE6n3vk4qKDE/LYk0FrEqmx1sF
3mJlOrlck2Txt2cNM5cEtRabSjowkH8zTVT2V25MODmORfLtF2/omzdnFSwkWx5RH1AFELk0H9fJ
nJ1CqXsA/U382o/EPT61oegvdVtp3PtUsk2azAOjwJBkSijCaERruA0a68syqPrXHIVEbi9+XP6m
r1ftUetqyx+CZWUF2yrjfZ9Jn+uRtTvxg0j4a3d8NDc+Apbj88hCVCStgLh/RgHo90cmR/BWI5LL
MjQIxr53NjteM74U6nAvsrznllkP9GNTJL/Qwk3uvjBNaZ+ID2E3OIPpehI6ALqxMDCuaQzNRL27
TdDHtna+9s1G9GsdEe+1n9Ykh0/srJ3ZWfxG8NRVJWm4O5bqOzbfA/wOGTW/ENps57gmBJPZIDKW
Oo+xoNmbk1n0W+uuVEP7tm5V5dI1rTJ/2oR2v5SQ129J3wM6tWUaYGpPOaATGny8HdRa1jBchD34
MtPh8JtRt4meE0/C2QliY/UvHi8n4ryRh7SHfoswsTom97DADuzhL/a0uUR0hFO8pIkVN+Lea83S
Z0BSCyuzJB3Oju/anMktTUQWqVijLyfwetstNOsfhpV5xiUeu6W5aNHZ96On5AfjaRqyIV7hYHmK
uN8RuNuxd/u4yiJJynC2Bpj971w9L3kG0YEukq5GPBU6AvOgoXD3O8YY0T3mYdldWE+Hw0F4dmse
dNJH/YMdrQHAgGklDhZYYTV+gzEN1WKNTX9UAqV4rW3raxPC5EJwaYjpWAlPZiKi9T3a1DU558hS
SyoGC2BtMpfAeoa67onODcbZv80sAK0w3NuCY4fcOnq02woXzripVfCnljX8zAxTg17wVMOoRTZd
d+I3LjUgidgd9jk+q/nS1VZgfShzz94uo+tMQBTqKkzO8K/IeiiIfWAEIYfYupPD3JMcaYxZdzkn
2nadW0pUTwczlTZO1Y5Kopnco7UqF36ilTS1+6g7YZ+pK0emqZvbPxqqJudkGpdQSO0k1OCgFuLh
azegnHmA0GLqywLA+82vyug7amBXpKIdBTSAugNQ5/XF80yyJNTY3h5oGfqqXK+YPEcCRAsvgMfO
Ox1+hka8tXbqBr1o2mm9Aw2hPm92yLvJFF7pZkOgYrbL4cZvyLHmV5nP3OxLsnXx56hdbhL5nAlU
1tAQrkwsh3VfUQ1/V1UjvtvkOH7N53JYTzEBQ2hwwkb+ZMQ3nX0zOdGht3PoGCrpgHGJpJw+YBcC
u0DBB4LA8M0w8hXkG9+oviDZ88IeUr8L+rNbOtHnrrK3n5Xsx/486IBAk6IiguXA86zDYyGZkGfO
PHpgn6rKRFeV3KafDIaNuHcWd1agc3IRH9u5t38xZPXzt6grVfiV3e2a39E9+vDySmcifbSt2vhF
o0mCHLdEy/wrdNdkzoBIJKQcGh/hasmd6D1tHfCMtPIkc3CKucE/gIGv74dqZv/Herj6phKB3ChY
RZvVix8RRWCgE4nN673dzRpy5GLwYzonp8V3waZTb+oEg0KZr0O/A1kh6gcRhUYdCIeNv84Lzoon
nELyxu+cq+hKKTllIe+cfe+3EiofczaDmb7L8/AUiLn5qd0hEJjbSV74CfVpQuBjAIHstr4gVBG5
FH39CroG7qICxH4vGFw9E8gTanZk6D3ShDXIZ7/r5HoHf2tKTgu1VsYrijeCYdLmf2+4YV+JqZ30
3vbK+pSUEFYvchpZ73uycD1Gu2DzsqoknuP3EpAilhrkmfoACz4keh0OrthS5uN+jlipNyepWJZl
Btn7T7rpcs1WMjRAWxPEutMW6PJMola0P7RwseXDhsmv5CFO9ElKPwrvSPNGsrR0DOxBRlcqSZu6
sTUosHH4OJCJuUIilcxRpdDwx9RYumTgyJzIt0ksmiyhvuIWzmMPPo0luQA7J58NrljU0tD0ms67
wKmDmCjtsLV2HNh9FqzkZR/LxkZ3aqOajLJSsf6GPcrT9Wb6DUhH0EDN+sT+TT2iFhmDnZj6sbpO
swZ0TSIxLIUaeNYjtrEwJ1g7dMGBj0U/7fkXQLxxDf+IsTLBntsW/1TBlP9sOg6unW62Cgi5teQ5
bZfLocZs2cafh6LjpRDsnHfMAryzRZ64SjGOemE6DV7xIMemLw/zOozm6LMSAVeaOy28NRK0Qx6w
+IYVDAs9nPN5mcnqIR7LS4ewQudiJjkh/fXXMMyYHVolayIk8UTOSzVlW9gzm5udpWtSeNqSTqNv
1DNuR6c5eNY2R98WJxw+dhx9b5B9JtIgVtWRxCBH7164gRoA1i/b6wpoz7mgBxYVKwWwDyhhPdva
ezoSwzmetGgyuIKxcwokLE/GDFwrkpZuj9NIGnVWuyAGj01Tx8dBsJlL7bqvk+OIjpl2Sskbi3PI
l9ehidQPGFaGfSpLS0KN8yg/GfTFfdrS5JFvF0d9mXkm9q9zpzc2sRbzMqJNLOjqOhoE5BlBPsiV
ahWf3TAH4S86oW5Jx3hVAR1HbeILBiwkJLkq2bdFc6+YSZcFUpjFmco9W6X4NhZ1nccaxit5iRJZ
MytF8mH6WwN0b6PdviXBOLDE6kSvB1HnZLws/F+em8aZCQdXdSXOZBWJOzuS4NACmfS/lsonIHKe
AdleqNxqxhbY8Q8VJ/F0aBsRl6dmZn7DZI01aiY2Y9pHEdnolBS/Z3gkIgXGWUyk1ZEdguzvWB8y
J2zX3P1dFjeG7i6ql+BD3Xu5hLc5Il+AekvmjyT7YdxZHvPrtLfW3M5CelbQj2vMIIbMeY+eCmrB
vpsWrnizBPllWLRd7IcutL+CC7mxyVazzH+Trt10M/8SegU3kMnN/REjdoQe8W+hV1HZ9GzOlOzJ
0VPHgZlKNs7BdLEtOeMfVMXPwiYhaL850QAFK3QOiwrptqfNu6xhnBN/vbmXadvCU6X6Om3nUXzS
PLMU8EXxxbHrYO8PpFaDvKyHT38WorwXnPOywWTHBw9cD0lK+E7EUTdrHRIFvhwU9k+IQoRmiihK
WOvMxMwNNUuUloAJlbC8+4uEJHqvx8SLe1NaBr7Ddpj//e5ns6TaYr9S22EO3OFxCpCo5aPvuFA1
ExtgGG8s4kVKtt/lEcyjybM+DNfw2ETG8w6YG0A4SLcJQdzp1g5QuseM9umykciZofI5diiy5ZUX
XfE8mMZ8LCPXbA+OLONyR71qKop4jYB5cfIpZ58RAvVrIkZ0e58khP4gZuiSO5flDwsWljTBvs+X
Rj8U9So+y8C/ebQ76E+LNSMPX7vRfJKYs7203cafHnKmlIFu+xkR7PTEoqPf23G5FMhaZph8xTBG
YbtDWgr7TZAIsedLCuUzJcrWfRNlHsaZPbKFg8Prlt82+IRq3VFsW+0bQ2ec4YMfWCQVBar62UDU
fS6c1bOfJshUbMKR080vouiJZXV8ZFec0Ln6GiwwndJBGesryhXU5XYh/IlRtk9sks2DzUDbq3JC
eeau+1KGMC3+prj/j27o9rXDQHdvgIibrfHfz4vPrJfpOxxhWcPE5IyNdxV2pLPL5d97Y+1kJtrm
731SfZnDDtRz3kSHttjuwSSzbm78+dFIPvOfH4T/OEJudyM8IiAAPmgRNPj//liCmYnL6HA5IELR
D7zM7NeEHPkjsL3tA2mSw7HjbgBIl/QFkaS59xqEBrYjot3UdcVc7VzTeH+Ry70X4/KheDS4RreM
Sxu0yL8/1OhqAOCY9A9WrYtLn6jp1il05Rm08bYzNJ3nAMXN31wItyfvX0faDUYfkS4A8om34nuH
cRiNFE7A3Q6DZqgt+4HKs/L7B7T0yEnwO7NBo3v+QNCivHT+/Jm/pn2s43Y7FWFkH6DHJU9BBWR1
6ytqpT9/Vf/XpwPvcQvAwVhvv7+BHMTQFVtQ58AJ+2hI4CPmsmq6e+3W0/wXIfx/XJZUe4RYwMoK
SEaEXfBOCC9YMgtvKji0rdH/Pg2dX+C+XcmgnW35012p1ToJ90z6er1viZXM4lpHbKfzbf//+2sT
OcBLhnG/b0dgKt7dCyCwjG+L5UD45/hS0bozbpJJQqgWaNQ//6z/vhbI0Ga5aCPTxHz8/mhmODmh
rhDbwYs0jXmEPBRKpsdOUAW0WAPb3rcppuOfKAb+8rP/o8VEoZ/crjjCSJz70bvzYVjinK0T9/xE
RsmLaVgAxO7ceDvQXsPeCSLyvP7827ru+/sdLz0TbRfLFa4H+/1j5kwC6K928v00lTXfIIAj0KCz
rfaj11DTe3Kaz6D87BnxX9VBzW8ddWSARYtPS2Sf29inImntSf0j6R6DJ9uqCEZyrI0xZUU5wF3D
JgCsGbViRoweLZ8kHmG4ICOrrb+5Sd5fw4BgCnYScXBD0HDTvNOzjtXCXdQJGnikzt/pd7Z2RxJ9
8JHjv712RWC+dHGHyrJZOdOaiJyAoEqYZgBS1ZSEdrCbPJiDAxlq99NkeV+XqCjv/nzZ/68PeSs8
8CvyD1rvdzc0+vCmYc19nJSKnMNay2n9ZCsrAiU5Ls5wwfw2jd/+/EP/80BzabhF4duh43ZjfO3/
/qnIl+yewEB11Grqzkx+NJWZH7xQo+X7jYX5vRfm86lfWZ7sTHtrGE3kFSeW0X+z+/1jTv7fcza0
PUBWnC832yj2n3cVUGG5Utmsn465YyOvU6gDr2oY3PugKrboToduI68bPV/1wBORO0cceGV07umd
8BJHbDF2Ca54L8PJmMx3CF5ZYqAh653rrB1GNyuBjOjq+oFj3KqG4IH9ChT40IsHcoldjrOdKoQt
Tu5AFmQiEXCARh4YG+vFlf19g8ghulQ+59ylBJ2a3wUbA7ZsMMx3dptv4CNIJnMuewYPpjgN6AYk
19Bj3SG+H94CUDLrlwIOe/mo+paB7jKs21XPMgmvnt/73oM7ImSSQWmHdwW3Wp2SPIIfT1kTjTFy
3PBThMc7z0zSBOYJaZtYUsaXOCN6jLDHv9we74+CkNetfTNsYOmnJH5/yq712DJvXGxCadlhwRhI
4AIy98RmVtgRRCuvw/tHfLkdzxifhGchCKxjkya5nOoreXYGzU9n9/NfSoH3bz3OYZfwqzC5oSCQ
z7+rT7B52rfAuvW41aPIxrHQGFMrntbi5lT9ywHCi/TdkXiL1g7YbYe0NtQf0bv3nlpLqxnCsTii
XIu6mwDMUY+56qrfjWfpde9hikDKVaIOe55IPnpNpljGl4kBYfG4zhhSjtVUBPbXIp7ot5cAsdEz
8zfxkDQ35nCRFLN/rdAkOV8UHPjlYydkV+87yuRlr/XQ2/sgZseRBcam3B9WWEj35HNqAijbfy64
AgL2sNl5MacTV7/cR4sp6mNeGcst+GOkXb1OsljW0zD49fYpcpB/70wHNXPnAzRxTklFAIhvYWnL
buvRt8QhE3lUOVOUwokA2RVM5Sjs2nG19nDamq9uUzhH2wnz8EIUNCpcTFq5DXAc3xJGe4gm1P7e
8IiEuw9Yn1NbHdmINSIbxDoBKqcrGPaTZ835p4Gl/TFk7k7g9tqoH4tnz+0BDVIfo0vW3cekJ7Ew
7Tpr+q1VE+30lpj6B28NJj5N4k3NG2satyOgTDof10WWeUo55PWfCZErzgXtUwMiN5hfPKVDXmt5
rm7E9Xz56XGycsQrLPLQyafpY+y1iTkbtodexpZ6eLu9rJJdh8JUEDFgHGDFvojrXRjX3m+ndsm5
UnJcfxHF43/w6qqPflZVjBzdEh2h97cg1qrE2W2KgiwOp2QJwc1yB425rkj1NUu4i2K8pXvkNnWH
ACufDn7UtOxX+4W5IssfuhikPxMQ31ja0NOqpoKC66mOZHpwBx6vUa44/pW4LI4hDeuW2s7UfokX
5sC7CBQn86xQ5195QW7qVrYJqzyqJQr2bon05lSQuOu+Yp7Fcexu43zxnZ402Nna4j26vhgfNes6
zrOp1PGphnbUZIGIh19LObN3bJyCPrKD5mDtEMCxd0C4NpprxwtIHBbA1+Sd0P+qE3OJqL2KSRdX
AzuxuzBjjzBkyUgQRuEJ+X0s21JjNTYw4BxHNk1a9Y5iewE5eks5s/kaRBv4SInntXUz1pfFkysR
vzPXCeoqszxTDnsLcrROvXBoPthInYOd0y7yGs+Vj32gC4NfW+ky6MeZEpMIo/L1kdRplryKYzV+
ZEaOEAbA9BP5Hf03uv8wuU2mVu6AZvjuVxtZtJRR9DoRjvNU+/4CTNlvdMSCWMwgj2bQ5W7bUD4Z
kbvFvuyJGQidyqn27Tgjt7Oa9mMSluu5RUbwE01Jdw6rWLIWdqvKP2gPXsq59fgGAZjUaC7xycQ6
s+hjtxRa/xrv2BR6d9INEt7Sc4sQeAwGjVIHfyzFN2yFy2x14pVx7NTfF6NeXmyHGCzArdq5Q9Jp
gWEfo669Y3AJLzLaoih/Me4mkms5D2WQoWzhJo37zf3SOjYTtUFiINwxUONyt8gW8ZQ5hb1kPWUs
APtqWVheQarr2Xnn1ZNV12I9rQujLYRspQvuvWDSgYUHn8KuDvKRqxFst5ylpOAUIuyclMjcH+5a
LVfCz71IekyirfYZ1X735jMki3ZqC4IXOS9kV3lxoa7bzT2/sykRvCyq0I7suqUynw1yAHWJ4xlO
PVaAt4aatE3X1Wq3rNVlsZzJYq/JHApswu3V5hfpxlKmSbFtlTCdErHnqWAkYLQLW8Zp5Ze6wvBy
SpqO3IJ/LDR5UpD/4tabfi1KdIFA2yCnpy3bxJa7oube5q+PP5GHJwsWQnn5mXhobHrIvJd6v6H8
ORB01YD1bqoOhx2h4PmhFaXcUFu65fo8+k2f7Il78J9aXbDiaH2hXoY8DNyst0mKuNobWun0tssh
CBcojWR+7/o/dEXdvp+bLdJnxx+3NxOSAEUOGHeqhOYVfoYMXyE3QbJUZozwcSW6o8VDPhsW+GrV
a5GqyiOMOWcUSnxJEpBRXXkqjXSEIFfYQfcjJDYMhSoRtl6GaD56NtXC8dOKMf/aNOzq0wlEEcdP
nCB0HE2Ax2Qtt08bZC9iO/ze/UDd1pZpODOJOEMKu+nZyeOS6Rb0KgNsXFuMr1yLJHjbJ89IuHZU
X9k1La/lwraUc3xZxEtQDNXP3mzOc22rTpzCFgInB9YtvqlYcif47LBX0bu4hxJ0gb9g4asMC15H
bNc+O1WLS39Gz0dGNaSgzF5Z9RS1s+jPvRbunPVxiyqdY4ptsw+TEL7HmvjbU9faxcFKEC6l20a4
0GkdKZV2CLkd+2Bpr6E5ZQtAePaMzc94SxwebmGi4aFUTtylYnDVLxxv5FBMENcdtK9oIpDbkKeN
JDHaY2G6AKdfRtyVE86wzZXLbYatuh8xS1ibka9LykC4LkF0mkOo8R/1EHsLeutpdp4Wd4vDT3nI
rZfi/eWlBsqJ2RaB9d0uChBgZGWZFy9uiZkHB/hMkDXVw8BBjlVrlyBq44qMjD4jfYv6rdn7PSQD
AqCMSzt99dbKIlylKqw5OkhOCf6McRIYeIVV7/towRtqLy5572XS9fl5llYtr6LxnU+OWZPmzNge
/xfj+vFHhU6rxXvR5fZzbDf+PpoA+2SIkUSPBMwp252ju88jiaL+XrSI2Q5OJHB7rDEgLPSt1c3h
kTQsz+qieKk4lX+g/S4lF9EjRNgMeDiQ77aSgPFleo2Enf8InI3cLCLdlr2oGv2tolHcDp1s1K+o
iBH59TyZDYFa6K+wLKhmIpuuXVsOp4pZmCHD2UbtwbsLH0YwbumMsXPaGdMt14iWh22ws83mZFk9
WB649BHdMECvB7cG1/MJXG/O7tZauugwTir8MFZlUxxCv+Qcq0Nv4M/bSf0p2lYz8PpJtrtZVfA5
gQG159qlJeDBm/jWxhb+dqeCkIhyWJKpHWN4OOQbqX0sNGKsfvHiIn22yrEEzavHdXvGzKeBDg4k
2xFcsvhN1lfNyp6dJN6S7bbyfy590cW7VWrXJ327inru84Gh/mZHaDvHmPsgKfQHpyldMsQRPn6a
9VpvVIyBnzbubUIkeM5kWqyadXhTjgu6M0Zn7W5LuqU7cKfwBBUeLV9Tbet8xzqn+wbgCueBs9hz
8GixVDYEoa/Ow4agjqNnc/SStST0ibt2bKd+R/Rc/jWYi+BXx3ES7GZivdW1XWf3CTMcCx7Mz2MV
Xq2WOMGs1IQBXmLA8lFWNRzWd3AxNAHvbD/1nveB9Peucfz8gYd+i9HNzcs+GTm07i128PeOXtvg
OmmK+WdfFRaGHwHM8xK3fEnZrZVGRiJiIrQ9G2XZwS374I4qeVuzpLJJ2vFKFb9ZxSJsDickELsW
MEx8EkUlcACvcrMoN4AB7VcLdW+7i1jXJA8ip4/IHNfZ4pS4r257rIJwUcR8kIu8p6oetxMFej5M
mVATvn/QD05Wuqgb9uglSTmYl5pCsSAWq3zTSEiCQz2rzuG1ZVmkhLj+eA9S2mouDQPNb5s9uYyB
p07+yEO+6xR3zTTeKQeZ7LVrvDp8BHkUzr+HIJ/nfYWMfz635eY/W6X0gyMV1cCpj8JtmXYr2o9b
UJeffHGE354WIQnb4G/x8TgNQG+e5CBiVhCz29r7iKFFsy9J7pxSPyjH4k76RVK+1KEhQS/k9JrP
Jq4L8THCjHmzQ2qv2MuqtEkR2tCT3DfQYusD7pDCvDlzoWnHiQ8kdyVnKXUX1SKfjyzxVPFSg8fG
HtDNnjOx9AmH9RCGTV4iMVwIdzd04dgukWI6VP0dKhWE/JZ5gs9KsidmXPVcjAMy9gjenUk9w+6K
FCzmpZ994atn1I943TeBNIDyUjZv9lpIEtT+3K//d4ZEpY+OxYmj0EugaPx7mkPOSoA8oJiOSNXU
AxCIrxoDH0D+BdO9lsvf4Ly3wdn/Tmwgh7AngCMSA+yAuPXORJ/QfNckI03Eh1fz6+BJmfImKF+M
GKcD24p8SpPWvMGZme6pd//mG/+/fjwDAOBijI6YVL77dac4ZMLcs5WwpUG+NCkLxMXg+/0n44vh
NXGG4nc9EjsqlBzuLM/6/efL/f7n3zY2zEcQc3MhmM/epif/w6difLr2PWapI+MaFe9wcDGFoR47
I38a91A8uv0Wq/mmxkNTT23ZZX/+AO/HErcpCPsZih2HqbTrv7sAmmrCBvK+ggtDTY7kurhYUtuf
E351EoGm+UvAu/gvk/f/oBNuP5VRELiwkHUlZf6/f+0Ca57b5wLUPJG6bGzkZTbtmLpoVWVml5gc
ijKOr6UDXKNG9v0CWqL5y/znP5ceCl7wDzwBhLHrJbf//j+XPo4NZmG+maOgDFWXIATqdrXNNJsU
AGK3XTvIUe2L6Pz+Z5MU9iNIlXE4/Pny/zM4/t/7n6IKqAnoAvawIUOyd1cCLkurHAeZeLkGK7mv
I4H2zBe12X72QWfmF2QrbpT2jFOCm0du/O1SicsDqZLFeD+Wg1Pf175xraeKdN3htxl1jQlYhlFx
Lfyo2k6UAOtMZNsIAWbWW73Pcx0tHN4CPZIvQg5cqyfpo+qQxaTW6NT2dVtiBLVLJ5Q5aN8O81MJ
zKr5hP3CV2/oxGP3IS4njBeByCfCcHrEbDviRPvtVEeT8dMqZApymFTi11jIcRzuFovEH4NhOFCf
Wbyvzn6a3OYn1lF73Jke+WCqAYd9ZPzu0O5ATamvVbPkwV+m5P9ZTEYOi2UAMoEHGyeIvHeX3EZE
u0aVwVkG1jlbUMYcchVvWdC58rVECHIX1Gq5kAmkdorq+hGafHCs9G13Pq3kQNtanf58Gzj/uQ9Y
hLGAiyFfEvjOcODdQTASX1ZYcOgOyRDDeTI4zazL2JaO9TquDVyAOJ9xRqKj7NLCI3VyP0VURg89
8zKekRZW6OtCQkV/Rta22kfUO06382eGHj/xVg+vMbb54rTmDIz2prW6LxExD6g9lyV401MQh9Su
UffZGvq6vCwlCuAaUG53KBp7y0++i7VgN3UuJNjFbRFnwMlA8dLkK7VhwdhvX8tc/z/qzmRJciNN
0q9SUucGB/si0uwDfPfYl4wlL5CIZCR2wGAww/b084FkdTGTTXI4p5mWkhaysjI83AE3mP2q+im+
QV0OwQVxjbE5M/3w3LvRKSaxr1zosg+h8tPuxLZTmcg3bebuCbqPRqyMIrws4R+6W5RU79nuFllh
9O0mybBcJ9QOWgH1GLNyNSddAB5y39LrRNqLKBxHZIqk2Wcq5eG5sGxV3M5sVIMzxx8Eb8DTS7Gb
aQLVN74tGyaITSfv3UKYPFCx58wnHxCQ/6QtuFmpUTiYp/Bn+J9SLtTTOLTOW294Wlz0E+OXXZbB
a8MCayfZvlmQV3BI9/hyM5qZlz3V3Wl+PSo5ckDul/DRHdzZ25QiXe57vljNpgUi4m8L9gYZjZIG
U7XAq8ec85ymTY7JVcQZv0cMQyeMhmtvKKJ2C6aBiTl8SLnjKizJlozhXO57L9RvokpdejpArpwn
K8UUq7Oi3+uJQtsNuzjeQqYzHwfTCK8Tg4BL72pSW8auByuf3wwFiJtza9bc5h6GooFyTtGOX+Cd
4t6PuQFgM0NbVaB5EMIM5zKV0Xp+tXqD10r96oB/NZxvRdmbIs6NoH/hSMZGGOsLTri+tLPpJu2j
zr+3dFudMTNZOMdDv8qI7eT6gOmptfaJVdKj2RiT5V2QBORN50Di8muABskLUXcY6FEZuhIkAzSq
WlrJh5sp8lDVPGIYG6E2nvtqCvrzbEisTIbfjE912esgZhJs6r94in2/VQJwyL7XW8tv1vIU5zsv
AcRzYWb5kkLXAo6XTpG8WyQtL2xnllPDjfY3ddz19dgnrFAvrocVfPfAYjOq9WDzek5tOA/wi7/M
5Fxobk6z98yT4/ufr0m/E3F5PZ9GnwjSEb4FGKzfPiADIxIVkBjScIFHcCaQ002WRntJDvK1qCHL
ALUaqgsdDRS35aNrxSqypwNae/hq++lbGZgNB2Tf3Y5LAGIWdjRtUU0y5sk2wim3YT/UXpZiaC4z
YtHkTXP3+c/fw/ey+/oWeAe2HSK9WKH53arK+SzJdAl1L53AvpA2sPYBuaitHyzMXFMbIJrJGPBS
E0s4/PlL26vu+dsnO34cihloPUL5j2CxfafGtq3GF6kTf9/kRG6wL5YAcvuxIUGWmJ6Orht7IE+E
3Rira++neD2MsVheJtV5emsrKOAbNo2QnXrO2AT1HE21csiz4Ax+a/niVz73mr8wmCDpySFmQ74n
yvahpzEzp51lXIk8iMDmMH8a4j9/d7+79xEB+GxxjbAEWc732xajGZK0aQdBOnkutj7znq9pAc+V
sjv6Ig3LKP5in+qscty3HyekQSD2uNDYMbJn/vZuTGENgh9Ku8M4m0y9k5S6mVDXUOpIXvIgcOWY
XwSMI+qDnUqf6lk2Vs6WBJCjd6bKy3njtiYBE+gcEbqOL+unpq9chQMhJzTAeYwccpA5hIwWxOon
o9bTp9Tu8vSElYhhfU7PccWp2DyS5qs5s1KidirxcHwRnA5346oes/r2Tz9/1H+rr+xGfDQPSn58
qKs38Z/rX/3SCkqk0kz9139+829/WOD3zV/q/+vnH5J+tNs39fbNvyAbIDPd6Q8533/0uvrlBX79
X/6f/uGvHWKPs/j48Z9fWt2o9aeledt8Wy/Gkvm/fn4Dv/78X//e9VvN36MOQC0fsnprWCg/fv61
Tj/9+E/U03+VkllUj0UQcld0Czt4xNx/lZJ5P7CzY2XmeO+vLK31T/7Vyxf8ELKGctZa94Crz/S/
S8lc7wfOJVQt4fNY255gDP7rt7v95V7kg+Pj5rf99d//AafntiX20v/4T/Br39yzAbKlwwGP3wJu
DmFK/7t71uGR1Vm5bROBX7IXRhbgXlHK/NgCwNLGZkeiIioXuRmwRMYDujBxBiO4ZWqSnDKQHTuB
KzN2rbRnVqrEQwZuVfS6PalEWzf11EYXpVGlAJWb4SoNVUsQqS/aK4IHPIdxFlwBjNh5XmCfRBr5
lAMO/XCe8iUku5j2O58uHhgwA+lNzzH0geWqPANAUnuLEOnrFBTWdhq8sD+1UTtT+OV4F0iPDxw1
SPXxtw/sR5A1G6z4bFlS+aLotditn9feFuKuIk4AIaOR2wCDTrgx6iw9BDPx+qonq8fWjloPSQtD
LDMii53taPYbeTXdsTdz48D3yQeDyIiV27kHmjjEGVjMeKjSxtkT0Bm+jBXlM9JxPyR5wR0Sp7nh
zAHcqIyKs48dl2EcTcWGI4crDvMDI/uO6FtjWcFpHOyg5nsbDiK2nJSUfNVnL2YzG++2sbCYiQga
SF1p0sn5fJ76tQKWtgrjdZGW/Q4qKjgq5cBsb/0uek2JFZ9lPouHXjvpdnaH6jj0JfmK1E6PJe3Q
U+KAzMn0fBzapjllbYKpu2mcg+LIf2QKLz6Nsl82WnrpVeoswUWfeR1rW9kPxzbre9QcJMqLFsju
RoO7PDGGM66d3MwjUqjtgQKNYjvjYqfg26mRSxcj9+OOfu1ViOm32vO+sob6F4PUI0JAu9wtg+vd
2Y0N8UPU4anVTnQIO0MemPL3F8S6V+dS6Z/9cqiY8pEuDfAFM25s5CcbRAAN01ZJwRPp7Q4o0QYG
XbH1wsTbdo5hPWKVreytC4QcXQ3yg0cXnpiCw8zUgzHv0lyPtTj0qgzex4DCJBsoAh9dBZRrCp4j
u+72o6JaucTpTgytY0+fju5V0yfexjQt7PYBZLQgWXudai841eFCt3LdKULEsItILh/qYTCfeAyw
E/eJGY6RZRkb9LFsV/nE4xWTx13WFu5LW+nsKBX9OzFDsOYiiVDQYhNpf1NzQKQhvS+sl6zKKD4o
huELhgsiKaljU6UxUnjbi8k68dhWXWw2eXZIK5nw/zzFgSvIdzbAJ9TlAPZ5NAt8+Hbp7HSr+ceZ
azmQk7ehAE+jv9JFps+2XMxNryiKbuzMe4RK97k0QJFVVuVcW3K4oKWIpncPR4SDLH4Twcfa9RXI
MCImw64VTDibmo9IDb511XWroNjU4uhPhHs4cffeFJNEyvBBzJV+6saIIFiCmYeonMYJoZZP9gCs
NxnctTGkRn+Z2iNEGGtrG9LcoEK/tGFv7kY3SJ75qupLcs7VXZ1NT0ESARz3YFb49no3cmBzbiaX
wWteUb3NVm9v5GV5mwAg2rolDTwx2EJ93SE56l3UFmzPGswxT+jB09EJqRkC5R18dFNmXcyhRhIg
qELuy6YnmWzVmCEsmuqydk1kgREj2JWtFVAVHAB9t+Vk3FxnbMAusqz2ktgsiTi6IEcSvbyDvZuv
MtEuP3WkNHB61/5Merantt3FvkywkOc6ieYPK6mMbcTPOxjlrCierscLu1TrkZOkYFV+Kg3XE9t8
LMDfesha4xm05hDd5O2MmGl0unzu+Kpft0wii02BgnyHVecqTOE2IEHbJx5lGSncqUvICfUtdyiV
j4/EG1xxMs20OdBJ0AtG8dOO5w3lULVxtoN03E4g/ZHtWe5opRALYSy7IhtlPFVa+RcLIv0jKdx9
HY0hM2UJYEe2NvRcbl3yrsWBcNMWM0vabwdkGPiGmb5MB9OHVsCEzBbK5eg1fHE6MICRBpvtkNmF
MoGuPUGyjTNC6Zsq6CMIYWAlwQovV7lfDLshr+EEozNFbvOFMsvXqq9PQTS8UIx2jfv2wTdyMEBZ
WjDubXzMdWyr9YbzvDiqUryRkJqviGuml+SW+WUdRx7NHN+qdkDfcepC7xcLKyXjhWtqwZwXAxbP
jnhbfc7Chm7yKRGPZR7Mn/OuDpHi/Ql3ET3qHTl0ReFU+2pX3Us0zNflGN2EigVKDvInJTtA7DbM
CxbGHavFCJAqmK4X2DiblMt6qrz+QgWEP2c3vHMwMOyBor83o5E8Q8SEH1bCwmBbv/DYhnoLcAt9
PIw0ixkocIb/PBsNauvumSSkmL2pmNFDGd5VgCPjXpeXtAlWkMV4AKPNGGN9dPPIfBBDUL7VUCCL
uArTYAPnBDl0BJLWYwZgtdPV8wyP6ixJNx9CfyZcxSSH7FzQvmjRNi69iZqIcND6J8sWzjt6NpRa
v8nhrymHXqi5935qM6KxYIzNO4Rr/AcIO+ENOWMmCH5/tsNiPo9Bmjy1w+QVF6vuf0vS7Ys1ko6V
CQ8xauHu0sByHjjgBAeYmO0+7RUwBWT/U0SfyzZUXvbazbmHL0o4xmtJ1dmp8ZKp2ZlAuwIiXFvW
ZTqMC887cGOaBPigiXlE727K2ZzHDUcbcYeKHrw1dnU7kJAY9myrFiumya254hIjT6tgbm7HZdZP
wJae+5Zv1BT2AJswCTBzn9KYUWa1b6VIdxaIzk92YrTHtBs8GDdsPYO4dM0OKwebiJgCqWoL/Ml/
gf/Fc1A48iIxu+TKtytxnUlCIjLtp5PVl902M7oFIk+IhwgYA0/vaDK+8DtWbmzhbOS5MoTBddol
lKlmobGP6MRAfmAS7kl756R1crlkvnPIKgMe5GgD0o3LqM5wQyTLnnq4gwF79Qjf8GoMCysuAY2m
58Elom9QZU+L/czRs9RuCfUpo0iefHSyGxPtflYhrU6YQ4wpZsqIOwf/80+NLadj2ETzdZuI7LAA
rDpP0pKPxRBqHiFAeOKBRorNaJndLQNJoZj3+gBX+LJ7x6zwGU/mQIo+0xNaKoBX1rixObgdiPSl
WHJC4wEoJwtXm/iM/UZfPC2y6F6lw1nzEhciVdJOp62HLGkmwpgiwLhaEdGEcR98pm1jqZCictcm
wJIbmx7X0QGbTfjJZfbNPPdrq3znYYySEK4rmcOMx34de0rUb5GD1LE1q6I7lJ6KruXPpCunDp/w
4HBe5U+NM4f6gwWWgx1J1j64bi8PuOu9fTeUy71H1oi8IZ4aBfa20KslYZZFyF4rVTFE0nrrehRc
KC74jWf4zy57yf0ELQUjWpDBPJ2KjxAnzXbtDD9RCWBtYTaVR1NnYseVgDGCK+tTM8FxG+rPHdOg
GC5JuQlMrk2QQ62J2InV9CGtI2mrfg0aqheCPL90veWBY6+KhTKGt0J510Wp5G2P1ejEPuVOuh3d
o+IatenDbqkunZv7zow+GvovEey/AP85GK0ZHMd2sS89NktjOMJlC26JFVu7abZO01LDTmoEAlkH
MQLp4CRTn2fPhOeBhbDcSMyO5WjCmswONuL9+1Qw4izKcWaLFqmiAOTi9/dYmFdnR96O4lQwZjfu
2kB5wZ1R5l8CdrB3tuGoR/j+jl7tI6sbak7vjBTWSWBW44a612q7TE79kNRYYfFdLFvdqfAMB5xz
+DIuNxF8CDMGGIznHsiofxEireGQlDDfPQbtd6OpSUREoNG2mS+L+1TzP6HbPJLWfGWOwjj2UZEf
Q7FwWsgAsTEGdbOTkVbGbbDglN1QNbBcu9WQfxAGg+2aw9zJ8Rqt8voAISP3bl1bSvwucLWaCXwG
i7HjHzS7nCmn3KfqQWwGlYGxQXd1hjVbZjuHoBy7JZEdyzFhqJ4UQx43XGAvZ/3h2et0F4WysRyG
6XRVK3czj/mLTycIw6VmMk7NXLGDqP2DTDQAYF0HJScsmJJi5uFa2OE9nHX6qfRLU6cMzgP9UOcL
Srle6iO2H7kPV+ZA6gVwVNV4zkgtH0YweXdZZ19Wbnfrd+CwGVh1zyZj1vuunHGn2gXdW7OdXfkd
TVj42JtNUFT1QRZBesIVkRywRC47wLzJDfwK+yqzJnvfQZc4eJWmjLMIurui5vZebJRxnKEAzebp
avDyOzotrEtXjcZpRL+6SmYEEhPPWrHzM7SRvcqH+n5RYA9Ra46jNkfS6YYNfp38KztuWtIuPb52
iE89Q7U8m/JPBBf5yqZpdG/NY/msMTTYO5UMqbsbR7N/lFAzOD7U6Ff8gDq4TMmxX1J0kt6RSm+m
zeQ32CpktGwzixXBWCx/k2bgBzAlvKSOG11bhsvdBs51uPSaPARsK4wXypsIFNcVVyupTLAc7XIG
UcWBtXKOJaLFbTfIgGNkkd4uYxLtWOEAknuL2mfSXDadL4JN3fjTuxyAlxQ47dqVId39JETdPnvK
I9+oJtahOGXE4Lbr1ApEl/M0Edk+tIVfPgzdbJIJ9DxQHMgsU7CUV3mB32sI2PxoNZvnxeiBNEvh
1ivnv6N3K8l3gTm3PJ8Lrm/W4U3i/OGu7yWLDarOb2pcPA8yhWHOKbUPX2pujIt+RPPBbiWuwHua
pPvm+TFcPCgAejLeoYjMm77p86+W8sMX35iLEym36fE/Wq+mEJnZKkkGK1u/XT3AvsQ5etjCNnil
3nApjxf/oYNiKRh0eDFNfcPR7KImntNouhaFf13kOtnguU3ZLeR3HDuLa2uy5tu/P6B7bGktrf/v
JnPfzO8OH+06/eq//1H/D47v1k7nP57ebVsg+vkX0kT/Ht2tf+PjrVc//tPwrR9sdzWakKvCWs5w
7F+ju/WPXKbmZojSS8+9uXoSfp3dWd4PRGkYAxPzoT/1Z7tIz0Kb/fhP/gi9IEA6paMvNBkK/p3Z
3c+Zx3+Pm4l40ntO3Z8ZUISICvJ9TNEyxyJTudUxiK9NvLWhySPXtY04Maop37BLVEsciAy+kVvN
0BmylH4xz0rw5JagWlGjzPCjbIqzO8ygj6EC3OIdtw+6x1kfk9lovsLGMnUcoSyL2ENfCbd2NPqg
o4P+Iue7gKuzSN1Lyen3sgiH+Vm0NslIrCD1k68t+1PTQcMgdLCcoy6fLpJJtF0shZQ56wRO7Clb
roWlOr3/+3f8Hw6av7mdb4YPqgnkxz+YW/f/2OvmpzfFFPj/g7vbXq1If3x7fyrlW958/Pbu/vlv
/HJ7u+YPVI2h469DX1Clq3Y2fqw3vm3/YK0Sf4RqCOWA1pn/vrk9+wf+hIwoLBL+8JvBtPsDgUrq
l6EK0CHl8PO+G0T/2WD6W2UqYIjAGZqePoeoLwLv90JizXajsLUcSYDY0RmshntmGPxX1eD/46sQ
8OUt0o5CAuJbwSbIRVjnAs+2QeefweyuVMdJ1fNfyJTfSnzrm1kFqCDE24CFC2bhty/DzANqhZ8N
aHqtjkE5tZukTo0jBtn8TDln/8mg3OCiLa3iLyPuq1Pk34vEL6+NDEaAjFCoCQzt29euCbFXZtUO
2zZlOvEOGTBcUEW7EJ8xyNN62SkMr9OBjEg1bYMwSp+UJa3XhrFmsuWECmvOAMg8bVIjINxRS5Nm
HCJDGYL7b+7O/0GM+P3VgEmAv4gXwWr2O8EONvBApMEctlbmqHt7sYr05Jtz5fxF1J21+buPxMMz
hbDCFWft/l40JkYTjqsouYW+rTh/Ofbk3bCGduNVSEOEpCNDUzL1kkUUXft/902GHExsH4MP/yHv
zDPlt5YurVRhdU4RboPe8LdYJYMLJlbyl9XvD3Wd3131kOcB/cSrbZAvcvTdq3TOjNHd6nDEBkUP
UoGx1OA54gnUzcufX7T1J31zf62ytQ9kycZdwAR9/U1+Y1Hz5kjUKKHWlqYGDs3k3hifDGgG4TQZ
F1Xpwa/481f83W3CUsW97Kx+QCga3np5f/OKudZgofyCkCBDrSPmMMxwfmv8hQXrdzfJz68CKAVx
HtHu59bO37yKR+6KdmdexTFFcl+AGt8zxme6M+UOYmv35ABS/mWX9odX7a9e87t1gs2KO7sLr2mH
3XpAokrCKrsvovb9ZxWWpOHTIDj/+af5+9dkSeK9ghmAWYkJ4NtPExSbxJQDVJcxS3IeikXdWs4y
nUuj5VhBCpARCTUxY7L789f9/X3jswGiDYmhDXul79fElBkkfb4QbPHFV/cDjNI3fO1+zPIb6HgA
QPUX1ZG/+0qwAvJ/FlMaB7fF921zLaT+vuo8b0utsLixItGJrTbrgs1QWBinP393a7vgt18M/MJY
VnmhiC0kPfPfW28oXMDC15UDvgmUH/ZUS9GcRWGo5blQkiqUlDdJCSCMyeZgK3Se2AZ0X5HE96Oj
Z8nOepuqyfTwzZNvkmd6RMKUfEwwG3u0mC5gXgeXMZ4mAbkaSxztu5b0En/XIN0NB5Y11P456Cfn
qPUqxw2STCLzNJ3LTU3rlbiRPWXaF7TdW815XDhHP4fLhMSLY2nTL86J+GRk7RxqU3huwWOxj0UW
TerdzbsJSSicx/ZyRFn0j3iXIhrG/MT4YsmaAQtRNvHSEhLzTgzZF/JwHlar2CPd3YATpa95k5qt
Z23nga7qeJDRcMgrOVPKWZNfiJ1K6PKqMCOalBhwpvYhNbzillJbAr1LYIfDLRXjmbPv7EC8gOY1
jD3nLE/scae44aUbkLSPK7mmHi1SRzdsyC3n6Kdm/5SYWL4ZJ6a0T6zjojn9wuroTu5O2Cm5902S
9B0frRjtcuypgwjcT8qc6IoV7UzFlo3rEbA5ZEP0XAZlxOnwFzzNE3rmIeKYbsUgi0E6pzbxsYsF
c9bRngi671xEQua5MOvuIgFv5mDOVvSZubfSAv1zQPc0cXkE1HxUU2g9jDwurDu3g/yK/Zm+p8PS
uUBBOMwT098ZUalGqL/RYu+zaRiMyzGbmEYZBknYx6AFQ02GMKVChscEfX2tUj4INIs2EmQ0aoBu
batvQGN3hO82YKf450Rix91q7GooOEVjPReFgXMwIcV60fdcdwrBF0P0lwkIvkemwS1co4IyAnIn
Q/cUJtI2SXCqPNpMRLTKa4+kybxnnJhQBsgDMEbbq2jhU8J/kFispzghX9ResK6z2agFE2ZQ0b2N
cCgb703CC2s3HQkwrH2Cdo+XTin3I4HtOm9quMIrFKaq841dm/Czp2LqnqA6Go8oR1O5dxwyNUDo
10Qc/n0LvkBakJAAsDAWq5Hf+MqdTwjPbwHyxk6fJE+04XR01/hw9nAMT0DoFtDS3TZPUmp5Fw8p
bxqUuGu0RYqLzo6k2xIKI8dLglE7h4ASpue2aiQ/pDQQaNPeptfCICn/7qTkZa/zol17J2x/Rh0J
S0rWCw3mKF6WLBg345hYP0WGpmqDjoB54vaCB7/hddQXr7bRXGkS4WHUu1AXSFTJuaUN0WEaxLUr
52OeWZG77yHni/3shOSWMZks+kawscLJmdELsTNnvjePtUFY+56HYJHvEZkzjVbjdNdzEsGGA6lX
v+p0NF+MoStuQgun4UHnE4lYPERlfoLMOE74Ww07/GQ7jnnmq2u+MnmeUwYzhv3Q9OkSfS5t6ir2
XQa6KttA3JPRZ6ZedXbrgFtAAR+sZuHn1GbZI4eKxOsywEtuDYLYHOWzRS60v3UCLTlzVpZ+GJzU
y05mK20GSVph0se0UvJQ3lP2biMN2tWac22wmF4KwhvlXtpzb992aR7092PQ2m63ITcC+KpeOkoh
mH2V8qeiLK3p0ejyojny3WwqVOPeDT+Am+bJnkwPcGBbJwSZ9GxMwDTHcaHlqxF9c09bob/6jd1q
z9RNTRsZ0E+HIACGLsRVvpktH7ie6fXlHToZTb9WIsp7NtHmU7a4CsBsKEghB3AVtyaW4HPoW+Zr
W1vTh6+r+WvDLsA5eLLLbsQU5uKWerXuHX1WfPZaZ7yzSxHBPk278JOplfdkSgVvLAjSNWDEugiW
JgjviyoyfhJRu7z0I6H67cwRsdgJwtTBGQRCdyB82Q3bwGQDGUvTA0CQOimEv5lyt6MjkI8MoA7b
hkz5sgkp7Rv2gN/baUuRGRxkQdqHj3CyoQaIMBGXuP3kY1CmrFgD9XMlTpvF3WHsZ4hgeF79NJoj
yyo1BktyUNhl+m3YeuC7vWrQH2MERmBjR9J4SrvSvoUyajgx9FKAPb10bOCEKJR7u2sddSbBPBzD
FGI6PTgt3/ZEhdURSHMiT7BQ/LexDMEI4fPVL0QSYNvVLgHBrSjm6Vq7YrnDTU5Lqc7IP8ap52dG
LFKIvjtqPMmHWvDiWy530X7gQoYKDjI3p7OgZ6zcoQL128pzGf0PAHrNQ2VisAFoUqC74ueRj6Op
YLtbIHbe1kv7hdCrwwYLfQm+iME7Jd2aj/lh9kp9NQZIbxvQMC5iaeMoigr79NYEABZgGpyzl9nj
/aPRkOZCJxlNnKqT7Gwa9CQJ2RRB5nYxlk5uVa/m8DjQc2XGSeR2PMEDgR9SLbnxLnG6wgQw2sja
DtmY+btydprPysYbcU0xaEkA1OUZ8mjOg2vENdVsV82oLYtIagiy2yyc5BgQSf+AEi8K2jYCNEun
8cQXf63f3Ze6MCLwmWnwFf6eNLYJTS1Mzf3G5YqiVe48eCPJYULlFDx855skHFGIuyBCFIzmGUxm
i4/32Sba2u+bJPKGrQdRtoxDpGvoAIotc1wslpftLW8U9YYSlqSgD6jNbycJWgCQU2u99Sn0TgTN
3CQPUpa02NmLEb5VpBJeWlMxwy3H1habxJ2cT8toGTNX1oI4t5BUfTMg3KOoko4o44k4wxyrfCI5
7st+QkbETr+XUS7v0yJYsi1nF6E3YRm146EZcZ9shCDOsvU8m8Ze3OGkpXtb6Q3fkO6MRaSed9Ja
281ctjzvOYvifcjDGWgy/o8lHsIRLrZsyqzHvjwptSOeybJp0c4CRSckn7Dv3cVUp8FQQb3RYem+
VuFAAroE8o6DBrSr3vUJsNs4AXfEA1xoKr2D0u6PExrcI2nBwqTYpdLELRkYTNsoX4R5PaZdA6Re
lFzVUqnsPmBfamypLhVryELOJGppZ9s5Epvxnl7G4Z0pIHVBKWIq+CG/gCbhK2xOm4RxIQ1z2RJR
KFmjehMiK9PrglnqeFSEooGVw2NzSJAJ65TT5cAeUpSkaVed9bXKXCo9s7qmfmcEVnefUGGjzqT2
kBEiknBPAi/zEoeTC0rfsDPnphP0aB3M0U/9Y+CQxt05xcq/yq0+fx7Bdr9JeyzCHdnaMNi6Qx58
TepC+HHvJFm2GVimvw5eEz34lY7O5ihgJUy9kE9A0conZaeOYDUBPQNXt7YOKupp42qjICGG3/q+
2Lh6lk/ITJpnfKDF+9Qi2DaQnz/1UhBsxbkkjkGreNNS5J6/Kb2QYs0AXD0WOTcKt0vtkgqdSr+5
ayY42ZvOAVFLlNTqnkFGC+DAk9mcW8NfaB3WFqwlOqaDJyPDsx7Dyg4l3RggZHYr53D1okj2ph7j
DbxRvQ0B2kXWzvimkW7YBnSQ6jgFR3dh1xyQQLpazhW0aY/UOi7KACOC5c2bIeAoHEONwAiklEkF
begBRzmT3CEby3zZfwAg6pYHqhGbK4x2y4tkh1fsnImhNG61iA2djZyD2LJ04wndv3lO5sRgR9TW
9TWXs0PELzBfbGzqlO581c8UajQSUXCo6gdFxfODbc/NJ55ANQ1jo0o+CHV3yPn5rClxRQhGBi+l
wb02h9dhoiiChvGUPkVLB3kkxXAYbdhiT1+GrG6uXWdazxxc2CGG0rEWT0NYYgOcTp5mr5iFrFoU
d59EmNO+B2aYUjvhGw6yYDDZz4arPSRGtNWU3XHBhz9QcHDy0LIo6mLDerewQkpuiaEt9lR5JQ+z
q3mIgMVN43l27Y6OIy2+WvzX5LfoaXknUD8MsZ858mYsEo4EUxBha+z6ZaQHTUUk0W1w2EFLxXZc
6YUdSD71jqR+Wpn5Jp/88RWRVCxx1HTeFdEth9Knfmwf8JIYLM4UBHHOQGqWcZdQYHmm/WWEY81S
9Gmg6Oo9jBoxHSuqKG8abA3ZBUtk/drPDj5O+pzCB2pC/DA2plZ/VtL3+Md0dIAPTB4+g7ZNnkJu
hPLk2m39HJmrA1clhUV6ULnGpehm1tC6GKP7qub0unX9HM4PG1vsb/TaBOyaSDnzhZ2AYcejn+c9
jxgPp4+sUuvF7wE5e1BeCkwYsqUfscKOvps5LH4UkpMWoBQOrrspNaNpV1grNXaxWmBStIXCMS6F
avGScZSNBxyadCxPbsUpKJhqc7PgZ1jR1hmdsn2InDJqL8gO9CUMCWK/5WAbbVmcPTo0X9m3uPbW
8gpx0yaA5XBnYbqFCwDvOLbZCVzgeEMZLSh+oxZrhM9xh6fSrPH46/F1wHv1CEyEzhWeXc21hjHT
XTMWjFhgpMneQwq7ZkeFy47ido6ohA+xGmDyoJdqYizUdp9zm3Q97yyCKZ3VSlMhU4zU4no6rB8t
PHKPpjbpOQ1V6DxkZVqGsYVwP3OyYtPI6byP/Niddf6WQZYhlxdVCx6uiONZWIcs6drjTo/zJIIE
qqGef/UnL+PKUWGyR5QuP3dePnwgrU7NnsQ7jyauh0HRUA+LnfGjy1VtqaYvV93J/+oXSLU3zeyA
KeoGqhqATWnK+hIOrVDQqeWs9+s7/QDgNABCKnC8wFVqqZdu2NRS00e/VsX5olx7VYuPnPb2ldDO
FjiuLXuhMS91S38T9OztY5tY2aWjSIZqXREO683A2EB358CZhb79Zlu1cTnISb0OqZmv3kOWEzBN
hbrHtUFkLyRIBfHctgpzW3pexQc5Q3va+0ok72wPNA3UiM+cZQ2f36NoU2oaTcn3IUa5C6+DoAwe
DK8xPumg6t6SpFp4sgO6f6Tum9NMkbSggw2Z+A+kw0geRTV9UFc1XGTnEA3Ad5hKl0wtZg4lP9m9
m70IzxRg4e2ceT7JRnVMSwouaWFYLLGenygJA5a3qBOHVLaX0pYl76Nk13EQo6ofSy50TdW15x2B
/bgdpqyIlJipUnWxNmBuM6h3F4gSwBnsmfT5kRV1ofYMa6ixSbHl3Y9+CXCBGsvBjefG6+4pUoDh
ULkOBNHOqzEepQs1IttAuy20/S5lAwolU96RBgVjyqFtbtmosw7vDEg4Iq6NwUsPGrrTjWsY9muk
VieJLQw2j6zLfkqiRjNeEsxQLnU9twbN1BhDtpqCp5LNQwN6vpa0AcFlSfLwrUHnsrc4RzDbTMDZ
nkGnU7hLmy3eNjxiGaY1xytupv/N3HksSY6kSfpV9gVQAmIGctkDAOfuwWleIEHBmYHj6ffz7u2d
6Tm07Mxc5lIiVZWZEekBGNFf9dPBle0GEYv4cev1lKu2Zekd0qX37FCB1xgICMzjS+9QnOWLfjQ+
Bs6nGregZaXAGihRfayItIKN9LACEFnQcgKO1zyjli50aEFv6JtTOS2KX3ElMblMJ94mqgNIUaWg
Vg9SOXwPlaUlH5Q88GUqQPTeSXVere1VPSfXLgybB0uMA19hWhr3ighLbLm3opWPFsdrVfqg5/t0
y42wu6T4z8vDBA2HjCNRpNzvYcp6fs9YGG9a207rVqU9bisRS5dqNY9YQMyPj/JJ0WIjtDuelY0u
UBHedMQqul6qhJV51ube9WfAHXZAFJBGRocKqh3Nc7bt2y2gHRatyGReXE7zM2/wKrcW+ZB7cB0y
2yuuUMTOykh5vpKNPmHMsucfgIMW0IhxWVgq+vVL9LY8moYNBqjtYvtN0tb2qjJTfcVEpGhgFgl1
Zfo8yR/UY1xFvYhTkhycVpatM5nD9+TMEPg5qLfvXmUbmGcbatHp5XCf2bVqh+ACz+luHMf6nhmH
7lxcJZrn3iojbI54Ne4KDGxv6BoRrTYayIdN13ZgR7pr4RZO0eu+r80uPH6rNXAtSyoy6e7ldvG1
kjamKiBhjNlRGk/Qda4Xybhej5vt6Mbi08r06LFzcVUFpUPk7rK6FCVtoQssfxxroYrBgD2B1KBG
a9rnKi/SO5LJQxPSDAEzynI6x9ynPS5H375WXvST1VQyXKMqY77F+3tnriZvxJDbzW9FVeRIMgxD
oc+WWqQBuCHSmSBtx/JZy7P6eWmZ5RDL6ecnEmMCFyf2hyrsJZfQ/ej0TstLRFgHR13WnKnlYjkX
0+ixKoxMGND9GpowbNmanIBQP8+DoDgA2QRjTBhrJC+uaQiA5zbKuS+GmExBb0T5B20EJr0PvISA
r1NZj8Hc2O6rXnpk2gHUehSg1fHIF66zhSNBR7ptWV1X7KkCBzGiZBK/ehriTjDQnFP7aHpIbl3q
iG9mDcoIC1YD6oUxDF1L0ovsPYU+yQGzyyC947nBrFyba067arGOby4GphjvpKw4f+tIT36MKx+2
zlzBrJJR27wCJawhlevGY1a5fbSxh2Tih4l8FQxm1z6zYo435uhImsG4aBL3Y4H+tYou/zRBGnIQ
gOIZ75aSa89GUGP3FslrRnwgNg2ha0qHi2ypGA1SML32BtwY0olWy5Q/j6ElLDJdRNFBIgGjdpW1
Rgn0kjeYvTUrfrOsqr3zCg27F5JARHVzRW4QS1t2582ZSSuwV5n72MpHbyuMsbwhMFB2FMcbEaUS
InKfnWyCra86q3WDDvWKcEtfmO62tqMuoYXZuNL5nGFxt9yqonOiV0MZyBhCzDErm/otQmZtQTmY
ya/uEWTdgt4h1THTJv0kmLnyQ8uk9ifqJfH4lQ+h3jZIf/HGmQrwClbt4TTD1vI1edYILYx+ulcd
z0kUNqORP6djTZ019fXMi7p5LJ2AckrneZzzll2f9WHeFpaRfzFsRkTKiPZo1BoVcj3XeS5hmEiz
+lMti8UZKdWt9nNsBEnWvoVP57NSevFdPUq9OADOn34sOfTfRku7vc9Oowa6m5nK+J020YWLEd24
FRblOrTlTsRNJI6XOWxbj9oUE9XiolgnNNZFclWOwJhzJnHfveoU1EyB4LhysKB69CweSnzBC4WW
1rYRuq1mu9VrpkOxCyN9cW8zu5EPC0rPl44Uhp5E1v0z6WpuStTupO4OgEePxGE4zS+9IjXtXnTO
3MxsGJYvO8vcM9QumiPgfRey3NDC3mwaTqk90u2P560a69OglWcN6GoUlF2BsZ+YTf5JJCObeZ/q
CnUfviDWRMh+xNa9lJP2lFksswtHxDGY+h6WEPc2uhow+Nf9vrZs56hRPfWdSfLorKPMDlg1Yfpv
SuCixpZ+GFkFFZJ5y5E3MtLTgn5mhqAw03dSFTws3NjoK+AQz1tM0qq/Bbm5/JkhuHDVs4B4kcob
sDmi4l/jLwxr6djB/PyUNKb4Mas1HaFhdfNN0VqEjXWKh0G5ptdenJbQ0oOVUOrrR2LtIGsuyYjk
EfNYAOKMUkIijDMXf+GinR2YssnbyepHIo+TNaJ2TCiLG1u5KATYU1dzw9mhAc1lsm/yrSRTHND9
4T1NZRlHAb1e1/J1zoz2qbFVKsPBoxf40HeuvAH5ot8Z12ebIxYbbtj2jYEkW0DJZJ5UYgDGfyvP
01z0jIxgSmq3llaa+HKBWNN1mi+80YWqTVBREDqZniktcndJwpgSP34UsTxVUCM3DU1otGHAeGWW
5dYq20UZmsaZJkfEwt5ke7zk6KJaWKO+rWFpj9U7uGlNC0gd0nQbcdm85zyi1RuOm5y+HML2zxAx
5JUnKaPrhdomVWbwptCSQgSmuJtIK08bF6eyDCjtBqu5RA0CSFQg7WwxfVC6O7gN5YlZTCE2HC4b
+v71RaHaQ8N8REBsHRh6TEheAb/L+/U8KlV2PfXjjEFr5RyIMHJTH7mbXoyabCtlsobD6tUs1DOX
5mgVu4oRiApHLxpPQ97YA/0cpnaLdkKNWEqnTRwo3YrqANNa8iNWVXZhykjwStniXr3l5om9GjC/
ghZJzAUeqVLLE+9tqW1AULIpDyurwrZx9Og2LSxxo9dW/TkyDFiDGc3GCcDHNNzsojln5rtyFAqM
IrPpL+Wdi8hIMZPaelGjLaxxS/Qgi8gj8dgm+XUVz2qLvkiLq6s+ejrxImt2thxluEXrhbZqR47B
DhCRMdWTJx1Bu/9KdY5j28ZaEp7vkpgD+g5fNb+tG8DFOw77iPQ1qmd5AjzG9BMUE/ELQiu1IH7H
tWzbTJ06uVSZvLJn9iYDAeJoQZXaerdlml9ke+KDwy12yquDnL96+6DnVOrCqLHR1eLYGd+wBKAi
r4zByNGahWvQb5JRahEW7NJimzJzcDcrGc8tx/3ZCGy9KEkCVVr/gGsp/dPVaYosWyDX+nR1Tazm
KafVQXrlY9l73gXLyxJfRCya5nqcTbRtx1QAjIlR2TkJt4qSN+z93N0tuQ45wbu+IfKaeUXEYmQK
zzcIApPoS0rICCA+y3fNcTo9rAdTY4i+jva7aogwMTlI9Z5gdE21L/WD1MzxlYt3b9R0ip465rNN
rme/3lLnb3OKrw6aczF8eXJo1De3GMxY20RPpXivWa3KlvQMAnIb1D2OZZKfQFBe10LQuGwXs9EE
Xlar5Yg2Vg8bBfeK7hynKjruMjgKfGcmTcnYnGmiDwLGHX9x7Ccsbp1CeCXpFUdPjCKSnjvVpD5I
RLJ+aAS6Y9+keEbspoS5jM9dk/bd1otWGZCTE/tYowoDJdlL3Y2uMC9tICGLx8rNOP+iOg2H2XNg
OEs9K17WBEJtiB+u7k4uA39r461Gi9eTDWJ9XFLDgr6RuLz2UWRkayhWTaf2z7Cb5FgrZpEh6ew4
QbsFGh0qrdXzbV4MlnZoJunduRz2SgB/HW3wKGMAvfHSy7GNAzPmiPXheRS7vjQxhaGH2k5IRmAs
QDjlnG42XN8jF2ZemwFK1R3ejatMTams76kIxXVcS5Qw1VWAYBtnAHKVWDbbiqxqbd0aYKGTq8Rk
T8dpGmZcFmXubQFVacSFY0E6vs0J7yITJuQyC82ra5MZ4Toc+EfFPJkKLEdVvkQU4YNbDKIjFCbW
12WaSM2Rj4tCOjJ6PTcamsCQzCuGBX5D4+d3zzb1qOG2506oWcsYQMRvRFAsQh5ENPXORsNDi75Y
UVYUGmi9CiFXJ5xjdUa/+DnIXQQPuuW6k6yw6540SWdQMHl9Q1nQkGbe0WDIfVmXHo525hTGtmrh
/AY2NSvezqSizqRacYhxuydUinOPzJDfB2WmO1yINn/4tdfpuSF/kO0T2q5o5jVaTyE681zOhzYv
7C9S4d6X0fYTRTZ4Fqj6Gx2tti/cHQgxkiNGePIa3QHjhcZPU2g+F82vW4F6yuEOllRbMgI4jOil
ZB5mZgKbXjjJLRITLDp0FPoIDA29LgYoWgzVy8L1tUYkXzuHgEDVzQ+RCU/yAG6kFzt2c93epgr7
wGYmU5UE/SCZ7F5DjObZiC2O8iv6lr6zmCgmt7NKhYe52WmbN5NNsbqzNK/VyD9i/QiQLlABrdRu
/wvu/f9PL3PzLyAc/wP9+ab8lwb9F5zYXx/V/wrSfvknG/P1t/3dxmyYfwnpir9BV4RwYGn8w8Z8
/T+cefFgSR4W28T59g+8hvHX31p1PJyLmJktE+/W/7Xoi+v/wo7Dr+dMgFPT/U+5mK8G4n/njjTx
hSEaSNcCs+HYmKb/2V3X44EAj0ku8pqEVsN9Ku6jHvGv9Z0+7Ko9FDRnftRtWuL3t9uyefDSW9CW
mwgUurRyX0Pft4Bx8JSBc36qsB1i4lyek+lZX2+S9m7o2zDjVFD52byjhXtx7+366xrYnM8QzqXx
+Ddj2/XR+DdiyN+N2v8P3/If/vV/P/03giT/E59B51+66B9/1Gf6TxER8/ob/v70mdZfus6jhcXW
sCG5GFg2/26iN9y/XBB6RNyv9luks397+uy/DJYPhxwI4Q1gejgV//H0mX9hnhcAY/gaQDd5mP8T
HnqMlP/BK2tSbIIt16UlzeMepP+tGOffuVgZmKSeE1N3TH5wPKZJrm0IFMuj5sT1h1Ubw6sJA45k
GzPAfpn/sG9rQWL26tbFB3XGjyA+kTpWjh6pe4Bwn7wmGQA5OazizA5AbJDV0HnjPNrtmgJP1kk6
XNs9DI0YAwlNTexC93Cw5cFbe+2GS4F60LqpvUFvmXwi1sOdzoEZUsvQvHSrFgfVlGSbSQ5cRLnc
bvI+7TbKM7XnrG/FNQJLmZ6BeRGiFKrMqs/tPaKReBTMVKFM5Nln7bgD9890OljQO/ZzU/b31ECu
pxk5cc/+bBJZNtZNDaRvi88jP9fddDGlfhdDt4hn56EwIqjspvEYYZ4N4I9ZVyAEnFcMDx+eCwBb
r0mc0iBI6R5+QXbO72gq+d7jdJNCY2kKAnKl0+5QZwDqY+tkzHo0reLWjp+npX7QZKGAIMvpbgA6
v4V6QJenHk/Ta6XG5VxVLj4ma+h/3KkRGCOLcm+sJh67kqEvsfLl08gS/VEMZXvQFvEE8H96zyMP
C1oswGsYMVhm6wahR+5WQ1X3UVmzu2OzeJ4qfdk49sBUvNbGpxgtDd9YE5OJw891TNrJDiiDG16o
RpYMvhJcC7FovVvC3F/EQDdGBnayZP2k3LyEx+kynaucPvoakjHZ0XPb31sWInNVxNquiQZMAo0g
bRyJ0Kz7O6frMZRBrEhaK5gWE0rKLA5EPcNZ0N8rE+4Ow/wSN3gHllkP4nz4dKz0QdKavJnz/MJF
pjlSwk23dLkmW5g7NXLUeurH+dRiMaMRIyga9ZkAUvTjIaZ5oRyfR/OaeejiITlrbYdg2rcN30Rn
qCE0Ky5eTg5yCEH3hcBefjIY+Z4i+mxR/jiuwM4nNr6U1lbnkhjGGeUkabWZ2m+zJb7NBX6ClkLT
gtMeI1wJQdxZ3aadmU9wYoQjsPLxJlF0rIdkM9PScFHeNASpB4oGSWPnZhZHvRjVGLyS2NatiEyO
h44bjsAm7pj6+MKm8oTke7A4UGl1AityKQh5S8tHeEajH7dwX3yLAxyGOgEOsZ73AEPbozl6P0oZ
B3RqdPqsPzGqnP3Zgk8W9858ScaZLmgZM9+y4w1A8dNocjNaB8kLZyUjRrj8ZDWpcaRhGQVP07dS
GV3QW5V1SLm+33Q1/YmjK+5nUEZk/NuvTlPPzkhnseHK+8pkII1eAVdlLCWfuVg3jqN9zI3Kz9RV
ZQ9KJ/uS0WUZOkDDTcHEdeYIRx7aXrhpM2v1eRHUx9oL+6QSV+ygKziMFbUg76P4llzF7DOzhpRR
6ruxMKaXwbYEeNd2eBxMeeldjc8q0SjEqI4OngVA9r+oggclkvRix7N4yavVDJvitgcDGbrL1U5J
fTDFvdMXbbXcFlrdepFUWIQotOmJk9/WShn5Mcx+QygAZaPyNdRV8hStKrRJme2qpdw7QJeutrbU
OdON0bwI5vABV7mvIsnuCRoM4MCFn3jiAkHhOnB6qR2z9NM445mEqAVf8rtanA9naAFtYsFzUmRU
uygK7BLRnuR3dgQqJ3jUbUVXcz6+tFpZXkzXoqTGoUjCXEHuR/i5vixgW+cUYKqPfrT+qqzOw8oq
cAYXdkw1k9PtGBWw3HUMe7CaocA0hgDz2hjFtstmWsaTgvepbdAt0dR2ii5eyr8yyczXYzX0oiSE
3+pc3cpTkNNGvdFL63OdBEVIU2RSFVLNu1iY7gnldT1xWU4eFscx/6S1kIxYkt64wRmvbrsoBaSU
30fYVEiZF166jcV6KaDkRZ5bWX5l2Mm3reX23hi97C2W6XLjqE79eGCWfmZ+bMd89e6NMRMBJqP5
U2Jk/lianACijMB3FmAOCkTGuI1hjSFLja00DsqNi8fSSb/73sAWVLdWqPVG9VL36/hwncO/dAtF
nKa9Hog7g2iEw3Sv1aMBFjzzTAq3V/tNm+XoV1dUajP/WZzqOSqRZqZspdaEZeBmbPMvVBYi1mlP
m6TmFKGewHjn3W7NjyZJwVQNmtm9pC6VAvxVr7ZTGA7WFrkI841Zte1Dtdrcu65dglRUL5o4wGfQ
3q2xqc4cP3I3zJvKeRK65kofQ9Xw7jBR3XurrO56jXZDz8vrMzQrLexExs3JTIl8+igz6mzhNyTA
j5f7mXnSdDem1J1uUnxbn4PuTq4fgVfck05pXgieySeBzNsAkE3W2O+KigQDlVraR0vX98NomgrC
ils9mE3SPXIUoV93quygsIfO71BE/cjASMMYij48T863tnTWCwrKcEzyogH4uubPtTBeUJx5xIay
PnnNbB3TVc0ffB7c21a7rX+WFct9uyTDb8wvWsIi7axnZ5njkdGLyQqJ8xubpbIAUe9q2Nt43arx
wRwk7ltJxY6nQ8OJvMcsQ9nP9BtaPB60HDqAVUfB0AO+H+insMEX/KZqsvFWw2Doll0hv123CjUs
I70YQwSpT91EbXAA7iapoDPNixZkwDo6uzm1fDgzDsxcPtxRm6l4ZqFAiNaaz+tx8WTVg3dXxh2I
rnmNusBNGHBQM/1BrEoLl5ixMI8vo6Fh5zm8o8yJQmrhx522xvJZGMMUcoywLnrBcqznc7ytnMTH
fr9uDN3p7sfMsJ8VrxM2NTruHjPHMjH6C+8uiavuI1UD/IGBbSYC8r8Z1tzGo5O5h0RiwEstTn9x
38AdIgf8Yzvd51I4K6LvMPHhlGrX6IP4lnTKbDh7deygCNmD4pDWtcZJ1mvxiP+S/pQIc6qaaSqp
12FHreEnMOEXz+qHEOpXdVN7Cukpa1nVMSa/o8Hv9YX+Id5LCSshduudGYHsTr1q9ldy3C/gCEzl
A3iIT2xC1c+YYS0oVySd1WziHR7eyfKzIou/2y7/cDRX3ZqlscmotjhbyGMPsoFDAQY/uTMs3Xxv
1TieKpq+nqEHW7fT0Hd7mxw1gR5kyWbCm9sWffY1Vl60GTF0+ivop2fq6GqOAlXr/lplgbnclK29
MzF386ZB9iBnkdCukNvj7RIf9Xyow6rcyQnbP4jIPZpjShlEUtzFtUqOa22q/dwxasdnHN9SQDiU
mxT4xsZhTBMaMf4myQ57gI53P6xMx0lmejfTijmoJXsHxgb49jPZ1A7vMi3xui8TMnss46lFHAVT
RkYBmOS+qWV/piXfW1q/cYzo0SvOqYs7HoyezVvRr+1uwNsJcMJyo0NWjMZvLrpu35TJieqq/qji
1DpRWcxQHMLgPod7cVCqGQ7r4JivrWuUATgI4GVgLzzq71IbU1HZ0ghCIjXdDI4q4J8KZrkjAji9
kF0OOEWn435jphEFi2Luu41YhRX5DoAp3lKhcTgDvIK2f33OYZg1f9ScaptG9ruYzpO3qS8Ez8eS
TmXIgx+Huo7lh1OUwdhbS8DEdVV0KnnRaGvKlYAUJxNro2bq6uhFoWEH6dDTqOXTICajA8eIc0vl
cmGX1r7pkLL8oiMcz5xkeJ0UTJHWtVJyG7ZaIOOkg/5UMfYlX9elV9BLxrQLqVuP+OB098XouxxY
93VO2ljOEzVN+EIwiucPc2aVO82NnC18LlT9RbR4DXEc8pMvzWBsXCtolhRdsavz5amYKNuxray8
Zf2PtxA8403XU6i44tC6jUg1ICRI9WFSbIOekOX1r6l160deM7frY3uiob59GrtaUQfnKVrMKw4a
ouc0Z2aGycyqtW60ZC/XxT6Xkj3JylV5I9SgjlnVFE8m1wAWJi51bCCw7yy+gQno9x8+neHA2AKD
6ljYuOk0gP2NI89gv98bS5dh4fZaDjcmleTexvUwlBFLXqXb1S1+NHN/rWLBshx7Qa8yjio0KR4N
Nudj29vrjhE3bcGq1k6T5uIVINq7HTpXP2GL1DY4TCyKWpKWegChbZLsqoOi7pZv3dLIQ9ZA1R9c
oHCrbSxh45TLnv/EhqpjzhW7bsqNV3sa1zzkwvqAH+QTK33t4z1FKafmuu9LYlh9C3LM5J5cxi3X
ooQiQ5Z1sdwytLaChAmyb5M0Oo02DUSPBO0eJiWO5CdAotvGHReGP4P3bdETD6RmNw4TxqMy5YxL
xVmqTw81Nz7cYpN39BJYX3Mk0gPPRx5AGu3f+Ebfo7GSuOHrV21KPR+zbf9h5+IHRMRpZEATMDDx
jRIgl2td5nbW/CxixNM5ya8lrxFvHR8PuVouDN5IP15Wvs5u45xnMbx4nWZucCPRplhGF0V5QsD1
vrgBaVqxAhXufl0ocA65F8sLlQ3EQPi3Kpfzc79Ae4gYp/m1rvEQz07E6dDy56pi9sCpl1QkrbFD
taNPi5JiswgslW/ntZKPai21rQb/c9ca8n2MEveNhTDfT2n+R9gVw2+KQV3+0ikFBFCs1k1j1nLH
j74OI7OT+z7KnyZa4RKWtpTjhddzV+BCjzOrqR4Am8IVMwAq5Uy6nGIXe3qWbVp9dK7BxIiAjp3t
+I3Um3jzY5qtX6SYenhp2GLgkVEmNjbRXYu9g4/bebHoC6x9yJnZQXjZ8JmNhg6UFdiNz6uzsZp5
i6278Udz1nADjt6D6VEnHqjIvbRcjNyhv6R5WdxKVBsy4am9bek5wmAoNlJSDzqhOoezda1U6hYI
Q5BIPckBs+1vvNb7ygYXjCqQXb8EPThr5slKCYRg5fTCxW2f8R88Kq1m5N2iaidG904WcNpzqeR5
lfw4Wg8rVTva456+c2qaMjakKb4Bgy+Oo1zWW2Mu/qxCB71vjQ5FHVxAubzowVDilm7TG4ib8eFq
QnUa/gwKPHfU/5EiW5gBIK6Ym4xIVGobYSMXDjy6gTmw56uPnfGR9sTuiaT9ybC8bKopDbIVJzNj
Nkik6EobfnoE4DSodO5Y9hvXbUHFFes95Z+PrdEeGBhdmzcXL7SIBAWtMOAFQiZhv8WSGT3m5qdm
TuOOvMCypSMh/cSLRONhFx2L0fnjdOOp57jeGpTYTorNGBrDI3tFdzsUQ3MsnRqZAg9PPEzixIB8
PUA925t2FJOti7aj6u+YLG4WBnHl5C17OiaYcU22r64o1ya+snTR+4K2l+OOoKXEAiXSXRFFIL6m
ZgntrHudGA3edjkOC2BMb6R1iqCqs10OAjTI8uiScx7fNxGNhMvKIMYqu+epzLaWys51qb4b13Xg
C2P3ivl77WiHXY9V175ZRqXuy855YrbGWLfAgc4K0+8qkAs3BXoB7httP4i2O3BFvyYQairmIIYF
hYhtWixgtulZv2yG0rz3VOqwlmrGJ9e3T6rcIfRNJfDmgpSp2a0had7oapZiwA1cs8yBQcUxHZEY
JbAPt1IGyey1eCKrGouYfoDqSIkJc1BCB1CQmIlbJEBjXzFKz+mSDDNh65cGFzqSePYMoPhGJ86z
d9UgePOQeLxRcaWnFjDEx5Yw6Cb6h7eolx+xRQo1T6rHxpw/eovpEp5O5edVyWeEddgHfdHig0bF
UIxvr3WejJoxQHWG9mDa7TFuPa6bhCoJW9MhU6DokTRMMZJwemWKvLdrxtt0lb0bbDy3onQv9F7x
HS1wr4w2yPX8NFXVK5bubK/Zerq1pUrPhotTCorsxIpyY0bk5K/PSbUnhcB2UUbeDlDVPQcPHVeZ
h3vagsOIMT3kTT/OC8GTseaCOVzt+hwBfwEwuj/uknwRdoLjj5PLn8h++CxReDt0WH9ta2Hf5eXk
PJXuWnq2w8TrH+SoAnsdumCJZP9QYh3y0uKNVtX2QEMoM63EZXBhnHWtuYd9ulOWZv+6ODtEGu3y
Zn1XE8eJlLCoS1aFysbrUJk7j2K2Jt56acZ/PA8rDdQubKLFuRmTL4dN0R/gJ3CMy4w3o+SDH8mN
2YUMVmMc75msnUzw3KIhs6VyOQT9bKEZpEGTzEUYO1X1JPIy2c1iPnVx57JxLNN2XawPRrBHnJtn
I/rjjDxX1pz+FCXpXu36BIoRsbJviMnTHeID/u5PcqB2UblWfoJieT+P/Li8SW1wuHF0Kstd1K/r
JnGIO9FWGHPlrDZmtE3t8im1vYOR01ZbF9z7GJU3pH0Bk2W+6S3WM7mNXyAdxjlZDAH0RVpbDYzf
GVqrdna7P3o7vmmiD734irJQ7TcUtXHbdH0RDNwFQTFnZZhMjZdgsKw+2WeZYkOwnSzwsjmJKIii
TZj0cxWq9kcJc4NN9gYRmlhX8TV085uZSdvvQYvBiEusfabi7JJOyXo2WlM+rTGLO6BYnhbxSi3c
R40xZu+Nl6Fch33bxF95DR1mafX5PC3dHA7ZjDPViji20M3ijGcj1U9M31tu0QtJDZxba2PflKV9
AR++8ZJ85dPDjujRs7s1pa2/U2BGQAvq09BE3d5aSmzEP129ITjlt/Mdo7TNZKidmf8u68ugv48A
gMmAcbEqCMNZ+Q92zK3bFBwgSeDf2WtXhAMwNhxqV5p0kbx2WaEdYua6PI9nHMnGk64JmPKWVnwn
YEPCsiKm7MCtvkfOpCJU60mV6dRxr40Gn8HSo/PEm0UP76OTRTe9Zk+7Ec/SpaBwJsA+9jxFnNBl
ckrimLV/0DRQJ5picB+9maLE90Mnc71Szy7yrLjw8c9bbZB7gKZ8o3VSPSlvZqXCdPQ2aG80Gm/N
Zd5wrLLhw5VjABXimv4y1KOgfSecXPMYG+sh503ccST5gka8ifL4pCsTq+j4TfXvDc1dEdyD7hvf
xc6sWxqHqcjS6ngHbJVPjG6hknSj5dkb7Zp8zUh7QTZej/YqXaJ5NKgQeNkNtMee4CQPG/Kz4pVA
LccCl4i5mMopwPREI/iqr/QK1e5+jrpmy3Wq4KDddPfmCEUjZWJAdKSoUG/tnq3bFT+dpC8adcWY
5y/L4dtxIC2857zsXECyYJ0el1ju7ZSHEAtAQcA8PxgUmfbsuFhB/NR5b4CQsB1tncEejvGULJeV
SdEWGygMUiztqRPoC4oKsjiGSu535XA3kIpcvOxRDdhMVBWXf0AZnbJIQ/uaHohIt1j1JnZl1T1X
nJrShXOzUu0YwGh3jjOcirCipFEnF/gFV80ObI4Si95pOziQ8qRsdipEMHUSNKTG07D4do2A0Dq8
CF4rTi3CrMWuB3QTt8lqkxtpq1pgdK8o6bZXcxn8YXTgciD/NZd5VeqU6+OKbjKxqIyocz606wsC
6S8WLRVoEUXTvsHJb7PiPr/tgV9v6DfXsOuyTeK1ozyLWDtgnPXJwR6677WypY3VgGrfGJx7hOFO
9AyDlbRV7V26dhxILuB82maVxG8DxgHotJE5z7jmZTANRDQAG+OlczJ6rdfWTpKwhFh1iYyahYk9
KN7oBGSoRuTqbMDZxG9qeHcZ2vunprf460e30wK9vgbVMAHh3Kr1D1EPZ6208eVV6YFsQvJqSlAw
o8cyP86w4EbRZgdzpgQlmvkSizE+9uzLP/xw281YuQTgHHckPEY+7FUrOv2bFmZJ5Dsqkh86kVNu
kyhiREWagJxJ/iU7oZ+TAiajonNiR0R/eqtpU37J0Z6DAm/eljxYcUxsxH38ShI5NLXeTQB/FyQh
uaOYq3ocWAhvIy99Ltc+Os9Uit0nnWl/jnrXUtvLPSGUntaEeFeTlx4QNMQK2Cc3QPDyS9H3lBDM
EGIzQ6aXZRqat8FZveOEG2+LOtVxqi36EAKFealmpcJyrT7iVt2JlPkB9k266WWrHZIuc254IIYt
pXxpww9Mrx+vjqHTkJby3awXKAqJjKeXGVfscaCAGJ2JDN/SYKFHi5z0IwgAcZK5sT5SOZaebeqf
OXdUlPj0M6Rvp+A8XNSxvcPKS6oP8N/rJGb1PUqiD5gH6y105GUzwfvcwsqCFW0NbIsTLtG4NB5E
7tYH02y6t8qUy5m0S32q0zX6VibSCRpQFRs2OqISPNVlRUoDIVtcm7WbtXvuNYNASKfF6/eQ0nms
pUa0Qyq1TjVN2F2ufdC1HHEzsvs90I/hvotFHEKuYSZXpcUOKgAt252nTv+HuzNZjtzItu2v3A94
kMHhaKcRQLQkk30ycwJjNkLf95jfL3s/9hZSsioyMh7DVMMalMpUKiUCgLvD/Zy91278ZuQTxuYC
+dAyeSpQEWmGjrlnX8Qer9L828gns1jVhH4UAVZd0qVzdggWmTk8gMMMQ39HiQGmg9UXLf3JJLmv
OeF7/0dnIteZTfV2jntrlfUOgQxzY1DXnANPBoHtpkoQssTo9X8gCfrvTNwBarlA0f7/WMN9k/78
n+JPcI3vknr+/vf+0mUowAiFbukOmYVQwhC6IRj6S5jBP7IpKhHFo7IiOoJoyH9JMwz9D13A9YSX
LXVIx2+EQfyjxeRkWAZQT1MjffafSDMWkte/dUGGbqkq5E4TTCjsNM6+i27jjS6jRsmuzW0AUoFN
BoWKV1AFy3GemOC2iIw7K4iJsHZwWZTIyN88rdu/rvI288d4L0r6dXHYijbfWkNyK+oJsk3VFCfT
BqqoRclK11FG73f5TNY0+YLBvqnUlELeYLYHknD6OwUyO/2ASIC0GJoDeetJSCU5aX6dYJzFGZIe
24H/EVTVSz/Rxg/DsFKPPF26qUTq0nJOmGUiG78PsCZGnAwoijMwB15QG+3nWtWiaWUjoIUzEmk/
ItFjaCka2YcbzPLBSlcirfDsdCqpZ9TTle+Hzl02ZdHXdtYhCAcKjSc6+8P4vLR8TSU1XhXiTXD7
0E+g8UwhHmFrhWC81qziz6kVxrVtDI7+16P9R+qo/06hHvomHU7bm5G2pHL9zc39KwvrWDRFX7yV
6f3rX/pbLCX+WIRSADBtldeuOoz6v+akpv6ByAdzKuRQrNO2+UarJ/9YJExSZbLoYPrJu/qXWkr8
wXw0iYBGLvUXafefqKWEdYKIQy3l6GQXqibOEROjzDJr38zKNPaJaTOTnNpUVd/j5p4PStcE+woj
AuAMfCGEV4U5TctgKlTEEk36bBnlj6BIv/aTPGhd+xoD/fYMGsReOZVEMRW9ZJtEkADHNcn5knID
u6reTbXmNYjGYTNZbKrFNHGK4KSmVMOnIG7njcz958Hq3cBU81XeZHeKkNEutHFtDpW2npZquBqI
T9itQQER+YqBkdK7IvAvRtpDPRwKWxCSWgeHWgmfxqj9qZE1yLd06Ij1A7O2BOS5ftdYGJTZqCg0
/pBU+9+EM0BVrG4IN7gareQFqRqA4GzJ6qUV3mbdXpTUvHsnufI1zuadWd5rqpZt8zjFIwumfDfM
6c3cVNoeEvHRsoorxBRHS1f164jFrUOslc9g0MhmBwyOTnpTJfGnWJlSj0KH79VFc5sRZH3QiXHo
6mkX9/jIobflWyfOPDtptlZhAQaqGnBRAeVkzXxuG3U11w5mN7DfsVWuY2eE2SDlA9nmN1XZrx29
uFedyau6cofp36vneh+N4zov5R6b3VWvSvJouquFIgOJHA4d+4YsZp2Ly8c04diXV9aT02RYvYGV
T5ZTQFVS4faZYkvr80kDF2+Asdi1MP2uJ11PvZgWBHm1nNgkP2bgUF2z0bLmbTm1lpvkobYPq9J2
44Y8ztB/IDGU9D/caXoCcD3AqpE36MQNvfZiZHFWBt9lwnqAyn+PLn+HDmBXGeZ1lNqbKIm3uVUV
+HcTOnZJcyyr4DhAJF+TF+uslBqDDG/jRQhqckkOiQ2u1xrYwEZrrJ94zABFl75H7mS3QvaAqimy
8AR13zH3XMVOgraaKMVVQthzmSVbvaKAWlAvVTV8xZBvdnHVx2vYUa+pOn1F0bal8Nxspi6/ogv1
rDTJbWZ2nyphuknTPyKJwG6VkkzLfkuDVa2BtiG+ahuVgFwiGrPuoNvfKhD9INJY1/EPrlWRI54Z
8LwTy0C8i7rzRXs/9gQTSfNKFuMeRQi9kgnQW9JR7C+JHdgwfp793LpR5xRlT0fGq51zI0NxBf4h
IF6x2sFfAP+j5t40g+wg83ricO+4Gc46YFeZV+rBQ5knm6AsPGvyPw+UYHkU7beKj1c5h991TXme
SO09yICQ7F7/PlvWa920x0Cj5qXiCUAU8qgtG8vOjB6M2gdrL64k+2NJORIS/U77tf+cFhFctI1x
K9d5ubWS8c5R6DLYk3NVpONTWMV3QaV5WNceKi24K9nHRjmjhcqmtmxwHTN/1GJUx34iNnw2t6YK
AExPnc8L86tDFqg3/uu8bItnWd3VNExKv71uodHMMZ9mNQYYp6g7+BCLiIXaRVn8sNp0H9s/tDSg
TtEUDzCSDo1PC7ddNt913fUbO2eRWPQNxrIzT4c6p5iho0au+72lW9mmHJ+lGhz9oHCbLOMBQwBC
yqI98jdYJzvLmxpM+bP2hSHqrwEp3mSWnnlxVRkrwYJTKcpBmN0GUEn6qYpFvjdrY2MW3WPFuYE6
9Kce1MW6HpttUlB+bdU2c32hGls8pAH1qfAJ+poLSYSAJedzROnN1orr3rKFa/fRDutT4jrms5M/
hfZTZo9E4yy2VBFysB3kXR+1LP5zjwSRPsuoPSd1DfjHdxt7+l5M9Rr/OcWxqcLI1DjxruE05Qm6
nstezxijGzWmwuzrmIrxCRxxx11nGIELWp9rydRFzTG77JueDCu/tQwmG+UkZgnCGXxywIi1BkpA
130hou1eT+c1mOadkOatpnefu+Vs5ktKLX6ArZ44s72d6TfhJON1Ofc/mkKWGBkyuZJFfNeN/dds
OeENjbO8P/upHnKglOglJp/Si2lkrwMigRX0vbuiUjcZ0EfEDCy52Pw+Dx1/1+gBtY28iKg0ON8G
IydBF13OoOa3LAWAQ5Ths7kcMvsxfG70/JsZmFfAaL7j37gNsvSF5Xxf++o+7Z0ZhM1SmOqe1brb
aR3YLL+r91YBvbHniIY4UNukJUUTvh0Ub026JJXs4VVM48Gsom+KCd0NyrZYzdaAjK+9njT7+xIH
6PZYdzynls+5mVmEqZC26MNqGQedLxPdFBE4fw7CRtCjZR2rvCAyLAclE1tmf1VUwddxUF/sOD3M
OnEheORWfNxQfjnW93nsj+TjfYokYZDzAlwsEVNCzEcPYgX551zE1cYMottITs+ZqvzsRaitnKHd
65O4b5fAk9q0YFVYd4OVXOvoYzP4IMXMR3WmlWzTotGFgdQSmQ8QoyNKtgiKh7UrBkEjfykbZCNy
K8skowUj2xCBvoul9sOKtVte5xMLV32VJOUugSuxxgJFGbPs7q0BSJGtgAEDe07an0nLqxt/Elb2
AKOnWJPRQ0esvOHTkazSEgXK5Ktezck6axs6jVqxiZTpLsUVvBoIhN/oRXIrbP2QlfZdVCRkMs4d
xocemeKsc9CIhuBbM2Le7R0cq3ryvdHsA5pBbMPgBK/Z0WA2dMgCNB2LYgPIsHZGmVwNk1eEdQRb
sLiPyuxFAMbh405wZZ/HawiopTebtWeLntoz2662u9JSbKikLSmO3BUzwY4hWk/MT55S28feDud9
VmbMLfirut73rgwIqO+0TlxH5ReT0k83h+uIUhDA0H1rqDdJ62zDdqhcp53HlSVmlodmM2TTJl3q
R3RS9gZW+rVI5q+RaX+bBFQqK+jsVWeonyYLiwa9ksLnPZmC7DmCx1blEPNKktdG08OjnMYjgehg
/Jz+XqIkwF+VbYGdQg2YGoZzLq/QaetrXSnlylnqWmOR9dv8V60rM15RuqduGw3XIFxV3MrUsBMJ
Mxbhz1rvaRPhpH8y7Gw/Vfl3urxiXTvRdRUgZRLZADupjYjWyYeNaEPS14zkUYnUK4129paFrPP8
XqddO1J+CwraKZTMUXXTk9jUgIKwtlHWag39Ct8z7sqGVSMWh6mvfehtwedhqenNUyW3iA1APlMr
Rh6hBpvQSFkXg6XeGdIs03UAUTG0gby4yS3tVZT0pWmMlZtmam9Y54697K9YySeWxOjasvNXiwoL
1XoIWJD2FBTa7Lda8LUqqkKlbZVNlkQ5VbgRjV+D+h7ekJca9lOrTfdmF30hc+2a2M+rpolfrc5q
V7WFfprKXe9pIT1mowWjNzkgw8yqZCvgI1LCvRt7IrB+lrIzPdZF+oHJhCNcrKhbLo1UOvq+umr6
4ZOiydgdKnnXjksNPIepVy+KYdke7RHbHv2DBwgpNGvbY6bJQ1AsQJxO/igtXRytcXiYS/up0W2v
VmxItbqzhru06Ns3KCw3oVmi0zayglogOMlesTzaXTrE5AJtfZ6MID7QlkLQZdGZhi9TG6w7sjCR
Gw9XU636JKyy4rdl70bmtOi6/PsBFzebZNoYTh2/JmN3JQQxhHIpHuPZuyHchGM/6qu1DJuZ3LB8
l6gUCZKqu2P0oQ/3tR9tVTz5fo4jFqFEJj3ofO1apzBNTcSnBFg9woYtF97ksdGmF+CkHH5Aaq7q
cXrU/PoK/dMjYrhPIIfum7w7MoYzXuvwKGztVwn1W0OzqlWRKcAVOcg43U3GcNRDuQ+ouaz6NmbH
ZRneFLOhouJ826foIOkqEy5WAVZiMzyXKb3V2PkUGG1G76GnV1ska20pwE/0lvDsGy7VhHadJP7O
UJxbQCTY9IM/fRl2WwN7a8pXBWZGTm4TvpoqGz4nNsWblH5DpySeUTt78K/2lWqT+g1VojskoXmD
QiT1eHor1qJNkMTXZWXs2HYhEwmXujSrjopqCutzuwPH11PTUJemnIPIQQ2NRYs5rEFcdrupa9mN
s6weprBViYfCwSFph8+ob/wKtrdEZVNFzmtPriLRqy0bXKdxLcs4lHAe8Gg0yob4qZRtCopvIyKl
Fl5jvW5aOs3w8Da2jipWHaaXJi3RganGbQgXk2S42FsCrNdQez/LNkNIHD3bVX6MfFt6fiEtrzST
VxLtYp6+Za/BGm7GGhSh6tRsA3soaTKvAY6YJQIdWitVTTwipm/SrwCCiKGK7uow/ia0cD6C1ztk
hgzWfcWSOEplqxdBvcU0QIvA5DgK6PYGx/ZtGBqvrVFL2kYx3TsY9lVdbBbHLTAPylrU1mDYJLNN
smfDfqvlD0HPg9PYU+3iBUdfxMEvAEQV4mqJDSdn9zx9NXuMNVn0xHT9jnvwU4joaIUATmNXXv9w
Ssrwyhw+mPn3SaafTVlnm1pmG529NSdYxJjTQlxoMZpukmQWX0MB/9wOS6gRQpsYiOjCYbekV5oj
XgU4u7Uv+LcyrPXUXcKHdkYbXrfYO+bUdim5qS7cBQ4QDpKVWGC+jdzSvJps5SUO0XqwV0iR2+YC
s0WUP86IzDmG0BkD4ijR3AiY5QgSf9iFN084jRH0+BI8d3tbEmub0cQXADZ3YZ/cm/KTk8cASRa4
mGbRlpiafVlOB6TxB1MdixX6cvS8SD8gjhwdFVON0OqXPAAPSYWARbGjVWCCY+eLrt+16ss4VP5e
K/VNziF3zuTezFH46Xb1mSDRCF7i/FzRDo0lOidWb38g7LGR9ca3JJpdY4FsbgFd7cdiuMsTn05i
G90ARD/CTr2m9nvdsgULTfCQRf0IiOMBofuzGMSuCUMgK6KhS6sju5weKSNgu3GaWyLwBDsTWGOF
NmC+1774RStWYPtrDrvdSxzfZDB96sxQ3SBsEqQ/04961g+IifWNzg7MH5ZjPIiupOzQMhmhWPuz
qa2NclynNYomVeYHjAqIQBsSwPDaY87G4wDfjHCy71L7PLAg9nN1F/VTuO2D9OWYmc51UWbXfU8L
ZyS1Vu39T2Hdp3uomoec69TZJNd42H42VnVVqja8BGSjJadp1aiu0DmudYsGoRm9zBly/FujfKVq
voZ2mYNh6TdtyZ5ExUrVNXQJabTss/amqTtI/X5xP3YdzfMoy1xs0Q+TtJSjihDabY0p2VR9z17f
Um8mS38kX+FJNtgHMv4Pq6muxW5hxUEqSGXxw5ghPVr5fIN4CF9dN2y7utypprgpkV4Kv99B6HqM
wqLe5NOrERuvVmVZ+2T8M07HfUwlIcvVBeg63xggkJFQ/BD8os86agtVtV/yai52XZv8KHzughyq
/maaELZSyl9rZgjzvAJO2Uax5qWLFbd0fLGBfucGU0i1DkOCYpr6eig6ZSuo88kx57cXTBQnj7Q/
6wXgMrZsdHSt9bcasunr3rCVA9zs+Gi2Ei8g8evwG5LE1X0QH01n/AfO2//O2rKls3WQjmNT+UUG
SOflwzrz//3f9DX/8T+0gfiv5m29+ewf9K/asxCqLWxgjsT+qJJL/G3UdWgVSdoxGq0QjOQm5t6/
feKm+odh2LZhYp4V733ihvOHbWlCkJsiDROfufwn7aDFBv7vdhDNIAOv8HJ9S9qWI05DdPQaimLU
g9gBKgCbr+sGKgfmoYrrnmIBAd9v6vJnOkDnLkedmyeN7h+LOiX1t3Xu1qx023BCohk5bnllwRe1
X4TetZqRzh5r1oWO01I3P709PLKONKjwG4Z+cr2kISysMvhkWQp/GQbRXuNcxPibjpM7NU2KRLOY
2r2DA2rjcOzdfXy/Jy7oX4/XIYJFt/gFFv299/ebZHSv7BKVOEQQc1+REkGry0i3H1/lpHuwXEUj
QgSThqXqmMFPr0KspNCWwEutHHIApk1B1hzM5UyNJu/jS515oOyzbIYMW8wla/D9DdUlzDpZTmgt
dbvdtY4Co96oHPYiRboTpD+sCfxBWj4o8yJyKS7c6eJqP32hGn0aGE0ohpgiJ+1L3cZtXBmUqip8
JrgqkQ/cm/wkScmVyYb4ACNQhfKG1bkq4+sMxBR7gQLeGPiSKnwATYyiMUn0BNg64e7roEcL7Wad
QqSopk8/Ir+zvgMhii6NRXHuNWn4dzR6PHSPfnVH3zR5YgdEDSFmDH6SRjxziUOtujbwnNhWbrOR
DuyoKtd+7gv6mHG9MvsY77rp5LumUFBnO2G0I0InJTPOvxQbtAyRk4kCGkdYwqRYDTRl6dy++W1j
ZLd56RP7pAjOBkNllduga/CL+f06ath6VREC+rrSxgspUGdWBC5sCENjIXRYjd9fuNCjHFmRnF0f
a8TGavG6VLgboG2PP9S++etT9o4h8a4DfXqb3Bu+eWgJ4DF0U57cZpMVg6Mkow7QdTCgAtb43djE
rxyNct7HM+W3qb9casnvhAFia+bppETD31SimXW3KDHj+vb8qeur7ML90J18/9q4iAbHQV0IHwA/
+IK8fW1gPnH7hLjbYfP7q4k0Sy/WORWg9F1bRDWt59nqLiwBv72x5Zo6PVQWAtWy5PLP3wwVRXSk
dtWx4faFP9wOeVpd9zpyQSepkcLkonn8+EH+QkW8G5vLBdFmgFqxNLjBJ3M+Szrc+SSouxGhuRQE
ifyusyByhW5HbjslX5o+GI+dWbUPGZNql9G48gAeJxcW8/M/hMFjSe6a9LBlgr+5c06+GXYTRXch
3807yhTVNbpsidkIi3ZGb5KmrdJugoZABU7B1b5OhtzrMNVc+CW/v3Z64qA9KDjYhmDOvv8hZlmW
IcIuwy2rbMGvqgRI61gTdEwKTqSWq4SMgEtL729LhMlFIYNAEJFwR06JMvhe6PDQx3Y1hUYLoWbY
5FFSY02YEFCTeyzJUyEqa/kNNuK8bGRRNnRnI8MZgxh48V0/VKoLmgvCeFUfKSlIF6lIe2HAnHk6
xLqZNvOb12RbJ0tKV+m5ibxYdQFu35smVo1A+tl9Wppfijainluldnjhmr99l0xyjfgQ/3o4Gm3X
928Efnzg26oA1ZZU1bFvIECyykYuGT3+I7S+74WyEMlI18NKXmQX1ppfmYDvpwiXX1YaxgQU3dPQ
UlMrwinHeYZWr7F4zLhuiP7UoSTrutuksttEqQIum2gQHEpF5rZQ77eTiuWR04fhGWOjbboSYWQ9
8CFPirLzTFAqILGwL348n88+KssUywTCz28sr+/NLJqmoqTUMxNoKAHxZrD3OEBTm0V/X7pJEe2r
wF6D//zJVjE5fnztM2PY0R2GBd8bw2Ztfn9tK3IiKKm8prZtuhtMLeDSxqk+lEj+VgGpbJuAD+Hj
aJTywl3/9vFfBsibK5+smg3tI62tkOJ2Q514tmR71uV97CmcOj++x3PDn48cMhKoVCB4Tu6xKgwy
OuZOdbECtl5Vl2wnRsiGgRDhlvTb6ICHSL8wAs+91LcXPbk9HNlOCw6X4BQb86jQS2uX+/n3WdVv
TerJtI0ohWKHtzA7lP90C8GjNaStcrxClaPpJ3Ov66wGixLzvYAHAvq2qq8MFQxnksMlyaEcXhhE
514l4cS6ya6FC5+KdWiKwJMF2O3qGTBNFGbJ1k/MbxZb1gvHlzNfHG5tOR2Se6wxvU/OLwoOArCi
FH7yLGvdKAlQhuc93aGGdqAzzd26QvqNSKHP3VFZ4KcOrexcDbULz1jozIzTFcawOKqq9qJstE9e
sKGrtItDknEgRNcrnL7GGnm6DRM1ST2rKO1PSteXa0Q6ujfnVPdpRaNWmZrwk0yQLFG+GA8FJ+X9
x6NdLI/g9IeZJrgpfUHaArF6P6XDqdNBCGJtht5PpC6yltou75AZaRBOZ9QcUzZggAN1i0MSTFld
1XQXWAJzIQfv4x9zbuqZloFeTbCZJoXz/W/R0s6E7tQLd7BEv2GzHVCJLqNdPCnWXZg5wSc/z5oL
g+Tc1GMtNsl1V21p6Mube7Oeml0fYuoUwiVRlBOF3ts7M5uulRZTKBDpyIOiQXe8JgMS/mGy/fiW
xfLiT58/aQE0yAjb5ft38vztaOZIYjMbyKQw94g/yyuhKuZGH4ATKajiPQLVEDAtZ7TAGupDK/3x
hv/bjBzaob8oS5D0ZWruzUYvaYGDn/z4J56br5aB1IKpxOHm9AFliVmPYdARSZznYg1iKdroMHs2
jdE6F6Jezz0MNLxQ1rgYa8TJ2qtB/WvSBJQQcQzGz95J1XVqpe26QiK3maA0Xxhwv3/P0Lfh5dLR
GgP7c062OgOr/5SYlsBaEaJaoXWzVut8JEkTTpZWiWsEOUSViOD540f6+2rAdZedAU/U4dy2/K43
Yw5ClEndk4OqMWnRPf7lYt3bAKc/vsrvI5uroNrUpU7eO2/v/VU0sgVwuBLUCpvfurVL01o7skvW
Yaq3ez+Z0AIUYbYrDf+HPdr2hWX+93e5XJ29Phs79lSn7xLIbTYUJEG7jhI67FrJ8gjpsD2lqPYA
98TKhXn8++KhoUK1KI9QyDH5y/u7HURqOFBqSMIo2ExXFQBdAxQCu+wsdiODTtPcRPru40d87kVS
eVwOExTkzNOThPS1OouXi6q5PlwH7NrcBurtP56BLA1C5dDI3OCreTJMO9pnNp1UzXU4Inhk6SC3
wmJOzxcGwsc39PtkXy5lLQzNZT9w+sWUCPTANnFDIG0nV2RlvwX13bpd8c+LmXyYKUEZQjLRCRpZ
XuibSdDAkQ71dMI9pIKmGdLkW9j7Ad3slgLYhPX0P7gzeH8qZVrqzaf57bPpzy2hcIgYYsxrTcUR
VHPAhWu4Qy9c6sy+Q0OLzOsyOehJeToWoXaR5mj0mkvmRLIZ/KL3QhQ77ihsUPRDhovQdixgRkXp
Bg6UI7OcNLIhFDW7MCsu/pTTJVUpKydrsWM2g9q5vV3a64DP90a24JttJSdsJEAYyOcxerHZKLhl
NqKOrWvjwkM5Nz+JbwHaSsWF+tHJIAbqDhMvT4RL6lq8s2MSw7VPc0hrckGHYChHWvfxGz+3AvFh
Fyb/wf5xupNXAgEfnKKZWyIe95LY1LxGQu1Ty/DBTzBjfny5czdI25xAcb4kAJ9OxrM9JbSSgGO7
3RRFe6mOUMlTH/t3l98ZidJzoIjCC6/33AeMPTTFUNww4IJOHmpkCpTIvr58SEjuVeBqHDR4X9tC
6vUdzYl+RaNA3ZoVXrCP7/bswzWt5euislWTJ5+wKpSdDupac+MSKUGB2NvLBpEjUi1Cj5d5aU6d
W5gW/4HAb6CzTzup2QztGOuDwtOVPvoFmXV0ro2c7FCLsf3xrckzb5IDAzsChO1Ua+yTe5O+qiGJ
jJgzjTJel22FqGNJMagjZMVVSFQjwiaAUqSsCwf9m+pcYY97Uu0SZD2OOSQoAzjfYAAOyCcQ6j8m
uZmAczmP8W4gdnSrpoXp9jJ6Uv1A7pae85OGDuEYlXgNjRZGRA6tbesXEFia1KFX0FAsUkDz7aM4
tPZkSddHIuyQuVoo/AIpus3HT+HMAxcqyySHFRU88+kxDY2elswjQyscssQ1S625o8pReGEVzBdm
jjj7wP99rdPPaBIR6BaEGoeQRipXmTN18AQgMkaZWe3JBa9dZ27aTSkBbPoIZTdQB7C+xgnK5ga6
UlzJbgulsl73dQ+NBpIcv7M3LzySM2OeR4L1X/JQDDDA779YYNXqpCw5Kw2M04Odzo810I3nluYZ
6/s8R/98jtH6VPnoczTDJ3NyPZhVKOKXDZzT9f4d/fl21xCku6k7aKZ6NSQX3sPZV05l0qDswV2e
+suUgMi11lSE29QiuI6nFG0MRWUYaRA6Ph5dvxbf9+ce+lCm4SwlUY5fxrKzevP1V/R4UOKlzJLV
WUv6gA8lIZylcg9/kZ59QX7sbTJa1q3TqvckKJEenCQRaWkKGexpVb6UYlyFlfYz7hpxXY9OA1Sz
0dEChBBHGCbA/OWhLEeiePwipDJWtp6TqLWrjMQorDlijnias5Euje+Xg4Hv3e+1VavkMxSaqrSe
cY6SlV2FvnEAwzVaeEYyG7PD3Ay3I6nBByfN4UmiMOoeKotqyYqKKQBv9uSLQCYNP6UpgeYrSJXm
q5HKkRw9QxIJMxhFSmI3NAxjE4KDg8/kCCSnxhRgijeshKQHP03+JEymozfRBeW2gmz/WQml/dke
2gGLk9bdkPo6vWTkw2LzV7V6UxJepPFNb7XPGaeeFDyNASJX+mUj1xGJ2V8H9PgPRGOJDVYk/jXS
tHUMyVb5xSHh4b7t2OutCNj1qAchRs3FOOXr1pRYaElSbX4ERoc3j3q9rwJ8I3Ny3XD42OLkQcb5
8QA5tyRwNlI5C2J4/L01wx4CbCrhHZRaF2yG+VKlXeTJrkLwj9UL+gVi1Y+veW78g6pgukHdVrnA
+zEZaMzGzOCaEvrgHh2ruZJNOHnNiI37P7gUJk4cczq1RnHy4TYIibK1vl2ySVhK8lJttvjTipd5
5uV8fKkzJQbEb6xZgqIbZzLr5HOmLfleXdmrbuMkliud1jiqWQiPKHCumsLqPpFakq+RIFUbZwqE
V8vJWaMdNA6o0vI1sVODV6Vy3g8zdD5f65ztx7/w3LuG1EUcAPZCDX/t++c+282oYQZQXT/ICqTb
QD2ofkOca1tIOOQ0X/WxdWFzeKYipy2yERin6ApsWjLvLzp0OpRyCFZQdHGdr2bWHi/VJ0J48778
ni2JPquSgJsnw4Y8jZliDJ5INh6fpynzH4YKcekqAgJ5K0Ygsxd+3eJyPikL0aenVMjOjr0VneX3
vy7DUVWVwgc9QYwFir9+STkuBJEoZJuM9rEbhHhJOM0D7NMkuggFkdlNKCWaecp80UuOFBGMTZ5d
BREZLaug0dUbjPZAn8jE+RLqhnOH+YngTp+NyrdKaaynkVzhH52cavPC7Zz5cGr0H1UEMpQipDxZ
7JG8lU2ejdTYADFurGj62pSdvh5tsEqEb2v/fDxpGq0k+A74valdvX94fIZgbWQzr7ZREY1bY4Wk
nzg+0w/NWximC4WXaf3xID6zeFA9paEL/4yKgLP88zcftHq2+wqWOqeNKgqo1xYNZEIH0TGq8guX
OlO05RBFmQM1FFtwGnXvr4UQtkBvyw0iiQH+MSE/9G0+HdaA8lEqmu9aReN7zjBz0szsIy6YfKNU
UwwurRgvvNwzZaZfJzoOdSiaMQK//zFxA3XSN1I2irlTscZg5gHmNR+I0wRyqw45xg1UqIj5ULoa
cXvh8r/rQkzGlmqpPAmUEIbU3l9/sGJDa0MKuBI/zo+MSJyHWZ8NEBJDgrvTkHdJa1PaTjB62lB8
H8q5pGUFGHslQ5N03hYQLVBTTjGNOl1YfM+NfKbvL7kNcobToTiTmYgnh9oXQBcBYje+1utxC3Iz
PKQB6cofj8Fzp30UccRX0PJYLNknywZeVgkzjJrK2PilS79MQ9QKAJaQqgac2qI1po60ssi4ViiF
YJjSkT1qwYWv2zKfTzZ3CHUWwRj1FtQHJ69EM/AZYxkA0L3McOBRZA8Nvbb7+G7PDDzJCYWvGlwf
CxnM+xdvWqBsm3QgcCU1xV0xaWBASUZcpX07btB85S5Unnqfw9jZd9WQXrjJc5cXNAwIAnFw9p02
jekUhWmPYwZ2HVU5fx5nN1cLErD9LNnooHBdB9rtenFMlKGl3H588+eG/VJZ4mgm6d4hKXt/98Dc
LTXqqNRFiJVJnUvNY6f2CzJSZJu2t6fd0hWgHDnaEBgggBlWDKHM52gZD+YCqEiRy0bGvV0O5YVH
swyz0/fPV4bPKtVtNlInC3Dk9DMqf6m5k4U/JSSP47Zme7KXDW2lROJUmAiXvrAQnLsoXRQEkAx/
SsAni+LYkdcJwJ5BB++wrpMb2eXzBjRNtEu72TpO7aWm3vInnt4m21zWPM5ngjL3+1cQk7qNZZAr
EiaJ8Rax/UZDVu8OWV1dhVYol/Yi6RHYG7bzpBCsi7X9MXHq13RRkysGLMKPR8WZ5UbC5qQYvRBK
qHq9/0Up2bfkJkDbAJ8Hut0yu63Sl09NWUOyzoDyfXy5M988jsOk4ZiciykZnxRlEuLafEkcgxsJ
gKZxaXBG6thLmk5nX3i7YvmzTh82el3KMg5yW/Ra72/NYL6lgZNKl/Zxe4yMkp5J2MbrYRRQ14ip
XhVDA1S2VqhWg3nal/gILqzm54YYOzJ0mzxgpBcn3/goMJomh7LiznhhmfcFTOnZesoxxuB2i8GF
xsW3jx/x2UuiVFp0KUyo07pXLKJihJbIIjeH7U0uBnjFfo2yBJC6i6hlClctKeEXxtHZ1YWVZRGK
CnLWT0VARa1HdSJ8BlIi/X2V4tXET2YeK3+at3aF5YJkUNuTpg6gxcf6t5kR0oGFzcnPmCBpqMA/
vQFrNFYuXtDHD+XcMOdrz8LHlx8Ruv5+LLTpbOsNPh8XKy5qEAfQk1X6I1E/IJD1eHQuzfTlDzwd
fIjWoKBAk6JgcbKgMRQILV1g4LwFG3gkdQEzFskGnla59WX5Eyb6eEgCOKhlUjR70nWcddnbOTww
Y1gtXll2h8P+48dwbvrRYoCTRGNo6Xy9fwxGOXQ5h2LkmIgWZ19DPtakk9suwd8fX+ncKGR/h8jU
QheDHvz9lQKnIQAFrZ5bKYF1ZekkifTBvIQmEFpYYbQ9Amy9pPk5d1GUPPRqFm2Wfvp9j5EoR8Qz
6i4+vMEjDWI7tzCmHSE0ZBTFIxKlx49v89wDRfcG0IQKH2P/ZFyNBJzGeR2TnRNY6XqARYy7hpjN
pCGe+ONLndGcsWOh12bg7+SYcnoqj2QYGKIeQIgmqvxqBkAMDNU5dnFAWlXZsbBlTuSFHDm3kCe0
NXmmI+lSk7qxja496nGKU4gW775kY+vls0gR/VKbnorwwtJ7bqPDhhIFvoOxh8/5+5cfB02QJE0L
cUEhwF2rgte8E/UhrIkn8/skOXTG3K9EEQoPcZx24epLdeJ06iGWdXSAW3xrT+vQgBfzLiggcwT2
RE5Sy5oLYqDH4dSUW6qL+May+NG0x+k/mF0OZ6v/x9mZLceNNFn6XfoebdgXs+m+yJWkSEqiJKqk
GxhVJQGBLbAEgACefr4g+duIKTZz/i6zqjJKzAQQ8PDw5fg5mCCNFZqGLx87nyl2BWnFhfOAoogd
Z0z1wkFB4qD+N5eKDYMZfEms84nd+VAU52mHpQ8pdJGxPdWbKneXfdzBmP223T32Hv9Yz4TiLk/E
3MOpZ8/jimkHTV1RIhVz6zDyBjh9WPcJxNB53HQ3yAEVV53u/qaj5hLBBNB9QJB4rFYXXOEIT7Vl
H5NhYNy28ZghwO86VW9vQtJ58EHV/C7juDhmIVpFMk/nrWV1/pmneM01JAD0GOXBKfmP5ZPfku0F
4c81Kybf9N31IYcfZ+81fnfVRV2/HbMBLXMNIc/bS/daCAJI1YCkqBAaxNxLi/CsZSyRl2DpkMd5
V+K5NnUKZkRHUux6Gqo7r/Lvxxq5LymhV50kHKFv38MrHgrnFEQcytxA5J/U8nK6XWkZYSkooA0A
kur2fRtH34RmEv7tK73+tEGCI6QRZtp8L5+Wym6ii9T1UQqYwN5Cp0yFWf8qmzk+hKVURxijxq1d
o3TuGWlxjczimX3xWqGD1J5iih2S5/1hrDBtTyOMLf6OYY7yEiCOt42gsN1MwTxfYH0xlEwIZEDz
bV1LRfm+FkEC2i9Jr2qB5tKZJTEv+GTvUDDE5uLABzZ0euDKesktUZIz53KGlFdFTHc40mJ8UAW7
hjhgE0wTFGBEbPuZmutl5XlMocKttl04W8+8oVeiIDAGNgcyZwj3Y2zlt00gkECwlG37u7KIx3er
g4NaF2ndBNYE6ZR0zoCzXjM9QCimFcVowCMJ3O+XQxQ9CLKs5jimc4oskVVeFjl6MCM1gDML/eql
aLOZbpvLJj95siGLlmZ2e38HzwFOJMhxvQGUxrqzzpmYca2nr9SMCP7rUmaRf1vEZq4W+kNsqMLw
4iIwa+/dAb6QM5bjvXYZU5F5BL1AIvnyMhFyMAP8L/BLNQsCHxSCtiB+SnhhE/tymEq8JDTyl3YG
VVoMp8gmsSg1ixG0JcTiOYS4MCycuScTtP7x6NhNRFOdSvgpeCBHUrrT5oAL6RYB/AU5mHstJQO3
7w4uSm5/i3TxN2pt1puZMRzDuJwfi1m5+7fv5DVDpp7PMAZuhu1lFu+3dxAszHv10myromXIuu6K
GzLqahPCa8kRUgbnwvnX9jFjKOTHpjbneycXbL0gDTrNcFFrf/AR0UMpXH/PrBkREkaK6TvU6H52
QRnv0fLrbuY+Tw5CD+V93s/5mW316sMzmQNg5LEdceLRIccJqlUOGOAK42WSIowzVF2364ZIHhBi
H6sz7/2Vs5M2EH7MDBCYTPrlarfIK1SqgxGQjA29ihkiowG99a0l5Teqg8VO5VN35pqvbehHADYU
sWzp08EBa5lkCwmlt7Mh172qq2ZGEAGuikh0507px3Pp1KwZc8JDs1sphZ44j8iHIN9CKw42vTXY
20wd0RKGTRj/1W+mJht2oaRGnZQq2cHZ4m6rsXaMSod16GG+hgpgzvZuiUpRoNr2EmK4+jr2GYBE
w345GDn2HU15KFuQUbyY82DZIBUNCYRfyWMX1Pm20V58yK2oe18xSnnIReOCVYnOFdleCYxh3jTT
16ZL+kdOtvow4Y3+6gF4rMXOpdS8c/M8PMKPhv5KpSgzI+V12Y+rOuPNXjNZYnFGUWOaEPjnlxbE
2FISI77pAyw1spMtrI9ZaBkipiIlO7Ht/8UW8Slm2x4tQprBJ9crpzASro+GcD5Ey9YVGjo1iepu
0KbORgovvHjbH722sr9f72RLeq29BjlwasaPRih/ph5dMSu/BoyjLgd/Lm/H3oNDHX2c27cvbDKp
U9M1tTT+hR4VcNXLhc2DgjaZDQADfHD5Kw6a+AoOHDKCdYEOLEvKmxpr2oouyg5zkZzDdL3WKWYA
mrJ9AGvsn/PWVt9bdUnmsFuLEVHjVIpvKWH4lawSfZnD3r5VgwvZr0Y4Z/aVe4HyRfcAdVN7FTX9
dTJmDoX+IdrOc1/dTqJszryZV+/QTNmSK1H0Z5lerlCBltfoL8gjrT4ownBq/vF0R6IUBcOxMwD4
NornTbpA/gkpmnuIFb0Hhqvt68ENUaKF0etm7lrv1s5CxI8ItD+9/Qpfa8H4aICzfBwwwABPzhZn
sBAS46o0V1DKgT228veyhhx59ZbD3LcrXLRd/LXKyvDgWZSBwyis3ttp3p85VV8zJgY+Ezr/Ns7w
1A+iX+0obVi7fIe0HfqycltbJVqja5pdhWMYHsfJ/7YSQR7QwqV7+PZCvObyf7/8SWBV50G/oFhD
K0oP/peUKgWDLZTPYIuxv7x9qUew4em+YT7o0TfYNoDEl1YhpsJOglwCzCpRhZ3dpd6PKPXtej+Q
lyPTK3dZ7A7XsLM1xDnFcszsJr9ELq7c6iYN7shm/qnd4lNCOnkFVjPYBY6O/iIuBK7bWMEtLaDl
wapCIPNFmELa4yGZNJfqOh9X55vdVM7eaeCdKmRk5GlKedTJBGrHzZrrlO7oAbKE+NA1tXcd0Iq+
Cka3O4yVO+5dB0Kot5fjsb12uhwxVWoG/cF9/AF8ZS38xhnBSnJYjR/znGFfBvciIMBZuoUUwLue
2jG6cuulu0HloD3AZzS/W4UKt8Lz1/cyQv+J9hIqPF0U7UbYW+7RFnffI2HaHL2waNjmxfIThVF3
H0zRucbKa6bDEIhjYiJO8lM4ILWo2XGRKd+hDy12S52jLGOH5ZGWR3/maDH+4o+lonfMjDQwR4ak
X1pO4IspHie6aEtdIvIA6mVjFWN921LJ30R6bHYL87o3b7+gV58PD+FQAYzc6HQwA6qC2vFHujRB
VI0Hbwrq+3mOHhzgYmdSxNeuBOzCvFMEOP/I4Z06IoGyuFLfQ1wJZv0qTSb3Qxl552KCV69En5tO
KGAzgFsvF5Jhl445XRwzwp3tpVs38FNNTrp3o9k6Y9+vXgo+eDoTVGrxbS8vtXaU6wDS8c58Cfwu
7KpDNBACiTzuzmQKr5gHMzr0WJmGYDTM0Jv/npnUqOH2PaJxu37I1KXKvOwYOEjxAVFl9hqZoO1i
nW11vfJ8Ab0lyjxsfsZ2TpYy8YcsbtrE3YVznOzbzK9AYwUadZ7kXGn3tWogzR06eGBWSIPjE885
QDKCwjGdFOTFm+MSAqoUYEf2dm6HN5bw+r1mHvxgWf38vcibbpPHhqsght+aUZXhaFWSInCSAWeE
KmTHqR0c1s6KryMU4u6kW7hAoz35s3UV1Qn0AI/0jbIjKtnf395Tr0UG4GFozdH+9JM/ajNOi9bs
I9KCqSN5IZi52LTWkF33FUzqU9oSHY9Fs4kGqC+Ru4FbWdvltQ/p4jZtUeyy50Lt+nr2boapgZ81
CeX927do7PLE14TUsdiGgLrIPE+iOypZjhm0BVa+AKH2I40Aa45s1dtXecV6frvKHxsRMuRitiW7
Y5S5dZXncI/58Asg6wtp4NuXeiXCwG5oOBsmCyz2JNSpZqptinweyAOUXVlUTscBjnYwQLDbidBN
PxLPFndJ47WX4HHrM5vztSdl5ovmKO0BCmEntmuPC3a9QIKA5I7gcUUBza/625r74fj2g756JcJy
OKPot8Ep9dINOMoDQ2JQPLnM5CcYEudjP+YUzj1vflrTf0uJ4k19GPNNf8t26UWWq+G//8/zNxtV
hxc/7Bsl1PJx/Nkvdz+HsVL/klgwv/n/+5fPOhGfl/bnf/3H33JslPm2TMgXCi4mxv2fZV+O/c+f
jaH8+p3xy3zkWfHFcdBuYfw4oaYIqJ5Oy78YvqzI/U9mY5kvMQM80EKYk/KZ4iv2/hPHZWrTMUwQ
DFvxV4McVf5f/wHFFxheB1dAbgoiJPh3GL5e2jgemOozNVRzgAJfdE7ZU2SoFrp4xXzT6bFjBG+M
0a3f+KiTkNC7Q+bh6xA0gZ8COekZge0ZAeXuPo2nuj2THZ5AVs29gJGNaG8yBAP+4DRYwbcWgwkr
bogrQ7eAoM/Oke+GPNj6ouqoDW+YFR8ImWZVUDc6Zgu0/l9FpWM4W2MBaEDVpby04sRajskkvPjj
YDVivfzt9X548mi/swT9sWQxA6ehadmZQR0mI1/ulknbUaoDr7qxXLtCeiAZmaLReIH5K808sexq
dM2K49y7GQUZlGZ7Bm1o6H7992+DsV7eHBkBC3YSJnhLJ6GbqaqbOoNJ+EfvTcjSuF5dlBuvZuz/
MDJUFKIG2mRt8q6wp0pdZUrL+Mfb93HSSDFkP4a/yCU/oaXMvZysR1qogiI3EtA1rC+5cxVKVSLk
psY6sd+1Ilvdz0qUM1wi3WIx+NPkZXtZoFC71WljL2fOh9duh7iJlgG1aNqNpyRyOgmydC686Kqt
3aj5OGZevsCxWudASWCxGxr/kK0kUqYGTRcMZbQJuXYavCXk4B/lALnnmaye4sKLo5E5KxDOmIwh
62M3/3FoMUarPSTbi+PSdhpaXwD3K3M9yWxpM96DhKCkwWQl86S/C2/yo+myrMMV3v1lLZr3IdmJ
+jarqCsfCm/oil851NlQOjljvgyoLYpK6nhr2Tqziwu7VZkejxxqUOFfUOmr13vdaFn88qLWqj5n
tlyDb0UnzTdgNuEn6PJhSeMG7G6Jt049Fi6KH+uUpmrL5FKz3nsLVwCQU1a+Ve8Rx07SZF8XsrfB
65SKr4Uku0e0citIJfmVuZZ2hwxjNXZVcrTHouTjy9KDVaUSXJpLpwEpWQwnVJcOMep9EP9B0Kri
ceR0TSrJs6L8BtqtRZeVX2RCDhJq5j2yYRDHrLCYVdrg0ppQ39VTFM5619I5X76j+7yor47MFqe5
8kNV8OEI0VW+Stthl3rHdLKsQm8z8DA14MKq8eHYzJkor7Z11zCEQZHYKodiE5QpK7cbp8T8XVuG
Q3jbByI3fxY6oxNcxAj3opFS+mqlahWx2Lp6j4ZgiCoDNO+Zax+LTkFrc9mGfpoWKN0wWBiY9yOY
UUcb3rWa/oPtTGGGXubT3VI2xkce1lVHVXQo9BgE0M/LYUZoZEWkY71Plz7wIypnuWMFG1QSBxx1
SpeBR8aMqlm+s5H0Kx8C0Irwj6eBO7Tw14wFWnJXjhw9DC+Hp4Kl115hs+YIkhYsbO7qddwluocU
+BGCRnK8ZkP50JRhW/xKsqLgPbXuYl4XxAXojiNiVzNWu0sbuizQOj39JBcypOACOHzN04dul8h7
N3MrIJmDV633iJ33SISjVP0rxFcOXxj3ntsHMTUou7aOhnRvo/puZEqgc1bD7SzmJOddjqVlLkoj
HwQVcLEmevA7BAg/OouYeCwqZuZt9XSzS7LOxg6+hG4PF3ArlmnejYDjx/vQrQpuuXq619xvFvkQ
ybRB2qIvymFuP7bubJXJUVm2M8AMPq5ELTvqJjG7Qkl7xIR9lc08cBxnXXibJKtIvEt3XpIGQfcZ
gGhyZftNoqobVyapt0lF0A8LUs9VJcFrOqEUmymN5uHDFBRT2OyFsBUTwxkAU33dTZaCknyQ+Ipi
1yX0PY/oknl4hRzEZhJsoVOLgs/zUvewCPcOwhZCSTwQ1Mqq1OgBuKv0vq/SMrdcsJc8sdMyXEtU
u9tprkemaSXPeKDJjFz0DixaMN3ZVZuhPd8EXbnetxAesdYIJxXrPW0X82t+h/G0B2YsUGP9EDti
xQQrShj8oUMk2XpEx6oMrdsKKSJxt7ZpzyqJBmTSRZFmCmOLAqAGCLGnk/lfOemG5RwQTSh+Pe0y
j7o0H/L7qmTfumtSTADfPdRdkk2E/Ez5MEJNwH0GuVjYK7gY89KFD3oQtyZ7bLXoC6/4y7FSZHSS
1fen7xOuD/n2HBqr5KLwtUjvmsk1rHBlaOy5Qqrc/WlruBWxoywz+wK6J3xnxmA0MyqiVOHkwrw8
zVgaWtZWvB2LsPQ+JrCiivvWHe3y6HRoXcUbeEMdOOl8Ty7FJzzglNw5i7fyN1HprUzl5JV05XXa
OQsyBc/viUFazqcNv23j2ms9RdPd0wOLHIK1CSy/Myc346I6AqLKb8e/I6Wz8SuaNQI+isCbiZQA
yjXa3sSdpCi4d+Z2bPd+hg39I3uns26cvm/K5kAcFfcf1ZCQQYWtDumY5cjdokM5rta7Uo3ZlO/i
qvDqiykjjrjtx8nhcE/TUhVoA1vWjE5CK9LsHjUPlxtGqqzgrTxtCQ/t0/JBja3x36wfQkkbp3Ez
/UWskYRZcaX+IMudu/RmH81qXJd3XdIpfkhlZkH5PWaROSrjKXaWdyoCtvkA7syYIeQDXXCJnFQA
cArOyzq5U50/8NE8o+DbX1QoxGISMwKbLGgdINxbbdNGFEhBqH5V4WENGTW59sZJiGsMtoGTD1yN
s3GcKoIrGTOJ4yvUzmM2tD8XhMHbPBTGx6GH7XLMeZxFCC03FDWqePt8sEF/H+jpmLceGuBQUvdO
/qGiFT3/WNfBnNcNA9g8k++kxl0/n+UlMm/LDA3pbPZRviwe38/ep3q3fT5+C5OfcSdPh4RLVsrW
7B1f85vMVoYDo9WhOa8m2Pj4WKRC48TrUZo9Ya+OOYuLTphDtZkHc342lCB5XRXSKmap/Mhs/edT
jywbutMtAW8q3MsR7hpWHTEb4zcjFOkT+LvBMaBxzKojPxL0veGZpPv5+M0KfnywoYim85VZsDg8
chMzcmcxNGATxKh6zvgq1Hl4T9s+LNiyAUq+Q3a32Ola9V8KpIWtcDvbpewOUNOXLd7ZH9D/3Xex
leFtfQoOnHwkDExvb/tsTpplN7AHY++qSPlZvlOq63EQ2vIlH4gcYeIBWwUOF7XTwcQUztPRV0a1
sRviGrP1ROOHlt5PtBmNB3q6QlRSQ4csagHzaO9rUZkDNGCutQQ05uk2Sw9LSGVCEUgEYae+lG5v
tdV9T0LNMiSpsOzie+4iq4sk8xqRBkP1pqtU1j2ELsvcO7dj7aKVdwwmZczck445locGcvr2IL0G
KbbbZSodXrpdJuYpWkZQWMgWk/YvWnvyVueD21U1Khnw4Xq98z5rAkTFkLqdAvpvm2m2+PZmQ3eE
2E9Arz49rlSTR+b6OYWs9Luw4Cit7p/DAkeUQv1ohyUevyyW57EZofVUiGqgbA7Xhl8r44ZFHglz
061vYkLPpIyK2SjfK8Utk/0c+2IEf9BfoDBU8jqeYw/h9pDYbpnXMQ9Z5wkR8ae578Lpro9h/PMg
qK+bFCBDZb4QAqORx0FwSrKJSK8sTWi1AbXnQue/wWFIxneZTEiMVQQ2knLpRnSeubXnr4hqgl15
2bdKcmuBN9D62y75ULNFYAKWfI0jBUTVBkjY9dMNJITGnptBmlcHqZHZRc8ZcpvXIbfl1R5xgCem
x8uRHvKVJcnTjJF3sil+ATCBJHdHhA+62FiIecyi6hUaBWhQl+67qsoGAczVFqVd79EajLJb4n4k
LKLJ6pu/kjyNu59RwvW2I6otvjom0dA2f/ltZZPodAUkRIZ7vu7b6cLRCInsgroKECzqfSLPXVFk
U/mVwlwHgBBY3UrSn3cU8eVGDEMyfpDlui5fUQT3augu+nyF67vpS5cwDIZaYq6bXNF4H9BrDqQo
0c1m9AMdHjHHefVFZ4vL/+q1r7sQyWLYgjSV5FRHyaYbp1rvO53N/ECFu4L0r6wwqA98b9C7m5y+
YvOPAKChoCrL3TXtNqxNiRodEz+yaO9iqhQ2k992NQXqvZ8w/TMeW6hmHZwd8wsfHYfisrook8Fc
ny5orIt9Z0nzk185rX8BM1RZW8jOu2P9vh0mYccXumOEbr2Ko0WhV0cgl8Ocvw59KdIt6qx+5xwm
J0oXzsimkMWFHqTNveVdEygYQxO9OlO/qb28sXqG9RtjKDPmbTwePbPpLn2Kmp9ddivchDoBsY1V
4YnD0Pj4YEIUGCmOuFiKh2FogxzNghR4trNXpEP1p6KGiiPHOVdZAJM10KqvhVvGvNmZufxQbcZk
daB2U041h5vAilBpYaa/DVp7G0diVgzXrw52E4q0H9yNz3hLcOMGowlXa9mbtM17OuQKzTlTbd1i
WXgE7+lXGjvzYyBd9WqpageAyRzqJCADLuMpNw36xnyXz5zh8q5vAnZvAVpk1R/SVPvDAaNNONIx
FILJ9TE9KZLi8VxAKn15N7aeOeu9BXklD5UNk+m6fmZObyBl00ifb3FTqQ9MTKaFuH12F3NXNJwI
Y9sar0/gl/aohkv6Rnl/PdS09MUdeWKKAltY+iDgt6UjTL7SR5Nx7ctgmRiziGtzACP4w07FX4Fo
I1AM3FR9Z/CKqRyANeVjTJrSWew2a9aZbMMOJWkWFFbG4cXzGHFmDJPNEwJzn1hTt2lb3E9RW20z
HcrRL/ryImRoeYmPCWU2vWdIvuk+espDPFGJkWXDa2A1gZ2WLueq02rT3X46xpuw0PjIJQgf1+Up
jbGGIXM6mkXh0NDMiad8m/mWwrPZa4KVbdc8WfmUJ6lqXYAANF5UELeSID0FzipL6vKhtzxzyDfA
MvmF+snlqRx8xHR8PlzT1hK8kDK2rEe99Jr59o2EwRobbp8iH6FS4/O8BVVBiWwginrkUU/hepai
qSgvpQ09BgnFwmz/BaMuptTgaG1OungUEKFfxINjAi27gwpG7ithJfm7uV3Sxf2+WEiorkcI0UY9
77CQOPlk+52S2a4B5J/9BCKt0k/JtHTlxSpyK123U2FNHnxB2A/ynn7e+cs2o0Th9LCmx2X8kzKB
/bmTaae/5zMMInqHyrRdHP16EnT8pixd7tu0rGfmnldvPWat8tbPvBP6QcdBJqgoXi1wFHRgpUu5
lvcaEjj7m5vWTrN3J7r01g7s0gwNZeaMQ9+iIMd8/Z2ouzUsNqLyRHwhHWEJDrJ1Wcq9ktp/cNJK
u5dWo7riR6HgkCkg/YyOjaeTrrliVGgKL1c1WdOnGpKc9P2UCbMvhyYrWHTdEeD9StepyJJdOEBQ
tUMIsg7JWQCxBxeLxGMpRC9bmzE3jkk/FTcmNYPCh8H/pnlnKVaO4BFaleHgVcJ2qusg74b1x3PG
9RxlEwaYqOepSPCUr1ioyGBM/piTVWZJSwAfMdJvIfAiRyqK4NaQhUVD7SlRz3heiVScsX/9FEO5
T7tKL2vgX8xUjzAPQTW6fHjKL8p0NaHmc5z7vCWA0pqwurNrE4Vbnursb5QN2h/dtIgIVT/fvPfD
6jEZCvY/GuvWBe2QzhNO242xsF2upudwxITWouiMtxjKtS+uFSWy4r10Y0QNN7Vly/oqmtawDHdL
po3L8NvG5EEWCQKXT/xWs/lLWTNKsqGWQSrZdqXTEYKOKIdSLU55w2jjLi2CCLtSjE72C79U4brW
dnGSfdlpodFDl3quPrOlwtwwG6KRNm+GoJdwHfqQmN7yAtv5NitlzLyssL0VkmkUNeA5oRyth590
ScfhJ7HEWDAIAUzkHmJUGzMc+kUVPxRiYRCBqshHRIjzIux9JJRX2+RTYpnLFhVjqGOW71A+m/KX
htwt/FmUHvH0MR3qid/zF9s4QTvTxn9LODmQfHwqHkWoHsh+M0D7izROabVmOZpO23jQnoiB2KgT
AT9MQ9yHt7CAmpNAO+gIU0V88mHsuJjyRD5MKGDZwumcEjaNIE2KjRMwMlF/6DJQSfU+fDqHRtur
uZ3qKZzvwWZy38gJGPeVOCuxaGC5bArGoYbaR2Pg+ZA2RSeWXZbGBkonoAwSzu4Y9sclQNF6pmga
t+51E0hjfKKzJe8bxq6JF40OqilodGE7DFwsdDIayDryJoCnYaBTDFOHkTkPSorAFYKdFhKz4U4y
4JQkG8hHSlq5y1MNoEbQz79A7IUkGoYe9k/agF0Pt4mjkCWJFeIUX9dWkPhBcduGt5FoXZaNeehs
/pz5zjh9fj5T7aZ9LJ7OVL6XfRql7fIj9bPOGY3c22wWjdly1nquZ7NohNxmmdJcW3hmxKSLQG74
6ICIbeuZU7NHH0xxano+xeBtZLk1i2GL3kjyMZVdjc1eJ/AZDXyASeX53XMZoCwRCKv3FCBKnEP/
XMujDkvkoFRknMhzsphN6UBKUY9hvRYmrYw1LP/dpDFgNS3hcow6ZiQIk5cFupltPwSzqQ5lAxWx
C4HcCe+F5mYIlQml0ZjR8JJ5M0M+xlwj2BdHd0CJsKG85oX0dWPqDpkVmgC/Fg3vHSlj84OVNwEp
gIjEVKtuyxTC4/lZTpF3zbrL9rZS1Pt+rqLKbGIvR6+3fu7OqE6jOj9r90zvx7RU/l+rPTCcrvR9
QJQbjXlgoycQisrDCnXqRf9KymXW9dmxUBk8oJshQ2Vcb+yqMrWGZAxq0mrVm2LK252fR+D6i9sA
0g3JNcPCYAG95LRhpzxr7aELWS/TJcnJGKPeG4Sh1x6SoENg0xItMsp2h+z3bTQWUMJucx8WUx/d
r6c9MBK7/bJ9HdhbCrBFsWxnC6C2u52s7DHr1rzbd5mKrPAh1zoe9tRxHTDJE46sfKgLz4TOSWJx
JDBHw3+freztJz1tKoFVBU1PTdVgu6EYOn1SKyjgnhBzegAvauLVqIYbQV56wWC2Uz2QhRNjPQWE
8DZUXrMZO9VRvGfQ2MTE7lNt5O3bOjEDoMKGps1lhhSsFaEFneXf4Ttt4IkFTqzpUBO8lAfLhVTn
ynLWrNqqPAtvdU4/kDg/t+IjmuhNdq7X9hI4EHAD8KM9MmCA9TINrpc3EHBoooOMOJoDKlTd6HgF
jlqjcPaP7852dZMzg6c+UAvlj5ELV/d5Zg6SocGdXCq4TOZrXK9ojzat1KXYVbZev61Dhbz12ytl
0Ji/WSp8b8CcGG1mlM4Aq06p7SJ0YGGMWVDfaK0wPiCl5uaMeubDcNPUqvoER9ikz7T9/jAayK8M
RJ9ONhAkpAzMTf0296GgRLOiOR8Po1zt+BYeWBF+SQvwl+85ZGcUSp1RZp9A6PndBSFTWt10dHWG
jXJrylpnduuJOBLt2ZAGrRlvhkEhAGV+cjupSx2OrG2g6mkn72NJJXc/cnrXl9DEObTTdT59DNu1
pwKWdw4sB8X4sS76IdzmcbR+gycxDX8mVhHeuINdWXtwN6QlLsVviCCp36LpSj+i2XqZUNYZj3fS
dDc3D14yBu9LNxVevejlWjool8+JHPpDmY7x9LGcdRGlWyW0dwxWrdz7dQlX/X5qVyF/zRNh0cYv
4+Dn22b0uKNe2hFMKIyygcogK4BJ+OVt+Mq3LQKajnEZlBI00c/HcQY0uKWq0mX1RlDbcPYVqWd7
XQlVZO8CmrvwO+pU62PdWan/q+pp5MndmTs73YosEMwNNjgSEIO4qxNfkCc+XdskpHLsBtOIZAWQ
y21WdcUIai1v650VqMU7Vh08bNsyzU2PMwigcqoKv4o++75MdQYN3tJ+qmRVBu+BcQbleyy7Hs4A
mx7v5WQVcVjIOZrhChBjJ/c69gvq1DR6D+0Q1V8U8sb5HrlzSii5Q5fyqnYcBONjIH1QGKZwF3rh
4mQXbgs73tdo8RA7qFOvpkBfzxCnD0F+iGZn1PssddCV9Lu1MXVJa7hU6Ro90GYV+kpD9nw3R3ZH
7Vgwb0ZJegqvhGiULzdTqy2mslxiB6gudNZ9irx5RJa09blC1Eg+5RTeqh7efm3GXk5WIgYMyT/8
h01pPPxvLiIDEdG3MZmVdtZFfLTh+yHSIQANPni8vO5SrIG4jmyr/vK/uHBM0A27rtGfOsG2qVhm
ECui/KKaumRaKRg68ukwyw923XTjlY9qUAXkx1HqDCT5lZ2M1p3h/TQc+H+MdUYNSpUuWmdUeVFB
+lQXQfSVbnP9cyX+Sr5FSwTGHZ1UqJRrjmIYYFN6gGe2yyvrTrgCnpcxFE6D+CSAkhSvfAuqyQMJ
bTcculE749YKHPTl28DJ5o8oGsc7VNCzf4/G59ELJxAdMITiAdwBy/nyjTudbuc4btWBmc0xPHRT
Wqe/BvY0QmozEICNip1B7hmq7c+dRwbGd2JsQMagdAo4AW0u/vLSsizHRiOyfIiCEdFBJkS0QVQ5
CTWzEcEQSjKMxrj0hA8Z1c7qOEwWAgEclunwTto2i/NvGyH0dRgfPE/MBJ2+hWJAQrbJ5wE/IJvg
uoyT9mcV18l151pW+3PqdXi1xhok4tvXPY2b4jBBTg6pPcO++adW1do2dtsHnISBXyGOu+gm/ty3
7vB5bjsLuXd6EMAHMhf4dTaGVrF/+/KncCAOM9CcjHMQTDKLxEny8kXAbCd6d22HQ7moKhk3ZK3T
foK4L9r59BC3jl3aaLoWbgs5QRcH1nvJdOY7ADsrItr4ofeTahOys7Lrhw3N47NUwH/uD7M88Av6
EC0ZmsGXdzj28dhaac4dCoZnduRs8fLXqh3rMkGhdvjLmkuwBHE8nWN4em1tAP8xC898Fsxqp+hw
v2YkFOka6F69ufs8ZipfKHm5HmVrpw4hAfEb/bVMlDdsIPyCFAwNi2vSbPejDWIKrtnFYaD6OoBh
98GFVzg+c3i9EtUhHAClCShk6Jr84OTwavNpXf057Q5KrOXfk5ejxRgsDSrai1vbjJgEbvFN8OLv
vMUpLiv6EdPWAxd0buj6T0eKI4HN0kF9gts5PUVdVU5t29b9IUvC3MKW61j0GxAF1mXjUkjcLXNg
VLARBJjbq8xN0f/xmcC+O2PN5qh46VaIKIG2kYcaazl1KwlKCmh8Wgz8hHKFLqccvXVfTBADbsC8
TWCvhnT6Ibu5jjYWOtHfmpI46LAAu7qBAnktjth882WunWg85/LMyzi5t8jwSJInMT1DpvTSjnNZ
j10drMx7I3MBi/UUV9d0K/vbzrazd4QW9ZdRFc0XS8ZLuwssRRcqAzZwdORc/+xFt4gzPu+EGIcD
gISJoTUoE5lY+ZPoS9vMCuuJ5YrnwWNkDynwL2ky+NUucLws3Kw69o9jFYofMV3dG9jvajB2oW3q
ZWh/xIRwiuWbcM7dVupIkOE1xbJXpcz77VrX9mEcXUoyZ17zH6cHByXqReZNh4j0nuJNkUxC2NGC
dtmfQ4hjdxGFIvFlhBAth6FwWKI7pXWr/1FeBuyqn4s4/0BJUvffgtJR1satIRh5hpP/j4qdJ+OI
ZjWJw0PSCtsghv/gsqfY2lpeWIvDACYEQXE9VAaYZbldLN67aRWHV+MIRIPTfSEuvK/kSmNlncc0
DPZRLddCHbTvN/LT28vlmgjiheUB0X6c0eawZ3z5tETTACeaGO9J9wHwPspK3hNQwaP7SkEJal4q
2vIZRBcxnvjwDAp5wnGMbcAfFXZrUJClDdlfNun/y96Z7NiNZFv2VxJvzgAbI2kc1IS8feOtXC75
hFDjYt8Ye/Lra1FS5pM8KyKQgwJeAYVMKDJDkt+GpNmxc/Ze2z6A5rG7C+P+UZxm+E6N7YcaAPmD
8NpU/+o4ch2ZqFaubeu//kD/tiNgt6PHwIZpEVPE0/T7kzQveB3bSPe2jHvktEPjolcMB8qw2WZy
bJLKh1wfTkHvLlX5I2vnPzINvKsK/vvdDvAve8B3yf9//7/9a3XzqXht//IP/WlU+f9A4wHQiF8u
0mps+GlYWD/m//qv6+uUfKl+tR18/ws/fQfS+cM1weqBSqQ3A2Gc/eNHsriGeeAPfANCcpImFI/z
4r98BxaWBAO7wXoioTRizvcv34Eh/oCcTweB86+BBJ5Em396Lu5+3PnYNf70yV3vl1+eD1g3FMCO
vnrBqS9AQ/x+P6E7NhKk4OoajwxBN4pnwbjNhMrML1pDgJSfa7SfUHyZtrYL84Zp4S/f1c839KuM
/+3SsWJ/gAvjssZ173EQeLM3JGOSx0iXh0vVKkQZ5tA43qOIKMuPM2nK9WmaqeDuwqaZWs1P0wl7
YV5YHfmckdGsGj2n5Rj6d5kn39nov30zPGEgeDjK48j59/dl6pbdMYoxLiZew3YjK9JDgyaR4xBk
KRl/PtNzRiTtZDFSz4rJQ6FnFXPCaQ1z1B0xrOBWhIDQcLKrtjf+ZiEgvOjNjk99xuKGgZXj40q9
ftsFaZN6CsliwQ5VaXO1jbR2/sYwdB4OVgTJZ9vVYVUGtEyXoPFSZ5vmgzgXuRva27BW863lAj4f
MuEd53rON64SDv32Sp5DWoXb0SzHoMG74NdNN5xyUVjPynPGg9I152H0nCSYmtLYWn13M9lh/LhK
aEkzzb2QMmSnGJZl4qRrtIW01yHP26BloPPN68Lmc923wy7SjPwYW4t905TF54JKd2/rWXc1JtKD
altvAqbExgEKY2HTJDTluWEH28vFk++0yZa3SeWVtEoqElRrjBY67ZVLM1Vqg7gLB3hawg+MNLOk
H5Y8gV9rHmLXzPx5gJxb9XZ6chCjk/pcPI11ttwPozltHaIcNwMT3H3ntc4haqv4U91339yOdp0/
ikwF3pgtfrhmpxfIa/eeN4kACdHAmNdGXVzGor5hzil8g4Nc7Ne1cejQLvmUgfX70BiRIjhTJv0G
4fWnJuvNfTjb7q60w+pdxKaxXfSw3PC0GJQebE0+bAbUEejmr8LO7loAkve27BBPOp1xL/FxPAyV
PnxDLDsFMgUQeyIwTfrZbI/lPR114bu8E6wV0ay3gV06yFd6KsgXO2QuFtCGVBezmu3TVHdLYMdh
tweW4+17p0btUlqnKnZQRwiFKqNSDA9i/ljZt+RYO2jrtTOq8eWSoud8F8os/pgOZR5uDOmltxn6
skdDhtYtg4ThfSEMAKrxQO+HAfRZOYJSIZEEAcyeMBpfYcfeo+aIt4wRu8pvMlqpGwQE6Zdsss8m
IObW2VDaRSlqaU2ldvGoCDPO25uJ6UV/qsL5CzqNNWajNfw8nVtm9uROD9SAH5DbJaR5kKV2iClF
Ir9L3O5Q6Q16eD3/itvXwK3fjvvUUpkfO/lwo1wSeeox3eluxuxXVwh+py7iotrl0yyWBEYrV2gQ
i7vLzYT5I0rbXdq7APBN+HDNOC9XgdYBeYQxbDlAhIWPpugRgd8lNRHCzm711UHv4I91dDTquXhE
L/MMcBRll6QqYpgzcpia9I9GIveYuK2gwyB/maOedIykv8WCOu45I09bK8/QREXTsE3MjOOrFs7c
dXiCUE0x/2MMtqwKIW9vmimOlKKuqAzn9tFZwuImgSd/h4B4vqSRpbYNRrSzVjtUbC1FkhUsYwOc
pgP5B2rMHIZoa7tF2Pgu+S1DEMbx9GohqLKDqs88lIxTfjUA52ZnGY95/iHOwlz7mAykGvBD5AjZ
ZvbcNL7WHlqur0aYGt8UV44Ocmk1D+WMbGkzlqrrbiQmJefZQ6MZvqdLZ5JelixJmpwGwOPwS6ph
oKw059Z5pHDWvzYSySWrc98sd4OQEYSaRK5xGxFBJDu90hFNlprTl6CfmN2K4xQL3lU7p9YWhH2m
J8QcjCIJZDs0yW6V1cUs+TF2jLZHI7rz0sqMj2Obh0Cc5oKfMFjamtc0J9k1NiIMIQCbe3mJSp0M
33Yqk+wEQhcTC4kzU9Vc6POL4cZlJRZiqyoyfrDcNKwr7/uYgTSCMzA1ZDMhJQusvIjarWAdJarC
rUZxsevczq74ONRyJ3Qi+jamRpzK6zLzfFyLOhOfzGYgWKOe2+Wp9LjFoiBl0uvcOE5ElxOfQWh/
mJTBd9NK1o6g1bClLSbZvBHOHgfNhl8vDPWqwkf1kS/hzjI6KvaiUBEkzpj5xB1Ae+m8KxxZ5VvG
kqPXB9ydg42ghvw3nwsbIrFXjPTL1zWnhjMpCNbqbDKcjI865IoohRUikxEFuM4VirdumXhNA03b
Ka9ON5rWrmyV9YBpi+t9UXo5CyfQaMimxdXICfGksd8DwXUDNU4DaxerPCq72WLq5XOFVbkDUuWV
kOmroeXZH6RF4IxEEIWKMstqznnknsNwNzLd/Yo1TMaFD3LHJRBrGrpZ27ppO7h7O8L+XyVx5KYb
MYis35O5OUpfs2JZXYglyKKTN7lCvPcmyvDXohy5LJrU66Hd5HGcsluO/DLtqQZTqbYRIefpxSSY
t3/pxrGkZaAqPUfYNw9hJV5Foa9TcGsJbZCoNGd15CiG1dT3qF/05cgiKdoHVFzSIN1XTaxjcR0l
T3Vn4o0iSmnhm4oNZXHOb+aSJSvsC2wWCtcntLUWnIFw/ZEaR5R+PsfMf3E7EUuKGQLaDkrEUKiq
21TtvEoZcDH06TtNefGzG6XGVkvgcebSUwQ3tpk6Rk0etkGvQoFmxJ5ebKRLT8Y8eKe6jFGOJ0aN
f8Fw3gP5flaYR498vHI3lsItfc9CKMmw4+yIcMzpAutz6NdF1d15/fRJDaibc0jR+1CmksTcIkQg
P3OfmXV7dKZQe9QxDO0XuCs4C0UTMKeteMlJvyfbJN14GMVvE3dAUZp4zgazno3UVhl+Q4AyJzcS
gLYKyvaOiaB3WkEc29qLFixNEwuLrKYMBrfe5Q9EtOTQaZHqEs1GUwAzUJqfYilzy+9RFl9dGybp
EYuLfjSx7R2SIjMOljHQ8SkYWifx+N7Axev6jhe1gVc6ytcLYZ+HqZlPAq/L2WSS4nNNoHqW3NV2
x3cd15Uj8WvW9mczqvO9hQ/ez6d+QQPal8eulOoe3crkSwwux2ZJ2m3Zpq9iKZoHFdml39LRQdmC
h8CYqvihSvlxQC7dJzvvDcKhhawvjV6Wlj/HtXubjg2Y+dKyIza8xQi8pjOGwCY5+gljWIMQC4UY
ex49tzmw0GLo26YbjW9eiAMgnYX1ngM/c9O8rPKgrTWl+55OnG+ftN3gL3bTqC1BuPb7DOmKvXO9
qJAfRYOj7WYY57T1JYsv3Ua7TSkB2zjelLYsTb8uZUMxZPZIfRfKAxybeV8/JmzWpyhKzM9WVIXn
zBrNoznl1RAMZF7urRoGjM8IZj5kXTRrm6ZioOqnQ9OfpqjDLNw11R3uEAoqPr3EvELTzq8dN3tX
YkGYEJQN5nNC0+MpcdMJIHFbPXQQ6Y/xpBf1RsxTe9TVROXfNG2yXXBRZUFC63GnO3XtbDG7dajE
RRZ+7YAJvLeNRMnA6etO93t0FYnPecsr/QYXaukrGVd+3qfdgR8sI18NepJv2g4Z2DS5nbHrmx62
HYG8fm1Z7FtDiuoDXFmT9IHo6/4yJ03zMsgkezRy9Pi+p/rl2Vp7WvTbwVK42G+tG4mhjqa1Xqgx
YBSaIjfksT9JObdP3ajaexZ0oOsGkqPbBn7joesJcJgmBAK7dhzGZAuzEAGYhswiQHHm9DuvmKdr
ZDlRe0i9eBz5fpEYIcvObG2FZeVnc47It46X6RNOUXc7NYnxOPStF+CVKAMQjNGubSZ734RRtWvD
InmX4fnHcIJYNmnsIWD0bD3z1Sp7M9O535hVAnEIYZqD7CKGuBS3BPNxboIf1EcbhaIE+VqTx8ON
R314pxJ9fHISdyxZjsPxabLK7kRuTHbJ+qy41mVxJcCm+zKqLrwSIC9vkYx2O32a7QOjWaxS1ugi
QEuiE/T+lCNfJhC+ZGlzWfSUW6w1mVyyWmiHGrTlrV0t2ifJQWUKcm1ZvvCwmkBALKf8mCdz/Qnd
07gXvfxqlhSYfJxe9lttsQSBatHI4Srx0oNIOI4VjdTUBg3hqyLV9KSNPBdNmRj7tM2X/TwYDeer
sr2aXd5smXt/7rsMhO7E9JiZ82A8OhmAnqEo4gOA4XpbzvarPWnxxmiLc+T20U6NoXevh6b+ruMM
cNKpYtHLeOMNmioRLLIyCXFaui0cLPeD3YbtjZbidZRaF+8rkSEtEbV7tHWIVIVo7a1RJPomlwi1
NKEuQGFMqh8MdmoaW5ybKKpl5uSnagx5RlRpfMTape9qZKFHnMA6qoI8CQbZHsLQsajGhtqzdpZN
RbXwhnYyKcLNomdfGsuNsTJp3nZA502h082H0gnzzez0HEcRlW8Jde/UfjKs8cs8iqdaNNkpa53o
ZKdVtAr2H5zccr9xxqoeB86RN2jD9XaLti0rt6PUxodQUCBvZNvXt6guSvc6FzxdNDgjeY6LSU8S
7JDS7onb6Gxib6rZuUtKW3sHeMeTezmESXpIS5BXPl7O8IXah4S5zluYlDjFA35+8wOp9+2+Smo8
BDLKOJQZRvZeTgRBwNJsNtnKENMzQP9L5uXHpDI/9uNQP4zxRB2lwuGurNV4okUYsWa7xjl0Zjw6
1AmPoS5BaFc4SZLJoKSjofusnEYGrZVrt0lqvk87wzw48Yx/TM9jB+l5fu0Zh+5k07lnhXNo0w11
8YWlDOF0rE3PFWFvGXY8Nz8uK26BGRoyFFwUBJzJYbqZGne+8GyTFDYI7zKp2MEKln3maJySleR6
GN2VeV8CudiQeNUfptJ0dpEeUZRxn8Q0IFR2LPCtMdHJk8fUq4cbQflfHwb06gEjxeJFKK3+UCul
biCRWoFRF+qQJ0r7VOIlpITNyx13tJsdAAkvOzpIC3JzKzS+NaPogsV1820tRER6ly22rdckDgCC
xsJzlLktpzxWxq2omBx1SYzQIaue467J7swsbx7IhiHl3GIgEGuzXmIZzK5eQm2mY+o71PXwNRFZ
0wWDap0K41iCXdHN6pfFTYWP7ZwDasm+zf2Hm2ZLNfwJT0lTBAkhiSRaGXcMoKsTPguAwcpsz5ZQ
8joNprhZ04Lu28EENLQUrnkY4vCMrVgwiFhyN+BUE1sILwxr3yXaOG2Zi3WPcSrL2x6d8Ccv73gA
k0X/FtPQoLIPOa6OmOY2TM7CR6F3+k2FvZY0AGrCSynMbtck9aAHCLqdUx3qLuwBb9wzvD8OOglX
Ed4zNF2tXfhtZyzC54jevfZwO9bT5LApp6Ha55VY/EWkzkub6eanhV4Mw8OedYx6ny9Mtu6uoWTd
8gW85sJ7rqMMA3chvAexGDXuWSLV5rDID8aILspQWbsfVZMeI0FEQBRN0+w3rTFftNw0DOpo237W
TdXdr95dWiK2zVtwzxxp7SetmadPDjErO8MeCrGdrGbhFOXWH4tonO+kmu3B1zSk67jZSEvc2I7Z
E/yR5S/5ko/tR8R1yGwXwxt2RpnxwcqmEl+8Ippe2SwBdnNhL8yGUoyDNPN9e5zFYy+gSuBs0atL
jiSNFZPRKIRvGY2bpBqy5EzLKIwuoSNx02V0jj7rY1S7B4vFrif02LGfGWSPT3lmgQg2OLx4Wun5
qeF06gJiI+y758kxhlGhPReDaakk6AzZ1QX4oqRFuklpOI3X2YiN53QwoW/W4rlhp73qTVa80iuh
5Khx/Iq7rDPUVIX4RlBg1wHTTy09Dd/PME1MZ+CG+SFnSUxiudjTgemI94YOy9bgUiadlZnwuyaj
0fKqMtlg1JlD/s3cxiFCTPrii+IJ091myPGJ697N0iMJh2c5iOFd5HXimpOS6lzrsdGdl760zOy6
jOMcbkMnl+7GTfSu3GNEXBW1i5L8rVnlNBHjBH/HxcNMZz/MpjXRKC4Jb+Ca8MY4IyQIp0kT/X58
ZuEOpy9aDKYXcTK45vCpgS5h7Yxu4c1KnOXFa+K13fLgLjjyBWsKU/MABsPc7BcMMvFZLtGSnsEA
D+6dpXUm3DYrBipBb8CM+YcwACFQ6UdSsRhOhe5GRzknfXpYh6U3OSiB5W5J7TCBEVBYtDTDhcNj
P1utCyvFbF15whZgTrem1XLwB5lomWcsMysiyMLuUcAebSvaE7WCcxFIGAfF3bhotb6rXNHSBcmo
pY+qz+fijF9Xa7a6NyJp71lpCFMYwmh6tqO0lCIwAAFUW1Vz/NtLozO7PaUpzYIom3TjOCfoLIOM
Vc2LfGHPxUmnvdBvhOuJ7Dp+p5toSVNzCBqo0I+1Qfbbbul11Bs+PeZu/gZAvlmAHkaLdL4B+8LH
F6whG86NYcR0Zqyq4ou3tIZfsalhQrF1EpFLup0LjXYnFG1yyfFNpufCsHjt0qW0/cBinJp31EJp
Q4VsqHuzyo1PWYzqXPkFp7WGM7zVTKC2ORrz5NQe39Nay+jOjBKtG9bGbmP3oW95mvNNtZoxvPtp
HswHuRok0NCsN4vNyM/xOwh9FE+FG3IaqYkU9eOQEvNda4QR7eFplrXvLmN6MtvYFbsmTFmkjKZb
LFg4S1XtVFib5Y4yeU63JC+Vtq9FzlLepWnK54zbKqOxuJjg8E55EhkfwtTtILa30WjH1HHjSDgQ
t8aBLXD0LgulrrZlTmuJa7m0Qvls/It5H4sWCvWY4B6NQ8T9tLmkt0OCVHQ7pS98apod3tlo+kmC
/hvWzlkWcTGRq2GYCjsqgl1iOWOhB0VahpuxNbI4QJpDbcXCN6lTOQj+lnAHV1Lzubp9wte2yJMd
gvg4UvEQVgCJAovrRny/rI2Fu//RzHuvCBTEGHUMG1tHz098/XLR2twZ/Kqou2E394U0t94yjOXN
2KoVfTr12pmbi3zmvhHVEaul2zwIUpLqT15rAAGYXRieNLLT+sRR05zPwpM99JZGOuUBFmqhP8RY
HsoNC6G9bDy0EOkN3i/bo61gtOV1EqW3walbh7uFYp8atvQc78LBSCW+1LOpAIUDuAZwt5nQ3BVe
8/zDFv3DnUWbpvOCbAK3/kWkGYoCQwzq84wz5S4quEQH3HZN+xXYtsgoSisudx81BXZtWI3Pbl7w
vOFp4TBlLlH91eJSf6JHlFmHzpuqeedMnsTPl1ShtZlZGMLt+oSxREsO9QcMGtwaXZrPn388nF1j
cI9KvfHUQQePE2d+g/VwOZSDgS05Bsri3OBqXNqTmRb2uMspFJ1d19BJZCiEj2qbpW16xpxeAn+x
rK7cxJiL5pMzm010a0FwVudUKwmhphRd5/5tXKWcK7vEkAP5qCMpfATdugl6lGIkmrXzsj7A25qe
h9lT0dHFofTNbfUx/mZVtrHQeTZDJ+WLE3R2iGOAI8VQpCg+iKbnmU9MtQ68m2L1XkZVjq4tWCw+
3J1pDiwc9ZodtTeXItqPJlCbTUtaI6HaMLpUvrc7t5rJnpmRV6x6CHymKb2d7MQ24GRXmyBRLDG2
zm26q8yCzrpm16S81ak3v1dEK1zMOUtJb5B08fXgh+dnykrq7rQZVRRknusUJ3tJdeRJIln1Fl1N
pMr7xI1ttfc0W2oGjXIqbdbpIhxvc2icya03JXG1kykYi53ZdYm1n/KBeVZsT6gngrzNND5DDV+5
8MFk5fmpLaTmbkZdpocFM7N9MOK8S48cN7wntMRiTU1juLcmZHY8r5Ci4k2xtOqzPiQcu7uWSL0d
Mt/4Q6NkOG4EsNE13HvdI7QUyed2KnCFbaEeGo924lTRlS/Jru4rMYe0LPgT3ft6jjvn5seK6Soz
M56GBoMdYlrSnQMAO6a1gFuyhnivtT0/k5wxZBciBhrACgwk+QBXfkmPJpfyWA+xSIO5t7r2K0Ci
sNsgydNZfZy8cWCHmv0TjCu5hvLk7cfacHVEe7Nc0FO7VT2aXRBPvUOlzEXWqdki/J8HInO5LYw5
pCbWkPvXd6NgfEHns5u0vV4mk3er0fkET1BFvXzJwR3nVzFlzhfaDGq+tFonCE9gWxzeURHZOCmp
fJe70MTO+s6NesXjO1XDUaSaM1zyMtKXBwxq/KbDpL+nDcKdlBxDrYnFl5RM9ZXSgDW8O1sY/dUr
+0mesaHoGCsJP9fzRbtBj2rU+xFMh37AkLA2hLXeBMK94QgdTmMQD5FyvoRFE4F6wWBSXWRjF1W8
LlPGstF0WS3xpppMDWyA4TFQGM8lpsUafI2sRjgFhVUMWweYjPnSFOTdbELUrzxUDAc8RgSJZw+e
b9A2px5uXEKrH9smH+p7DhNzsmceawNhzftRBGlqFsWhDov0Y9YgueMWBWqz9rAnphyHslDSuKH/
VKgtJ73OOkUMTWm2g3la3v+skWy9t6i65giARgvXna0r03W34ykuiuUm0rPhq5HMrACaY6wWNZD1
Yf3SEM1LPJ0OcOu6AsmmR1lDvNskUc99VsqSi6ancBKOtC7q+qBpWtQEuT1l/eOiU9Mc9JxTz2FY
XO09g6b2MI76XAcCTVp6CQcbk1EQOcM87QZTi16Jtu7UJ86sWvkhwgnwGdtdqr7o2EQ5B45T7Lid
P6p4ogZgZhmTwNIVZvQZBNgYfxi9SYWf7Dnk3ghpb3rfGLBM6jB3cTgcmzlNNtaiZQs9bGDjVEQl
AugrZGBDbsPBafXHmX5W7UfrF3vA6qV1lxIrfHkTohrBUVt0ZvZsM+dnoc8gNFS+QWJDm+/I3DEF
40OKrq9xnDiDxDFeYWQsZ4CqlzxtOVG1RhzxvRZ3lkI5znxy8Yb9zFseE78nxHy5xyHLtloB8m4/
F2XfzOgcojGx/YUpVH9GwltXhwbJi7EOWZLlsjSdad7Aj5Olr+HLmiEBjhzPQn/RgJ9/AAikEroj
pT1eC9WV4mEACCsOIFZYmxUn9OyaeqOznIYhL+NoW+uddKdAy+Y2OSZtWHl3aegK90YuqNoZtVCx
ODRFauDBlPIo3s6cGXpSxQx6Is+urSXeljZw0bfbn77UfrQbeoV5VIRq03e0Xho6p5UT5dsCTYVW
31ra0BneVcOLGK9GcQrdfrvwsvD3/1oT80aUsx7fbfR0LtIxBKXi3/xc1NSNg+x6P1SFYz12ArX4
c5kK/KdTbDO08wwm7ndLzhX64OUexfNfvwHDfiMLIuXRRvaLwhaPo4kS6XdZEOG5wqwt3DM/6rYf
Q1Or1uSdtja9v03kPXdnI8N5xyOBJc+fmOTIz3g4+2YD4Kp58DJTDufIJOVml7OKJHcjTRn77m/e
6RuBnwEFHAg9iigCGR1+fSMfMirM/tpkGudFn/LpOGAeXZNEJY2siLGYuY2donytqri/59yC0ZuN
u7UPSkxd8kMf96daqvWlflEMobzFhgmIVDJl5nD5VptXJnE45Y4xns3QHbpAGQXjWIoxiycj69P6
YwKJiLv3r7+BN/rj9VVdPvaasUMTgv7X75eqXCrcAencYQ2gl7Hpl0aRWeKwbgKOWGz1jolLqhPE
LZg+Us7w72ctxcH912/jzR3D2/C4byWXAK0UB6A3d0yBIHxoy1HBO0xN7YQj2OmPokinxVd1lVR/
43lcf9zv3zWXHYupA2BUGJzVfv/UsEmYqnJMPUMsyjhk9zX6FOVzWI2n/V9/sjeSS9wpYn0GgFBy
YVlBV3HzL+YgFUKviYRJ8GpK53xT//gKjdixzoWLb/wJ+ZJYjjNcM/E3wul/e2mefeITCcHB8Yqu
e/3Sf3lpjdxby+PccXI0I5320ingbNDHd26rZOGD/ijRVNRTrv31h357OdmSqUv45NjCDMd8q/9H
nI0FyyrrU4s5XQ9UV/Ck/9C6kWbPnfT95f4jaemfSkJ5AP9Dden/WaX6P1Baaq65Un8OtX5XZa/5
p/5Xben3v/FPprVr/MEuKi1mTZ6Jth6x+D+1pUCtbTyIaASxmK63z7+0pZpEQIoGH9+exSgcXT4P
T1t9h1pr3h8kebhsOqgL8eZI8z8Sl755St2VtovFCekiViuM228WBTyceEhgBj2axr2lbstoE+7S
8n42z5V5HqOjpT/U0WVm8oxkuXBuaqC26W45Cc9vnr0MXM4l9059ua9wTpCkg+gg+lZtClRs75od
7k36wEN65043zNP7nCyuW5KxJuPcOXdDT7wbcGp6uxflCd8UR2cxfJkGsCA1JsDhU9x8ROxT1IHa
w1qEbfVOc+pNR9PU4HRf3iXJi2Z8dEpMmFdvObTqNjdvy7j19az2pXNlPENsgl95CzSTwxxd8uiR
iVjMf9QtTy3r199UBsa62Pyy7v34Rmlfc8mt1TD4Zt0bdbOr0Kjoj21if7ChzGwm9EacIdwXckT8
bE0bU9pufNamzr661jyw4YFI+eUuvPvxer+Jdv/9wqJlWRdfOBe6Q7jI7wtTCegbrKJYHrPYfA+A
Vz7YkZ6cK+tsJ+mHUVaED4qnQp+w3Ms1V6WGrAVp7LFKNdQUxtNfv583BZO7cg+4vSS1wPp+xJsi
oKqkGc2WHB8bs8F3USferl3Eh86a9wXDUpPe9ZHN+6cG9//CqvX/HGufnejPl6V9/6n4dU1abeA/
liQaMn+QJbKWAgw2193ynyvS+jsrLoMlRcco9d/LkWH94XDtXC4d7kOqTn7Yz9WI32LbYwvCn4mp
CfX8f7Iaid/10hKROwx91jbenIHa/W2QRARFA+JnVNyOdt29k0XfH8LGSj8DjWskx6mhfE4cN/YO
lFr5cVxGtUUrYUWcFFLYJWM3rziTazLHFfy8LoseCpAXDxYwmtu08MznedKSdxw5wpeoGq0t3Qgf
r3R2Y1Q6bNQpKgN7zsRTpKGt7LRBe8AfYzGSDacng3T7xZeTlV3ixlVfQn3ayWzo7pMpy5RvNmJw
t6YYiN2maylPhVlP7a7qtAgc86gu7ACI7b5f1P9/e/+Xufop/vz+fvyE3fwfd8lr07z+g0iJf1wT
1b/mv8dRfP8ZPzdi2/kD6wQLEPuq93NH/bkR81uQEqSDXYBq9Zf7Xrh/GKBMXFIfMBDSTeF2/Xnf
CzwjHCHYuFnM2EGd/+i+R9D4+6aBS5LdV3d4kdUlQKnw+2ottJ6BFLHt+3ix2oM7Js+85k61xcVN
kFEJIFV+usyMwY0uDtz4AWz1eSlDuZNDuo9zfodTfnyw0yL2OwPh+MigHDX0VpSy982kOItiOcF5
XeW1j32Vv5DM903UIkDZfu4d7QSLCnAlUgg/mdKvMBKOoyfeo3VClh5O3dbsK6Cay3vPqL1g/R9p
hHClTWO6MFP0uSBY4pC4yxDAMpj8wXI/L0b7WmSexjgQ1J8apLbNdAR6OOfu+cA3lihfEt08VHam
Ex0T0gRm5u7HRCUzFPGCnJPTBgHxcl3mZTkAYgMZScMUNSLvIEm/SfDT0CtQA0S2+pDXxYtXFdvS
CE8dXSof/dBpHtwdfahpW3TZZ91uvD1OlGg7GGX9420lrcl0UzF5Hso6qNLoydNup9q6WxaZbYFp
voyzcxNHMKLbLvkKVRReFO+Ew2y1KR1UYUmnvy9o99wJFaI3FQBuphHUn4mmr3fTr+AiUnQ1n5si
KlCBCOBpdX8jKuO5aDWQn+PL4Mzv25Yrl2TO5JNz9nlc3OMi0zogEaEG+ZDUQRtiZVmKbRo33bYo
8zvNW56Xke/JtLlGQDh8u+/v+66+y3TVBunM58m8haEJh3Na7SsF38B+0XcnEMyzGtWucOUHSB1B
lffDLh8czIdJj1Nu0YNJfKRv65PahcSMlo5vVcnnsJ1m5pN5vY16U9t6s6AlX3GqI94sYnws7h2C
01IHVWZiaCAm2wkZDPRb5j9WtwNxCWvZtqZTHoLfRKyB5ZV052x1L8yoIf1y4i1oxUCcA7giGvZz
oHl9t6Xt2L4DLjmBQrNgG3VNGvAwJwEs18ovRXhKGx0e/CT2U0gcQSLoIueD5TtFdzO7jI5tbIZB
Ds7XjxdudgchkFsb29EyAiv1jqsAUxjlywLuHTWjs4uVcTJE9sC48s7Vufqx6u4KgMJRukP28jep
VW8aE4BPPCxea1SKzWHO/t/Mncly3Ei2bX/l2Z0jDb0DZvfeAaJBBPtOpKgJTJQo9H2Pr38LzGoY
YCTjKWvyzKoGlaqUhzu8PWeftd9Mrd49I81MznW/Fb5rJQVpzNxwx8jcYXxAPFlPTrzMP1Rmv7VG
cf0cvKJEbRmR6VqFNFzg+a6wwL+Yvu1WonWlPPuKmczkxVe9QWoItB8Tsv76bp8+djFdlse+Nc6m
alIeYxAKX2x1GTlhEsiq7xIVeNEMOV+bEmauJE6jqWevefsQvB9sL7mwsvRConDj85/AdeX9Df1t
sOE6sKXPdXsf4jEz+AGisOJD0+8udTW98ANzX5bpbN27yb34xHCLw1sNLzmL6c8NXAbMQ9RpycTK
NLmuKL3yXY9IotNUyL7Hxyq+RvQROBUePShY7AcKl+xVYPSPkW5eNsWLWgJmR+EbN8jwvHBrNBmM
HP3RzqV12p6XUfdo5da2VeOdVpRXqV2600+As9mqhMAqRuQ4E/tR1mq32WhZhH7FnjDP96in4sav
zz1qeNiNNrIVvJrlAAmzTb4NiURdgKZcYJpTrfjhAIu6ZhOVCpgZCiiCoP9eavZDij0FgX+tIroz
Sauu13+KsvoaAc50sCKu3aJVyGzrNcVmELoTHx45NhePasn2aamP8Wg9BJP8OOKn4ISVdUWdH3IM
KzjLwnabF7M4UzZWv39bOh53OIhf/GdRjv8fQxi8Df/6KuW8JuH0+v6xME/Qf9bGij8oXJw5HAQu
qXGdb0f/uDZZ9h8qEQ1u7GxbgO3evRcs/iWiYhh3Ur0/X6r+dW9SjD8IvhIExlgY8zfb+p3nAi28
X8c8EvgL8C1C2M3fJYv5zflu02xVRBcmcxTnkWBvBdY6zCpyVtPvbRd/NqMQg8E9k5jxWxnqu2bG
qbRtdRoxuJak87yRt+TtPe2nNmBWoMcnItRL+NifrRngMmhqJh/Mm8m71mK6pID9qV2rElc+jmi4
PPdfQ0lgko6DzqrSi83AAe/oo7KuQAfAGvimeClktvCymIL9gNjCDOIt7j8vsm0/NLX0+G5+HNvC
F4/5P38j7/jZ5pOXuVgEjZRe89QBYjwb2oDgT4E7VVDOWJC7WSPzvUci+FCiVjV86a6IVYRlEqca
RkI3IDAvZHXYA7NEWmbgjhyUOZLcIT3x0d6C6u/CMG+/kTn2Bjzgdm/Mh8C7cZw9V7ClRa6rCZ0r
TTk6Slttu4jEEHfbMzwOvpJgcCwUWaspQhUf6I2jlcIdsPCogtZYyVL7HFTltz7L7ic/2+VU8Dn4
qKqbz4dzcff/85fyzJitCzGyM+cD890vlWZ7u0Qwmr6qp26RjjX2Np7vaNQ/xrktdgS/KTWsMkoz
enn9eePzp/owTNhoQ6wgnEy46rBxubUKM/aK2k3YptFks46k58+bWC5TfN55tc/zmdJxAtaLJoh/
hvrMN3RT2Tpvx3oXGhi/5OaJY3Z5q+H9RDsU8GsyK4eM02JWUmqbjhGxP7eyq1c/s4rLGijPBoRV
tjZSkbhUa5JxHhN/PYWk47Ghufu8pyYb28Fozj8BM1qZ7W+OcS2jXEaaiSSJpcqlZJuCBRw4N2h0
OqqEx3HbgI7n5tn041NYhJLTSZ7y7McGtV4JpYiyERfBCoZJ+NoVMKfRYOTWXK837EH29TvIvWmx
NQ2p/jZU3iUl3FdFKdJLA5K3q8TdfoqmYo1iY2bLQg7uCsUFnHXdFlLrajj0rHtfXHdxvh2iyfuS
543iwN27sOFm7vgZ4F6qboPCy9h6yuA/6I2srwYqKBBdtTgdevk1MF+x0UNyVUYcRau+QpVMUeBF
H0vJBsDlvkEzARpadgBj+CvsD6QnfG/irWz72cbXhxc9BXSqmOj0PVlC1bDT1F7daF1jX0ASOLGw
tMVV821GQEEknCRmFsty5uVpa6GXqytIMDB9EOrF4Lz7YMXWcCfYtbI+vGsCGwrxYA3ZuiiC1sW/
Xt8HpSa/tqHx2LZaf923lPLkzOwVFVvCrdN8nLWiErpM/7LuDMevfDZkuiw9DRV/WFQ+sGaKN78h
2RyxyG53HCLGmrJdQFmy9evzaXdsgc2uqwTwmIBv6Yf3G8joy4MBC7RiA6mlLwlQyUt/qh9Qk75+
3tBy35+nN/7xNqUO/JeI4OFm0ZOBq8hSVG4hJ/EuKydqj6l+kEYiDexaiEyaTVcnzxHz4M9I119m
bo/10VQ1HfYZ1AeW92HTsoYbU9EUlVsDNX+lBv+SN6Py7FHYcKKlxetgnjRUnJIstdhXtQ8teVNt
NInsFe6UiRujLeEDJPq9zzVDn3Tqr4ufvz2oJgFXA9Aj4U2SRIc9U6TOy/pYrly5CalwQEcHFNkJ
DbNZe4VyqcfKqklOOfYeGU4aRZQlFN4/fM3DRiXcG5Mh7Cs39bV4bZvRhd5jiqLqwymlxLFtmcgm
H47sN0naZYbJ6CWKUOGvuaooXv0RBwiBJYFt4JeEec3a6Id9D76hlOtsVafxj89H92hHyctyk5rN
u5dT1iytTlQ286YiIJQaxqVJsVhdDr8/aUySwDPs1IaxttSD2GCoGs/LKjefoAyrU/YYVskaGRdF
zonygMra/vMx85cLYsl/m+fpnNbhzOYlTQJxOW+UspqGSipdtbGNJ1Qwq7naNghtdt8xuRvHIVhD
fCr2Zu+rG0utomerLjZ9Y+Zbw+ynfTCeVqUstB5//igbF2aTLMHH26uJkaaV+QEf25O38ErxsrHG
74X9A6+XBLX1AAxXbm8MWyU8h5XMiVvfkbU75yJg7rw97onKHlylhKdFRtXzEjb66K4huYgByYVq
Zlcj2i70tv5v3p7mb6BRA8CNgz3pAxx0NCWfHRPBaDLZZ2qZP/EqP/Gdj3UJYjiHF08tYkOL2xN+
o23ikejA0TDQt3rTZSuV2phtr4xfKcU6b6UTDX54gbx16t8tisVW60MoBxsz0mJeeJvIk7rrAq+Y
dZp132ujAMFSiQy7j9zC3os6KoOrXGvGzwDGrxKz2NlQTlxP1N+7VL30Z5uBSmjDLhLh6++vbR36
J8lzsBxkBw+/9ghMXM66tnRjKXoUIOB6rbwyouD2P2tmManilqoes+1K16xLeY1XDLRgKs49tNAn
dpEj10fzfYe0ww7lSWWHE6VmbkghKoVIm7STrpPWfGzS4dRXPrZS3845IlKg2N+27XevDvi+aqAn
wGwjLU+IoFJea5uoEZWr2jIuZSvZS3Gyk0M9dymav/t8SJevjnmKkTFEETUzVvnPYUf7IQx7uWCK
pWoG7cG0upc6HYoTocZTrcx//q6L8BsGNeBm5o7UVhIrwPrvVCj1yI3IIllqEIUg3c+YHTYxQFLy
4F8ULtUZl3i8PuNwdafUCB4C714uU1iFNrZxn4/e0SPVIn/LPkdm6gOkPTNbrGcLUbgepFFXygZ/
M4132GxM+0Gw+VHJupLNWkGwmWh7T9EfTvyAIxdrIj5sbfDNyNIuw9XRMHqDOqR8v0L5lpfJk0RJ
Cv7G/Urx0y9DGT/rRfirUZNs02Cr7KTgdT7/CfaRg523sq0jE+VnIK47HPk8ZHrFQA3d3Kg8d6qS
Vwr67rpsEE6FpZfTYQyJZ01yW/aVdpbCbnabDq1hqFPVzjt1TTAlvq1HL3AV/IH8GjVqXnfJltIN
XPlM2BHkdfcJ7kdVRo6ryqcrpNb+FgshFNZBfQ79+BEqNaZvgI+GwY7dpsHKpFSi2BU4+qwUrZPX
TS/tkzKbvrZhyJvOxygtk2ocy/hipjTNPpEKOSR8DslHxGR/tPi+D5IEDy39pqjEHi/LgLoHhN9g
sZVV0KeXGJU3F7pMcZk6hZu28R+GjorGItbOhmq48C3qEmIAGgDmEdOkE9U6VCTIa53YAjUGU00S
KUy2cDHvzXBUAej45t6btOtgQAmJb1+2CeI+e1YmW3VAd5yXadW79QQqoLasiw418HaEMbYyC6qx
0MJQakZV6VlMBfwcqPiVGuIlrIExZuM+lCJkPzUUXiWvjPM597DPqQ7/fD4cOSaB9iO1AuUncyAv
1roXZZqdogh3mz6LKD+najvwg1u5Dm98O7rj3zqxCI81yIOLvA2XjfmtcDj/gCUDQkff6OKoNq6K
xILFEcgbT4nPrKlD4NxkJ7r4IaTFrmkhH6XGCC0G2p5Fk3pFnpea+JxLJhi+EqXChsBXdJ9TO+F0
Wfi9LflDs4tt8CjGbZqmr0XeXPDTsktfpTLSK4Jkr9iRujbCYbwmo5C96JTubFvFrJ3ISlAJf/5Z
luzA+UJIyp1tgl1KYakuNsjRSuPRtv3CrUG/WaI4awcJjlEaXFtageONBYrUiyYYMKX6q5Ose73q
T1Gsj2wVFgBgLv88Qeb8+uGn0nsq75pW5Jw26cpIyKf3jbEKJvEPOcZf3snnSfY+mDZ3lrQE+yHo
RyIOiz1JwygWt80hd9U4/WZGxpYHxwnd93zd+9DELFPQLQSA6vKGS7QCW6qKWu24Vx/rvqpXQZYB
aw1gUEShM99+TF+7FbVRn/iUx446cz5yZAP4AHLBw1HMqDvCt1XOwVmEZ7NjRFJ4DxTh3YxBdmPk
ALizqLv8fPrMM/pDb1FIGvNzgpjR4stRlGxNcqPQ29io4NtP96WRbkSIEzcgohONHRtaEgnEg+ds
x4foRjviLTtAVncTw7yRMBkF1pKuYs08LwQEV13ca6V5jyHoidzvsYElezG7CyiCC9Fi1hi9iYmq
ThlRh+2iUm8orMPaAG4s1cIKZIBZnxDHT5+P7NuLdDG0BCkBekI9JUQmL56PcYffo8HB5naTHe91
qYZlwXNNr40XLR7QLPmjidopfQnNZkd4aZ3F8bkymh2GbRPDIuxyQ1A13fr9OK38CtEqnmiasZFy
tvsq+qHrBbFAqQbwCE0kMzUDQH51L2LjhVruZwG9DCNe5YsWt4aDw9vVJGL8AXEvdKwZ6aipoFyi
2ifWaJ0Tp+kcAD3BOrLjYFPVJdbgolK3s75k3YXl/efDo8770ofhIZQGYMrGlgZd28Hd0Uh0s8CL
JAeelXKZEhLy1PkBVtSyQ3W0caaPlKwCWjgb59tBgE7sG07iW6zKpns50NdNG9SI09K9MeXRRhEw
MHuppAgr1J9NK0rXkY8GMp+NxD//6UcOJkT+FKeAoEXvtFSkY22F/XlVcEqY+JSAeZ4cXMUUyoIH
/8Iq+Kot+J0Ta+fIoxHoNTF3zkPTJLu/eIslyWCQCTZyd8Z2bFtASCs1IQJRcC4TAqHQPZzSdIWv
urctklCh5p6XRRRloKc87QvFfC9D3zzCoUceI0+3UQFEdiiTciPnsEo/H6Ijp9J8SaAOgvgJZSnL
JVfUjV+KVs9cwJpO1UQPWuY1FBaS8y6pm53/MT8TqpkCOpFETJnuerVXTt1hP8wxRI7cVZCG41hL
+udwjg0RhADP6jNXGuPzZJSvZBmMYQ2hPKAkd7Qv+pArrFWfemZ+fD9oHFSo1why6jZnyLwjvXsY
GdUQGl4XAvxAiAspzXaLYIJr11hYEr5UkGKZpTBoWgAPJ/r84SxeNL3oc0k5K9rohCMSBhBux/sx
J39QdCe+8IlmZg3/+x5anZoE+J6xCOzuMktagqs1CM5T8aYPB/7cG4Sqgn10RhDPf/5uIH2cFFoN
t3u3H/Rq70EJPU8U/RRR/Pj3Ui2UOoJsN+fEYTPqZLVUjkc5eYqYsmP9PjD1KzMMXjrbvml9VCQk
tc7LqtyprbU5sVbmoTrYCec+zrpJDBS4d2qLg6KgLpvHgE/jhXQ2q0laL/o5xg2Fu8X3soEsiFv5
yqoe8KXbn2j7wztz0fai45EkhUHg07aPKsSwk01lzplaHn0jAKSueyj16OtgSQ9DXVyAYf7drXRu
XlcEeUsirGQ9Dsfdz8QwAZjI3M56CUYV40P/vC+vcRLeYfh2orG5Lx/G+V1ji5jIREU3D2iRuSm+
y52lOqjo1r2BTRwk1s/H9VRTi2nrYclt8zTMXDhZ1HmC6Wb3U7o7laD832nJgOvP3R/x+GKngZJW
lKbCAmnxS90UJngLUkUDT9lpvMJzqfs7PSPVTGCJUoO3cpv3CzIlI4lUkJ6NdtVugez6DvSaYutV
qbpuBy05MUOPjuS79hYzRPRx16opHy30ixuh9JcQtPel1axktdn9jaFkn0Gexo34Qx4FhqCqJBGw
BXDwM6JMv7LrfFUlKTar8alk+oc76Tzz3xR6SFEwSl18txomNwaOc79GNFymCVISBEVrN5u6nPZR
gh5B0r583sGPpzKZe+KB5lsKHY30YgXolSzJjTd/vDac0TzSuvaCl6bEA9Uv9pKeXpQBgA9/toJv
xH3SVSceV0dOjYMfsFgXLXLoXh5Y72WI7CYxdzoZisTq7z7v6JFTgynDC46QNcmDZT1oUpoTnFkG
twaoc8bdvHT8uD01NRFcfdxRCBIiUJ8NZzDZWOyeIJHYtmPusKYqfQvxKUOFm5pbbgSAKrJN3cvB
7VgM+PFo44+xiEjeEvJbx2qoEfyS72Op/GXlRemEltqhFY2qfdMSX0vK4h4+mLkVUwUppT4vc+0y
GtRbFMe5E4UmRb5K0G0pOJeQDwIlb7tBXnHHl9AzF1+IT9UXY47sFMTZsPWrTD/38DSbJS+AnE0M
WrJV6zHPSZbbFXrEOHTrLrV+5Z3s72BFGhd5F+66TKKGTEvPY1pa5yZSZ7uXz5RWs6hg0nCtiZtt
V9vtzZRJm76z412HGa+bCXofp9PPoon1K4i4X33iW+uBnC/AAx/P0qZzLV36okVJcsFH+mYk5nDf
8Dpe5XBnHVUrJjDemIoANxA7s8gzB1J4ue87CfCB1OQrFfpROw27vEgSx05RVcJgKG+DSLfcNhPe
ta6nCkZyCjJKE42FbvBqMpVm7QdG6ISe/FzU7UMveZKjZeq18JR9DHu8ILenGtsKGhN6A1U8Y2KY
zE5K9UUqtIaAnzRejrHcr4N48m5huHarLIyqM5Ll1qpkhUFHlTHenYOHfRDHr6AsKV5Vx+JKrrh6
zmyYEdYNFTWNgdWxGl1YBgh6OdX3lRwYG91s5H2PQyr6bnI/adLvwxmcnmnKvTb6370UY76ovw8V
rT8LFZE6XVHlq8aKf2R6Ulx1U/XCM3ui2/ZaI37u2PrUuJoGw6SX812PtgCW9pByBlIGOAt9drgE
QWuPlF2H74BNgQeWm6MG3jQy1qSNtR311aBZJr5d71FEEQ6NcKY2N76OBXZGDgL89hxxzlBB4PUw
cmxgmUZq3sPsDM7wZKm/KIhcEJ2XGN+LVHWV1DfXYtLzM72tB2w+MdldRWW1ifz8a25BagDREKOs
7/tbCOUer0Ot3Uu1d1nADXnqJd/ASMqPbyqv0KRN3kbCqW1olKPuXZiWpK89Xe+BMFeRmzHw9QZ4
Tq9tO9D/5a7DP+zSxOKjInxcwQdWvBE6CUasAt9BSKz1bZvhSkC1RczmbMYrGBKYikrQaY2pKM5T
UhV7SYYrWNe4RuW5yb+ePwoIGkra598NHKj2XmTc8Y4GYCm4+jgdCsh92ZnN90CjyjNSiWE72Vj3
r0YQqGA69b4rz2y1xAhOoj4d4Hr7EI7KThCwANITrBpv2BRSD1zNxi8Q4szZoBrPIqDas5QVdHdF
AtBaiOkaUWC16n0JEBjfZNJaXshlDZdAaXmxoRT2klU2Uy0SpZTYUqS+v1B9/3sj9ybEK87XVDMi
bQ3caEJGjbzM9a0ReSHPniuR1sCptQrnygLLN3+lpZOKNXpO2NPyq2lVqDUSJd8vVVcSbR+timoQ
MhzxvLiWpKy7FKndndUKa2arRNhzp6ZU34ejpOx1EImQGFM9/AF571oEVr2autrc5B04+k725Fup
I2fs9Dk72QjO68KL+n3X11d4gfewPrOfRos3xqoIQigZpT1VKyk0iEl6iWfuldrwIYzGVX9lZMZd
PHt3NrygbaIw53Ec9MCFPH1dSsNKjvVrmAU3SBVve0XfBl7xVFTRz2osJEfY0rmRJFeWL+9E2J/p
UzE6AjrQWoggWLWV8gTslrCMjASjtSIiybCKRmQ27lTn55aZ3E4ydDOM0rLNBHt+zfvjK3qEem1m
ZrONZeVJGJwYeBIUq9HXbqy5fgUct+IOQXNDzO4nYDDPGeqxX3cUEiuB3q84ch6xOIZ43IhfNNQC
NvYum7I794rwS9bq61576poJJWbVPtVm+hTIvMmpHOKRLBd4mjT3saVdSmkWU0kLTCcUm17SET2V
d12jv4C4CJ3e7DcA+khKhzufkVFG+1ZqPJbYo91WtSOZ8oZSsq1ltZcZiFlhgXZT7F6BLNqCLS4J
pJpVcOFlxspr0teoYwDtxyC3V2Vhf8mycEusew+76ZcX4Sae1pd+EpwHRrsZrPZVTrIvCOLXQa/0
Z1OszsFSbvEmorFIuxeKdM7pv1J4lI6h4RI8x7PqWRmahGUePHWFidekUFdMzHLVx9kNbKadbbIX
DH6S3UkKKz2e0ketG51+tFzFyK/JFa/MrjHm+pkfQed17K7+la6kaz1UniW9vtVxNdizzzjYinxj
TX2Lu3ElRLxpBiV7sQn4+UF6LlNm6fr2nelBa1YG63uax5dNal4CGE9WUcd07CtpNyb6WeMZkNP5
B4Pm5TeRHyTrUjeGtcB9IjYwuOBCAqO2gcY/ms1KtyZXL+u7OBtee3wYz0py9xQi1b1vDm5gArv6
OgZDF94aqQ6p89bLxRBs0EhCnA3j6YwI5q/Pr2HHntWzsF1DRQ7OytAXMStv8OADjUTKIrW6EF2A
HhCdn/Ws9tejKl+jxqV4vN+1VnjqTf0hRkf4nCkC+cpAKkPW6vBhWUJblZhGMGdrAOqBtQOkuYql
+zzpr2zPvIHjsvdkMqo1Niex+apgFTFW4rZRxPlUf8dTet2cUgR8vPyi0jWZbgSF5ufF4srf67nk
+xaV/L7XrXpYqtjMriTUoJ+P+sdLqUKnsUNCywczeamUimPVsz0YQUx80MchoH6JXWK66/rEkTtQ
WMDoP2/xY8dk1DM4damEutCKzH/+Lkijy0GJNpjoSW+YewtQPpfty0ky1p83c+QpOGe7KOEhA4ll
7eKbBlEoA+bkm3Z1ewZfx00DCTVktZXLkw7lR2IytEV0V6ZeWzHFIoqm52YfNYK2MObjAuBtzfG7
mj3qdYEbSVaTFNL09UhoubBO5T3nv3oRpnjf9FKImaeVl+HXnbtYU5/7IfkDIPQc/cW+xxqDokkw
D4E4w9bl95/aBw0vxreWBqlK4W25mmc/QGfcGlmxbWFqqUNzwrr02IwhhGCxQnk+Ico/nDHDZMRD
kRF2kjKemppyyxOF4qT2hMHzkV3AMBQq7VFFznX3i4mJba5iTqT33bZvHdN+UhMwXa22C+p4E0vi
t/XxGjFvECTsOG/2o4sFDv9fqEXSsA7G+syUu7M076RdZcUvU1UQQmR48QDQvvhlcGZi+vH58jgy
pnCXyFxblFTzKxaRkjhIYlhZOZ9vSskINCMmTIICzqpV9BMr8eMWI1N7NMfrVCQB7LSHn28ssHcb
qjJ3caA1zgsDvFWaqh3Jhz7cxQYirqkGGQmJzDyRNjrysn/XMjWGhy0XUsbeIOikqK39nD30LN39
fByPbDNzDIjPiFcm2qPFV/QnfGHwVsoxAGvOM3NnUUfNcwKzmxMNHZmdc9k7cTsUrbj/zX19t22m
pl0FEOVy14qrr2p5V43xz1yyNmXtn4vaPLG6j00PSmCJolMlQk5ysbonyRoqQKyMHDDoqjG3FWYG
cznv56N35APN70MVDTncJhLLh52qwmQC+cySQ5LwrZqliYZ++zeaICVAsJ7qLCJah00MVK3LBVXJ
7hCOlyZ2TI7aWA//WRvzJHn3bXx1wDbVZoOCBrsi7eg08amkw5EPAreLDRBWCMrmtwTpuyZQvfQF
4YzMbWyZQtPwZ1fou0D+fWE/VyE8hYl08FBFM7wYrm6w8GYwaScT02OXRi+dRrE5qvHN50N2vD//
bmcxZEL3u9IoiO0h1ZGgvXXr3rIeSiL6n7dzdIa968+8rN6Nm9SPGho8+kOJ3y3mnrdSGpxKFRxt
A4DbWz2VbSxLBtrRrEwbAxaer96m9dRdiRvz3+gGuiYwg5Zgs1nEYgtrxE4+pxthI51FTXbRdafQ
aUd2MkKNiDooIzToy2KzlDsbdaJNuBdLhF+612LYEbyUIC8m+1Q6/+iACfJzXGsBES3zdErlQawu
caseuJ+8AQAiSr8/H7Fj3UEdM8NwGDexrPJW7Dy2u9jMXHRIV7aUl05ndVsdVBV2YicC1cf6M1/+
KKkTlHGIxWFq4ndq2LlMW418O80uY6d2mGPLBTAY2z71u2SoFx8nVyrAmkbHxxnTi/lVOdfFpyI8
oX051syMRkP/gmeytkzEJwhILN/jkNEEJA8QX2XFqwcAyOffRj1ya+W4FNzOyZ5gzrxYlROxcMtL
mAAEoa/zkWhisFUVgX9IuRaFsZUiFGi2WDeVsTcI5yi+Cmf1OTZDJzMVJyyzVfwjhSBhG5OjlynY
d9uN82LNffgs6/V7fEI2Ei4mldY6inYFOvXEAXnkOD7oweLcr4MaJYCtZW7SaESXXxpddSM5v1T1
aqOr1Ylz8mhrBlI2Cir5Pss3k2+3ciggaruYVmHedI0JliMFGDXlv0JcBD//OscmATeNfzW22JrT
gfI9K6QxOSBWa8Hpb4UjzKfPWznepZnDycUQFeXihoEJa4MfNwM4GKPDglkNcoA/ygUi4lVuihP7
5/E+/bu1xQrtOmLORU5rE763QN5cQ3oM1BPXzeONoOOALsHpOSOT3p81XifKJC2QsVjSuJGyW9nO
13FVnujKsY2NG/u/WpkH9t2JlnSTXAtTJS0XeY5sn09vQIpho+j/YXcWU7xAHN2NGg11Wr620h+J
+myU6onJdnQaoFQCRccLmvvmYW8466wubZX5HlC7Uv9LM0ELQmgn3LXCPfHEo+vo2P27tWUtDdqF
sK17WvP1ejP49nqiHnQkuR+0vy0+nWNK82mKTIS84nIymKVcaLI5MhlkdUUpwja1xImxOzrf3jWx
mAl1C6S+kwZmglDXRJWtvF0HIJk/X6hHx4yCXS6fHG5o/A+/EPmc0CO7kfFOvTQCmcqNfFPIvIpP
FUEebwibZo4e2A7LZ76vjyIzBadoQ8ptEHicKc2qUSGYpA+/2yViaxjIczkg3/shBJWpxeyvyFVn
JgtpWrmvazIkZXsd8fD+vKmPJx1NUS6GVFx7q9Q9HL1OLQKlpeTN9SSxxSXpEfmDGyjBlRQHbqpd
kK7NouZEox8nBo0SY4MmhFAXrcxho/FkJzCcJ24L8bSRxZOdJ1dp3Z+Yfh+XLq2A3eadyL2RR8lh
KzYmCJNI+V59NG0oKSEBmEIUewo7laiCeeKbHe0Tz2YiolQEf1CulxSV4SnLemqkeA0uzE0k8oV4
dX3+vY40oxDJY8ESOyRAs+gUWUhMBaIx5aKlrrhxX9Bzp2yzExvR/Ncchu2It5M7w3pgrh5YPhlw
OZbA9Vup69dyjEE3fPYHXAqjUyrxY92hnkzYArG9idr+8Bv5WZeEjQ3HIs31e90o1kpv3FDc8tsX
4Fler1ELwTsefcpij1CmONESoaUoSONqZRloJEPJOHEeHZlvIPAB2CBrRQ++lEk2VtQVQzOlLozc
jaHmF6lsX3RjuVFhsEDTfvl8JpxqbtEnnta9R942dct+3JKSuLZU/BzJAtj4GlZ5/fw3moM4Ar+H
YDUikcMvlQW5rHZmR3MFpCfLdj1jcgNAv0logeKqTyzeI/sSkhd2QJPKCN7Hi4kBHz/AJixNXexU
nEHBSm8qMSkGZmhc4ReB05XYzZ4Pn3fy4xb/xhj7V6vqYSdbs4inMc9SFzXCqggnVG6Q5mp8MVLz
z4X8WyxO9zW/+p6+1v99QIH63//+G3yp46Cqg7+3/t+3dvzXfP29+X7wPxBAhc14275W490r4K7m
7Tf84//5//qH/+f17W95GIvX//mvH3mbNfPf5oeHlM05vPrXdClAtM1r+j35/h4wNf8r/wRMWX9w
+hLwEygt5wAgG9c/AFO2OgOmuDzNJybLcP6jLK+a4H/+SxF/EJwnjzRHzwlmz0vz30RaSrGJWMCb
Ifhron//Z99v/twQGba/rOihnP5w46SUh7utSooFSA7llsuIYdyn8Wx9G5O9HMJNViilkxtNvEav
dIMxSbppFINyiMj/ZUVK9oBbnjSXCN6SXNxF0Vit1aCot3AVfFBs6rj3jNjfq7HohYOd4sbjVO5h
GmIy6iPEhDLyok6wSEa9KJx27L/lURg7PlL0KTNa8t06RT6SMFYs6tvY6r5iuQQ/zuu/K0WPqCHu
cCEfrG5TjiOew335C7OmhJPShAuq4cFEkaELXwZcFKk9uAla4NTtSE23VedOG3Dvcmqt8VgpSVDs
Mu5826aXH3wlUhwtFBpe6Zb11Nil3KwTX8+Au1XkyzWhxD/GhrrEURm1LX9sXqrdMN4WUYFiSoM3
sfNCrcaON8UKqvdyyhLC8EoUytXAWF5aPVaPelicdaUIXc2iwi3ycAqXygBdWF/U5y2eIMLJAEa5
IEKNb6XXausKK8zLSKmuikj5InuoTNI4NmF3SP4vig0qlJK2fZXP8p0WMZC/pvrt2YqTeq3AwHDi
NC6ARWbSro/Lwon9Hi0YlmF1NW11jL+/jOn4BXkrIbZe9i+zoE33NQ7B3/MqgyOEEbEOHdgIviU9
oq9MmVSKy+KuPjOG5BmxyvjTEGV9EeqJuUdQgpFKKdUval5+l6cx050Y7UrjCK00ZOpLhs5lu2oH
RtPuJ2QmvVhFWDDve0Oyr8mzaU5p5OWZyJGFceEqHxpVCleFWUtOaIPPKNTk66R76d6KlXbdYSZ1
btW9+dOvgMBmlRn/xBEljBwUFy3Oc2amSZdNX2Jl3QzqzE/GOu3C6xsp2hhGEJ9NnREZq27wumqF
R3Oy5hmPUfbgl9muyyUUJ56VxBGbt5rdBX6SRA7ZuN6RezGtckM0F5NvaBeIle7Yp5EjdXOWPRM4
FU0BxQaV9WT2yZUNMHaUtBHQe/KkNlDj07F4rD27XmvVeE/ZjH7PgR+fizzICgdf0VRet9Tutis5
EOP4VKCALL92UpJfGqVm7ZoKaKGRtfXTIPXhNlRC8cMaoqhYUy403Zt17J1h4uSvfd8cn2Svr7dD
nzb3EVWbF2lqeA9yntpuJImMGsXBsMAcYtLTYsqxFbxJ7+K8Sq6HOky/aiNLNmlz+ULIU6RtwnaM
8mt17CXmQ6qF2wx34idcYoabNlOlwhkxPGXtIyoJ+IZS5HYSsrfCqG+ravgle5i4jn2urERjY0Nv
wcyfFEUBWaW1Z6EFXjUI0uvE877G8rCWOiHvpP66zMFmYjYU7wkNh8SD09d26Ad0clq2xaB8+3/Z
O68luZEsTb/KvgBo0OJyEBGIjNSKongDo4RDOxwaT78f2MVpZmRWxubMzdja9F0bi/QA4OL4f35R
ZhDWcY0lyZcU3JCmZrCxK3t6JGAurOJs06Km2lVlEvUZrm1xmlybWfs91q3uRycUndY0ILksJOgH
Q4gLm7wi7T1iVF+klyrRSBe9lnaeOvMuGdslm3ctpSgCJ9eJTVCJdpT9By7lFwtJ0d8s9GzfOzDZ
T05dubdELNnnTYMdleqw3dWcTZ90Phwh7F41fynOmsYmt2pRKOFWTc9dljrfum5GsjoF7saEt1mJ
IdgVtkGuYyKGDySYWteVdo//2+xuYtcjBJ798aonL5XU+yy7DPxc/JUFXXyDJ9NwFadlctX3FXoj
Ey1QJJS2Ju61XbNrNStCWX85jellF3sXfq/qcJqqr+ZsHRD1iJBUFWjtsififSI/LFYPMHWMbRvo
d84yQW2qCICTHa15p8k3bTZNkZY3+Xnd/NVMYpOuyV0JndkLTDf8W1XEaLqFHG6CrMxDrbSyD2Q2
9tgQQTAI4e7jSGRkuhZ2oJURMWJ5WOuTN4Wx51HoGHWd7mBhbhe1fCtob02ydfNQt8bhIEsSxknB
sX4OHko9rCXIWRjmu3XPpBBzrzAJHlD7GRd8L2BGV68PKdFrodM0mOjREXh08yaCSGbc+IVWnVWT
Pn03SUWOxrZ1b4NkNs6J7XlobUTRnprrR4uc702NM9RGIs7dwmIZUTiq5Axvi2TH/JUbI6VrGlad
/lAorb4f2ols3Kn5pGt+cdE1mbfzkuQ7+1Q0NbWGQosVV094nHnkU+ISLJrlgdynD/BUvaiqRER1
kMMALj4mEkVzbTvJ1qLjDOI3q1uaZ8zHaeo2hbmESsWXDlrHz9T5uJLBgAmtuNAjdxn3yBsrotm6
fUw66U6UwXiDx9xGmfl7cjiTfUNaEjZfDT7wdu5HLWflo9cl72O7Ieo9a/0tGdUPw7h8WoYxfxja
rIH2OZI9NzjlmT20YlNPvYh6uJ9bahDEXjZsRSihUJ/r62Tqr1sy6aBGmv5FkEnUmci2DyAU84UA
1DjDcEttiFvNmBU+D0rvKawCL1vzmcOWG+eGn6iDXmt3vt5jINnNFW7H8U0eG9fEZ3sQU9shym2A
Pd8bMHMlPnVTEmftqoWdqsvjx35aoqy3Py2IPq0UimlzT3ofkWah25pOZp8TGmgP2EML4pZCczak
2AmPAOoPWpHkew3hpkkijvC7L20rq5s5qG8qw4xMSoy8qD6wdTshITfEIA+dsZtSDc8IJTIEvuZZ
R3LpR6MzHcB4cTYFwZXpNXd1lWE0McxXVm1zdUkEJ6B7Rfslws1gW8FozHRAZC09wNtQIVYRFc7X
VZSNEMrTjxyrX4YhgeE6wfYNcjecmRY+YX1qbhS1FkCQ3uG1HUt2RnEB1/hQiXQ3waJtB/Wtl4m4
SoZgetBGcUspep9Cd4+EZ7hnWl7rW7PN8fSzOO3cbQElklg+yE2WH+ffmloYD9DOI69Y6zSR4c0+
xs57Z5Ri6+BSuU3qPngYzZJ3OQY/nKCvrnoC6sJhsr8Rjl5G9eSpO031A4dI3Em4tNklXXUdQVZv
D6MptsE8p9muJ2MbyU0P860LSddKlyulErPfdv5U59d2i8/AVd63JWpjy5ky76AFZJiGIo1n7WDP
Ihs+5sGYBt/muZ3hbP66BrzpuvTyHee/cFn6p3vX/8DrEn5rr92XrtNvX9SXpH9yX/r1d35fmMx3
HqiHg8T2X8673KV+O/J679CpoeZeYTgf8I9b0e8Lk/MOY0Ds5WA/0NbzV8bY7wuT/s5DLgUp5790
YXp6XULX4q4EIziVjM+16Qgi9grM5uyiaSNVLU3YNo7z4MHvj6y4Oumr/XwoSJ/ohGmEr2D+EaJQ
u5Z0sjQgZQjnyabs0Azne/bFR1vFF52nnf3xHf6+Gv6ZqPMMnllfuUHCCXEPMEaPddW51P0ZnYmK
3N56tGN/Z3GxClMjwz1pLq6WrEii10d8hqWtI2Jntvq8QY84vnoOqnUUmcQqwsy22IwtsZxDs4sJ
O/7XWvzHW+5zZxFGMoFtXdhJ+IocWxw7kozPyp9V1CRxe7aWZ/B3Oy6lg0zm89oQ+YVDouajM2eS
E3bAO2584F/6PNjyUzm7+6rmNCAsYM1ZctWNbsdy55rxoaLiuXf6sjnBsnjO3V3ZIjpJHusc4w0x
n/9sSmUmeHsRJEWUad2VWzeXc9neekkw06QmfULow3bAzCIsSXrYLWM7/gvt+cdX9svi6Amguv4A
1LgstrWLdKwNnRKuynXhw2IzyEfdEKyeX9ScWVEwddvU06oQgs4hMLSNj0UbvqGXEF/Pp8T5ouvj
RZ2Qu9Tpyzc4gKc8V9ZHP/plRPWYcIuxk1i5dk9fTeqLTDh4RUexmUNJp+KuYXeTA4l6q9I3bi1B
zy2pYpxaHXjqdBCt29dnLukpRz+Cjcj6FWqCFy+evMf0oWzB8CBNgzQqxz75SQqe83mZZ0dsAmrZ
g2YuRR0KteS3VVqUf2mxeozHZdnGWpVUYWWOJAZLjOUX03fu+WvyXHcWPcJ+wI4sb3js4557KOFa
G58Vsg1k/Vgv9WF2kvzTFEfmYPmPNupBbZe4o83ZDf9vBMHPPHOXkd8qd7gKLP0lN3EOSSKD9a+u
7LzhPrEK46tfFdl1RWY2lPxZC/5SpM9/bPnfR62O9a/zUo+S+kAt3rayvIXrwNxMt1mVliZwQzxH
LUHU+6EnMZzx2xVr0DHvL8vq2htnYi4ETlP4VVk9we9uHzcbYjDyLyQYx+QC4JnENpRbu2aaln3V
FXOUVw0ZyClZRx8Ba4xsP8f67J477hDsJxLMD56rrDFcO/bXCDHq3ZBr8kfJYI8W2jU3rHy/uCTS
AtPtXO9+kraQNWFu+PF10Xb1xzVK8BJRjm6HNrZsDqnLDes5HRacZrjcFpeW8rqfwhznM1erg49V
EK+GVZNWfqo8N75GrDNeGR62OiSWm4eiS4lE0qQ9bCuJJ+Omy3188xTNiXMhOjp5g13PZ1URUwm2
6TBooVP2CBsKjBf0sHGxbhSUZ/2+HUnE3fmJHDbwNdzLYGlRrhGB3X6VqdBukt6R80FgBDajzfL4
mKBqur1Tk7ssG/wgsfvkXa6Qgq1n3XnZ6OpAo1nykA7xTe6Wq0kzHxrScPMDsWRqG6edcDYUTF4k
HCffDI3kygUTv/RvzDSdkzMTeUC8Hayc+yxKqmUDtGKo0La693biZPo2ttrpi2k3lHdGJpFN5YoU
jt2wdHNytbSJlm31LMNiIc+zuzi3SdTp51J7TGp/IhK46aZt1VSGtevzQUu/EifVpZvJLVyYrMit
avTMnnM3abiXHfykH6/rNi1+Km+2f/hdPCb8WgPGSuylZ4ueV1eN43e4YRfZTzUMEk8Z/zaegQes
grgbP7jKRel9X4LqQVqu896ryvxCK4L+LLXgdMe6ksWm9JV9E8upDKti9TReGu58gwVhv4/duzkY
xMGAW7lz8iDZ2iiyzhapTxukItmF8MwhLHrb2fvWoPCo7tF0mRl3qiWo37dNUn/BwItAvCTZmNZc
nBUSZnCJtnJLmfsVr+UkMqd02hbuHG8Wo/bDVnXaHSyOltgQf5ThJAiuMQigqYfpHGsp72K0G+NM
E6LfFqlSh6x2bSApiHK1ZVyjdbB2mtnfzEZ/aZiEFxIUFtFPnA6ZrozdIrrlbDH8Bzg9VOIt2Oig
UXtXhXaj1xZxMkYidhOmZ5jXeuWhq7Ebx1G3iixwTOhFQf/JdDH0qRrz1hyJr6e1eTBS0o+cWHMe
Nd2Qh2wJ0ospy782yTJe6ZW1/JwyI31fsm9+Ul4pDigTy+3QVXfIa1xQwZKdvFRByZWZO03LO9lK
r1PnFhl6dEV77JGTQWPh2iwxrDEXYOhZya2kv5lux7L4iIO0Fbkk2ZuTkNtW1sEaRSv8lMTEkqqN
8MKtksb9mOLSTqjQGDxy5bK31VidV4SJQ81MkoJZVaprbuviPsceh4Dlv+zctCmN6urCdXKvgvS2
OB8bwInrGCuli9QlxZwOZXM+iK7f1inuPtpYewdrHi/lmExRVRfpdVWmd2NqTFnoLlSQO2krxYqW
4/VQzP1PoflY3HVpu9fNEb+hbJIfe4WKNDSTJdu70ii2KikOZTcmGweRWZTI9juxzEQfmaq5ITJa
Vlu71rU9N7H+ZwfYG4RFkAGJLbMqzryRsiKUYK6b2v4wrUnWuj8tl/bkBndVGcznhts16Jrs7NzL
POuDYLPY41CBlJBU7Uujw/jGa6pvOZ2wm9Gg4UpswMJta7kP0Nec+eRaqr52ufdZ02JtlsBOL5uK
SiXxLPtziU7vU2F11XlRTcFXV3XT54KoZMzgifaix1lbl11XofoQKeeKL4uZxADLuW1qqsIsS7tH
2G1LZPTxCEJTkHHsWdluAF3Dfz2ZDyNOgpvU1KHamXE9nCUwcqNuauudkS2EfFriLyUS7APbfgFv
UHN7zZHM1TMNapyYVHOpl0W781MTjdwU8+8LsezTtMQty2q+DhUJ4PXyJZceYrQ4K9BWdmBufvy1
ZXva+WV1H7TWstcL69bqzQ0ZwepLidZtjxxT38CZag/Yp++MIVW3i3BvpBgfqnYyLxppfkssX20H
k86hqFbtb5wjHzeMTYsgddMM0sMArcg3pdZ8nYtR3ah4ChBSAaEi6LQBgVNjjvdV3o87N+XcLtyx
2vA6P5ezELcg8jQJZaf9ML3sPkEUmAQLuJUvip00ONswskp/uI00Dp1KRZQGIrjrVTGBy/gTWsYe
68ik7mwrhAyqQl2yUWEk1UfZjMAjDoyvgL/9F2GKtiB3rZ2ul1wGkUC5DDJBguAnqg33emF1ic1g
smTOpj4r3pMf34C9+8OjHPHZpFVjPQ6kpTcbH3F73Lm9xLDRVtuidoMbldDn7PnRD5iIDZ8DpaUg
LirHcBtoML1ACGtcjrMI/lryxbVRHdqFHnaaqX9gJaQH2gxKhaB7zY/c8ZlCgXC6T8tsiDtDG6d9
KuPEg/iI2imUfW5gaGnZcbVJBwu9v7F0nb+dJ7+hlkgtarpU6qmEcOl7BirSgH49thykLclZmTeO
cOpbDdNbAMBS1R/WqDh9K53JbM4WrBiakIig9LFOs4VsqHbMarocbvbBIs4aJq+v2p9t308Sc62p
dkIr9wkUUk4rH4tmodYTqsCgtOq3zlKwC0nNuCytxr5Om6W2z3Mr8eLzmgzsdu+WyrkiqyL77hZ+
kezwQbYOrdtZl4jE/TOZ2N19MJfQE1PO548Ze8CmtbvqYerrnVXa04Uk8EiFrt5VbFl6/Neco18o
y3i8oPs1no0ykURTolIFDaPCDJ22Cj7PcvR/FmUz7Znly93oJfFZhbjc2EqMZffmBP0UtK02ImSd
M6m7eeH1YNhLCkxeLMnOn/P5NjMTd7hPA38W2z7VS45Al7wBr7P4Z1tMqafeCyTtgBKrWKocuelN
Npm6y4ipwNkByytZTZ+MsQyu9KZ3RLCNu063QpUJiloBJ798D1t3+uZxtfoBqjQ/kDnRBtuukApV
3Rpv4ExJLtFk6/rXFIA1o9Wh1w9NUhXidlDrZlAH/exs2Dc4hec64FvGc33fFEyIPYlT2nXXTECU
TTkVwHNjtTMN0X7ShBl8avm3xc7Q3XLrdsVwZ3BHOE9r0d1X6aLti7noLj2C4z+2vqJY8tqlARbV
h+mDnGfsBlTTI4vVkgXtdQNRsj7YFjak1J2LtWzKeBrcD0XqUIhhY3aFSlLHV6HL3J0ftPCF+bRZ
RL6IEV+T8DnHoSccJX+ww6sOt37LKP29JWlVP+ptIYoPnaNlh3kg1JELYaAVIQZp3Yc8K5NbQvdo
2XrulN83pqJpa8804DCpHDalXkOuaxRk22QYtkvWxXk4pabYD6bGGagkzTurCJyLpCKNkFba0Dws
BkzlrMMjGrJN6v00g3w8y+f+rNFnbiGT3r6f8KlCE54tHzuiR87MsSj7jVt0y970K7EdkqDGJr6N
d3KazDOhLSqkeBBXuZoHzgQaUUmlmiiu44VcNq/5bsYleGM84CyKilp/XITX3/26Q/4vQHiCTwGM
9c90iv9Q/den0OB/Minc4B08bXKjQItsULGVAPo3MOjp74DkQP1QWazKsfWPfgOD5jtiNSBXEGRq
gCquwqvfwKD5DkNdoJU1hwpjSit4C5PCtI4RgVXnDI+DRgb/GtvPU1hC87Nu9rScK/NolHeOPgK8
L0tyNqIOEYeSrYcpmJaPva8l58bc9MvewVlpI7Ulf0xbOZzrKX7aidJ3jb12mmkRGTcsCNlvDaqY
c1VDM3O54t9TG1YPg9/6dWS64Bxvn5j/bxlxN8MP1fUk1F59ke3/ifrq+5cO9swxO+h/IEr9Kkb9
H9CCQKh/5e6GX9TX/vuTKcnf/Rurdo13rkdaiwutZlVer6zDv6ckfwR4a2G/uLKjgVOfkHu8VXTg
M09glP6CsX9PSfcd0KtlgoZiukzohfumKblS3P5Eynyiey1Qz3WaA5kdR1H2piQlKlPzlpQg7yGl
rXXezf5cb7x60b9aMjD70BnyOBp1o7+qFr+cQ+KbqGzyQXgHMtCaO4cwpsOcLvZHDCcJY527qfuV
Cbt8RepeYNGu9RVISXVKA2QdQ2zQngyUOfgC2g5vxGDl/gmBavoCCFTjC44DyPxlnCzzIXcdBHpT
QGkrgkB9MAbBSUtDGXNHDNBcXPRgGZqUHvQWDmoqA+wf2RNqMp7gSIe9lqP/FQbuSLp3jSpjvu07
a/xkKWN2wmaxMFya0iWCgLLsXK9QfZiVWvVpSbaVfoM9hRKhDpB852YZ/hlmlR8CrlW4YVMfpSGi
34YAH304pVY7RsrXVwEfzAAnh6mJmOzpqzBofJWFW090+Z14g3GnF/aTrm0CqbsnGIXHbYB1KJjV
yDvZYUGgj956Wpe20ZX5tHW9We2KSurnLS5NGzMY8HhqY2+f9NXd/+44xzRCg2/6yrlXJX1aPGUR
rn/j90ZjvoPS7EA85h68tr7+zSJ0Sahns+BMdCH6k9XA9vT77IN7iByINYT9B10xDrj/PPv8dyRd
geuz1wBgsz+9ZaP5tRSfbjQQaH2bU8igYfVsqS7lABfJTextTVm5dfT0YxJYxQ7vkW910H31U/+u
b7BSEmYuz9uB4L/Z1t4cG0F5sFYANNOhTFuo4Z6uEjgLnP/gqdse97+L3h/O/Qoya5Y9Tlp7kWYa
bfLMK8K6qi/pNI/7P77YCw20Xz7rT9+CAymcl4nliYdO5WiVshNIo+0Bk0rb19ItTQNrA2mouZGl
I6Cv6EuH5bMGuZsmkqfLbeo35DWD+I7RWFQQXkoacGHSJIGER5iJrUvGGby5mqTcQsp6+7/L7tmy
o0f8z8tuPd2/fK9bFtovKvDhO9xb/sbfy84J3mEHb9BrWxOKOCdYW3+f7/wR7H+fZDED/jzmOuyj
v5ed9Y6CcyXW4ljpcXRRKf4+3613dK1AnFnLGIbDCn7LsvvVZPpzwvGjONVhFrJfk3R2bARRZUGL
9MbWNpljXBITmHTbzE7S3ZI7cb/jMox2UotNbQkDTvB00+J7qZE976gOvyZTnQtIZj+dBbIkmEUx
/hg0JKCLIqt7R4ttZaxZxvgdE2cnXC353tdOlV0pt1j+NmN402Xo//eac/Wn/OepuDm6+Kz/9d/T
0LPfrSlQ3GB+pXn/2uJ/UyLsd+y50Mipkjx2ndW3/O9paHIwQO12MWL6ZdZgMkN/T0OuUtxSmJls
M9yprLfMQo6eJ0UmWiUb5RfbPtOd42ktKP6QT9ZN1+Vth6Nk2/pzpCyDDFJhLv/aq/6xH31cAa2j
cFjhrYJeiQV3VJZIrfbk6BbDXpODFcKTy+mXiWybalaw++O9v7CPnxqKRf/nA2UZJpueUQ57ftE3
B+Id0eCxTQRArp/w4TnuZPNQ6zaAqxK0hLXufzoS3YfCLkyzB0PXEpqojnZZDvAgsH5bgwsCshrK
Vm8jNqH2rzFQ1pfXn/SFT4dYivBCEA6iII8/nWGqOED11e9dFHWhrgXANjHa1NdHeeF9Un0wgbkV
Yzd0vEu1UrRGnDf93pAETC9Zk54npanhSw939fWhXnogrEmYh/jPQhA4qgC4Y/vaole0VafB32Pw
iABBBFb45lEQWTMZ8afAneLYV62yYMj5Xtzt6ZIGN4WNVy91WPX2Z3E97A9WJzHoF8HR5Og9WlSF
tLu99Dv7Yq6nmC5ke8oVjcPtePXyXSgqMVOFbHTMwak70x/r0ezIVq3UAbJAF8pG9+lwFx4uX0hs
ew+wtEzRab39LUJrWutTAkkxYnk6+XXI52VXdd2+7+d+o9VozsbUnd+8mMmdNtk6f7ngQeh9Ooq3
6HXalCYM6phbYD012qUxpe7GaBZ1wu7q+TyHxcQ2Za8UNXJqj4aKA+6mrZww2TVK73wxe+9Q1q66
bjynOrz+7l4aikoTWg7AAqSCo3cHbVTY8HklU1wHcGoVyhrNzCJt4Xx/fajnSwqt4x9DHRW1FoC1
3ZVobL2utc5wB3UupqQ89UCnRjk6RCBI9FJCjt6XHFchiRbGVVon+QmK24uvDXu+lW+GpcBxXnJa
okNtkoRnWZL5zIHuEQaak6502vTEpvfiA/17qOOdaIhFF8ODqPfx7PkHL0F76Kbmj9e/zYnnOT4U
Ieo1soZisJcZ8LyIsZUQowYzvx1OKaDXz/xnqanzylbRWfCLlokz19N1pOtY9Ma6v6YjOQQxd6Vz
lupdGaEQ+8ZuWJz4Ui++vgAjC9dYTW0c6+lwItHoDfge5Bwv1SKtE7A9oCq8+SPhfofLoLMKytc9
6OkozYD+pQSDJUyu+9BPQ76TgT1Gb/xI6w2B8wI3LqYtR/XTQWhBmWnc6cW+8wdcTA3RfbdER7NB
KveU4v/Za/s1FvYIiNSBzbyj18ZpFddUisVeDu70JcbpMoRAR8fw9Ud6dtPlNHcgS+Ff4GCpCXp+
9ExciUoBc2uvIzO51twgvVydlHdj7mBvpKr+xnDFdKVZY3PZFLl5k3OP+Yj+ZMk2hubXsMfFcuX1
mqDgmHASn/v2obJmeYJG+WzWrr+Tlw5/lvhabCuf/s7YJOM87dJi3yd98Fnh6XptQKbca4ntwVAa
3lx/ICuin8BUwuofKGQt+P6ohW0zHao28Yq9aWgfQCJRE+re9NZZyyB4Vq1ecmjD7fVS+ucg+VKh
sdSbYp/HhYq8shl22KD3J17dM84s33g1jtUxS12tRYOjjR/3BkvXAEz3LZ/pi6RrvmY5YtZOmKov
Q9lC/NpINM84WZfTJ8sSwb5B7vrITk5H1Wzlg4/NEJ34xqMnzYsIGw2dCJTVdtkBgNfRKGujDvVp
kHevT9Dn68AkRwYQE3yd0vO4qoFjtdQcIvk+L2Y/LPuuPlPa7J9Y2c9qJ3o9cMCxhSAQGizg6MDX
kkDv/abP97GSdMNRaG6QqCTRPLjphRqUQmo4//DgWj28/ni/aqMnu/E6srPStEGZAsCJp1MA+lel
+W6X7TG7zibUWhgvO8vsfKmlmkGjew8JIkaE092c6TmZnZAe841s82S5lH7Asou7Nvicw2L4nAh3
xnHZafXklFfH8+XH3YL6bg1hIp7cPzo0eoeu14S78X5xC2s7FtlnZxXgV105b2bYoSe2pZe+B6AK
HugI/l2ahE/fCnTpOlCIFPd5H1ubsnLQSK5XDxIX0nhPmqr9uV/Fs3J2q/evf5GXJhwTgVKMWh1H
yaONRpA+Preiz/YTbGTyrTpke0gJ96+P8mtpH313rh0eDiRs8Fy5j/ZdHJVpIaoi2zeZglJT6MYc
YnEw3bftZJ97KUmwMzyW94sQ8aZeEvswNpj3b4eqmw6rTv2txzQOFeZ6pwPUYgc/PtvSGulmDZdx
35Z6zuTHHF+lkH5ff+wXXq6F4TASCCA3fCqOZrta5mnpCyfd90KbdolZSshcffbfHOXoExrIgkgL
Y5Rx9rBd4TwP6e+cjGZ7VrPxygAOwUroAbKBr3/+xxER13bj97Mt9vNQ3viVbj1glI8zLUQh6NiE
evXtRjaz7YZSc9PHotb7jV2btYiwM9EPaeCuzu5ZYH43WVQ/5eSl/vbt7xutDLgSGyiOgkfvu6tT
zYB6KvZZDx+6XPzl1i5g2b0+yksvgpY5U5n2Hlf2o1HyZjGSDFRyn+bleO4EDYTqoBc7KvdTqUnr
sjheNniiGhjWAs4zk56+czEWrQlBG3+gYYSC6t20qU0EZee9lzKOMt/8+vqjPeuH6KADQCqrRAgz
RngJRwPiwr0o2JV7iG35vuwhVZN5AjzbcIW/MQzEl5oi8WDC4S5cnKSK8FITt3xK5+PrP+X5W2bl
sHDQcdAR+ZeO4Y/pBvUXkkyeCirCYnkkmNHYCn8ifwDC6onN4Plu/3Soo82pXqwOTR1DmZTVkReU
+Zlj9DM+sUFy6dIX+W+Otx4Hfz6a3Q56EzOePld5hOzD+p7m+bShrzmFmL5aJ477Z2gdm5C51nYo
lfBNAjV9Ml5GrdMFei32loiNsybXbeRRXoo8M54H40qrFIEpHvzbmASPv4iyMn6+/i1fmla84tUP
hCLTJTP26S8QFolFLRzllUva3KmxJ/KEvgZZQrF1MfKVd41XFnDF7Pw8SBq8U30RkBIyvBV+4E1A
t8HU+xc+dSxOElPtIU1SYj+NBjgeyw6tSo+01C30E3vRS/MX/Atn9BUoBXB7+sjQ1pSRYG+xVwqp
wjLT6c/hu6FtJvDj9df70vy1cJ2ltGK9ACA+HaqrM9ItCg/dsy7EuSUIjoIyGaOnQQw8iyI7MZ+e
H2tArlyiyMZka+JEeDpePigN5yMrwRND1BeVGoyfuldVJ1Cp53sfo1AzrAnRPNra3fpzlTRTJruW
0M89OefDR1nAnu8Ty4jMNRBi4l62JVTlFOT74qMxQykOHIIV3aOtIAFrpNSskn1h6fJhQR5/J3Ao
OrEBvFAOYYdAX9sDdKOafcYQwVR7QvOU7JfCLu/yJZ+/JYbdns+ZFV/jDeOdt7MndjZNMvCxrNoM
JB7eehYcV6+ulhPz55eK8Okxw8+hrFsTLIFSj+tPZPpsIDAg94CR9Q20U+tDJRaNE7RtNkGWW/c6
SSwqdGar+VFnyF/0crZJCc2yK0n8z8GqcnHq7HvpU7hrEJsJgWTFW59+/1I3Ri3VmmSvZGD90PUK
Fqa7hlG8vnieCRY58nChwvoPZewKDhyNM4/WDJlYJPue+fC1NiV+FUrJi6BcPerXPCYiCwXSpFbb
YdMg75ZpRoj/X/kVUIZowps0aY6heeZC0MeepkXWnC2fqlERSFzDju5E0W6angDYesI7oVuy7HpJ
CQFAH1F/ev1HvPDGgRxwYQYYgXdxfHEeMBowYMpqERyj/E7zdQeOba5OTP4XdisaeGytsJRWNeTR
ul6XHf42oxYlS/dBQ+FwlYoyqhpnYv8KTlw4XxqM5QWTcvXLfWYvbKXSwlG80yLUPH3EldTbUU84
t05R+Rfs+vn9218huz68NQ/BDnrwp5NWBJnv9EXPw1nBsh2NfCREystPOFq/9KHYG/lG6zt8FjXQ
VyOFU4+flYcCMIR1Ty0YT6fgmhc2YEyZuf4iqGV9HLNSaHKIRTWMMignu01mLLWCdl37ekKUSN2M
F3jfpScebf36R1vRk0GPQEciJFXfLdxeiIKzrzo5dhdNt7Kl29r+6lljfNbiE7uPZexFb/50kBvw
lFyN1QPzuNuXV8SyDSnRZ0Ei7L0+sOsvSF33r4/yQlnAZAzAIPG7Zrmvf/5H7ZfmrjE6agoio3QL
rJsW5FB1ABcQvfrm9aFemCWcYyC42JAjxz6+DQ2xMopRKGQsYvDf+2OzXCjZjSdKqmcB4+yflJW4
RK9O4czJoydCl6arRRV4fChriia3FhijxFkdYk+jf4OGUUVLpqff3cwvls3kDMm32u6NaxMB5N5z
8fufOXNv297SEkQqnjJCyUa4aYdFXonKQbPS9+MJ181nKvH1V7tcFB2IietNznz6HXQuNbEX44OE
RY68tgs49vvFsBR6O7/sy/Is03pBMpunz/dkU9gYkugi/ZZrdX6Peju+FVjtQpw0dCj5BZ+cAEgb
W2ksopI+uX39S74wadbSeUWjgPvpZTz9sU0e9K5m9H6kDZWxCyTkUGysip2nVH7iIDox1HHbUR+D
ZNW2+ZHfptMNx0R7MM1pvGqmJT7xDU4NdbTU52GMY6/u/EjkfvtY5YpEPHonZMn2p5T3Lw5l0UzV
sVqlE3S0Lfd1nmQB3eGo15XCaUtmot/klgruY/+33+Q/Mj5eWHe4EdKTpqHKYXqM+mggPvjrKT/q
HKylNLGKBLFdO/GhXh7Fowpfz2yA9adzAv8o1CmKOQFy34dBhdOcFFV5Yg95qTriYf49zNHUIyFv
0aei8SMLqeKHZmpoe8eafWlI/WfWJcYXK3Z6MAFET3rvlqjp8HB7+84M51yn28XGCZN0PeT/2DNH
r0AJp7dMf1VqIeT1mTik0TnxqC++UG9lK1swqompfjrKsgS5keaSmW+kxp7/J3irZXL2+lJ+eRTw
1tVwGvz9aNL7czbHQ1n5ESD5TzE1SWRUpCy+PsiL052L9toB4aJ2HN7QA+Jw32S6p01vX2MIV3wY
Nd/ZtzI+BbmdGuroeWqF/DxxWcRN3pUXBlX2vrPHBXdEWW7f/lTwFNbDk6sTa+vpB0K1LVbSjx+R
NVyfzV3WnqNJS7fB2Hm714d66SvRnaAOgBnBNe2oQdLSdAPbZAnX2KBTwdVonbHLOrGEXyiwsMVw
PexAMEYF53r6QDFKsbwaMj7TODjnzZym5zjlGWdowq0wNX11MVRCfnz90V4clAofWpPuAYMcLSZy
QAlSzV0vwucQs2Q6YLsA77OLuuuWG2DjjlaDlZ7Y6td/9KiqwxwcSQnLCkPt45pfqsAb/JlZL7Mc
+76RQF3T1/A7KHrvyhNW8fYdg0CRFd5fVSnoSJ6+2SH/v5ydyY7cOJCGX2gEaF+uUqayNper2lvb
F8Gr9l0iJT39fCpgAKcyp4TqQ/ehjTaTFBkMRvyLhcbBwFkekAOFdwl33qrlnh7+laWkDo5Jzuoo
BVhnsyFNQ0MaGufjUFNzcZSx6h4q3hQHrcGVpMuH9lPr4XX7+ve7VjugX0PlGY8ZKjDbvZnVZdMJ
VhoGFa7htCb1/lmP0aWD5F+5X8eCGGk2RvUUA3wNm3TtqElbM++rPNZvFfKWnV90JQQAJsNPC1Qm
ufM2cBrqaM6zbjihB88LgVD07FTEEEPT8/7Ld7WwiVm9grDw2GZtJiDNLkcvKWzyLn0W0kp87KP2
DA2vnH7qduTmtDtwq1vxp3/fN+ioSLUnAIVoVTXHUc3KA2YRydvvGySAKDOR0FGS3DZh43Hpsyhj
lMah4ps54/elE9Xp9d1ybSqIMOGiQFHfpON1PpXcEWpTlJoTpj3S/Ch4uHCwwV3/h1EAm6+ol/UN
vVkw11t0OCLSCQ2vwzZVh10v3WTceWlc22egUfAHga+x9q3P52JoStHZSe+g5zi7Nzh5a3eRkpTP
CKl3h9cndG0o3oCAg9buHUf8fKgFZrQBEd8JO4woDnZsp0eFV0hYJeqe8d21oTD+WM3WAHywEc6H
yhNNOMsUOyGIheawFAOCqpizH2IF1enXZ3WtDE8bafUaIGKR1unnY2laBs4amEeo4aaU5mhr6DUe
6HHyr6MMMdRm51PluSPilCoxo9e/ocDz4/XfcHW6oEzYKKi10XE+/wn4FkZ5Ti+Q6DVWYW25VPVy
szp2rSd3PuKamm4unTUH0ihdEKIh2JwPZU0oG5XqbCP6pCv3cW3phybWkfaMNO2dlaKnPSHwfUTX
XDy7mCf+hzuI+9Xy6BFyPbxk1n9lrbE35ApHzw4RLTB9x6yGQBArd4Lv5TeF7kaxer0IcAKCtHE+
y1rxqjkVLbbQtWf6ssKiBd3wwvmloE56j2KseWj6yD52dVZ/GqUpwhTK05OZLfq081sugg0/haAJ
VAb0Es279c//mvHSavqUT6MdDq5a3pt2WtzZQv3y+gZ6McQ4+6xU13T0xDSoKpQbXgTO/hpFNpNi
CHDtoWnX43xc2hHld9mVwC9VMSL5Wmnzr8jIyaZaFfMgqgkyeZy9BRESx0iKzkd3TJsOqFmX00kM
Km72AsWHP7V0csv3JodbtYsaca+OBS7PckZP4cPU6eonp6dtdxSarE2/sjRR+QoolZ0wtwbLv+dn
0lVZK7Cs48q32aa58ezJxm2FODluW7/reS2gJoC8PLt1UW8aQVqhZrry+/Vl3Z7Ll1EpEkHgBe9C
q+782zXos5W6BhnC7tr+mOVIcNsDErVV1/fH14da/6rNBIlCXEYrC4n+7iYKwbiILJe7DixI6YXC
1BF4Qd44mGJdeUoaUw3z2HS/YwyX79AWtktLVZScCToU6GJizxb95yVKYunVIsAHmPMf6rK/cARt
DmUXtze57cY304I82Ouz3S7sy5hUnkkR14G3jtCooFedLvicZtHphyVGfQMPUiTWnWneie/bLJsK
nAldmm75ajWFwuD5N7TcDPGsCtsspLydsNCYGvLnnH8Qj75iV97Ocm4D7DoepXy2qrm2VdXNta+n
WBAKMbanqTL6Uz3py62Is3bCPyDHhSyRGRIZnn07cW/f02JPzJ0JbwPOyw/gIagTbQgJ2wpn62WF
G9lFe5qH3smR/lpdBtSp3CNoXu6blaRKA4HsY+1gbw6HO0L3JvI2J89NY4QPKl38nGyxUg7qKkVk
Bb+DEhzp6a1bh2Gpu69sKK7tLcsGzUpej7RkTrkovhWumwVd035cNGePo3RlHSkXQbiiREZ1bPsh
jcaVSqvNOOOSUt+WrV1jeqHMN2+eDioYa9mV65+ny+ZRvcRStRvR4Vtsq/KLNCLllty7Oqjo3u+9
SS5ntAoH0NhzecFjR7Keyr8uiQU9MeQes+qUKGXvm06v+RRjisPrM7o8cGD2dMrrZNdU2LdNO7We
1ZQiAk498YhNpTaYAc21kzS1GOUrTDJeH+7apHj5UPHj3UcuvwmcU9Y1ecVL76TUwgsADcVhkU97
UOArk+LhCiHYwxoEfPn2M2l5tpSIP51GO/9iI8ITZLl50w9I40hFFztLeGVOfGQ0DPQVWgah6/xD
YZbjWGRm9amb1OXZGOo5lJ76Vljt+sBa6dWw/GCMraTxs+1gouwntFarT21TmA+y0KbPRq22O9/n
MtSvjHTKbRoXjEUMPh8Fu2ckFQYTqsGiRiEMKMr0mjBPU2nsuXldWzaajKu+BP0/Z5tqZSryvTn2
FDjGIPWggv+jTz8ub0xh12VjdwNgwTqXNHozIYVCtlVMeH83UmqB3iwDhAPc617f1tc23ErBpzsL
GBOQ0vmyeVNNFFgNoHF6cf9N5l47jjOinKtrb9A5bbSTYF1buxdeGrcG9fktFrUYtTJvdTzxUHDz
QtdRkqBMlP9wWNkIYDvY05QRX9LYvyLQNDZSryDHn2qwRceqL8Dt2/WbjR9XHhU0NABynCKSuPO1
Q1I87rTUwHhHivKGR0Z5RFEvB3A6eDu7+6IVwG7g4YjfEvVHl2rCJqbig5HiisItQYV2wCfFBaRs
fKFX+6NLij9lIe6TsfpQz959k3Y7beEr32y9OkDsMvhKyDyfp8QnWlJcwB5+jOcg00QD4rTam+KV
A8xfDzoZdCfEQnsTYHXCYh+ZNaPUeCR2AwE264vn1O32wt5l6kTxH/I97yXcByAgn8/HW1pbgQxR
n4ChJ2GEsBumU8Z4ioo+ezSWWA9q8B1YccgYFTaz37mKry0nPX26HZA0oWivf/7X5oTS6zTtiLuz
U2MH0im6FdIMHXZ2zJWDTQeCKxgsLqos2/uKRKNULQFLKRms/ilbFEDe6PFgVixzAxnUXBU7I14m
ajgCUmKGLgnti2fU+bxyrawU9EjxYu7n9p73Ia+/uDbfdWhoYtQFWxgBZTAN/usR7OrR8AhehH0E
DcDNno+Lvl5fKVFCCJsWmlNjqnzC4SK/czsdhU4Et/1xTIynIa26O51M8TNeRHsNwStzt0DJcR2Q
LNJ/XL/GX980NUupjaqH0czg4Qw/ZcU7U6Xm3VsYYNWZLt6BCHgrxoCYAEZvvR2QfCd8b2IChPeh
kw0ZUAdy7GbOE893lHh4+3a1yPFXchJHhftoMzWitWuVenlS2zl+XpJmOChUFo6vf8X1nvn7XbrO
hY+IOR0blu+4eT4ljlPhMyTLU9QO6ft6afT38FWrw9QPySFq4FxmbaL4dTvGh9dHvhJ3UMbhbcEG
4l28xYoO5ahnRtfizdnora/yUPJzY67DRVflzpvtAuv3MkseTpx++CYkQ+dryX8FPCSb8qTY9k+t
qR4sdPqH1DtkRfekD+LGRmqSjMK9bef2gNfqEQ+8m66pv7w+5yshiLI0OTOFSLAN2/K3XiE/OXBp
ncaxIwKWVekPeb7s7JwrKwsHmNf++pIC/ryJs8ikYgwYLwWG0nZ3E0kiaSXFF0Up551veCXYsaC8
OlacM0XwzboOM7qseQWIeaq01eNndA+gWPw5nUIEWd/aEucrrkQ6NisJBnnMJkk3okkbh8bJsYFv
1EPRVt1XEz+jHTPXKyFlfUStyoCrSMY2yyydWKaGlucny8unb8mk98d5EZ1fT5l3V7RCu8tErO1x
QV9un81BXHN0F+gER5GE43yLoj2eVQm8jROQ1FpihJUXuNYu2o1T2APGsrHERmvWnxet1A5wEmg5
K91qdIV/oYIwbhA36Lxg2uPsZCEXvTeWnduMnu/68l5bHee/bFYKLu2E/Ko2auFnSuT4eYKBJNCd
B9fMHtHeT0Ndjd87SfmQVfKxbF3dz6zp15sPz6orBzOUSs5aKjz/HVlXmcJq4acp9qDdjb3XhvM8
ip2AeOWIru9M7Dwt9gDX6fkolBqn0aowwjNb2YOItru7aLB+vj6VKycUQuP6qUFDr2Ix54P0VeE2
5mxn6PGJ5jAhWh14PRyp0Rt3RrpyQmnpsJHpUnJ4tqBrYwJ+iwEeauTTkgf4v7u3vRPz9Uj+ly9L
nO+9By9q82wX6FIaEIwVUcgst3OTeSFSWG/uksZ3ljFVtV/GSvpBDrF1arypOChT2h36wvWwqpiT
e4zZsmCx03Jn5177lKjmrHxia+1prX/+V3KwJkuTFpUYmKmiOy51qQQK4ModyP61b0ll3gX9SuMd
rM75KK6D0yTuxRnM2xq/wlK0Bw9EDZ6plboTmi4n9FLApXLgvZQgNwFQnRNTOhGuxXCwMMWKph+9
NNXbnb25Pp/OIxGjoIS1Xsw0t7cTqlokdkcUlk9NhcJHIOcmbZ9NcjnsQ9DW6YNK1kN0zJPJjX0p
EIb2uVL19yuiHowszik/KP8WIuhXgz9qQjTEcFmYume1z3FIyJO6+WHVTvwrT6AUg/Uvo+F+sfES
OXikq3ZQArf/NQ1G+lGW3XQ71ziXCBUP6jyTneErmtGbIU0NnJSlMy84sqaFqG8UIuBndehlfeqt
uQsY2DvMkWZ8aw0AJygSGOWxsVv1exrJ4rcym+p8cAa0KgO389QfSavM2nEoxujGVCxk3fWmLhdf
5A7oTd2Ma9+sOifdCThX8mjWm6cXoWCF4m4LrbPaZtmgGzDEs2b5IjrP/tpmFk49mtI9N2WivdOQ
qAuBKOp3ToXVh+bmb23IksnyG6gbAt0jmd6+IXiCFvqcWVw59hKHky4Wf2qs3h9wYNx5rlzbxOvG
oqHFgPpW9WCU+ahiRgnrvrWTYz1H+YE3+Nsfex6FevrmiBtAAnvR//3r7HuNYVWt1xWnJI+MG6uU
4rGAWrdz9q/NhXwSWu2qyEST/vzsm3HOki4SEheWP6qATxFFpbKTvV4GGIRj/hpk875L9DlN8plB
8jSjzZm5+alJ7SSgd75Hcro6FA9JOkZUdy/4h1W8jLXTieIkYrWHINZGYQRgFfnSediZ1eXFxKxA
67zUdGlSbMLmAlpnVu2CD4QJxl3fDNipJnWp4lvQNQmS8tMe6eUysWNE7nQKOuuTaps+4t+Mn07G
iFbbG+8cqv6BNUvn0Lm1HqziLKHIjLfXqhiU+uvKewLusk3rcNShluklxckWqcSMwsCnCIIGlzCm
mK8H7iubEYIJG573HB3ibWEey0ixVJWXn+a0lO+KUre/562jvL0KSxd6bYLRNqVwaWwuIQdDJ1Xt
DIaxdPmo93X/dajicucWuvKxOFFkEbwtoE5u4Uh9WZL/QyU5ZXURB0nTardtqmpTAK1aeydFah9E
57g7kL2ro1pc5jyaAPZvc39YkaM9t3N+imGnha1ptIE2TNmjHeVqiD5/9tlePOv09u/GHGkAoTBN
WXNTzsQAT18LU/lpaDRxk+IC7GM6/laBMiK8RhuKoimwEC71TRRhKU2tr4f8JJc2fpiaqCixjhf1
TkRcj+0meTgbZt2kf8XdeUhsc0J872QNbnaLdwUAhGkof6Irk4de2tunIvMgOsxl4t7h7G7uHIIr
X9DgJkUnh8QPzM9a7/hrfBQ2caFqowzPdXN4FIh8BZMZt8EkRv0gerO7Vcoy/vz6F7zyRKKLSO2U
ihBqYiT056Om/VxmTduiZWGJtD1y0XiPadNh2RX1xh/put1P0anOPWmV8HU1m3A1UPQT8vDVO7XM
o50ddSWM0wQEHGO7Jtn4FvlfEjv1SWky/Cc1GcC5LI7VrKmHNjGSnXN6JeigSbgqm6zy6ASG85mX
bjTrOE3lJ7KKwc+SNj9W2biXI12bkLPWp0wS0hVAeD6Kmaod7jp81ShPYHQvC76Paua+Myy51wm8
OqG1YUv+y+Nl+zRzajXSWouhktb7FttuhdB/skf4urZLAUZAKOYOBKu1OYzjlEB6cfXshA1vCmy8
nY5NNccPZoJzUBLb9i2Qz72X2bWZUSUm46IMf+kRmUUlZr4sG+ICkfQ1V5f/TKJuP71+Fq7c67QD
uWRfiqTe9tGFtFlk6liTnBwrle/zOO6eqixC32SsvCEYIsPaiTjXpuXBZKWbBm8aNOH53sjmthlE
jE11hhPbyVLMPlRmdU+Z8FqWzksScTOWDjTutvpQKGopzFxkJ68Q8k5N5HQrSy19MDAdeopjKNsk
MsUtiPL0e98vVhgn5VLv5M5XzgFLi8YaClmUQbZCa7h4g3ZeYuKMu5ifPSVL/VZFuKKLxB6d4sqy
ctgQr1/FE0y26vmyjnKUEw4DKWaqavXdS012Z+9Vh9d3y7VRyMZonuEEghrQ5u7DVQcM95wjFqNo
39oSYKbRolTw+iDXVg2ox0pL4mKgVHk+FSrL1DnwzD5NeaxgxJaLoNLs2S91Y9iZz9WhyPdsxNVX
9ffN9VMusrK7xklOWqJ8beMpOqRSf1KULPoPOwGEB+90Fm2ttJzPiduvEbODME3t2HFQz716NKY0
wT7rzbwQMgeoOy+lN/rhF3osJoorCCvg+jObLfW/DgirqcTu8fWPdCVxQHyKcqtD332Fr55PKOss
UepA/k70AZGNgD0RpaHT5HZ/5JtOR4kI+xzg5I6prywgefAYV6wdDtFF8OLts2qAr/c4nNjt23SF
kA5xz/lCRLN+n4qsDwTgXZ9M0TlgmBrtVOovtv86HmD7tbS6crA270dv0Dokr6rsJBynDD1Vjr5r
DvHO/r8yCv0AhqJPtpptb/a/aaOqy4M7PWme/Nkqozio2v/50Py/BMALefNVgIiaH+8C6oygjzZb
X506Sshpm54UagkNPYAeTIiC3F2R9MY/burlj7bMooNudsrJybQxxTxSL985OjKDcd/nZeBpYgwx
JO39okX1FRPZ6TgBJgwLS1EOmNxZQYITjxI4Rjs/KXNq7yRyF8d3nYO3lmHI4hBA3qxUibIknpOs
lIktbH9o28okS3btIvUnEtrD61teX5fkLFnWoCpzoGiJOzSNt6wWMzXzLFYkyiw6Jlh+PLfZ0Y0o
kd6p1E6iu95ZQbdFN0EtiKb2V7fM8aNXSwxSnLlW8DHU3DtI29WvxDaUUz3rGKL2sVW/SytHPGLC
Fx/HMUrf1Yt0QLVi/SIQD8QhbzFvhyFzT5VQu5tSmsZtGynfQVXv8ekv9x5TRNoBOiXUK6L8+bFO
NbXSQEYg5lQX1uOc95mPwWy6c45eWEfblUQXGyyIA7YWzuT5MHZmxFqRjckp0rHQHBc9VBv9n6Qd
AL57n/tRvzed6AklvsI3SzPkVXyLMTxuYlUXJNX8NFXiYyTobEhVqn4n8R4vRsOfkeupjWmn9HG5
JmtFauWmkGACPNycFNjfnmLSbAzNSuBoVtVmibHgOCo7++symjHO+gAAQAK7c5uyxDmSGQgYuGEZ
LcaH1MmqHzVl/5JefVH+s1DF3Rnw2sRWWgfNTdBg/HP+FfLembqRqyGMPKHcehnvLmNKircmfODm
VrTDyq1bu8ebLWV5KaxEmh1QHDp5a45DeliV9v7LXMCKkKCv1YAtJ9w26mFpSuaCUVjyLlZb6Tdl
nu48ny4DDkkWeOL12UjGvSUmJq5ei1zCDBnapj3YODsLt/5dAVDZmc6VvbBmcwD0EDmjXLk5IIMR
D3XSu3ZYxfF8L9uCJ7jh8PYQlvzUzvbeub8+HnfNij8EAb652VLTGko8o+2whN3zTY4IbdolIlAD
wptHWWvWTuS+svVWIh6AVO5tOOibM7Xk1aCh62WHrj7o91FiZUdqRlP4esS++rlIhcCJQl5DOvx8
g0Pe95AvW2dlgB5KwKTc9MY8oRFk2zv50LUF5C4icK5IN+BK50MZs4v0oLFAcaH6e7csrfFeTPQ7
lgery5qdbXi5euvtjQwQnXWC6BaZNaRWXRtRaoSdPtt+0mH5OEjF2JnS5eqtbThaqhRDuexersO/
ajN1Zi0Tw+ih23o/FjvXAos6bdhBOdmp412bDwAIk+yYRyEo+fPFG1qB96zU9bDD7BKgvDUeyriI
3hyImA/gV3rSfCaut/NRZiNWZRwbOm3oDAPAfNQ+Kb02fnzrngMGRHsG1BrFUHig56N4SFAmdST1
sJmRP0SLJg2zxlI/9LoV7Qx1Zdm4O1eSLfgDTdtyexcTMWQ833Xy7va2F6Z1P5bOnhDg1UH4OID8
NXKC7V6b2khFophBbJzbqfY77l0qlb0u02VJbs062NGkHiusYltVrUSBxmtZauHiVt3HLhkKhFZU
ZCWfFZPE/kmLZN/7udrk8NQijNP8Bm51fFsv/YLQ1ILs53GxLbEXGC+nTxb0Ag8E0LnyD84/pxrj
Bp7CrQjN2M5/F4Au6f+r7U6n+DJ6UDZXqWSv9Ffa/puiiFfOZV9Ylcoi019z3RmZ+bh4EEnbBFZZ
dDsn++pw0DnpTK9a5lslbahZMF3KWA05MMtt1Zh6mNpoM8WiTPxJLfd0WS8WceXgkACQ23B/gtc/
X0QRpWZnVqYVmsL2fCD91VFdzD01w4tZMQowUW5lnmawDTdRpFEXBOhG1wr7Of1lisEJun42kQ8Y
fiqKVe68Pa/NiSIFTwHbWMsum4A/4R3at51qhVNjFgEq9A2mz0axE+mvzQncGUkn0GkKFOuv+CsG
tzAVsZ02zdBL7Pg0eXQBTLHI275xgI2ayZ4M54X4/AvxFjdXzuKLqMRmJ6YjbZsRvdQwayM6ic0i
hgj/kL7ogqU1gQOYZtMklKZ19N37pdBxduxi+RkzDis7ID1XN4EhdH0M3EQO2rGoNcXg4mjrwR/l
ACi7kM281+RaQ/fZe4LWAQ8XsOwQQmjOb07pmJFJZVprhl1cTF8qQBfHuVLsg9FAZUM3yX2YgA3s
9C4uY9bLqKgMUwFZyaSbC2Wc3EV1Yt4n8ZIUj/UsvHsPsY97t3DFTdJiH+Hndi0PVtzgjreS8EIK
gfWjWWfRD2HY483rV8+VLUlhAzwaxOlVzHlzzGJ0HoSZQdT3qsR8nFER8tVi7t96jTJrBEMROaGu
unqXnG9JymUD9jID6hiDOT+YsrGpYjn6248XEAvuA21V4qaKuxnF0FPEP3IzxOZwCSyBAvZossNe
X7Fr+wYVBUCKPO0hR21WTK/U3DGka4QYO9RRULoFNtgeRCm/s+fuhieReUtF782t37X0DcEMUowD
TWpLMJ9yZ9YKg/xNoZHoA0aAsDt43c4SXpmcq9PDJsITDQm850soK3NU21HVQ3NV9vY0xjkitqYd
Isl97qcERR9kwvD59TVdw+zmLK42qihBv7B0jU0YtufCRG9zJmHQptgf56n4mMnJOWrN7FLSwjuv
diP1OXLnP68PvH6sy4HXZgnsj1WV83y+reagW07sISse++MgyvExR5v+dh5tbeekXfhREyZpmay9
rVViFvWK87HybkybcZy1sEpVeNZd0hQBCmw9s54aJT9ElNx+JmZmHUBsu0ea1FgGZk5mBuZSD0ck
5bo7rgwnyAaKPn1maved0XZ3RZzg/eIMyP0qdM28sU7vW06Jn8x6GYyp1vQ7lekrQYPGKyhdAgcd
/C3tzEOhS+X7aKFndfaNMuVZENE42TloV0dBRkRnhJVMslmvvjRVqiiDFip2977D6PZpiDJtZ+et
f8lmA3BFruGfEbgLNjuv7iloTuqohamyEHVT8cNrSh3JMXE797zVX99uV6dETujQFaQasAWHV6mR
jFHfaOGAEYqvDoZzmy8YVL0+yotN3HZSlNi5kYmF1PM3k6rwBuqKqVFDtbIqK4Ah3X3FWIyyINUQ
94eSl8nnOtGzNJgMtNyoJ06yDwtBodKPs1GFGulq/Z/WmKLG75D9/G04/fJdRp3I/cnNU/MIJaJL
A6UzrSLowFmnJ8T8uLwKc1waBLc9+7tVNp53MI0ZXTP+Bfm2NjSRkoRHBobVmVl9K2Xk/vLo7P3W
eAN/FKYrP02DkprAdgzzK9YN+eTD8ra+mHEPhQAazKD5Kqw90K26C4StMGN1Ckqkbv9xc6G6AZYm
tEfgd9YfilTmX+OuneLAMEtdBEKtly7QGneqVtJMMfj88Nk6/o9bO07i9pUWiqjIbN+OAQn7au1W
P3Y+zcV2AztLgKXoxGULu/o8Bnhu0SyAn9SQp5lz1Kei8SclbTCImvZUnC4ZEbwkqZWC2l/VhrHf
OB9LtcYu75d2CRMeQ23Au2+55dlecfeWZdrdTl0mFNQCk2w8FGNsf8Z8pPmh17K8H9MqGoO5kFRJ
zbyqf755FVaRJxowSB2xUTf7c5raJquhLoHXbPXAgxR5oIGo+XrT7hXgLwM8d/VqBALGhiC/Vcwi
9sVeZyVL2EWaPKKWa4aK6kowg2JvwS/vToZaH/DcZCsgeZMGj+qgDG5tzUhvRrw7tTZqnrXFnMGU
mrHyhHgXNjzxbKBj9fpyXkYVKhMox9EsRHcCwNb5h7YGq0gic5rDWXrLXV5HfzxLqjuZAbvmcu9y
aa0560rNgHF8PkyzVEM3aV4fRrXMvZvWG2bliDn5kh+NaJ6+mVYLflitY6P27cGzP4vUzVTWQdqg
b9s+ig5JPRXaQVhlpvsI3yqmnw5Gm/qaJrXkOHmNpR+5/CcTt9up/bj6yieBjNIpA6OMLsMN1oHU
rNrSm9owLnr46BY6xMeqiGbjZpFJkwdTT7nVJ+CjiIJnQBYHaUTh67EpS4xQ5qVwsqC09Pjfdhau
EjSuSNyDVzXuAzC02Lyx4xY0qdPVnt/kUv+ojmMb+0KWCllIlMXiKOyuzI9RXKbPNijiko5L7A7B
i7D7IRrVeJ10J/NglV9d+5xaVBwMbbYbX4/08t90HqIPYPWLZ+HG9q82GpUPoNLUHNGzRvvgtJr2
ZTRGV/Gnzi1G7Jxq3thtX1s2wGBdvjMLTQcxbE3e+2rs6sj3ciezgnmunSnsk7ZAzNhRlvqhRCmI
vupSQ2YRqYLNN5KXPMjaxvXSR95fpRouQhueqF33cD6WRP3UCrdIg7wxRI7sxVKW/pJaZeSnBlIb
p9ZukhIWlx5lB/qB2j+m7FLjKAu9b27KpBs/G1ZifKcZOiDQsaK+084Wj7aiJIXvxpyaT1HaYP6d
LPpybE1PJisxrDZOQ91U+IGruX3I3Kl0fdOKzT9eF9kWAjjWDLbMTGIDl7BZey8kIdbPU6l+xovF
7EJykNg7slW656JWRI2mvoZ9krboA3URO/EG35kz5aZv6UD6iDoqEVF+mb/mfd6yaK7COU1GZcZN
q+l5jwmv4QynKe0kLzLGn25kmT+U0R4Qxyid9G7h//4h4nbmy3QuSZtc8v6BCslihE0vjI9CeMVI
DqYmA6c+ll5g65NuY7Q1Jn8qozYfdEumT/QOUXJQCjd9KkhH/3HjtiAv9JxKHIbWpWqvZlrzs1sk
PkajU0impvRRHRDsJNLioyHu6iS3fuTAAmhuUfxjZqW3mMc4i+c/TZdbH3QpbAdpdV2jCzXYszxI
h0w/wDSVqiMWOAlBqnbH5QacTV8G0RCrT8JW4KnbtOy5OyQu1jWU9tvSdSeQL1na/NFrK/qG2k/7
tXJhGPo9r6LnnoK3Eeh4r3cA+rXuXW+/d0T80KZN9FE2rfKHB1OfB60Y+ypAeNX5LSEOfM2yUddO
nVeYc6gLoyzvC9tksWWadT9hJ1kVRnWJm4T6mOSp37kie6xA2GaBY87u96Ztxe+UCsszixNBF2AP
TYGK9unv2ktGJ4BkrlS+xD3zO9rz48d5lmpzqhFM5r86nhgORqkZdTCi5Bz5S5NnHykfpkWg0t/S
/Api/Y/eo9ZxnPGptA7jHLFB8sKK/uV/S8F1jdL281hmSZBarXME+GeTkluK88+gzKjGWVnu+obW
D0+F0SDQhbOmw67sk1W8PfX4BH3lJI1vAEe996QetbcRcuQi5ER57+3YdHEJm2Z646ZWd7Hf2zpN
xRTxO8enNCY/kgotnc8XlBn5k2bcu7U9/2OUmRrIzICYK9XZvGsXT2PPaokr73pdNjBbeQINAcKq
cekzQYlZnGP394plp8+RPUzVIa8KC0MVoZofoiQqn+2k7W0+Ya3h5WUP2o1F0f+p9myYPw6NEtIr
pGvaY2/iNaB4QwUAbkwfFkRQP7amri2h7TRWe1dhN9eC1FHghXSSUBqkIk8eVvsW9oYp7SmsOW0i
XKahrk5izJqKYlblVjd50wlgI2kJ5nOq+38Lqvh9kNBVPLlRbBJwmwo997KX1oM7dlCyC73VHlVQ
TnYgy2x8p7U9ml4lxocnrCyJohWOeukdnsjxgNFIIrWTZQtiZgtT5GOXZ8XPRFdkfLJSd4rDQWRV
eioQr+IdRF5rnFJLeuSoTUJoyuK0+cYAE2XLhPQE+qmnfcABI6cj3SlkAh2ZWAVyVZnzAD12/ctS
4hd66kbhqDcYvOqJb/EVcz5MCsdm8srJ8o0xcmsfbuPwb+mmKlIFmQo5pnLM5V8sqnE5W8pBf3Yx
j781Rhr+firbevINAwb+MXPitL+JCMbqQY9HR0FRrXY+xCiA277HnfWu49A5d47TKCoa4WZR+HpW
Fb+LdOwQ6kIl6Csd7+6+Rr81AmuldZQxG4c8fF6a+SnyFkVgB1OVxPAusibfyTKo05liVm3Qo0l9
W0yR5de8Bk5j66jBEg8P0I76J8HX5y4il8t8HcOvPrSaRrAEKD7g+xWvHpU0hccnM53izAftFX/t
LaUcA6sTAOBpSWV36mg1v2pKbDzgrNHK/MxUybDJg5XmUGQVWXA0z63mx41dp4d5dpSHsUTek6KK
lXw1zMF+t8ytTE8ESmM6NIrOfZZomeI7XoZJ4liaLfGyzaYna8z6r2UdFXVg1E46E0utHLKU1Jro
sIDTyP1aSkscODCFd4xLMXxfaD+ckJSe3TuZpPlN23F1HDKHJPV7buX2ckxzGWu3SaUk3xxVmM2h
kUIbAxpT6U1tZ+NxmNI67NMG7pVp5K0WVHNTPrCWGe+wtO7rIF2UuAl0tOoelwK66Q9zniiwjvlg
f2w6y/ideDYMV7svpHosBhdN+IrJjn6mcV37qtsRHoba7t/nXdf+HlouuhNigiC2jD6aedwRdvvf
sRxdbiWVumwVqfMXzZjK32LRdLKDtpvNj7lQ5M+h+5UUoZaVyy+MmN2vU7FUZHQN1d8pGkBn6MAI
XF8R/8veeTTHjWz5/qt09HqggTcRc+8CQFXRkyUaUdogSIqCt5mwn35+YLfuJYv9mqPle28WHdEU
TVUByMxzzt85dhty3yzgT4Ih923vyifZF8OXGk/rwm/R7N6lkzN8pz+hvGtsrRn9WReUdyYugcX1
Wp7sk35Wkt1QJFhAeqRfDT6MfvQYnSX7McAEY0qCZVrQ2KheOtx0ne58aVxL3uduKvoLJP7VE8rf
3A5coTmdX0ZKd+FMIv1hyUq/1w2z6YLYjKIfbGwczUI3GbuQolrGPn+n+tyblXabq6VzPbSzChGm
VHBkB/kv2nBKKcFCVmPhHVNF2dMmr7Xp2F54nGDRrk9PjkwAt5EExagbS2dPelZe+FPSJKgnMcna
q3VhxOGoyOprE+XWc44ejyI6G7xbxdITAxW/VT6LyFMuq26uzrNRmzbpoOXzptK6cg0vSPuHsqzb
p7mVSLLKKGqWmxFFGo9EOiXX9ehRtDtxrjkEFiIU9IcIQ0E+Qz4jCK7q/JYLlg8nA84od0mtpAWC
hlppLpa205RwUBlQhg77feMzt+JAyvLUcnaNpjG3xFchtsIilnpKoyLK7FId7bm+FSmbRiA6w1zC
fFKhOrITyD1G4l0TVJ4zS7/kUb2ouk7dI0m3SZZQR7Y3Kq9q9hsmoaWvJWSk+m6febOfexj/+YBw
Vnyke8S6Efc2dakPoNv0m1y68R2Bsd73GowJ1pwzJYsv4b5d561NCo60VeVbSQLJQiVdJJ9HnVPU
T1MmUVNnRouvJ7Bk/KmO69pXIm4ny7GKqxNLalNCTsRgXJQY5Oo7Yffpj0lWPZ21nkehl02lg8Rr
WnuPzNBkQEpE0wcdnprKyUj+VIopg5vcZE4xmOx/szLdkeA7D0eeu8h5U9IFEoeo2i2ANBmjHDOe
rlhMMO2+2drRklZHLXz+M72Tcg5zI2NcvBRevo1SvRYYyRnWjzVlmVJ0rFzruO7r6TtES6c5KU0j
7nyhOBGjGT0ugxyZwb1h1KykXDocJHXXT+JSJ7O3PIq7vvCCbrTSPNSmZbqrDNk/RFAQ4yDvh0QE
+iibh9RLuziAoeg8VdlC7GlfVYvtuwX3L0iJsbZ8U5HdF6kCjkGVKt2Hou6x20NLyrypLK34DNv1
Vtmo0tayjSGahGA3TmbDn6CFx2FhZ2ocKks8cHmWdPXni/Ol3A16iWJBd4YsJZcEK4+d7RTYUYx2
z9Q1zmpjvMA3ohqvBuHYt4qDdUygjZJdW1VT52iQRi98NXKZWuEdi2Ed+pAZvihzsMCKh1Y9akVh
6F8LwkL6C0WIxg2wKarOkzlu62Mvn5OLkjrB9vu8MiufPlR+xXZHXnUaEeT+tNRWFngKxWjAykau
tlh6HwUVbUZNwQKQ7LvtnFG1Z0V+jeNSYfj9UHmEYopejL6N0XIFBuGJcSe53e4u9Ui6CNw4GZJT
vTK8+ZTKiCQFp9Hc46JtVNhoFZ6qQZE53XWh5f2PKmdHDMd8bj+PIET7ss+p+bOY9vA0i0TB3oGq
gIiuppbJmdIo3eS7c9cM5EOWOa7Y6cSKm5Kx7nzcd8wHpOAiCXPbaq6miYyRI4UyYJfnIIibelCj
b3POlQ47Srs8cGWr7pu+pWg0RrXONkM/KN16aZx+z/y59kKZ91L47uK1hp9VBhdOGnrcUE+qdU8N
M/EgMeMBBof8ZmmnecrGc5IMnaypQOLmi6OoMj3OEe58dVVcBsJlibslLL2KQO5inPE5pIKSO9kz
/cQ4OCJcU87O9FziVXAiBovmdVjIzPLRhmG+ozZtGbFdueXgI22PzwWazSs3aey9rrhs2Vobl+pm
dttI9web6pkxapY7DErSxOO1+rwJvMT1mAgso/rkDh32anozye9tBu50hEIs2tbT4kWhXYnqqRdG
p4b/YSRD3RAfNm7ztSGuc53isVUm1Qr+o7Fp2dsSIJ7xvEPJLkfjxmmYPMUWpmoBTrLEa2Gn4CU+
Q+jY5L4ZxTXv2fvIv/L90A3DTjihWP/jqoUI5u2kyCZPenD1goFUDIjLzsFZYNeugCRmfeRt9X74
BbaI1pjRHhKld6BfD9Nk1LJm3qb1wNncm95lMibF918dsTHvAkp3YVczTD3ExbR0mGtjrqZtN5jn
+Gna1BeCifEvT/IcB0Idfsc2qnxGpG8vXDb3ytBo6rhV0ZTCAEb6VKnzR1b77zEPAosJVkRDB17K
Enr7KpwiIokxgycRqs/Oyywpr7rSK060yDK2be0aH5g0/AXovTL+IcSuBgqYrB1MRpe0NRbLisft
aJL0Z7Ezld3AeW1MdwoGKL5btWbQYuTsWwvtSJntM5u+oPvVFEQL8ZCx6veMFb2C4vf2g3dyoEaJ
dYkBUTYejQ25TRVOB798E3kVHHPgKvOJtUNzhVxHWBMbo9wi1ERX3TmCgocEmb9/It+tMRwzAa3g
4qsri+GQvMqkr0jreMBrPBqH86wgRob5srWjQSiCv3+pd0uMZGsYpWBDL7Yphy8lJ9nEy1CU21Y6
IuiSKr0SUzp+sMTWof9b0ApFDWQpnPCYMWOS8Pbm8ObNUnBfuDkFuM5A8WpnT1M0MEFUvqI4g9/9
Ean83UXE20t1V7UcqiFGwgfrrejJe5Sqxa2qsjzQykwJHfhwAT79vyzNQ2vAc0FxxRKgRDtYA/oi
rCWy5Lw1SavxU5qv3YJF9wdPxbtb9fIqSD0QaABoH2Y0FVlZjb3ZgkE0yrKhI1j8Rat/2ddrfRX+
W8PV2XsPeUxx6YyOJqsZKGWyfYu53DaVZDwuQvnT+/k/34hOxD//i6+f6mbuSOeVB1/+8zx9InGv
/iH/a/21f/3Y21/65+Xw3Mm+e/7t/KERv2376vuDTOvq8Hfe/Ale6c93Ej7IhzdfbMjplfO+f+7m
z8+oguTLy8XP9fqT/9Nv/vb88ldu5ub5H78/oX+U61+LeVu///mt4+//+N3msfzP13/+z+9dPJT8
WliXaZU+PVS/fX5u+scifTr83ecHIf/xu2K7n6AkY/O4ersgH1zJDOPzy7cc/RMHF4pGsMfVKnbl
HlQ1Tfs/fte8T6teDlYOtgIg7evRJur+5VvOJ6hB+gr0myvtD7L/z3d59cfK/eNOcVH+/Pq3qi+v
6rSS4h+/Qz47WOGo3LEDQbTNOQAV+ZDC0iiFns1GMW5ArFznNGMqN29riW3RNs+L7EYHxRg3GIUw
Y1sikQ1bAauh9XvRFqdCU2s9NJQ8rk+EVcz8oKcOu15jMhgQcZ8+LL0OPLAUtfEd4IGYphwsuvSb
xuxvq4zFEjgjBAJfl7GS0SinXXUMalbbYeF07m1aaTXTXnxtqPClIWc/rVwzx/Isa7Gqd2amTEjV
3Py8KkoR+90wegSU9U6UBYDZc7wTdeYoYNG5cZHr0rrT7Ew2Afl2GHdr5YQfa7cIp9lEtTM8e73l
MKVSqummo9coj3LXXUdOpm0OF21SYsYXDaJpA8VL8K3xvOj76h7W++iWdDMcaK2u4XsW9nmlicYL
ckrh89EbvP6EiEl99udGuHTN3VSWLJZFR0wxMpzGqAkpe6DRgndbqblpecHzKsdQYEF6XWbM4Y40
tejXnniAeAnAdDVYmFyHIyGtD9qEG5zv2Px2AD9zEhvc8HD4MexI0YNRTasxrCfZJ98SWamXtMZq
46eLWzOK5fAfLii2zXEn0rH7IkprAIzy4PUPGyWFMn7UNk1+Q7+em8GQeuWZkSbD5AMAlueRM6gP
o+Nml8QZOI84RpvCjyiDkf+TZzz5pNebGiKbObssTE/eNa2Xu4HRuGrqVxMKvTCJFONxcaZ49sWU
LbcxOOnI9D+aQOxs+DnbFiI2w1tlUdJgrgWcga7BH5jY09Zy9pnDoMMnwHGwdotSt8aJaSaJTus0
RkNQowMkt8jSxGfk+E67xXkuOm+sQeohcyPneQX/iwvmWfpnORDnfZaZg24fNb2h5+FiLi6hxFOU
l6FbTgUe2BGKwdMah5XxuFKYxQWDPusjfW4kZCjk1MRBIWNMRjINZ8dAG1rP3GIlmShhX1pFHja5
UUQ7pXXNc9MuMxnEUkCA6MhMM3aTBvK0zdMZrlxSi/6z0BKHbipyxietHKfBt9lyTJ/pcDKcVRKY
Bw4w3okJ/dYUeIybG9/RO9cKlHxYjntTCExW7FHFb8U2Bi2UWoX0nRF464Vul9fX+EZFQA+VEnsB
FngaEsICE/KvvaVELsAYxua+NeXKFymw3vWFNSl3XTqMY5iWjnXnjqP6xQOJjXw6n8rhjq/pGIwt
u42WAn4Z7tQ+eXWL95mZqWSSVFk6M5HvhkenyocrZZomvKuH2QAZhDn+g4kYjuNzDhUGK5x1QC/L
5zmCBbmb7GWegiXNI80fPBeHsZTIETbRrgyKYiL7PE9i8SThnMhgLBb3rIlhMvh11rJsnCSdbpI+
ty5MsHEmlZXXaiG8oHLr4HvCNC+eHfCRuomPy4JPG2pSIqnssaYrw7ohVz6kGmnqULc6D9KfJukY
SzZq4mzMjkQUtG1gQB5pS/OGkaJzDsShNYHiWCAz3sSMN6iGdJogupSjcarHFuYQpao+lXrUP1Sd
ybTZGkmeQ45amKY/20uv7SYkZLdmllXMbkgCubZ4CBtEnUkKjhFb/RfVZuLoxxL7EXg/84SZD8Ly
JkwHHl1/NBOQfdccmSKl3AINHmscP8ZRYp6rMrdGX+11g4T6IffKIJ5stfXdWsFUzRyIV9q6vZFn
H7Ch3p86BnxQXAoIwcYb6NBYwkYWtSyWxFtxabRNpEeezyT0o6iBF7r96/IVY4xVgEdx50C6IXX8
bfmqd2rSi6mDY4JbkATj6RQ7UCWLoe+X7DzJ1A4AOIu+jXlinWoLkGlooj/bvqoN/uKUPaxobT4l
4gPUbPgS00EelJmJMNqxtY12Y9eldsIsdPhqNZm4bdPKpLD4VxnyFy+1knbffmL8QKGkIr5AvAK/
9+0nrqrI00SRNvC1+7QMBnOyxCbXRu6yJxtXO+vaAgJYUurw6OjT1T4QWZ3+aW/7vxXiqwqR6uzV
vVkr0Dcl4tFDKtPXVeHLz/9ZFjraJ/oAnv/VY5z++99FoUl5R6WIizv4EagrN/jPolBXPzHnQCam
Qyui6Vtlnj+LQvcT8k98EFc/YWyZ4T//QlF4+AytFj4mCU8azhC8iXeBZG5nkHyZwOAZ2Ob9tMa7
O8Vx7bieUzPyY92rsfEalGcoA/LSnrr4Izr34YL54x2wObB4UcUdWlzrWZvXwHDOJgba2HatYQRm
Qhoxs/pfJcGvPpX4kq95EKvU5GC9WESORyVwx6YECgnVZrHChFIyfHXn/werciWBEWywpkjBncXp
4O2qTNyCOrk3zY0y5OplR5SHYLRSI7jP2I3MrV4W8gjVu3Jh44L6BexcTz/Yg94R4XgLPE98WLYi
nXHW27cAdQU4MtMhia6ZS40t7PNijrxwKkTJuQqTw1Aj5ejvP/cf9lav9yPad5WpI+oknIqYjRxM
dzy9jNpC7ayNWjVZ7NdJmqjHilnAbVgSvfE23qR18bHsNHJcE6+lgIhUi/LJa/L6MpaKedss6jj7
A6yOs6qxmdqqg90+5Kn0YE7VcUypxWl82moLUFKT4SDGnLpCz+IZy5T7aRItNjSsKsZpmkUld52b
mDequyZypdakO37nZKn5PUuE0gYuEo9xCy8xuk2MNLvnZmWfncIwH928zYftjHRSHpWZhljIbj37
czx76TfqV8veS0bS5a0JPmP4noWrwJHbK/bX2Joj88IooLzc5uZc7NCNLAPZYbmmB9rL2a3KcvhC
dBgnujaZXnOBVFy/jm2HM39ej//lpRKgvqAq4OSnQqhfqoVqLRxAnbQnJvAqqQ9rXVG/1BjRS72B
PAsCQvtSh5jE/51DKKI6wa6fSsXJ4Cj6fSat2CcxvaCa4aEwttVLlUPZT8WzGvOWof5SCZXkmiYh
pLD4uOoojaH0rnUTB3C5TV2no5rq52X0i6i3Lty13IpBlTnbSxKPfXBm98wZobkG5Ei4T+VLxYbE
k+pNXws5SDDZTn2p7qh8qPRsFkq/G4vmWWHsdr281ITDlMHb0tdSscUfJ4HItVaQXM7hqqKqrF/q
yyIj+B1GkpVQd64laCSjMlgQih51yjg4m4jIlH0hneTME7Z338VD8gxtDt6XoagrM81dDAgsQ7tr
RCF3jqm4p2U+O8Nppnjm15bO+UpvjZpOCsT5BDSG2G2HluZ8mjwXttKiefsBNWYXguGCUqCiAN/K
65RaUnfEJqJuh/VSqeYSDJRnF5OW9G1glph6hx7Hd+pbupLcNfmQ7JsiL5RNajZef4QbrJ0GhSji
DcEYU3ZXDly0yo8JGbNPYG7QnjeIvKqTycyi5Qw/bVJFG730PqeO1/ZBAkSUBbXIlx3VERpQfXat
NuyjyijCpVeWJRRJbddH5ljEj+Yw20gjvCJbqZKNawdykKbfenX21Dg1/iGGXFQcXmmq6kAvbcW4
zBi1RsGMx73c5JOoLyCWyylIcUT4TDNYf3Vph5/Qxqfgba0S7bEidi+TPHMgQltNfNv2Ds84SLl4
dmB8X3nIM9QAdmm2n1NNxpssUosu1NMyE1vXUqw7E6eob50+VT/oXaEveG0xfBOLGz1qsNFbNhcN
ypiFURAxBSZhjUe09VZ0ORTdrEJ5AHgJUIH1fZAV9aT57OUFyWnqNDJWqHPWieZk3pUN7iRDfai0
L1FJ8l+gVT2cRpqeGqw8rfQLVWZG7tuu1Pow72fJ/7fM5MJE77kxDJA1VJpq3ZihPjKvWXvq5Wur
2AomBIWsHqy4hgqvJ7LOtlXZM8zzDAUxWD3oCs1IRs5DmLpGQk5A382av1TCo3pXliK+NBq8qgIj
Lwc3tN2GfIF+MLD1VEYVsg9tXcGEs5m6wpesHRhCWpvA09HQmVENpjqby+BOD1PfKaBVtdOoG3XC
jTeQjqEsPnVDHG/arDPGkPguNTkxozS3ggYq2wpWutWDG5vl1cLTCy8OcaHhG129XNqzUmkBcrro
CUVCtur7hv5rESvqTavQz7AikNNi9uJgVNKpOmQ5kWGmH8KB7VzaHkwTQvJecy8cRWXd4FQsnaOq
NrIurGx3qE/GXvJkTnln3/b4dGZ+o1YupEkS4j8SDTF8e1tjQ2MlCgkmv20y6j9Uubs1OxDUSmuj
tL21L8S+BqQ5yZai+Ww6XKu/P0P/6tVWor1L0t6Lm8vbg3upYQrbIrM2KRzaKzgPSzgSsL4djMKk
g5HPf/9yL4z41ye2vYp7mTWgaoM2jzHy29frumrp2ELMzbDE/T5x0yrxE6t3IG523tL7FmBvF4xJ
xlgww/GtuoXWpEQhTbcEoPUA38PWtJsZpqygw+wrAbksNmLkp0M1j+eGB4gd4oQh5oAJXSqfK06+
j0LZ3vd+2B5BjedEZ8RPxs6BigxVEVHcq19W0RPfG5jC8bRHMxkEB9GSe/YptdKkH7dZqSIF11TR
wZdbORstu3X/RwH4v/3Q635obTb/1au+64fOHzoiZ9K254H8YwK/jtlxmuXLP2fl6ieqRBoPzAl0
Bt8WS+HPWbmtfaJd4nl00EEy/15B2J+zcvOTiwiTEbaKqZexekf97IrMT2xIfIsma3Xuo/3/ha7o
xQ/89cJY3dGAJ1eZPY0bT9fbhVGIHiJEnVQ0CC1sJM9xoqMM+Ln37XlebsohMaF35s52Go0lTOJ+
/GIvwnwu7SR6aBTniBxQEl70JvMQf096Cz1P2VWknSBDmZRrUyJvXqhlb9IMA1xnzIpdr4+U6HlT
fWt7od7UWBg8i8bax7HT2v5sqEOIhVJ7mg16csnoNjqBa5EEdt05hq/PwrxwVymCU0L3hZfjat/t
srfu8dHrrubBYO9fJnEdN7qA0SZLIs6X1JDXmVIR2Gs1xQ8G1tBn21mTFqN3U73TqHm+Lxn8X39k
m90zyu792GgkrNTJNCkAoLZA8bMAlQs5WPXWGAQkl1qbN5ERL/e2HaGyc4v6vKYq/RaVreN73QiP
Fr9mkqlnh0lwDhp+XHu5/r2oh3jX5t4WEshVE43aLdyL5ruRLvLOUKg+VvaYeuToBHRNS8PZWDRQ
Ktii22MmhIUKU3gxTxCUwOCfp370E6jqH0xd1ubp7aOBocb61GJitmb+HTRXcHU0k/6iCi1beCHM
OvVYnZU/ZVO/tIlcNs/VteyenyWI2iGM9gaI+78Xensx+fybjaQGynruugf5diNhiPBzI9E/gcFj
JQ2xgF3hxU/u50aif9IN+vw1zQTNA//7743E/sR0jhQ7jnfa1lV1+nMjsT8BE9DY8Y8Wx4Sq/8pG
8s6aAW963H4glBgQPkhBXucvr7wgBncUnDz5FPa2IW4zeOZfk3za9WahQhszR+1kVEZjv0ajPsPg
s6+QwU4nlZEpJ3RT/Vc7znXoVHl/qqO0PJ5TvfhM7FuR/YFb/9Lz9v86zPviUfR/ftauH8BNf7tL
qyeOrN8equ+/yeT5t133XD18T6tn8foJfPlTP59A7RMPEeucYSzP2MuA++cTqH0yUVmSgmJTYcFv
YLP4eZQZn1aI2CQ0hhENBI9/P4H6J8vFHJlTDmM5BoC/hvqu+9Gb/QqPBEbiGJNRG8HUOpjKwETu
XGURMESHyhb+WFZ26tveAFO98QB2/UzkOoMMw7jLZkwoYP8L92qQhbhVZeurVKF01bUebU2rw35b
j6zsnjOBCO9pqs8axHQJyiA9vnFtZAfMJPrrWa5xIj09yFEm9A+Mp95VrZzI4OyMRpkD4Lh+6DWb
egrKiKzKwzHFQDLGfu/KbGARZZmRBNYsQCWFcG6EhwJOnevi3OiEue/dJt9Rt0OvNeSAWFC7ygpz
PGF4AGqWwBq3YwuMQsxHknDyD6ZjhyM53jNGRGvIJfA/LJSDShtOv2ohNMlD5KflVo7LtInH8m5c
qoFOGY6ejEiGfFVz/cUk8l1ZvL4o0noD3pC5ehkfVDHcJM8AviRBeMj02zyb7xrwNV/rwY5qx4RF
3NnbDE+IwLSddNtgH/2BaPXFI+Dg6cM2AwPu9SH08Jh4u/85bTMyRuEtNMS6bGwjAf4ztep+0ow+
KKzEOVeF24UJaN9OUzJlk2OwiSJZKhvbJrcoSTXayiZ/aojj8TPGNR9cpHcGoVwke801ZL93mQ8f
ctIWp0LEUjlcJOMuHc77oQafnfwBnfsAbbft4AFnl7ZIg0WdCFm0zwrjO0UVIDX07MgKZ32nxOWu
4MuFcDaD5GnD+zq7GUDhl2ZyEI4q29S77vqPjPjX+3dwcZE5AwLoDp6q5EW/vbhtklUVERRZKBRA
82XqmDahYAu8nLncgBfF8QcP1Pu9BN8kg0B0esUVzTs4zVxrML2ewV1o6gp5ym5xquI1uKuBhDcF
Hvvnem889jJDD1fUEETyBYR6hOwhtB6pgLDtnYyGX/VbgthocFRjvkl8LISoFWF4dcb2ntsVOEhw
B7tpCBYzIeS0kd0Re2wdzkovwpfL8Etn5f8PtRmOma+ej3dN3hXULFn/9jl9qt8cjetv/TwaLVq5
FQkhHMhaARGe4J9Ho/OJumh1PqfNe7FO/vfR6H7iR+H6wl9WLVbnq+rM+URPhi7Egl/HbbedX6nO
Xnaf1wuIKQvEKnu1UIEwCsXq7ZNTpUOMh50o0ZXbyqZZ+jE0BeJiX3ewIyZJgvEGyYwns+5cu2qP
ximvNo2RJSdFsai47NrpkZMy6Uuk6/pDprhndpE8zog0TpKk9QJRtadaj4dGqgzeZQyP9KQtZrl5
dd3/YqM/PFzYvNhhaUtAtrBgPxxSjY2ppZGWsgZrsuGVmSe+jNIri2lHgDs0MpxMG/8oGN/QAl+z
ydZF9frSgRfSZOPZAuONHfTQHAZZLRoogJZN1Kg5G17xg7Dtb55a/qpJ7OELHWxyvTctqRsx/zbN
4luXoYlxS+/m7y/g4b62vgafhhHY+nRxUr99DmRvMPmSabxBW+H63Sgg+ciu+eA2vXjzHlwz6kOS
YIHJAANebGNebVR20uB/0pTYbLu9F8IdO61L70uUWqRPd/dD1992ZJQ7OZY72aLtS3e6+vvPeXhg
8DlXeJLTfOXQU7G+/Zx2PWhekyGC8/L6jB06P1+k3vo5h10I/PuRNOBdAfLyehTFdFMwmN8dUKij
DJweV9+Jvp0DGH+PCbQj7G7cxY8K57LyLIE20Nwj5vwB0nf99x8X/6r3TynJ7ysaSxGEId/BgWVU
k2IuzK03qdecIHi+KJRF35h29iPum2WPQmaP4rPalUNjAA0Wj/hV/CDp7qzRZeYnZSPCfMbtulaX
ZItQ2bzqTfeiTdHoOOWZq9gXS5b/UJm9VKmL+mUGDZxHygf0U5mv5QxpSnQKV7kG1wqY//tQQGzr
1JXdFhn7xcgNv1rSa0trv+WRfSNcc1931t5VeWXTiW8BV8AerezRaRzht0snwvXVQFwqf30brkdN
H1fOzYi7rN9M2t7s48eIQSnUJPWrO2eeP6zfsnLdulajSW5sHWOOInG7I1tMepBkvFQhqoYBLTQ4
przL3uxqNyRISPjNUJ6lmb7PhIt2Zf1kemaez0M7n5rtuuelCmk0yoidutPm52ku7rGr4VMhQFzO
0WUG4zS6oYL70caz7IvWGCmTLPur4ojqi/TGKESoTjmKt5qvlMgsrXww+ETCo9OoM79qy0e7cC4Y
aF1YmayPclEv50Xee9vZcm/syKZWK7Ll3G3MIXCSBPNNI07x+MK/gZPnQrOqdTzmMRNT8F9cHGPf
5OVjPht3eqrroeeI+6hMik0J8ovhRDXfrvc1cqozcAfXL6Yiuey9aINeSwv6xhUB8I8aDo2pbMyk
M3xTLMyj1ov8chknE1wjc3HSSSAH3jq412LKwkWYkVJtK63ydnOieoGbOheklnk7q5vnXTvbLq5X
6aNZYalg5LLZqrB5/Rgjgo1QMNAZhbEc1bW1rwvbgpbIo8DEwDoduQwJfkvbDleQTbZ483kUR3iM
KEYeWjkGP4BXcDgrjri2LX64Y3OvJ87xy3svYmLU1co5rsoFBuWEydSg/4BLeoONZbNNEKHhbcCH
HNrkhz3HMIXjUSdLYMZOQ4NG26eDBJqc26N8KPalDX/ErSd9kxq87xzcaetF4h59mxpamZ2HqeZN
foEvS6ih2fK9JI23RlbNOyZ9PDWVvF8sHgDFSn8osVlhuN/dy8nJN5OLQG1UwK2ZcFbYt00cr17a
YNWh7T0NhT5ERT1QspbfjqqzddGogBC7Edu3IGr453W5Y17B8H+AgDgQYwOZN+JPU0L6c5n/sAYW
WbGUj3imXCSjdq5H42Wrejdlj70g4GZ+3sKAXnNOvV0a6cLvR3O/RHAYWzG5IaOoi6rC56gqUseX
lXehzcYeQyvh63b8aHhcmLnWeI2ou7f0+sxUmntF4UrNTvrFEUofqiM3TKNPxcIjUW4y4kHPEyeZ
fTOHy2kN6xJ1lqeBgKxgct0bdVlwriuVG/qDyV//xYhh8ovisYpZslih3YhEUzbr5iulk4et6Gjf
9X2XNixaFIqYF/DgqxH+F0RWbABUERvro4VSGsMOw2TLWJxuOmlSOZ1MJbGrK+yLA4AqgUnN5ALR
6RIFGIRlvkN8jW8J3qRKIMu5CleCJBGXJdoUj5YEyrZKxNUQkuOt0gJPd0NdPpVLcpybbhp4DSte
ZN195ySYbfb3Xdndw25bAw3o0h27Y1N2eE7chPddu8mPIsVf62WdKo1zUxbqsgM1hUyKzC7o6q4+
anCy32Sou0OkXXrgDsrNNOc8XIp34uVFs3UJx/mMB2dxNzgRcj41yuZd4UXPKo4yoT4ZykYx+a1I
1fdFXho+R2b0AErH1Hwt+yJv3RrbSTszHNTYSM4tbWeIkWxTyxkvNcm9BF6brlyDTRCYO9/AYTGO
1ymyP3Y82uTCi9nnpihHcYohQdEpD/MUJ1eGW+rYx9f1Ua+z4edWfW8zmWfZMPM8M3Gy2xJCrn/W
lhRe76DM3engzOy0Rq4Qe54oKuK/xOI36b+OSpO3jPvNvIvRtG26eWCnL419lwAALFM/BHBccxu2
dya+dEWSXOZKVWysznpAzJWHplaKcPSEGyJ0V+9BAKxTbNMa/BjU5qumuNPOraL5XCnAHHHNSR5F
rOSfU1V50FoEp7D01/uXqRjiInpXNvqo6ZthbM3v0E/wltKMIchjFstQMNbHRb/YTFgMhDB03K3T
Duo9OMnjNHE8r5sTtrXTicGB7eKkxknV3b8ci9St+3ns9E0FrBwIdT0X86g7RbeN+Nq1LnB8T9ET
sAwaNgwDqWSol1Z3ampSCYQYLyE3pN/qih38ZY/IU/tCFU11rVTZY1w0EaNZ6AVyJW6xxa9nSnFD
OC6jNNvBHID9eEILEUD/+NE3+lVj9Odd7TyZSfG1cvLTHI8EKCOcpWLCnKOuShCPQdXxj2DB6Wxx
2z4FGKnVAnEP7iM+IP98OrVqfjZPDo1KxMikVp3IZ9Ed/zd757kct7Wu6VuZG4ALOfxtAJ3YzBQl
8Q9KwULOGVd/nkVZNrvJzd46U1MzU2dX2d7boptAA2t96wtvUNPhPmmHfK1SBXvdZEw3WD4xVB9b
OsmIAbtklJ/sQnxNVW65KPsxS+vlqY8dmDPR1xgBwFXaxD8EzcxVarFpRYLxnC4gW/BpNtOvOOhW
nFmthjIAPZL3MzUqupNqgiKegR5DXKpCmE3HiamWU+oV0xL5GY68vmlJD/T2OLZJ1Ma4UYGB46NA
qzQ+c91nystRSm6iYA/dE3aOTGp+miBOc9H2qJhBO7OG6yi2vK6L9po+3AYpqj6VgqpSiFzoSm4y
j3zk0uykR8WqPyXYQllpgYq5znm+6BopGyqcclPD1a7XSbPch2OarBDcUtyobXdBJ38z7E6Cgi59
ZBZxb1QNODa7WteTwSQv/KC0/fdEzbZKaNFwZVkPWfCjamANRHm8RxWNNC0bpitD6tJ9PrOXi4DA
rVnmbhS5+xizacSaMxIQaAVRJ9GEQFxGhGy79Hq2QdStGrjiLr1issbMYUuO7eKO9pyv8iqdXGHv
7PeSesaN5VWBShMcVzzyFbjCtNjoELzs0JSVBQgxtiXPVElCYDKSpCnmbrHCH0lF9ORg/fH+gno2
ozh5sdi/0PimAcGSOm1704gqujrIJK8QT4qXo+NGQ2qrRQ7are3yubctAAGcKnmmb4bAvhLppLoQ
0HNnUF3I/CTwC2euyJnkkRRIvOWGZGDW0q9YJqVeTgxBC4mpzOC1sPl3pZr9qKvmk1aR6fQLdU2i
3WLh7UBWhj4QxxVZEMe+GsWZP3T6raqTOop0U1rIHHKS8FZmd6ITlvpgvuZVBNKCrI2i5TmnGxqY
RotqP9gtW0TifErTRtoqwOboNRhX1cJ/SSH1ifZ2+1A6Ktor7Yi4gBMKikvAMf7zZKTmCkcOhnGW
JX+aIjjOTtsAtRsrAivSRogfcCo4ziyJxK71KFW+wi1JPZFuaXH9CbWczid5DvYhphNPz6/vt1ps
D2XOX+/OPf+9idXmz1Iw+drTXyXu5tsLzuNfdycaXf+3mIgUJC/W+auW288R1UXcde3zgOrqzyFu
j5tvfP5X8405EoNREAwgnmEjiK7Gr+ab+gcOhwoTAQDpjEDFhvw1l4JzCEFcuOUApWFoRQ/h12jU
+gOaAT9E1lS0zWTnt5pvr5oRXB2JAiHGaiCPemprmjA5Ahkayh7C5MmlWerpnVZo2MUjNaTeJAjv
4K1aRnujjJXQ14xyAELdBuj24sxVMMmSuolEYlS+lbAP1/KkpI8x2N8SRosxX6kYv7G+1aUmthm5
dIEg75MdDtNXdIjNyivwUXUh8TZ/YhjwFwboX3bHXjHukQ6wdEDQMDsFHeXUdMgxSyAC47R4ISJu
X9ChUX5MiikdEuieAJ4lKDPw7pSdhF3MvUNHSxEQ5vjTUg87+u9G9/Og+60N9T+iZ62QWpyb8R76
b/GXo20jPvVr24BMsgQ94NncXrSm/9k2yh8ykABGtkACKbBEv/jXttEZAiOfzhCYoS1MNTbbr22j
/WGBs2P0B0iNiS/X+g1o0rN29MuDjZjN7wCLiPMR6+p55b1oIjaz0QUVojBePGtrGHux47cYEa9l
topDLvENWcP6Hth4d8gUtIFADrX42s/lBViVAiU5Q0eUpbPm22KBmLgycn35ghxTdOjGsTgsppwA
DC7rGuGeIOqv1ak5aLmj36SS6nyBUBjfhDPQXimOFTcEc11ftnME79KmvGO2akJnVPJZXufSMBd+
Z9TDI/4w9NnknuIqC/Lt1P1FiP+t5f3vHQb//0JlIK28t7QfGhB33798fz4YHsqvX8LjsYz49D9L
HNyBkGsRy5nwS2j+dTIoz2x0ZBmE4gSaDKzjX0tc+UO41KKcz7kBLE7QlX4tcehKuAfoMgeGIMCB
ZviNJS667ccr3CJ6il/E2SWsuY6zRYCB4VSHCNVE49hvhoGSY5ymc0Z6Nvv45WXwm8EhC9KTCv5V
7NyTpLQZY0UypxSoapAED7HWR5OftYPRrOyxiT6nkS5JWGxKtQmKIJkUfxlYwyulm6br2SjieY2e
BKWBWckDLGyB3F3PcQ/DWzNhA7eRrE6HStP765x2aeaTWk5fdST+gPzQRNqEU949AhoECEcXRja8
oVZn0rhMaT8vVAc3iPiF4UVrLngmwrOmkRT3dOv7rG86lxg0NyukH3Kg6DIp2C5AS7DfJdTJNwlb
nlR/qKarAVa36Tug6iSoP3PduHWgF4e8CNMaLaeih10CKRjguc7Xc2UUrH+M1liHrkrvjw5AFD/G
CN0nsDDM/rEGhjQK4nncIBpWzAfsXBMNqf5G36lJuuxnypBlhWjtsDBQM+pxlQPOT1dCLNNwyxQ6
OS3echZY+B5tJsB0DzhBLZJXMgq8ihDYpM89GtAgdGlMkUTOgrVWFEhAB5Me2K7eZUwP4hrcu6tL
qXoFz0r9moY2+PzcnOzvLzbRzc9l93LOdbIYRXloMOICEwYNT2aIebwYkW/uVGtuJPoErbNtJ6Qt
HUwE1u9fRRGTlxdr/udlmHRSHaGQCofq+DJzEdid07c4BrbFuMNV8q4dFNUrO729sEH6o6EdBBdK
UvYu2zY5TAGSau/fw0k+9nwLSEOIKTpuv/zz+BbCpIJFlFc4vxpRe5lNjbaN21il7Ikqv49N1Xv/
euLJnX5lggzPl61IUDm5XqdrqAzgSuNW+cTwAYqwl3UIExeFpWzev9TpoFd8N6p8rqMaAupxKglU
V1EQtzYO0XNXxNKmVuP2kzQPqBhC1kfkGIU2Y2FKkRgwOIz2pgRn+ueIMEi61rJEO4Aij2x3Ksrh
uh64702wOJ1DlT7EbodeXeeCd61j1EKdxXZnM7H9CSz/BWDb9DZCPxEtnbL5aUD2n0PvBWYcJPiL
V/2qIHpAOvZnKeR+AYfQ/q9dm4HcO66JxK/46+SDi6swegWOyRQWYJw4w/46+ZBoIacyKXzEJhC7
8O+TT+VQhFAOKB1Jn2cc398nHz8iDwOLxjAGLjZH3++cfGLJv9gSZJ1InHEoYYdFZUaKebwFZ2mW
gqijN66Oafc454gNKAz2PDMTOihd/GPAl/JRU0qy27+T4DeC3MlW/Hld0loZlJYuNKCOr7vMVjGi
OIx/qC4j54zW3V1CZ9eN5aL/bYUkviMeVEKWTjzsU/t2HmU/DANepZkdIj6YM/9BSPucHIC449Mn
CSqflg4HPGnMyaS7bXUrNxXhiGpbud+1+bi2AiXd0rYv0P6d8oNUBr6qb5p2zHfvP00Rq0+uDRHW
0FE7cJh5Wydv0UB9bLEzrj2h/uZbkX6AsHWJQGW8VptY8ZsK6Pz7l3zjBVJdUGcCi0TcRxAtXjbY
NCNgNCqjWTIGdewGhazxeBM8uGojOsOifuPJAjBGyA1Ku6ApnZxUjhNVKIVLDEXaKr5RkW7xnKWI
d4FBaxuez5ORyhc2cmXbrDPPIgpOjmOxUtmBAn5PgorRh0jqXlQ/ptSmXNugBz6UthtV1rKRZ0Z7
MDJsTLaVxtPUxYIgOvfrOFloIXeD5Cn2uNKW9BN1OB+SY+PMM3nr8QMwwJ2RdS3sPY/valE4MZn/
Mg/WM2dt1kvmgl2tYGnSC37/TT97kZ6sLrBPAlBFMs6c5+TYVOpkjDM9jtZD6JTQfwPja1Ta2RPU
EOMDM5LBc8zRreSk2PXpQUJyxCWnSvwYqf/1MnSgHpRAWVbv35Z6kj2IF+MwBVIwZgOJT7J0/AjA
GlVh1+qErkmjRdNkVo4r5WyXXlw5Skl5mNkPdDSVK21YNNSaxzlyET+eMVvXxv2ojtLH3pz4FDZr
kdcij+KGRVHVB7XH/bXQLGhneeih+akf4lD6mqeT5kZRRNNbQnJvm5ijcQ++gU7K+1/tFYafXgAa
daw7yn44R6fJQ2qVEbUKb7eh6bs2hqW/QI08Z5JSyuivBGUk/5iCEkVdpIInDxVzIc8zD+oK6Z0K
yjnt1Uvkp8gSqqFyPuZ5a85eHYYRQsXaXPrv36/2eodyeCEowf4kxtJ7OH4VuL8aczkZAWPqoPS6
JoFpXBYFSr6wry/w+lDu2ixSSoJv0V8uiW7fJGo/DqtkDtDtxjcHqVld61C6ndDqWo1p27nQg/mD
TnXgzU8qTgSozIT3+PyNN3EtR7cN/el4JZWThbVIatwwZsju4syAx1usQ5L/Dgprp2/goKp7YErG
XWwG9uQq7cSkS0G4Byz08iFFOfJDQr74rdO7fq30TXImVL6OIA7jHg5q4MgMfvSTvaoNxmCEmh7A
UIqHD1k1y5vCro0zye3bV7GZaQFVtJ3TU65aoiSQHDnwndBmaKrOf5aVaZ/5Kq/TBb6KxXfBgBdJ
w1PgKwJY8VIbY4COtNkBr1isT42q5aswLGgPYYqz6quxceemUM8ccW9cWZg8Cg0FkbmLJvHLMJy0
nQMVpXX8wdCSFJOVlGI9hWPctHDTrQ/oD0WPkl1YZ76xaFqcnK0ixrC8ySDgMjxD7F7E/yYyYylK
NMfXShmbI22yg0dtaNovKNGniDI1huTliiyhqzXmlLOgmbYloAXD7RO1agFIWNUhSuX5O63kQz0y
0VYDosYKh43mIVAT6WKILO1BaPjnqK0X0Z2UFvk3M5N0GNdOcjP1aXCmPHm9YX8GTksTDRQW5/HT
nCqtnqtKdvyocoa1PtrOPVi1OxRXCPDY465h8V4x1o42Dl5//61HyoaDDCxrFtXR8dXTRccHCr6v
X6ZVv+kaPXIDqWjcAkTFJknr4Rpoe7mqZrBaUlJywipGul4yWbtBymr268J+TK2gRIA6WECGL7hO
yFaxrUqdxgM4CDdvRtWr5OrPEKWqVZ83X1AtCq46FSWq92PfK4ilkJBhOAGkF9qBjA308ZcJp0kZ
osGy/DpUrbuFcLIKdCe+iPJO6QCwMUtmbOjs4i7Qvcyond2UN+VN0LTh43/jVjB+E+QfmskInB7f
ylRAjozTkj3SoNFdyX3zZejxCjG1vt3ZiyJdWxEg4loPaZ62jfDtsA6K1nR3Z25ERLTjjIGeMcEO
6KdgKJ0uL4e3Cd4q4kbq5lD06g45LnmnaGZ8IEPD3JdRj4utwWFuJX1Ls8HZ0GjIvCpWjTOL7Y2V
TrONSCVmP0KN8viZRNhW5RKJnY+ZlvYhjFL70mSnXrRKUXsQ3KyNFSpfHIRBLwAI1mfYKG8EZY03
QrSkCaCbp+VVWePQlNRcfXKC4DJoHXut5Xrzcw3+pyx/WZaLCuPvCvNVWQ6KoENhHjJdE8bFm0W5
+AW/2tH6H9BXxNiEPqwFpYv39qsdDeEbmonNGJ/MEoAHaeWvdrT9BykO6SbMSvJuUp2/i3IFIVa0
rGhwM90UFLvfYtCdZraAmOkYsAfIap9nn8drdl6appqQjSEnxQtDH6fWLVoTOfpNn/2uHa64FhgJ
lGLR9eIsOCmu5BajiKFNSHULowdiFya+WcuV70TtmfD0XJO8jArPl3p2GSYNoq8hosaLkxTZJCRN
Y74Wrn0uPgUXg/1Y5NPoKbOervMGgaVpGHZmGkiYD1efZmsCQCDfANgsn3LtxxDeSbSFfTyAZC9A
0DMgh9O0VEWITsv96JxO2GlVLe6XoYU4/OkdvFLiQAolNzD3cbx+BtSwtDV1zYgijzVS71W4WHgS
HZ8zufRzNnj0lCi0WGFCEZ4KABj58VPKGJdl/Zw7XpXQvrbr8jashx+Z6mS3iKFdjkEEBEgay8so
BjY5aYqvz6ZzOTBjQ+wHDGWVeHFs30Z6R7MDY1etxRsvrC+r4XGS0nEdK8oMwNtkTrdAPDFytFsA
jDzNhglIqyrvx8a8nYZ28jsd1OUMBt3tTTtC1QnLV0NGGSYHCIbp0ew2jQPzI6yErGX2sRVN62mI
z9Av3xht0wrD4JslKsQZTlmF0PfDMU47hAXtfvIaKzdcbU6/o6QWr2LOZq9vw095hxKVQoolB84+
Qwh5VVWheSZveuWwaouuHPuEfjW3RIv++O3MZWrpQPcdDzehcgULrfXminoiyZGDwdaHsy0jrYpV
L40URH3arnNnHUUTo/44DuY58+5XkeL4dqyTLoyjY+aVDvhlOFKVIpRQh96gAarR+sdmXH63kBFf
XhDLIZXK6Jecjsmw4cItBmVUrwbntHLGbvCx1RrO7ABi5XH2IC6DvCSRGXMsSEYnyWmuV3OG/YLj
SVmQoLXQPWkgMF0r7i9zCZHaMFm8ebK1fRWRzgWKsZ8tBGGYAVnYYrdYpqBua7Ubc8rvKk34mmTD
lh7/d5SNQXo6l32mBJfLKIeupPXroFAHH3P1jaRLJoVFK62cAchmPLh15HxoDOWaCZF+AZat9qA1
V6s6jADExhilI02EjGregbr2bCXud5iA5Ph/kbPmkkWZF+W+PrUNdorBF0lOvqfF+DnEIuNgA0mV
nHDx7ElmquYQUtL4wxALbwSzVjDPACbHdSI/LSAAOENxrmp/cy2Du0NSQqGpxuM+XsvRlNWjmWaY
k2QYviCIViYhKkyFUW47Q3rATqa8UOTIZOYfYYcWovmkTqSwtjvwsZ85zL/Er5zWd88vndYlCSMM
PfU0U7KcComlILA9CwG9FWBmE9uiEhjkN2dcVSBLoSp056i4b16U9AwRSJQcjNOLysuYEyS4aBHC
P++cdWhiAq039eUSN/T00gT1keTzi8Tk5mcofznfezOcmbSh2UCIzgBPPH7uxUgnZcD0xWuNftfS
k/ftmQEPGoSrcpAcV2r7J6tcJGg01tMsp/FFPhhb8HfRmdz4WWvz5KxBXBzEEB4FdCKtk2gWdMZS
Vn0IM6wZdXfOsUwMZIgKETp6rlzDbFlQH3DrcGr2QZNMQPk721ct6aoiK9nbJgOsnjIMNPT2/Yf0
zEw7vTXWpVAdZVSHJunxQ0pjnHkNZAw8J/+sWXV2nc1Xc9ohsWauwb4obB7cmUpd2yHfuZiAwHHY
IVoYce8nOZO9NOSMUuRhNatNsyor53ObawbCdlEOTPUuVhu8I9vE2WA5zG9TqUiswnQ1u18FQ3JZ
26Ptw5z7PMWzh6E0djbpFxN7+pU0szpAhKdjsoVNFKDoFxZuX8bJqpPqajWa0RfGu/IqWuZ1WyrL
wQqva6sA65rjM49F5YUk172HvXDiZjzoMJwSj0G55UFSQPKtzoCu6Gcaxm+dFBajVhFVSfNObcgB
zVRFH1i2NybO4Gm9BJKm89Uu/gAlqfkZwv9TkBwVJOSv/7og+XD/bi3CZ/+pRQwE8+FG6pQVFM0v
ahEDTV5DR61XIyRS2HMS/lOLgJUEGQYsywYuIFqyv6AxFnoyOmJBP9MlZs+/MyA8rWBFEgxOHXI0
lTx3c3JIkOGqY4gOKATOYa3G82a2gzMHvjjPj7b6ySVOSnRCpeLA3Qq8Cc1wtUI3tQKRPzj3L57/
G3H31Q54vgw4Ivp44OnUk3lBB2oj7GQ58IJsXJd6fihLvPIM55EYtnv/Uq9EKMRTA7ekQFMWbXH9
JLA6BgLD8jIHnj0MF5HSXaAyCSUGPfYA4l2Bw6s2XJQYSOhRuo/z+aqb9e0calvxdJ1x3siSeebr
vzrrxC0JnSEqSsKPc1JXKDglZOUyIYYYSaRF2TYaQ7S7+4tQvFjcMMJs+gkX+PfP9JNLnsRwXQ1n
xpY08XI5/FjMXBaU0lRgb94n0OZClP+dM7XCW8v15bcUa+1FjdnZMO6amm9ZZYmbICEZ6emZo+lV
x0+8XApzIbWOqRYagMfXSKyZSWDY8XKD8maRiydMQ7YS12IEcGnm+uVg9hdth8tfV97Iun7u+qJO
Pt0v9ODF4ItTCSGK4+s3utGrgPDxiRueKr25Xrrcm9tsmxbOwQ7iPaqH+8Rw7kYn29a5/SFquzOH
yXNT89Ut0M8SYlMMfk7pFU4w26E25FBpcwbeS/JZbfJDRfsf76UPMIC8Mg5Xcj/6WohjhgJt0cb+
00bdoFcg/EHDC3FBBFu0YykcMqe/SKHxDXK6HaoRB8zy5v0NKfbb6/vlnYn0km158srqpipMHM95
ZbN52bWcuxL0fhVo0+jcY+J4QXPkspDbr+9f9q3IRgkjxPmpFxGMPH5TeWCx4caC1ViMX/ErvanK
wW/M6O79yzwnQ6dfjw4jBSkCCRwLJytCC20laDqaOCkqfml1U+j41OUQa6quxFgO+dABF/AwXMup
dBAhBqVBH6LFAZbyYSyy26pYNvRoV1K8eJMV3prp6OeI8nVSTzIOWVieodolUCjLbOtU9TW8LQ8R
ZRxick+etL2MnwsXxyh98/53Q0/tjXdHeUJbTShwMAA6fohLZNup1FmOVyjOQ2TlN+o0XADWvDTb
wMsC02N2na5UDcvwuNtNZhWuuvQLLQEfHeJ9ounMCOPP04RwNDO4ipnoOF3XLD+Y+m41M/4IDBcm
I5KyiI5aDebI2I9ngNGi0dwuS3I3N6zLBifIVEIrAU8DZd6g17GdKBwn1BjDNtwUubGCpuaLJynD
hQtUIiueQUo7frVaPCJqY9vwREP+PHLGK6Our4P8qbYmEIjtDovYw6xK636K7uYRmjAVoReUqB+m
QwJFMT841uAHreE6dfIZgo8vLqjn5Q27/NDPoWtB0g8xY+/M7HM9dxe5ZX8fNWndttOmjtEoj5L9
Mql7mMqrAA1mkGtbgVkw5OYLDIF9nBQ3QxzmrhQ117TELu1w3gxmtDFGLGkAdFthcI8f5xepIuOu
mulKHdm2uv2YK/EdhL/ruM4Mr1rSh2GuylVTZDeJo28R9fWlMPL7sLu2bQmIQPzdhuTGYbQpw9jP
qsGPLfVjnPBGTfsxEeeCwWBtdvzOcs2eht/G0C7Txga7GfgikJTmj4hnK+KueNbVXAHY9PX6icAN
6angjzTj+xTq+FwzWubY21pmdYcp9aEJMi9frHtpHC+yWFo3hXQQv6ukuxou7bWTRnsrCvy2yw5Y
ze7zUTiKGvOml/QHrMz8IYz2LSBTQY7OpeVDoBmXpsHCk5Yd893LLuxdJOgPlTNtCjx5sYLd1pJz
K6KOFMubUNEu7SzaQM9G69jYYmu+0nv8hgvadMz7Cpd+19cZU8/EHsTfKzTjOTZbkLaZc8+g4wOz
dH/qsGQdZBbIqOSHpJY3VW+ssGnDa6DdtWh/y4GOjlS0l7pxXaTJ3jRCf7SGC62EcdnOXhV0u2zA
pnREkLvjwULri8P+LgB5a9fNNdN2v9RnT5szL6xzrxj5TMgitMbOBeX9rS1yHM9lPBzUZte3+l68
6ijj3wEbpLb0KA3dbtRHHy7uVg4HN6uFYxZupeG0ZuZpr1qYccXQ77oxvCM53qfzArQneF4DYPv3
wJF/zOiI1ypiCNHiWWp4b4Jh0DNOFw5WU32wlR4ph2RvwIEPeayNeDWiimrizy1IDT0HD8w6GTA9
N5TgQ65OZyLUW0EesB5tC8xPEYU6Cb5Lgxe5DUzB0+zm2sIaKCyQWzTUM8e+Kg6L0yAvZPsYFqL7
pwgLuZepTRLoWVWj9wghOv0RsYsbM4RSWd5kxuy1ir6P53zbC629uez9WipuMMz6JM5U2Qg+RgMr
qaUjhnT4R5wkDxghuMk0e++H69dNJZIjMEJQWfDDZGB+kmZ2SBUVeWDTvFNwecbZNFvNzvJtNPRt
omr7if+VHGUPKfzrgpo9BPGNhbLeKizPdStf91nErTiWmONwagCTOn5gqpGNmZYxb5jH6C7u7Ae9
WL726bzp6NGZFtWv1l0UY/0ltjq3tggW6Gu8/zjeXBsvbuHkaUxDLuUtXWTP0KYrqw4ho5fVlwSt
wPev89bigFang/2AgMoaOVmEQ1bHktppYraSfa5k/RJGM6R8Y9stzvMeKYbAt6yZVnni1lr0aW6u
dUdaa0QhJ2h2kjysG8c5lE28z3u2bdSfGYW+lTZzfjNLYarh8H9OnoUZzkC0GjFOKXG0mgc/wo+5
BdaXpLhaZ8NaaEH0Erb2IS0oPMBX7z+jN+o/mpwKdhEGsxWa2MfLQUosLaon2QGt8TS1kW8H6reY
PCgrzpV/b5RaTAGB52HNSFp22liVKoTa0wwLNDXZ5b3mm4nqJXQZK3XeaJVORP5JXv2XhRbD9dfB
QVC+mFtS96PzdPJwMxOl5C7mkmjS+CkHR28wPGrAvJLoNooarawaCCM/FFWnEMPoNbuCy5huxYrA
S8HVaxrp2ujP+rDOF3VrzNnWNLMD/td7POR2bRd+ovGFCIK86fPBr8fBT8zcm/hMPg2+RRbUhOEl
opyHPJYeaZ7dT2nkJ3V7rcwJLhTOIU45/CJj3zWIUIbGPm3jfZuDYmySW4wIVxaNztpM6HoWTwgP
PMpZfWi4afH5bsIfhX54V2lbcH97OJfYv/U+DmR7aYo+iWys53rw6y+MOvKrrNsNRXg5JQmOjN21
Pgf+QBY4I9isoNphU2aLXdI7/LxtrmUippPpW5EsjWPv9mn4KdQlWpxCoiTZgx34MdjpVqNW1vvp
rnaWm77ARzDFttKsSBHjdqeQB4tMy+Kw7YaB0y3bBpHkR7J0Z6fhxlDCDafdXp+nb7raXSzhdCXi
99zo+0B9iuvgbqkydAyli9bBzi+o0GwgFQkG+6Al4S6bLs2oeFL6cBMg6VSXwaPckoKb9oE2hDsP
wN94D8HSuW3FKnDi25DssybrtUpo6J1zmC19lTXRfsQlRzzDoauv5Ty8c5gAKKqzEZ+LFxJDTlR5
MrbDpF1KDn+P0v1Yxz8mnl+Z9Be5/dAMM5We4aLRuO5kuP0c+GrKKCZIb1PwHOBU7hbL8ZuO/CnL
vFGeNyKR0RPn0dZphpqBdtlKE2Rx60NAPRI43bVVzFdDPFzoKQd+wjtlrYXY5sppfjBM1Ajy68VK
7pKGpLt9AifpAqq6ET0jOyCtMsaNUmn7MR921YyyAqdQp6OYHqe3yxy7YTleFBSnpZHeFhSsiYP8
idTw2PhwNCQkyVV0L3ohYo2YE9IlhKlhJDyxBsURi7zWbrYQxmiXjS7nrNfRd/RuZxJdu4D1CcVR
bZZNExmueDeN1ONkY6IUJd1bJQ9IouwEPort4VZpyOTGB7b0h/eD3evDT6AHxJgSLCCzuleTQUVO
er47k8FQuhf1gKr3FwtZpVgGRaJv4zS8twAzx/q8aQPSQM05U5a+CrjcAk1LUF5YjgsvsuOAW8q1
3MjaxJwDLb2h6CD469DKsu2c/0U2ficAiuh9lB2JZgzgR1UGGyhQGMcXQ+NKKnCZtD3dSPYSklRM
8josCdvozpIXT1tI4zFmuUXA3of1tklq5bGOpifsP++quUZmX1P3QSUdhmhcU8gA8R2/mnrs2lOI
Wm1JyUlsUBD8RcuJTB1HlUOSxvthwaC1s0WaIx4uRRoTpU0fY6k6UxQwJLbVcTOavSuaXQtuIhhE
TBuzQiZqxO+szNNtEPQX4ID3paVdomS2NzT6R1Z8R/1x17J1QLNdOcjVNgDiEH4cV5gjkfzP+mWZ
hYUXw6VDQ3JBUzj8mNhLtDLN5apQZkTbRAWaEaM0tUOrqSAKLvlBb8zLsYs+FVp8K6XlTdfkxcqe
Ar8xKCoq4iWO2MRY1ioTkVkN7holuJcR6ilGyScOP3/7DpPLrJDuJQ5bjHmiu14NYTfJ2VbXu69S
E/05TyYSWLa2NYvqxjb73cD2lWhFoNJzlyYp46MhuC9Nw1U03kBYS4c8DT92GhUhlWMxFDjn1oNP
JNiHcb5BY2YfYNfTGRR1EA32EcWaWlADl8MalMTktmF4V3cy4jZrLeWs6+wDHOL7lGvSMrtVgm4t
L9mhlrU93JtLm3o6kxxf7IsWuLVW6NuJUS7LbD9T7GsmW5Q6ozeGdVdF+wqv8rQJ70SYRR7vgzKi
d9X17tAwYtIryXv+5U6yZT6UrjIEiCzQzEadbTuVQ3ERAnj8oIdzBnn5Xq0AJwa40dDe/26ZcJR7
29gpERPoLqq1LUgEe4W2HaOaH7Aeq1ULynelB4iBSimydNOVZs+e0RnwMYsvaWrfx02PFZhAiqRb
qysPovBOCMoLhVQld1+jJrMRvZOaVSot855B+y0SXY+4ht+1qn1XE5x9p88JWEhch23wQZTYUZKl
7oQcjtSAjyaiqROTczNFFSj0zYyTsgTsOqK+W1Fbl5IPBH0nUycjCPhkwhYX+XamOIiAEzMRdwsu
SkXb0/LfZ5b5gIcsDrHLdJVa2DSUlsXAvtYyzvbks1MMqCDiL9UzIrkQJ31ThGdy5zciB7hNcmYm
rWRPp736jvZWPre4dtrOSHbEw+TgBTJ50cJaTelOvB+ZX19OiJeS8wMYBY94iiCRYzOaNITaQDf0
FyI/iaia7aL4IlZ6NY1nLvfGQYAkB7g0wdwAn/aMtnjREZ/BugE2Gy2vJOhnFNhNbIH8XGTUhDo3
VtIneY7uRzs9xFEO/7J3Jye5ff7O/wfmgf87Eizidv5fU1cR5pv/ekh4L/T//b7t8K3vW0aCz97x
wrkGXtU/E0IV4WJY6czCIXeh5U698QutqOHyDoabeR/MLoFk/GdCaP3BXFC8ehOXWuwl+IX/TAjR
QUY5AuI8tutMy39nQviKiCPWD0NIOhLovujA146PXnL9OU0KRfGqOrDc2UKZb/oSTmG3LRwk3loD
QBqVRRN/ZNotAq55rxrCfAsYX0Ljk/xN/4TgWrIOFgu5M6TNm6y9UUZ51fWl5NlWea8GmrzRkvEW
wyq3S5LZ/f0V+j9CreR9W9m7vm1PhErEB/4aVeNq9QcNFTA6AgX7EwD7cyEqzh8Mg2j8gFmk78OM
5e91aCt/MDBzaMIzkybYiPn2X+tQhxvLuoG5SEmugKP/rUn1M/nknxSQaZQOngZ6Dbq/ONhSfB+v
w0CDFoX67CLc2aCF9QWx1g37pOlRDuyqDABtUqXduqyzpbmR5W4x7wLbToBxJI0z3zQKvAioJSTV
du6Nwudum+Qokq8Q0IZWVgWNTFnjlI9RGJPkN3mWzKREaWz4ELYC81aPjCBgRpJLEeK7RWE3ulsY
UJTadZvONcgTGdJYg7yW2t8ZyyBD7Vcl+cbG/uGbI3fSfFNJTrJnCK5g24iSoIwnfWzqGyesR4hf
em98UnqtQ90zcULqvhFxaWRCq+wSVs6IFGTM+bIa9Q71MPwRE8QiYitq10lspHfIm6ott4A05lpW
B/TQZAVjOX1ttjOPikyoLlAZdBoUu840Xwg2L9Lzn+9GSF4DF+BFI0F3/G7oRg4qz8zCoqAME/RQ
x6YBi7dUDraX9Gq9F2H05udLP8JYid93vBbgKLHWyM74C6jm8fWCOGxZch3ClYmULBRkQ4isY2KG
+vhVVnO1WS20S6KLskBB+dvitMoDk8f20zy2LIE5bmkUvH9Lxx0angAoBrhZeDgRiwVd5PiOSHmX
BJqUgmJNgiahp0ulSitskVQXzbZxoQ06Rq1vZxiGempdTCUjHis8dxsnnUJQHDo5Dr0A5oTicDjl
iZlm0S8AKxl3RUGXmdTvQan+F2fn1Rs3sqbhX0SAoZhuyQ5qBUu2x2luCAeZORSL+dfvQ58Fjput
VUN7MYPBwDPVrPiFNzzmVY7odE5yodMP0yIZgEfR8zuSH+tZN0A+GhMYqSDPG3P5bsWD8j+z5ekR
HItpSCToBg99619GZ0XuB9FZIzFFBALipz1MCjKUbnaov/3n1v4/0741g/x7lVlgfNPWawVYE8yw
TdKnZ14yp52NBSWI5xqfXAvqtZMgoHBlP52nsuukoeLAnPH+0mK9IIHZlRWxOxBtBho3gTPWBq8w
HjBTJYQCwp7OAHxLIuHXt8z20DAqR4bnHeIKTettl730RkBb+LvF5JBxHCR5M1OwpYvdUrW40l64
+ELebx5xjosJ6wF23/n2jIGMFWZe0O6NHHTLdga4+uimmxHxvJ1lZ5t3XY8mjn/lVJxHw0zsH2sz
8J4Mv0LtN8PizeFZpYrpZIgYI+XJUPlTGWVkgxUqzp8N6H2HrnSa72+cWYZFWIGODU1zoFWbw7iY
5TjXoJAZFjljGRr2OD30ntf0AMpr8fP10c7rwetHIjkCexydA6qz8AjP59btcrRpqFnFwaLl/Q3s
DvcY9ZZ11KLCf1LYVeyRI11uEyb4yhaiz7E9I6tEBNEj5oLAqIgGzwePIvS4U2mxf1Q0NVUc5r5Q
1QeFE2f+HTCvwLLSifndR89e3I5dFuc4uBqDVlSQFBuCSFRfVecYCWI6rTM/uVM2VCiyW4omI3I+
5qOcNAc7pCJHwx4Jx36pl/djrab6GLHA5ft6qdru4IzGnCRBH41yBgqkOwt6X47mrHLW6YIIvmzs
8UZXTj7jhDNStvkk00EbnsFLL/EnOomUkKEMe1n+IMbUFO/SSjfk+8pHhSeMTYw/s5CWT+ze5bo7
z2Y4ElWiwDIW9fxOxWC+0PSeZDsf4iU1FxJXo0rNLxla8c6AWCfw9tUCF2/gT8lSwPlIpngxpl2D
okKLFdAyLV97+s/0Qwe7ov2ewzAQoe72ieadGjTGs7suBkD7rh28Kjs6c11SUIiX2F8OiTbVEWrD
jJz9KDB/iO7NWCDymtMu4epQuqN59bvEzbysPLFzXZgxDdq6/q5bhhLzxDHRqNYEmFxF9r6QZjnB
hzQmOYvfFWK2Y3sjmxK1/11tVT6azJUmZOKGvRXNwkSfGnG0E2UUzXv2tdLvP5ntmM+/AUytwJ2p
Rub6h2Y3q6w5HpRIcVh0SRDcNEZNPRPZuN3OnWEZP/t+UVS3mhURkwRVCb/tXoN27sggjZek3pGm
kMbmosvyPBCj6rFtzGj5f4GpaYy0LY16vDV7p/RvRiyp9NCOm244JdWgYVGvzzGvj1ZBQPqYoHlV
PRG7NL/LrPH8D3GrjYmDJr5t5F8VdgUJb3qhDwXo3GnWH4gKU/PDDNHIuhumWeEP2WM/zcZ1UvvW
62zCo11a2fH0aQbCcBP7bpTT0RDUsloDAd4wbehDUFlyq/afVC8NSKrdWHka0VHcO8sPr9KiiQiT
JcP/q/AQkTziI432672SZmI4x6ZKjaLZ+WMOADjwYhsdL61T+D+rarkbqQBaFMHLvDiNDe/KFBYu
2aEX33qxZrtyjw+0yP4hESz7z0tSLXMfyhYo22mygICzdT2jnA65aRWNCJSup1AHOnu05Bez64V+
i6Xl4JTwHCIUwlDZLux6DHpRgbwJ+rFznB1dDUxTWmsW2Qm+DgJMXdM4TgwiJtdNKnUzMwtkWi7i
h9nGRnpicZFkEpHR6dB92tyknGYTkOrjOGX/Tmamewdb1rJ/15h1g6bf7BkzWLh+TEMjtbRBhrk5
SvdmjPRhup9r10howLhG/ED3Nk4/434T5/3DkKH2rvbjmNTdHLI5xHRqUr2LvB9FG0fqU5R2+aoQ
1WYFrBtw6l01rKVLP/mkBpGmN45QzdjflqiJOqchd3MrPngUPlvzsZ0LLWoDvezc+n2NNprSsKGw
uCmCJTJE8W0eR7P70muI0aIXrxn659LtdbQX9LKeTlprddHDKpfzQUyjED/nznaLaw/i+XVNBrUS
soHuQkog4kCWZ3NdV3aSa17kHuSM7kFd5YA5ylqCypJ6gLfXcOWBuBwPrgWtYwiP5GYwmM/HQ/hA
GP0w+4c8GpObKqnVTe0i4u5ZXNLLYl3j456/hev3wSEyBIIqLhsOQtf5eFrkDEM3ev4B/XUvZDdO
hykZFkTWInXv9Z5BRZxWqeZY9ZUYbtOA/jM0DQK8D81VuAZA8/nQfU1cUZgLCVqfqOQ256qYMG0t
ojtdT+QX3RnmU7HiqkE3rQ2hrBzLQyZxK9w5dWVcUai+iF0JKumJ+AblE0o4Yg3+/qrLGbGlpd6Y
Rb8TcL+3WW+YJwh21pX46nx5CT1oeVN/xyISBjySKZtRIq1fMj6x/Z3z4MJNaDRdHeuCuPIoJ6+t
Dr5E0u7KoNtUx4OlRwT5R4aW4uO20w4ZA1d3t4t+S04ZsB+BFMixNfVsOpCjjwNqc3kXhV3bLeSn
EX0SL8r0+evrUdflp8OrBxBB+ANI1th24SfbkRFG9mvgk0QkZMdmitsS8HHhWe2DJD+EBm9JCzfk
1wfebvFV1QqAtcvNhWoEqjnnK2ta8WyakrYBWm1OFkTJNHdHz+yNDxW3Y3Kslc29bC6DE3apnVo3
rw9/njWs2xxyLXkKWG96YaZjnQ+PL6bTCzt1DzNKnDeFZcrb2ByTd1FFoHRlpV8Y648yEBKz4JHF
FnZSmN2ClUrpHoix/fuYSCtAgip/apxs2r/1s0COuGwn9rK1srfPP6vo9WGcbakdxiR2E2hzWXEX
15rE7tnqmisw8vO05M9VwQNLQZOilbvCh84Hm02ECGzsII5Yg3inrM2RBhVVG5hNH0ERqnQnqDPN
unIlvDAqwi2kJS4IZZP85HxUdFsIfi2hHQq76N7XMC9OjjP39Ft082OheaDatAG10NcndqMEyccC
XluROTDBXN+EC3Y+LJophCGmnx5rd8n1Y5kNI4G9iY9pYBqlc/D1WItiLGLqftkXRVPWoZp1dwx8
HXe07srPudhSlEYQhVt1i0lDuUPOf03cDxGkUqKqPjM0ZKX6osUnpZdDYM8y7d465X8uKhJegRUD
K72e5b9u4ayFnGH2Sh49rx3aQ5qXkKE9Y8SaKi+pPJfqV++kXnHliji/m5jyFazjONxKvEXkZpth
of/VUyIjdRzzSf+YWeb4Qa/UWId932vBqqN+bcTzO/nPiOiUUH/iAYQAtq0l6LkB15Xw7xiPxh60
fvxYgYgCodo1X9jUX038bT+UeIvcx4Rz71/fYtsbkWVc/a2JatZFhVR/PstTIwDyOFF3nGuSzrww
KBeltfqnECZG75UyDiPSL7spy6cr67sRL1u/GxVjXlhCKcpdtD3Oh45iQAHJMA3HAY28Y+p1S+BP
pf+zXYYJGwUBa3uEKI92GlDkoR9vnNxxjjlOwDsX/4jARDtw10co+VzZAhf7nG1kMTEGqiArQ2Cz
zxFn4nHo2vmoSTxEfbtvjppavg/lcO3mvJh9RlqlAelw+i58sc35tlNZ9rCJsRhajU2mytRvFzgh
pzyztW+dlqj7VYw20Ny4U2+9tBnaQbSP0jyDI9V8Pvu1iKsWw4n5SFWNGM8eujywivi7z9z+en2P
/Tkz/y0GstKr1wexs0+hRaexullpoakpxXXSODIDag/Hewr0rq1B5nv5SRaOCrGULkLTk/G7yZ+N
I4hsB4WEVv/YLLODvpD8AiapCWMSNRxtjfKhzPPkudKca7fO+YoQba9sED7ZX2nuvJubajj9cMlA
XrazU4CKdPMnsfyraYXGBRBH+eNqvfehHHSHxro/j/qVVdkOz9W6NhRNdgPFU66h81XJR2/C78jG
4K12hxOqS9V7Ww7fcyMZjlQQCpSkR/+20tLu8PoanT9wvDHrwGhOQV1cPXD+HNa/blu7VFPuTIl+
wBi1+gWIYSx3idvqU1habrMqEzkD2s+2/en1cc+v23XcNaFCsAXyHxbg2567YeZ17LYoxPepZx4p
upu7Csu4Y5HUrLQa3+YP/L/jscYcbJIrqn7nE9zMCBbUEaV0O3LVnbt444OW0cVpl+xHYkz6lev1
pc/D1AL4p0HrizDpfDjNatqi96R+cETtP1Z2S9bWJdABepJxym5O9DYf6P98IFQjiprc6qzmusP+
WsgapHFqEL0fRqHHaGFI8zhTNtxbUKeDchL1FfDwuiP/e7b/dzwa2atcLtf4tkxcCA09ksZkQgXY
vTiZhw8j/2Y3OLP3/xgKXpvJYIRCqJSdfxpYNsJnM1rQWq+SvZpnDVBKPXn7PJoi7U2PwH++i9vR
9VaEhoMEwflgnTHGMzZ0uK+Ok32v7MS7dyCrQRLnC18/A5dTuBaCOXrEtTyEW4BcOQIKGzNbP5iD
7yLv4+cBvAD5KVfSfVP0vH4VwH8f224B+/Uy1uh8u2wyGPCH3FHN3ha92LVxhg7qSLav20m9537J
r9wtL30fGfW6ciyRsRWk7Z1k1AcP7JdXp66Pu72o/5nEaBUn4qLy2sN2eYVCwTDQdF6bQlxImyNn
+n2O6ltqHlJX6+WjUbtyDkB7eCjATK2y0BZLUKrFRbDz5n+yuJmsa+rpl5cpFYS1z833YiS8rdxg
r6rNy9AbB3PR8LacyimsGpzcJIWAsMlcZy+WrHj70q6ZHpcNsm7Adzcvl7sUJQhbBpWOm+7XEsAp
5rW7m1PX2EsAp7uyxxPwzVsX8pGJFMT6aurWev/9ddswuT0CVpOFvq4DoQX6tjFXAmNHT10htr40
p2ugxPalX3Ih5qepdOotrbYOOkpPoVkV/Ym8iRixgIWENodC7KG5ptz5ws71cAM3AEf4nIptZovd
no2flbJ4neYE/l5dhr1cUI4upL1/fSYvXwqWTKehgN4p78V2z6QWhVzNmY1DihRFiIKU9W500/E+
mrTkQ2GW+ZXxXvg0dihxH8LYYEPsTehZ4v+sjRnjmXVs7Yylm55EUv7K5dTdvP5l5+W0P3cO2wM6
Nh8HG2sbWtA7GvO8n5dDg5bfV72vyi7Qiyo7vXUYKg9U7eikISeI2vf5VvQXVU5AEI2D0hMx0zWh
xBSatWl9eX2cy/uFugqIGoIkikgXcqcespuagrJ/0AuPPcFFdFgoA//ScYgOh2ho99S3oAf68lqB
9nKLrFAdJAKg6oD12aq0eaJLy3iZDNxScSAZxKgdKmn9xrVxekgKmLavf+hLw1GapEPpkH0TU5xP
aEXiYMS0hA4jCAo0lICy7Ee7NQLTj5FTSmdX7d424lpeB4H5x8wISTF/E5xFmoRXG2MlV2l+Eg6+
8dyb7u3kNFFAH3p84wvPaLzrVMZAvYCL2pLQKqMc/Fr3O5hNg36SBIVHtE2RzyqRS6/eOJl/BiPU
XSWdVteozWTa5Kp10jFY0yPdaja+vsvLXt4uQzyFelM7Vw7deVFhLS3zcVzMKyKMMvPWQwSHFfq7
g+j2k9HZpypu5ve9X0T2bu7L7I7x1EO0tNEJIxf7K/8k33i9rOMbBGnsHyTJLvaqgn2cjpnW7TsI
GyEF1eww0+AN8g7Oxuu7ZnuTkaQTWvMXAQ0p2zaJnvwhAgBhNfsRKe1vQ1Y0yVMj4U7dOmmTP719
MDgfvHiUwFa1jvNDYQFZs4xUECc1VXYXeXm192tapJ2vmrd/F/XGtRZhszm97RJOVtQL6YhmvxiJ
xKXdjwcdN+t6pUSPsvr3zR/GS83h4/FhNM88/7C8x+e7Gjh7MT31A2kSQr7Sz3ZdUomPrw+1fcpZ
MJ6DP0KdlB8otZ0PlbmqL8Cjdnv8j7pbRzkncguxh2JOXjRbUMSb5Y2SahwIyjkAYNdqIpQX6hDn
g6aeRYe6qNXehcj9pNlskyBx2u5mGWnwRrlh3LlmHx2AwOlRSK1u3qeTSCVaUVr5vqgE3b6iTq5p
5b8wF6viDVU/WMoA8Db7afLzrjJcmvlA06sDtrd+EUpRz/sY7MqNU7bpoW1EfE3T7WJY/ncoWK4m
RmvetpVX6zIRW0BFIGYP9gzYD1ShaCGLANpaTnrXUnUwuisP9MU5XcdccYasBKmAvlmBKJ7gAub1
iCpmkf/GY8s/KAKGU93o6q2beR0Kuw94A2sHdRtyWFlfJ/acjjAQbS0oysLCObuQpwp22JW4dA0r
/s5/2UwEbtRv0VLWuYTWr/4rAk6XRS7SgWimUM5+h/FrE6JkNL71yKyj0CzEC40cEXzfZpRiSVJp
IyEQKSs6TmYuD1PqFgfyAFJSEGp3bWcuhzee03XQtefBGQWitCKH//40y+56SzbxtDelae18e5GB
BLbzPmlSBNxy5N6Kvq/eeuut9/iKq1u/k4RxDb/+ns8onwwj6xnUEZit1WJ5xz007w2zvGaf8cIh
oJ3DncAhoMu7DXDMBgOo3qOoiyS/9QuNLQDvmVVF4YS9/T+10KdjRIL64/VZfeEY/AFEgjxbC20X
PchET1qrhcGZ2sNvq6+N+x4UC2U2Mb///4wEPhKhq5Xot9k0oqwocNtwgEWqxzeLo3G1+AqWNZ30
K+HNNijmFPBR/x1qc6W7EGlxkpshGnl5c5/hht0EA86UoZNb3eolkTxpQ4zMRluPVyKdDYyOm30d
G5A6GEmq9myb8x3TZl7qNv0y7rsOQUqduPjk46fxVLjTBLy4RIU1qFJlf6jRjkKK1Jv9J32Ipkdd
tepOmtpns1AxHOG5hPPV0Aonp9WvqdG/cE8Aq+C94yF3VqL7+a+MyCJ9Qblxb3Tdb6zE538GLDuu
XBPbkH2dCos0FQKJb4EwsM4HWZwip37DiqvBzW8bbuGD10bWvTck1t6YZuNKzeEiylzHQ7ONkgNJ
AnYc5+OBrWq4XAfGk8I8qI7WttWL9EAVyth5Xq8OXB9xqBC8DYpmqo6vb/CXDrDF7UvSzDYgRjgf
vhdL3kcpiDbpTMWDIY1BPyrHmx7cul08rH+L/hE/Nls8vD7ui9NMhmkiIEctcgvdWIxinAYkSveI
WPRoUC8eomKuuXPKot0NuXetK/DCFncAS7DrOMUWedHmeA0KaOPiQGBvMCCHaKqc7JmSp/0PtAj8
KoaiFYcZMO6vIRuHXdOmsdxpupDP9WzkKtCTpoNjgSnkftBX4itA6XoXe5P3/fWJubzb2Awki9Sg
WA/wM+cLouoBw1kBud4cSEwRHGqMPRljbYT4hljR0+ujXS7DGk/QRKQihFDjysv6+6ngsFlOA85t
b+WIiYJfWb5B1OCSiZCYHiLNePN9SlBBsxLFK44wcfn5eEazCrIvKEmthrx4YlBtnZ6Lblm00GOF
6rcP5/7J86lBW2AeNs9vJ+iq93DF93hr5ceFDtsXPQZvHZkxPODXp/LydoIOTmFhFahgq1mbOxQQ
3ezBD573SdKrZ3MQFpBhd/zy+igbCZr1qj4fZjODSozt6KTLvB/AQ+2UC9PZaPVMktyY5m9pKVd7
MKzaANasDf0XEKLWqi1WYEeirKMu0uqjTLH93r3+uy62LXEOCpprTYWyOKXR84UtSPOsmijhYEQq
2ZWgn27qJNJxn7KuHeWLPUt5f7VsJtTnySK0Oh8qljEKDHlrH+p06J/Alol9jF1WgHFZJYM576cr
z+MLAxro1dOCRejOpR5+PiBOPH2XIBV4gFFd3aMLZH9GXsS/8/zEfkh6V5uuhAIXbwLxG501/kY1
DpnNzbYlgSu6as7MwxTp9aOZxs4H3cqt37GAjYL0XQsza9Jpo9zGvY9Ig0q1a0nVRTSyjo4twMqx
XBu5m21GqOdbRT6Yhxhj928Vzcx3OjWCr7rq6jnMpwzrsF53IGuY8soWv9xKzCWqDn8YdxykTczl
JmMvImc2D7RWVm6T7as9RrL9KS5n4e9f37cX7x/fCbMTqWrKH7TFNvu2sdzCFktjHoZJQ2wAEPIH
ZvR3iczkzoZed1OMxtvPCp0D7ttVlBpqz5Ys1fuDRsbA3Nr2mD/ks6bGnSyUC/ttMefsik7pC5sJ
OKhpglEjyboowE+Wr9li7DA3N+0UP6F5usOovNnBUm8+WhhaHfQ4Lx4GCGxBoZv18+sTfHEtslHA
pELFordB0LY5PMjZR0vfFMZhcfLyNurd6LT4WXdlGTcwL6aREILNyjLSLwLYtrkU0BIVZVsN4qBN
evRFTrj+qlREX1VZxM6u6yOtgAC2assVi40/bj2bw79Un92rFhdcBmfJLD8EPujKRTHW+tbmhyBb
bKuGHtlhymP7swR1dhoKJa+kzJdX0go44naAwkKssH23EUTyuoq8DCXH9LcwIRkFOhI3dyDHy/sI
kaIrN9ILq8hzTbpIPZJodXtMrNyJB3ITcSBY+JngnbWzNe9a/2bdCpupo+9IDO9x+RGLbq49pfFi
LJ0SBzHbcVhL3EhIwNSNb3b58fVdeTF/FBpg5q4CtyuEdqsp2lUtiR18xUM6gtnG4Q2IkFOhvmGo
+n2U5cPu9fEuPo3x2JRQ3C2eEZpF508IkW3auUtH3wFXr086+DgU0kWldqJtrejKYl3caQzm2sAL
/1RXL6RpNLcUtcoy4zCb1YyqZac+lcUCPNlaVpUPuh9ZvSxXwp8XBl1LyMLm3aInsOXAlr3Wwmjg
CwF5NvfN4Ot3Tu3aR65XZ+/4SDJ2NtTY16d1u4wruBOgDRGRg8AFCJjzaV0pkrbdLP6NW9J8PLgz
mMSDb8rhqVBR3YROB0bqSjSwXcp1TNIW+kf0UZEX2DxPXeaXtY8b4Q0d3ax7mHUZocEk2+TdXPZv
LMKR5K2QDLJDBiSoMs+/z5Woq9S0x05jp6uf41SiIbe02LAm7qxfSQUuvwvLhlXQiF4OI25j5TIG
gxu7Y3LrRXaG+8uEqpalAeLbdY0HB+mtK0edHNfbtRmN6IO7ruxfNaoiop9hYeoIsQwxnMKf1ZOe
zViQ9LgimFxoV9Lsy52ypjK0agkomFJ/jXf+Gq/SZr3MROKc8kmDU2NMyc2g13ETdLL1j5lK02tB
3MsjgpICSLTCujdfSLFNTEu/0DmS9ufUk8aT3hrqtu6mMWztcbhyo22feYgWFIYp49BtRALwj47F
Xx+Yo8wa8ZH2KccdGZ1RB2VgW6/3Vp8bQaRr801adqj50sI6Rr5VHl5fzw3/hIic8WliMr2C4BDo
5/kE4w4duVpXeCcsk5NviScBsKMf900vRfnNG7Tuxq59Mw8tu/LuS6HPa2FQ3JaL0K/8lG3o+ueX
8DBSnKca5W8TMdsqJW0H4Z6qCfUzu1/mnwoHmkNrl/1jZnR5HzRCi2/yscmfX5+FF84QbW3yP0oq
PCyrYMnfu2whIFA4XDknDZ7bbQc0ao/uTIoymhx+vj7US9sLui2zzpN8SW0q/Sg3YSQ4p6YSzWHs
03onvQr9o7Ef4Wb61zQOtvf7Oqur7yKSKjbE4j9uK3/tL93LWhvqKtvZmEltR5hDd17drGq7ertr
Zx7NkFl9+w2/4h5QYedyWlOSTR7SV62uV9EkTm6aJF8Ho8VFdOmhVVlKDz3A1Vce6svPBAEEKwKG
C3hqihXnK+gvqXC0eLQI2sQUdhBxd76AFBdFFTJyMoqLJ6031TWi2uXGYVgE3MmQ+VIqMefDxlWk
r7eu4Doc0qMRS/vkKSUCzCmcKzWRl76QmiMK/wQI9CY2b0rWp5EaulKcZtnqv1XktV/gJwlM3zIH
r1FeoeWhKoHwv3VmqcSQfqCbC4YF0MzmBk5HGEu11/knJB6TB1TqYHwAUrDvu5Kiqjb5U9h6Tnrl
tb44JuuoRHjsW4a8qMq4ZV2qsh+8Uw1q8Cl2u7WejbHVdyGW2gtKmuxXRrxYShI6siz6oyb3Dxf/
+VJOsedhxGzaJ6wUzNCJqjK5SWedkmPR6NeCEWIP/nd/B83oAVLW/O9ybg5IWRtmPSrV3HI7jx9K
u4Ls3bTOAKWllKMPXs/PfWTVutZ+V9dlo/9wy0SdJJdTd9KrYYruLIha6OcN5rgEoNx8pw3hMtsU
ol1zKQJVZeW8r0nf9L1lTc5TnLnWuLP0Wf+Hxxv/RtOIZy3wbNgXiGzbdf+kW2VU7pchKiHuKmec
7zEEar2noR7jYu8mfmPfCOo17W4WUWR+bYoJRzLhsS9vF7OmLWcNvV7vhrZZhs8KdIb1kcfNUIEs
UwgWeosxWVDlRfSphoBnHs3KNbN9bRjx56o2NASYyhS+rlVVFZ5DnfXO9mSZ3MlxlB+0DMc1RDWc
wt2ng5AfC4Kv765Zuh87ES1QtsmZb8Y2tn6bmap/6PagtBBqe4UyotCwQsJ/gxJMZzXcE70uukPS
9LnEeACXNGoyKnkal9J03pGIpd5Na5Tzo0sD6YPOpv9WESx+oz8564ErWv82i+wuCS2pTzXq2p5X
fjKMKoc6kqMcBZ+gTQL0pxa5j+eos44esqx3Pf7nP1spCnM/apJOAVxWpBP57/q7xiu9hzEpW/wj
h7po7lJ39sHkJLk1PLiDL2WQqbJzHryoQZcaVqoWwWlLTOchyUamdQE0/7GXUJKP5ZAnDyuTHmax
14w/yWnte6MSQ7+vYHT/zFyjThHwsIpvcZF5RREgfSP191rR5Mm9TWejeKKCJ7QfuSWXW1XGnv8D
eGyZQYw10V0fkECoQ6RAJv9Wa5QOWwNPlQBkssR4u5umbO/bsyEfKxpiWK6bDYo+hlPzura6UR/t
BKjQY9yk2EkOcpBpuCRDDGsduZkpTGFf6z8bY8iaB931pdpLAZzit/IRuw/RKMr6x7rsrGUfW6X9
uxmTESuAsm7vcTVIMysoO2XYjxEVgzzwYJznB7cY851YqqhHv7elHwS51xL3Hbgz1Qd0SOU47RDA
1Z5LNHTfCw8e6Pfeteu5AqzRlz8aS8+6bybe8N+bseP0SMr7QxvgOFkXYaa6BYEKmTYmzt9129dd
WFuJHn+UieVWuxxt6eLOnas6Bn+LnkDOjZ3mekgNXa1tijzXPnIahxbEYz3cwkLXp39gxLTuz7wz
NfdQLYPbHnKaHhiM8ngnX/IMFhF2yT41fzaz/ZOGQCRvim5s78c6QT6zFbH5ERmJxbqZaEk9AeEx
XGAnWgOLO52L51amUuAH1KDDbOH/jgYfYpDdlynHSPE2Vml5gyBfUh7G2a49qI3Ab26qxfCXkMdw
bIImXzApLnop1C8X3qj6NWiiaZ6QhUnsIsQbYWhukDiAMyLKvj1VddfLYzVDm8TuHqVaLNNGPdtF
HSoP1GgtUTzm4ypUqcCh/AKa4+Pul3JlB2qcU+znVOY2e2bWVE8oTwlvZ6S28aVtx+optTXHO8St
N9UYrNV2GuJJk3Ew1NJ/rBx9eg/nv/bbIGlUHz8odDe0OHC7KlsNpxPzme2feHd5rLsYTdQR9mpD
nfqnTJnxpypZDCcY3Zg/QJ9RIXnhxB5rzVY5CE7MbStkMwQDYJe7UissLSyrrihDpbQ23xdRj6Ha
3En9s18uWrsbVTbgbAe2F9sJNy1PEIAta9dlRS0DgTKLGzaqNMVRLo0n7qWMnX9R9fEehd5Pw06J
lZQ3F2LI9u7APPxox2xaBRJ6TA2moZ7S0NSnPA0rZ4qsoHWlig+N3faUaLI2HdHvnAczkMmYPWvQ
EH+PRez/mBw9+cdpLRCca36L37nhT7+GPuP2sXJ/vsu6OPmwOOijIuYwcnEUSYJblTaAaTcTGhpQ
Ne0F65BuRm0sqqMvU1zIAhuSPv13yl39wUXPK95pS9M/JGbuxSGKFP2w93ptOvm+qr8WGuXCYJzN
BrfDTus+x/QwfreaqdwQ9J6U+6hsBEIpyH/+ygVGFEFbu7VvBYMouIT8qtCSYzMI6BKN0WGm1+Il
uevaQTPCqddZpEV1+WOSTF4aEmnN781Zjmjo9nZfPPpJPn3urLh4n6VRuhw035H1o8ikJt7Dg/UR
qSJgjtRpyqr4Nx5Zw7xvrVzm74tpse/mbnSXQNPm6l/MLKZvsPjxider1qdY3RTtfUL90Q3GohPv
1IzOSjD2jkRbBnp/fJTG4ty7laGZgTvV1T+057XnyK0NeZoWdxxDKRWrIpSWk3gbcEDpcYAFt5a4
Lg6yjsmSo67B12+MZreB7b0CnBBgGx/MCPo3D44oHwZ7dD6NUaO3wSRt/9bJeSB2jhKIvLSRHNXJ
IvPr9lmX9fq+rSlF40PT5zneHUre4yhStCHqJYnapXWB9JSt0IpC1a2zxwe7zspHgLPQDTL4o/oO
vWnRBXTtU0yVYn+CDEEV7x6b2OhX1kYGT5yXpBTyqENlQU8x/4NXCncgMUqLbE/i3z/3Xtl86yxZ
iX1pLt0NGa1eBT7miQ5cdmSzyzRCJ2nO9WIIDASNMsxqWKxjOg79h9xbEE8m/DMe5xphGeQ/SHH9
3HSXx6oQHu5OGbABjKIqLCzQmyUBl6Kq6xDMaA33NTc6l2sIfxGXTtwYTvAzHzrNa79rsT7m95Y+
qmejpJ4ULHWlyo86Mnwxa1p5XyxbSRUaaH8/Z5ox5afel0Z1Y+JVHN/xJyw/bDSVuAGSs/2jN6V5
duclavzlDrEhw8SRdvfZqLu82ceq1fuwLUrLuKGZOLUoxs1z/ZAKCMMI6HvdBzvps5QPJCfcAZjy
vCCNItCu+WQ27+a+cZrbpM0NbCGJga1nxJe69OgtZpRj0oxtrl+rqNoRNQ7PA+8JwoQImdTBCJhB
PNggn7CQjN34K3pNYxtIR5rZjv08+AjmQGum76MPqMLU5ZwdNd2b3aDtdZne9Ss7IqDbGFU3RT4m
e83v7ehYuMr6nCYS1GPn5G0Sdv1MXOb7y7z2Oyd5TCfCyL2J6DNFJ+I0tBC1yXZRPPcRD0y10TrE
Tt17YbO43lMWGxhJV9IwHhrfquNbZUj6fNZsYLmGeL73/D+UndlynEgWhp+ICPblltqrJMu2LMv2
DeGVNYEkgQSefj48N62SwxXunp6LnglnAZknz/IvWVTrIY6MbvT3YqqLZiOyLJHcr0y2t2U78NWj
Jqt7nGNMMaJkbNXZswysEMPOZLAOZr0U5tafSfC28HzX55kXdOqm1oedmRiFmxxkmxhmnDdJXpzK
JLU5iNpaZf5N1Cc2NcKGBfAcI2ve+xig63PGpkezH2OgD8GSoYRsGynzKwxCmx9o2ZfvrckjFfQC
bpuztif/OOiKA1Bi+HMxK58vVCY0WxmmmkO1w8IGk2wlJyKRh6RWdlfJAqUA3AZK2e2DgU2/9XOQ
HOumLsTGwth0h0FXZj7mEzo4b7EfBT0RagEMFKA4Egq4aJWXclqmcDthOPzgN3bTXWBs9FuFZo8Q
cdD0nF/koKf+AwA6TLjDrOUXBIsnnrDl0c4HE4dyvZkRJuIA2EMR7XWHlQGSFyqzELvyB6uEv9D2
04OtDbc82R6u47FqcgHhoMvafdqPnWZqYpvADRPPQhuOEkJz3rE9Vc9N2E0dXY5wTLfWWBXNvtIt
Yv9KDsa7MmqE8yXM+JPjFn+gZBPm0jdAjViV8bZvXYvUgMjVbsOuZVk52KK5VyhlkqYgYvVeNov+
EHZRlWPmMKxW5kYVHIyuJ36HJKfTBlOwurmzF9suT647mk5sRSuwvrH0PLwBURNEm6LuW33vKjRq
Y5qMhYFdVrlKCaSyDh5hkRmfGX46yZdFy+5NH1h1DwtbmrdIhX/qKGDUB0mLBjLV71Xzwivpwwx9
6p4QTgSNX6H9bUl7kwyGuzfF/EuNhn240f1a/8zrshf5ipVXser7XLc7tUc9Z6BPckJuISjusH2a
nK0ggQ+2qpjQCsUpDkMyK+skyvcZYShu9WgfS8/o7P3Qj2O58clJnso0Q0Y8JYQHMb3c/AdzBr6C
b6XZndllQ7e109z/gAkEgtlT2Frfaa7Ve3vO5uw+8Eo+Xj+HmbEdxkFQLBsUm+/boMjtiz1pMd0B
1yj93eziAWMKVeLOZzb1Q6hHgmJsdFE6fSnb1oWHuYTuL+SOE/dkiSx8MiEgzHeNnLxnv4eLixpZ
Y/xCvowiMAJqnu+xfmCsSaenzS+cUdlTN3SY47ml7qu921S4ivUTc62DHDgL5zzw5HKas9zs97SG
lsvsa7uGb2Zl1i6b/fJpjsIhe2qNZBZbSsIJFMlQOgW3Q38LevSqcRF4gLZB/QKrgOFwPSiln6Z0
0DrYm0S1+14rZ7krRW6LWC8VqFFMM9CgarpDNg0f/r55XndoQGuDrKIbBQsOPNLLDk1KZW8imFec
o94/o4KR/AxEHe0dS+ftjanYq/YTCMKVlc0y8EahjL5cykjgQ3t16eOVgDbq3HP2wlLNm7YTwYck
qW7McP7QhWe9FVbHTBjm57Xaie9GLXOAxDv5MMWOIN6Kt8aiw2VboW340e4iRPvZKBc7H5IFgFdA
DjiMuPaYQEh+/v01v/rASG4yiFyR+aCnmYK8fHbSQjvq68A79XIZjx2snX0xATJAw6qSVPJN90UN
9rciS5LgRq/xT0uvw2oTnBkZ3DXz2GpRS+S7+CcnXfM6ypc9qUK3j5iRkKom9fAp4DVdgtIYb0wf
/vQJGAEgOoPaDZCSa3SH48owFcHsnxiHJFsbelkQExqSdtuGxrChL1IMG017xYot2GjcvWpifM84
P3xTRV413eCX/mELAu7jbwbeTLyvR8+oZ7XIAwf0e5dRHVpdRwAbJ8M8D1PVoi+E8/ktF4A/vH6W
XCEfzPJpal+NQVRkNR0sBe/kDcLe5jh3HLRnGNjU4HFgW7htqg4reGdxxfu/77k/XEXoL0PH5Gyv
CgVXe05ZU1CCfvdOUd+H+ypJi690XbFJzyLMGSX97QRtKvHv2w0CKIPs9eitlK2XO92xRZKu/bOT
ws/T+FpVkZPtRzsqN9oOdLOlnZJu3EGX1T6bl6i7IQPzp9e9Tp34C770K72C2ZiWPhgMHrpEi7sG
nHIJp1m/lbrHbkJlXfI9RZDmWJPFixsX8euxI1DaVdYJaBHIjevBRT3RSqXBwVx1oNMQF5KgtKFQ
l02M9ESNQnU4iM2ElNiDn4/+PaTVW+I/r8I5GkNE13VkDVUODaCXb78ZRidSGd4iSjX2XswyPTVZ
d1cG9XIDdfP6bMMxAk+6ovTDFeOwnrX/DMFUoFtlL8SVgZ4uLiy1bWDCOIQ0zkTmYuc1iiov487s
0gDxubKQ70AU9tl+KYvwTo/WeGssdyUBxNyVAQeu1wgqUqKy86/GOeCla2tBf+CUtdI72B1JfOyS
9R/8KlouU5h0BTbR0/I2qGRfXQZTlfnFxTB4vuCDJrZpPdCxKK282+Hmh4TMPx5IBvxsSsI/8dCF
rfHyjUWh4goOh+JctTjYUK6MewaiCG6ngf1zgQQ4SppYNxZ9dSBYlJEh6nggNAD2XY1gFuUq5g9l
efaEZWQxVpL2my4o5QW9vGqBhJZbAz0U/NaOqVkU/r+GA5Zn9APCCHEADzrly2f2TGlz57rF2dS9
T2APLcxtGLrRXqoseSx6mQIZ8ZIR61h/fPz7C3/97Ctoc03GoRQgEHW1Rfny2l6YQp+StFPn3G4t
EdsRtSjOafpsGkNz6vxey400B/PX39f+LV/2IisPmA4TDogJcATN62jgUBbNrZjzkznX81OFaEp9
MK1+ovIqGFUrzeDnbqol+BKViT75qG0PtEI7jMKhkTC0Yuv2Db4xm6UeZPXVCtFFuSja+OahFJgW
+0M5ffr7j351P663BdIL68wOFvO1dhjm1Qa9P7clZUruYD4kn2CD93vb636MU+Q2N4Avr6LVuhwA
LYfqhX+u0a3WODHLk357qlJp71waq7+gnZV7OIyquLHWq9twXYtJElsRDiwLvtyIZmM1xdTI9pS6
uXoPijnHoAjsaRX31pTnOx2O5oc8n8cbKcfrOMkbBUnE0BUKDRHffbnwAEKTyDhapy5C8etMV9Xe
9U493uekXp9R29X33ezl+EtFlUjiokGEuVulfTfgGtIb0J9XbxyiLAgxGHh0/Vel8pc/pp0NGi29
dE5W48/PinHpg4tze3QSkTvWN+7iV68cgQ1yLDqAfoj81fWTu6HECKABhkNzy0Y4H7K2dczZeOHJ
sIErrITZEtVuWc3VDaDvq40MKJ6Sirw2stlX1wwX2TcyrylyTwtUHhuLg6m9d2pmU409PvhtcIPB
8/q1shxwBfDpIBpf5bmpgRo6PbXx1OH6sW37uXgLD6E4TLq6lV+9fqlIjoKpWdFwzP+u8fCe2wmR
L/V4snOzOAgEjLBVBUsk0tVda6jtN8JKb8mY/WlRgDyw8HmfryGbwECCHkMWpNOHWofbrMbFdTNW
JpMeBpdudUwXKX8WUky3BLZehXDwhURPZEzgG0DBvd6wdGuCsIyWE/Cx5NldUvsd7VrbWwWoTHVG
jSaQKMsKzDXyKEGm5+8B8fWD/8ZwUR6jbgRm/Or6GoToDKoT9zSmTSTj3gwyzOWr5tzr0t6VSvyU
WM3dCFWvdxM4RyQqVzSTRxp3FTHyqTSKmbv01CA4cK4sb3TQLrSDbmPQX0qOf3/EV0dlla0gawT9
u6IqX3WPooyBgBV0l1a2WsRh3jLBgvDI/BCp+Z90dnnD/7wk3KAVnQfREhuf9a3/J3XM6yzsw0r3
F+B5FpNOXTF7qwoSBD9Cif/cpvJfVWNo4ZCp2iRAaP1wKV/toyIq64SNNFzMJEytQ9YH/XBqewaG
P//+bK9ISawEWIqAB7eOBa+zvI7Rv18U5nQpJJiwU24ov97ktG7zH6ma/MfQU9McbRYac+VG1Xn4
2WT/invmKcVbprQ6/97UgfZjRAGDWyIlrz/2yr7mB641aQDi6eWbN1QwTnY6mJdW0JyMbaugZw6O
4F04zPoo1HyjCfPq+KI8CMIJdhKvn6z3qgYtqyw0MQZleFtNU3BWweK+6aX3C1J2dkgT3xreFdIx
j8Woi8PfP8SrU4QQ6IrRpxZFpAFm9MtHtTLt9QjAO5ciskd/iIXjAFH2pgTX4rbS2Y08ez2UL9K9
VXITGDQ1CJIskEhfLrf0Thm2Sd1cnLDp3I9G0JjVXlS91944r69fKZU1YoNofIOhZ/zzcqGw9pjL
+kZ7qcho8nnXt82IUag5lM/CQxTlZAC66t6JwBDjdwQBm89/f6/X6yO5SROJniFUFg/Vh3WL/efw
jnlqIu0QZDgGGeIz5jGYEZeevSvsQYlN0jXFV42q3gHKXZXeqCauw/HvtdfuAvcfmn3X0nblJA2V
2KzdcLvGeZfJMyMQJopBu3zqtag/Tlk3Pf/9ga/PzLooO5iiEijxivt8+cAc9iKc4ZZc8oRjj/XF
oN67WsqFfrIo8RWOaFn9fclXFB7W9BF6RLsIrW2K+asICdwRxl+6IAmD+hyMzSw5aVn2b50g77f+
5FfHDsQSztVJbW26HrBaMGA19fdf8YcvvfYSfuveQRW+VsIpwLVIxbTqgra68xwxp3vA4UxcQvwX
xo2XFNM5Cgy99SKgr39f+krjFXdOXgCFCEBQkh2k/q7itQLBYy1OX1wyponVsWQCPDENZZiFZGLa
PnUVeC5mbx0iQEu7LKsFtJFsytRgcN7r8Xuedva8H2bQVSD2ne2ELuKxBax9YZRQfB2Rir/x0Shd
2An/jQH8aGjKHAq2JtnKdcgZUCDWPnY7505HxRt/0rwcQwNbjUWUhXac9zWevzMqcBtgLdX0tsAo
7JcaMECN66Ksg6eOC+VDbUv1E1iXfnKmPK2ORmH76BP7XBZ3EYjF/HMjdDXtkwhLrzuBCj0EfYbN
d+BtRPoxk272c8rNMtoFta8/On0/jvtktrvjzDgXxHebGr+yNpksxPGdJJuZ1BStfGBAMdzhgNIt
dUz3ri62Sg2D+jAzoy/3k5QtNkqwlk37ALnAtfgSpie+olZm7YiqRvYF7ZJZvWkQTZTsSqAwm1XD
8e0w1WPz1PReqmJjxtIcrR5HeebRdermZ4a05IOVLcOXerL8OpapPT6ljJ+y2MCG/levrdYAzdmV
8lT6DpViRMgbYxcBswsaX56LBnCg903i0WnCNCXb204WJuco6rrgbqqspITAHY3VhwbQS/HQWb2p
j87gdW807pnAEvD18Y7aW3q8ShomPZuimzCMzztZivuuKpOT64H+iaPCl8O72ZcTFHT8ATE5wkKr
xKpFqXQrg6ktdnlKP2Cbm0I/6T4R9YObW2mDwceSmgAHR/8yu55MNt4w0BSO8gV95lY1fTw304ir
UJqPcYMGwJc6GMoA/oecym3BxHPYpsKuP9tZ55pxoXs1M7vOpm+D0TB8z4GO/Qw15N03Y+l0GAtX
tv0+QqMxfVPbczXft8SJOm5GKQLMiSZwKmLunYtfCMwZ4OB3apczI/ji48f1TmdL2ceJG8zqsKQ4
C+L922RObAxOtA80tKCDhURHsQV2P3cg4VS5Z/w/AtNmp9kbdLVDcy+dpRNHLaSZ7shsBjyqa9n/
GOdUfjfN1it2IzP56q0bJG15t4SJax0QvpfWfZRI7Brk4Icfl8Fb2lM0AnWBb66HdzmWTdYdXcTq
ezBlgxkvi83k5FCMrWKvURA+hunUjj8HOaXtpUUnDUzg4IgvwDvC9Beoh6x852kRTL88Jn3lDhuh
INmKpfWTo5PKto+9oawBKNCdOmgqD6rUyZnfDjgU5zvXkWl/mqMpFbsCMzMRC85Auy1dqdQ2SaYG
nEBDlDxN7kibHdSBab3n4BrOYzJVwDeCMcvzTeVo9zvjWL3aTK2IpzKHxxgvQ9X3TwCh7OcQ2eLp
rdJwRFVTmdaHPBvAmiVWaPjbOSCyfEIMRVNKzy6ArrOdLu4P7FvZD6B9zG4TlIt4tyy5D+stzcrt
kJneE624qXyyqd+qp9oNJhVjLj6oU5PmzrwfU6PqkCBwG23BlgELN25LvUT1V8K1+sqccPlSW4X5
w8wFI7QxA3rzpVdl1zA/UeEhylHa25YOLseHxNLJADRhWMrt5IG+hrAw8n90oz7tzpaiFxMnQpnv
qxINCe7T3rvTeDE5ezUNntyqTiT1RXaTg6b4mHbbEN0Ta1MEZu5s4E0OD5OStLal2S3is8EkZRVi
NTlohTfKfsN56No7ZqjJsDNlkOBOOPn03uw+y854Y3GbOFwMX+Fft2kMAt/v445K72IN7tTtlkYH
3j6pW2w8agsF/10DhfeTyjG13NDYVA1jq6j5NLoz4M8x192nOWo5tAn17LOTp9HnYhhd9z6w02iL
jqQ3nI0uSQ5R4xrmZkzVII50jJoKPROauOd2sdFmAGFKdiNao8W2pnA9H8hn3xbvraye3XPTFm2G
xFmCaKK3DM271TapteMOcL21BUqZ30duOczngYv9bNBtt7Z1l9T+bsXDf8TSq822pGo6jBOF5RcR
uXE+Z8KS6aGNQEMfqNgKTLIBp5ibbMqV++BbCmOIeAbTYZZxNNbNYyS43p7dvLLrt+2gAnXuwg6Y
UNHarXiQxB0D1YM2/ZkoDyo3mG57dHe9sNxp6+ge+PEMFNLYwj+R4acotaNnaRj5sjFnIYI46dD9
2gLD9XEUTwHQn4Czh/qYZ64zbYFpY9aqi4Hez8Pc90nzBon3UV9ofS1gqAXIDOBYTV6r/rNGryQ/
6chWd1UYleWdGLvpLMysMt+P0eSeqZdwQ82lbQzb2e9bi2x6lCfHGmS2pb63xanFywjLudrREVT4
xH/EYSZ6coXG/KVr5iB7TkhJNU7qnfmZANJ8653MuF/y3KnO2WzZ3SePLofeZdVCMDISQ6Bo00q3
/AB6y5LnIUyygzQJtTuz8FLrK6WDsePFyeZuZcScjEFY41ZUCK12oApb2wMDhCOYgv+YL+1hwpSz
5SRPbtnfQZ1PgzdLj1XcT/SSg59Z1TTNni6Y2x/Npe9/zCoFD9y0rQ/KIHELRsEWA+Bmu+IoADVR
WRwWT3TdNzqlut36YeX+jBp+Cjr1U2btwYhb7nbyU8/63ma+Vd9FS4TqZWwByq6eExjLxcldbCv7
leCqsHrXJvUzHmV1eEzzpUs3YYXtLtpcbnjCIcn7iFnEgjyJmE16AnSAs0vgzZO36+rOcI6zEUh3
o3PXri4e9NqveZCP/bbwDNO4ZNKv0os7BFW6idLcDe6SMTQxgYgowppa5OaTOZnRYWasg3shbrti
j/JRU39LiRPppm6kC9YqWC2tsRBzfBwUmOPs18+JV6VKsLRXfW8cGheYHFwLul5viFAII5hpinrj
iDvZSSDTXLZxg+WCv20tw2wPqRuKj4ZTgMpsDaQc9qJ2uPCR3Sn2oGpsvbXzGgXPYJnmYk+OOAJI
zHv27mghsnlfYwocbQyddsPOwjB72Pp97z1PkZ7TTcuPbOLOkkGx001UfZP4plj7KhoBLvZ5FexD
NxtJY8ImIUOLJKhdx4ie7BSt1W9B0eRGSU5tDr+CJgAq1vQobEIFzekfjpkdFvdYOlh2H/tiKe7R
4Kq80xyE+bZKBE7IxjI5XWw4tT/Hlg6Uhyp16yQ7UuAZ9FtQ+pjyDkaQf8nToiLXxfXyoaSFqjYe
sMhhm9fhGL6hH6OyBxHUxfA4j0Z9EF60kNIx0YoO2OkFNdDJJp2BzkkVIlgQtxE6EcgUpVbwFi5P
2d53OR2T93SQio8tfZT6OEVdT7bVerbcaqedPxnNCMY9bn1krTcjI/P2aChzDLZdXnnGDi4a6H3p
AVMbaw+bDh162QQ3FlhZHVcyM/R3O29SHQdt47g7NjcgtdAWM41JetkbAo7wv5SlizZ+IgtdEqlo
7W0nO1D+UeZ+fUl7Q6UbqR11nzu+8t8gM5YnUWwCF24vTc7h3PkGuGBkE3tn2KRGYYG2rlyHSYUO
o/oepHnb0XhF2bbYNCTH4k4HLryVCXQ2IAug1mvGTZP/nQQq5JE8utIIVsyvJDL7QsyAqDv1AWVj
r9xaTVinuzxAKnDnTPXw4C+FMX/Xi9FgVok74kmaJfbSljCn6D5NqkWrDaogif22jbR6t5jpUN5B
r4g6qAUKN+kaJlFjmneLsLIvvuFl3SkZopm4RWfEfm+EfbnE0C3IPWGhqnSnMP7N0BwIKyOIo0aC
G6iwlnSQPWgHbHkKZiLbXlV1uq1TXR39xAvs+8wcvW8A8VvG630UZAejrMZj7kRTG2PhhBllDwzH
vNOLNpwNWP+82yLKbYm9wLiSAw3M5gNLC3y55Lw051x2vj6wiaQHfamYMOBWkVM+zJVajIOnLEHH
sM3kxsZgJnozDjnpkptltfVRLCtmtJrrrDxnSTdnT1M5KLUDYNse/bTKzZ1VThR4FqhgF39KwJdb
r2lMJs2Mgowkjz0ZyYZIJqN6M+LVI0hF+lJ/Cw0SkrjqQ2/apXhxmlvIZV4be5DW5hP5iI3c6Eqm
XmTkd7FPlz4BAcssEasdp4/YCqq2dwqpx41XWmV4X0epu+x4y3CTM7Oj0ujbxf8gfJvsc+WhpBc1
CyVhG/lwm4Z+gvZTYXtMsGrSna7CJfvgjirZR2T5ab0ddNR9DBJ7LM7IjOYfLGSc5101w4vtY2RB
Ay+226FodlNeI9w7dkNXHdUo+fdrXzi80GgyBMlOB6wfcO3gZZsEr2V/I3Lf+7z6Sldxgu59uAMb
SubszXU74XnZL71HEWnk1iYriRFNnDteVd5NuR+oe8O3m/vQnoR9TBXKPpxk+JwqBmHYa+xVJ5Pv
JuZyM45d8skPgf/EPvyz7VJRFcY+6BK5afVUB+c0A1m1K6dx/DIPbs8zOPaEezdEMd4+gGv/Y6bS
Fnysr0dE8qQb7gxnWuqt1TfRz44IUiagIPy++96XTfFZCtOdPoqqgZJnJvALa5073+GByPk+UKBZ
D9qq0y+Zs4zz2RRhiGml0ZT9O5V0/Vm46J9tMy0cfSx7295bLUJUoIUzmZ9FE6QNOlPlgiftuCDJ
tE29ueEic/IBLATdQCP8gNTa2J019ddX3HatX23uwyWpQrdzD87At524yMQumjxz2dao5I9+3OLZ
K7O4XbD6jcnPgUHaCp5fnAL3fmfZU2nuAYRWy7mmw9zvg6VpMe1wRw+DrUo2T7OQgEbBVviIbwpZ
EklNb3GfgwJ/z908Jla7swCeW1vp5PZmYCAvnpuSh9iLzDb8RxvssnqSRi/xdV2EcLfp4mXo1GEw
FMRu7i3hxoaCtnxJlD9Nb7iEdb8lcgvvNNKcpvL1TBBmsjTwXgajHtjgcZD7P7s9Px+uCFEsxQuS
XvGhLGtfxUUBtjtewJlkbixFKeo3GkV4TZLoo2xMoYN9Jomgq++HslPv4IkovID92vYOK8/grH0A
V7FVCWg7XrFY8rDgQ2yC+qjN9r7k8HztcgLF1omSIsSBcixmSAQSo4Bd4mRiehP5sg8+ctFawVOa
W6T7MYCi7quVeKp4KyEKW3ehoue66QK8k+8hPiEgr+d55acGMvpGZOUewwMna2NJL4EiTc5AtTsF
K2ZXDdjq7RGwMp8VkE1z0w1YBVCS9SNo11mnP/206E3qON/osdC2clSdb3QZX/d0HQ8PSZrZ4MZc
xqcv26udheqiY5jdxarsanwofCslWIYVmH74lO2hC+hHvBfsXHX8e5Px9cqgHJD4RxEqAL90zaf3
nULhMN1UF6cx630ncTjmelydSYO86A+qkdV4LtzOv+XV+QoTwLgNCjIqavw3UDHrqrvZlxCLUpuV
QYWQwlFpVwZ9r9ZmJp6mJoysQHxLpxICBzq1eex3Nl7INFl+WGMqbgyv//hrGAICmwMZyRj3alKi
gslbhY3LiwiBX3DdL8uZlmHV0AVp2ycJ/ri/zGXH0Armx5ciyGgJAF+BRmfBwvj7R3nVdCZ48B8y
c3IuD/mBl9vBmOYqQ+QovctHr0JKdSlOykJkgShWQf4p2+lo9wHEisa5JZz1qtHvgJECpclk0lxx
ZFdLSw4oKmtTeQ7KRnyyhw4DWdeB+eE64wXy5S2VxFePysZf1fuABiNIhiLLy0dFhj1damcuzzqT
DZ452nvAWtm6X/iNbIG1F6X7Zw5jduuLXyMVgWIBCOVuxdhilUy/muFMPoVx50bVGZsup9iVc9gV
7xxvmCcYmL9hDEMabLBcGhGWyKY6244zGc4+qFFMmc0OfhB2lXO068qxjvBVn8zlUBKd3L3nV0V2
GKp0dk9VaJX1NoFn9K8DEgbHfKSAHIGxDPCSawXrehIC2ElZPKlULTsXNquI3UwR5mFmcd+30Hzv
6Mrg9VC05eTDXKM9EY+++kfVvN+/hPn5yh4B78KvefkV1+o4xEGjeHLQACy32ZBUB50v2cFql+5T
NM7OLnfVLZzr7xDxn1kDywLHwGQNvTNOy2tHBIwPxnwKqqeyztsHJCpKqPimcE6dbpDHTVZyfpxl
o0Q4jDvz0IWgXsJgEHRykX3d1TPYwxsTkGth2fVH0TDHaoN4iuzL9XyuSCJLmykxoxX43sewhodt
oJwBHp5CDibO5BCQF0LwSbdtPXeSxnFhQ+StGuMDfg7FD0yKw+8Cwk8dOxkYyo1dZcMB4zZ9AyF0
PafntwaAA9cXSAcNtcPr0w47Uy0ymx85JLImKURaK45yaJhx0PVKx0w6G6hXSWVhKEg9aGw0kPRf
7miIT3wbNV/mtmk+4l5qzzeQU1eR6PdvQzIPkOjqDWNdK/jJEmieM0TTIymvugDTjt7bysvxzatb
cfJ4o7fgcX9c0VnvYKKRz18vd3HtRmqsjWF6rPIEllY5ZMldRH2DzABdtDzG1qr6R1Wo/z8lgj0r
SgwwmrnGx/9MkjHWEvaIqvZjTg/0fYCS9qcSFtezNZfFlkPv/vqnq+X3egAK+d4Mz33u/ZfrYTgV
YkjuTY/u4sHDr1UDCLean+w2MOQ2cgxSviRSbykG2xto6atQ/3tpkA7rdBBFMZyFXi7tT2hfkCLO
j3VbquMQGt4qS+V9X80K9uXguSdzTMMnUbv9098f+mom+f+VkaECjgIRDnzP1crCAumuWJlrvXyH
vADeH91Mb9VI7Vu2xn9Yi9E8dDNMylwglldHKm1R1hfuvDyWg6U+WVPYX1YhrAGNCNO1b4yI/7Bj
WQx0LWMHdJGu9e6Y5I0loOP5sWxxk4970mDrJMQwADA2B5Q6Soma2t9f5h/XhFYQgZYK+OfqlOge
Z7CJ2vOR4PEdRS3dItXsRsa+KTsXdaRetf2N9PhP79RD/QtYu4MYkn/1Ti06R05edDxm3neP2Io/
1Kp0Plbz/O3vz7b+QS8vFE7Ffxa6Oo0wMFdM8DI/Ep5XBj+i0FGHak83iOApwdXkCK3S+/73RV+9
UJAiZP6gJuFrrAi7l7vTk9USVnkwffC6nMI7wtqPG7yMPLnPG1A6aAZB2rzxFX8zzf77qKhoAaxb
Q7+1wqGugQ1KtmiuB0H7BCLYQfZuGbC4myLs6+O8LcTbRpaVfUrtwj7KjNHHPlykZZ5q2LXRIc0c
hdGS9Rz4bfecZkvw1pW12sM9X+6ktjey9zZVMELvTfwgGzZi8mfzMEunNKjkPWMV04UgvBncMcke
UzeZjn2Sym7jZ6r247Qt0GMBfeO8ddKMkUeTJt3HMUcNI+bS0Z+KKHOSHzQx0uVrXUztj2acw7vJ
hvqx0brIFExpOyxvvLTrKoHSjEIFJhFQLiIo4LGXn8ptxyCZAWs/dZQKkHfSAjKX3c9TcrA6SF3A
CjwGKAV9i28M82h7V54OUNrxaFN1c+38o6EYPwhjAhIfi6EO+PHgasOabZupIEz6J6vWkQu4oglR
3K4NSf26MHAUqtM3DuOrrGtdEyjQWr+tWI9r/FxK413qphmfdG0NOs4ptAe8YNyqpl20aHcXWOX4
IyraKtxIXN7v00jrCcmM0R2OE8bqHVglwZDtRuZ1HSXW34VQPvUbsG7Ettb//T9X6dTCrnAS3T4F
/Sju02VIjgCL0mW90Ggp/NuhZTE4qpgkQG+AsBJcXWb0CHyVIK/w5HqZ8y1JhvA7/j8aFeweWCzz
qFCLG7vvOjixJDC+FQpETYigwdUtppwegEIghydDMAruolp+BI5n7pWq9PeOiNhcKnRl9A3w/rqF
XgQKAHZrQczq2EFwAF6+VoGAIfM21/jgoHSqDnbvBw/OEKrPVlAgniYI+oSrOmguxVI0tz7q78L7
5fJsbFCTdPCAXQe/j+R/vmqXIHZA9zz4gLoS4w9vCqvp81KkmG96nR/0T5iA1JdQaI8t1yRPoeUY
3nGeMzSQbLcvv4rUyaODdomyB8a56jGcC1RbSltZare4o11D2NZuvWXYYhdxylzAp8gfwu7oJnIy
NLUD1LXpkFEsALpO0PgxGBRaethOLf0NZA/M6CmcVyw6NrodtJ7UKnaGO2bloWzYCYD8BznsdJrY
yYGJldHfT1MW6QemCtFPyriw/Ylx5Ow+zqoM2ncewgf/4+y8ettGuj7+iQiwl1tKotxiJ7EjJ7kh
ks0uy7D34ad/f8x7E1GCiDzAZoGsFx5OP3POv9Du0EgIwr5aiqj5YIeqt+Uivr55CP9QF+SRAqwd
4Y41jDJRe6d258h7Q4kCXQoH+Zm3Ziryx0pPKvvgNSyUjX1zsYixTwJ6zHLi2cqrYnWVAxgoEa8g
GToVSQ3aIY3Nl05iPXrI8SNclH2ojHzWIq0Mg9s79mrL7FXyG6S59DUHGFGQmXz1UHzh1hvZKWQl
1U7vX5xCU5+LVJaIVYTbKMblIPhz/SJBTlxvIVUC3Nu98M1yRMtFzO23lESQJG5azXpHBMPxHuqh
lU5AWm4cdm49o+6fKuqjW5Hp3vXIoMQPOMTYyYPnluRO1SHpfuRUp7eCq/W4kPD6TcfmcDEMvna1
v8M4VUtjKpUvvbAb0wdQU/1AFLIpD6E0px+TJcPXGh0AZeMeWR/Xv9uFdL8wG3i9r+kpcTMAXpmK
6KRYYQUep0SvoRncT8mAZfLtqV9DSTEVpI8LKJ1LCwK6uopZ5aiBM9AU5UszVe1j13bVjyFU84OS
6Nqu0urEOORu7lm7NhvU9J63gX3fWU7rbcTr67N0+Y6F/2zoUIK4s1erX5hU8FNvCr/IYXKNOxyL
569ZmxfUUkdUb8wFDLQron7Wn/KEq3Jj8633O3eVTv+hJIPidfFUOD/KZ80VlQMB9ISPhJrCp0D0
Z8C6/T2ldA1Bl0rcxshfdnhpkYOb65hMzTqdGOmcPRiPihPiT/2DKaxqP+bj+IwfqNL7jcHtjAGL
LGFF2u3x9qwvvTnbefQWBKaG2zjUT+Slz3uL6a+D7EUnTnWUqUe1HdUn3ItCAAFdaoHTGodDlxrW
i4O10YHceLEx2ZcL/DdPyCTE5jEICP+8fRHL0AX/KU7RIMdHBWPnowVw/SB6U9m6Jq+NM2t7eRwR
BaL2cN5W61AuCbUkO01zVQRDbOXfWsccfQV22RHi3fyN1Ks8IMgstt6gl+eHBy3Jhiq5KHfA1Tlv
uq9HhTK0J04uXlkBKpPpqxr39aEGHfMwt179HirUY27P7ZWVTPoWdI2Du85CmzxvdJpyyjYtyXEU
tGDTgmBCCDjR0FrYJUkqJh+IlbZFb7jS0+VhT5EcPQeizFWWU9HQmGqSMj+B+bMfun7u3lhZM9Gs
SGyePIb9tZuV6O+XEWI6HgO7XNfc0+ddTTsPwwxjLk4gLR4o9EXGbiS7ctDHELWr28N6ZcuQnkGy
mtTaIlywXrIzmxV92fxUYnX7PQ8n76CZaNmMIq3u0fDWHyvyUt8iZG8+QODemtXrzQM6+s3WJo98
3lUGP0Iux2ZWewzeH6e+cQssxxqyuHlfOp9rCV8+1kKqhTEP1n2tdqm9cUZem2TSGohaq9DtgN6f
f0OXTGSrQ1GcQriEJ/6Pdi8cpFO7SUXZ1Etl5E9KuWXFfmX/4uJpE+RiOUP+cTXJVZ54zVglxWmW
dnRne5NqH5C6bo9l1drRbiq7eqcWHoydmgfW7Um/tpd4Oi2cfNA4RILnPebFmgo2a3FyJHit3Qjc
FqRJO/0bIj2FT9SMLu/Gmr54SJOSo+7jsHVJQvCKXPU3HoCYO4mRvleKLntSyw1M0WTs4kNnIYgD
ajEDSBhpyjMOR81wJIC2HpwGVhkoIzXNNt44lwHC8j2wo3k2IooCG/l8DHQrlkPTxcm7DCMDqGM5
DuExYatwtpgViMyYd9B08ESVOAd16tJq30QTX56QDXM3JuRiG3CKoqm+BCr6Uk9ZDY5Uk9AddCMi
Tky7fySIhqd4rIDM9umEVkrXqnV7LIBBWbve1tP0vnDAhtxeFFe/gWww7lZc4MZ6ggyZDSlF++S9
aa15P7J27pQqyX4IMfwY1dn5khg5CqhFGM+7qBbxxvl+sQsZAipaXNvsCSqgq/usHKuxtFA6fC/U
yDmwX+qU2nCIFWDXed80SvZPSKglGyHpRWoDUhe1pCVmQCKWsuTqACrrQcxt2ignNPjEvpQUenZJ
xTMu073kS25ODjLHtVwAMd2TCeTgrpNi+owcwfgysjA3SiDXJoHy+JKq54u4cc5X5cSDBCaNE70b
E1IhflxAqphkOasojaSqb+TSeYpC0dyV0i337Nt5YxVcHEuMx1KbWMpEvA/Xj2/NWmi49owksJ1E
b6B4vNOizvWUOWb2xVZMGzWfpM7+mWYxnm4vwItTiaZxirLZljyBqHKe9x307pyNFitAm9ryDjWk
lpmoSSbViXywhso93m7vyorjOUrNipyoS+F7+Z4/8gzGnGgDCI/knQhrfO3VrOMppqs7O7HU/WyF
5sc4YjXcbvRKJ1nbJhBEXofkNpbx/6NR4QoUrUc9ffcQ/X2B+c2xUms20ubtSzMrW+ysa33E4QhJ
AMaWa2b5+R/NSZ4GNqwyQbE6ctEWVeadTtYBXmiMzqYdgQg29MzbOFwtfutZHA5Tkrt8qbTjcHZx
qyvVCCt9csV7YeQVgrUx0mr9rMKdEeRbbg/otR56zhKIgmDQiBDPe2j2LUcqrIHT4CSZP5Gsfq00
iRT4nDpg7izBo1aNP91u9Mou0XV0NagNoEZAEfy80Tm2FUMdcuWk9IpX+ZGXindjLJx9lFnDnmjd
GHYF2M9HJ7WdjR165SYlFiULi+gRlSBG+LxxBB5UPbXs8BSVoyh8HcpNA++p0WNknrUQBKrd7OMM
6XWUcsOi21Vl7pKGhX/tiy4bj7fHYmnubLLJEFKT533LJCwR+vnnxASOsgL3f0IMXL23pQXqM2kH
1d1nHcCDjem+2D9La6wrHiDLul57SDS6Hom2V+OTqyTeIRxy9ViH4qEvUItBjFt6r7d7t9Xe6mYO
9XrqJmiTpz4Syb+zg7el79TDmKPna/9MsqjT/4ceopnGS5IXO5HJanoxKarQ7THjU1JXPyKlh5vU
OeKtBa5GB4vk6993cKntWeDBSO+vK20UhdOUdGN6Urs2+QwaNH/InagJlJCq+Y6A0E3vb7d4uWB4
PmokxvSFTY1gyfmCSexoJA1XpSdb7bGb8AYNTKJK6mOocnVrNC+OB9ji4H4YTri8mrrOAbrIOmrk
XNOTm3LWKUD9w4dicLpqPzW5nPeuExr3WgzYOrjdy8uFQ8NLHZqcBEfFWgRQk7qwWttKTvEEqmwn
Ky9T9oqZCO0AJr/9As0Mft/tNi+OpaWzlBOxH2SDANc9H1koDCiIhr04dV1XfgkTyDFAhz3vGYNS
9y2cM/krNJocw4IsFlv2U5cRNVkuKrYkWuEfETus5rXsksRUhCFOBDfh97xxkdLOYyM6Knlo/UQP
MEFco5506Nwxb/dWtvjTF2391+cRn4EDK8f+/2vwnA9CGMZ9DjMrPVGYmodDk1oiOqhilBTpFOft
9ohfxGtLn4lXlwgSnbH18oJsLVuvUgRsFxXtYa+Y2p+NJG+LbbYMEo+UgQ9kr/peFBGYd1gb4nT7
C66sM97OvwP2Rc90nWDMk3h2xUzOCSWCXv9UzVV8FBGloR3OCFGgzlmm/W2QuqQzuYIojLOvLspu
GkWNSTEscZrrvmn3deSRv7bdqnxVIKjdQan1/oFs0/XHtDeijtsgjDdwTFe2NcVscolAhVCRXYep
Ga4SioU1wgmYpqv4lebgX9oowz8qaWXvQDFidN/hmJYbu/oit0/XXc5k7l6AhFRRzhcXdE8CuCbM
TrmZpu0hLQZd3oGfzDdm9Ur/KLnyMiEdQeZ2va7sHoR9nkfFyUta46vVuTAB4ajvWrhDbwxH9DLB
QN64eS4fQyDrWMc8/7DTIfW0uuxqbcLAJ0zzkw15NPohQrPKjkiH9iSgFCN6JZRszL3Ktd7/VHsT
/QUNfbcGZu7Q36Ow3s0HpR7TrUfRlQsDwRxYE0sJFrju6kZEHlyLUAXLT5pRx/Ghgl3kUxZxh0fk
v5tpI0K/0hqCwMjnMfyQJNZF19IE6tBXzCiMtr7+BPAcVUtyno74ZcHoSzbO7GvN8fgnkgENDhty
dWZTE2tKtQFRB8VtgE1u8Mbake9q/1PwKPt2+7C4snwZP9YuOB5EH9bOVFrb4x6DBwVEDMuYj3GI
k9BDmBbiy+12rnbKWEzUUIUgSlstJKQbypSjoTzJSlTfNA+aE7L0VMlLbdg4ga/ceYgpkL9xCcSX
XXm+I1EYRcMH+YmT7c49BlJaPTxCEdPu8Jnn7d7a2hsK12mQzUa/ISt35ejlnkE+l4cr9Z11PasA
pG7EhixOap1jZmDaDetfhM6xhdD62nfpXzqscstgds7p87t+RnF+FWpPEnCokTnlyVEj/bMX2dm+
5RWGDlkmPsRhVUcH6lFAOW/P5rV+ouEH1oTnPSfSaoi1ru4SadTVCUWFeodDQnKoDFHuDdkC0kdd
euMGv2iP+QSLrlNeAKfNX86nNJOwl2qZaSeT0vAj5gAt4BaTyjs8X4ipLUzRrXrhxYKllWWvk4Ii
aUPd8LxJxXRJs+NAcYpQUg3iTLYvIu5wIsinFjD17fG8jJSYSIo2oCLRpkcicHWLZEZXAvPW9FOq
yfbVKerxozvCYwvyHAgSkoGVVd8NmgZbNlMyDLFq5x60wJYs1sUls9QlOQrIgBE/ELqdd9qg7Ihc
gmacMDdT76CfTu/YHkE6cIcC80HriFnZpmHvBQJ5WcUMNok0vBwJHladL7KxlJEw9RM+Utl7Gg8I
BqIR+7GXrQ6zaprqn+pk4EandvN7UTXpfoocrMqwR9yFc41WgWzi6d/bU3K55Lj6iGmAOS35oHXe
rRSiVdXeMk5KkSU/hzbJQlwtRk+HfxxG+V2TNIA/brd5ueZoE8079KRAl6FsdD78HY/1tJxs41QV
rvMjxZrvuUZtAf5YrB9uN3Vx7jPmZPSoA4M8RFhp+ZQ/0kAQFeflAjVPwzSa3Q65lSLbN6OypT52
bUUtuVuORIJDc51NjdxeNWsZWRijZdUTZX3zO67hjd9GWvvLwvYj83vD2LoCrk0eUqNgoQA0ANJa
DaStyKkUfNGp61Vh+701wD1MWnRZqK87X6feQ9rn9oBem7tFSY7ojLP/AobbdDVljKgxTtAQzCcl
csz6mI0T+hjl4G7pUF7OHhUTOkaUwOFEa+ezV+Kpq+QiNU5NYujKs4NShnHomla1/7ndq4u7lFcT
4AxmkFINop6rrQkzFcDMbGFWbKgIFJvd8h73RKh+jjnLgsJF4Xw/4iF+RMLWyTYW6eXioXXORUT7
l0ho7R9M1rAq4t62TlWioQ+vVMh9jXV9h4ZQs4+gYCq+Z8s6uN3ny8Vz3qp+PriZqJMs0xVaVeXw
GqP4cl/Ch4KXoVv/pfCkNy63a2NMFMtxS5juodF33l6DysGIe6F9QrM9O2SuHh9IJSZ+bUftB4RJ
6l0aItiMBUz/P/SUvpIcQLGVy25ZZn8cAukQ4afTz/YJ/SocODNTTXZxMbfNofQQd4tlhBvO3w/u
UtkiV0d4e5FiHyYHm8Ums091Jsw7WGjhweyxstwDKbTBxwq7/nm7xWuLiCKjSkRIdY99c95JRQJR
FFh0nbrKdt+HZtLzYEqw39mlkQ55WstLirpdi9LwFg/oetM0C2pSY/0vP/9jfCd6VFuoXJ1A48eY
JYUN3oUN1cOm0dp7HJoYeTD6W26zy+l2ln+F4EC6ZUk2oXGM/fZ5s0JKt0gxVnxH0kO9s5D6mYC5
lf+6lNQ6P8tgAgMVdvaIlUQostl/u54BEZKHXuh8LuTOda/7oVMhHivVe59EOoJMbfeuJVp/4L+F
uwpV7y9aI41HJ2/ijZYvxnvhPzhgciltMOBr6IJRTlaLEF/9nkZpgUKDZh7qcSiPxpgkaLBU0UOS
Z83GpX1ltEE2gQ1CihGo7brcUFeVC+mubd7jBs5OU0b1E5KAzRH5J/eAm5N2wNS+OmALWn82x07Z
2MOXoSPV86U6uNgom8u0n892VUSWV6B09m6jwNGj+KB4/9qgcucX1ZCzeXQIlrBNtS2lJXRJiuJO
we/cvhe4jW6c1xd3IJ/CjMNjWiAE1lrltJqEyQSI9h3GFMan0WxgNimTH6k2WhsZJ/3iClzaorgA
rIy8HrDF825HTYpUWWs279AsK28XEda+ytHptQOmd+1TI3slOhDMhmgtpXGBedOiO1dj8kP6KU6g
RpqTkrY4DWak7jn7oJbgnBThXJsqzkcjtpQwQFbRRky6Srt55/XlnPjos/boacHcd3ZxKebXrIUy
+pcnFl0j5cJtC8Zo8cc+79qcIUDRYQ7wriObup/LxYDN9pp9gnnbfddXz8R11QYV9uLSo00X5iay
M2wizo7zNoFEAsR0ou4dt1GHvi526hO1pHlGDk91q7/PDS8NLkj9hbMApnx1SIEt8prQGrp3tFrM
96ql+MjhrwSRoyoPJAwBuwx9nR60dC7yXewaPeoi2CX/9VDTY8qgSzHAo9J83u0BCY9yUqv+HVxT
/MKXfuuzJDoO5pQf1L7R78JO3wJzXdz3CJZbgDo4n5G2ttY4nylK4Y5NZv+e1Sh170r2NBgSC4GZ
Xqrmw+jk7tHQcfbzyTl9vd3f3zS387thyfbw1uIf7Mus9TzrVQvlfMjeyU7HX0ah5nfu1PTOri6i
Arpw3coAG2E0sbo8Hp8mzWu+xx3iVUqD9td932o9vLlBKX+NKL2/pPhVBT0yLndIGEe+UX2My0BV
dO8uhdd3THqg3hsRxOV5Sw94sAAe54jn0DufMiHVocFRJXu3hEy/dXCznjqk3HTfRCbjoGRattd6
CgtwgmO/ng39/vYQXtkpMF+oqZCSAEi+Zn14XdiWkVrm75VrxB9rVNWeYwULVcwK0TCKKmcjp7R2
cwdtiHw2sFkmDJlhfT1lfSYyzOq14p0ievPU6o64ww5jQOlyngfc4szyxfOi+K3Wnbz3w0Gqyq5A
tumTgLb6nCG89CrnZurRiTOhG89OfSJVP+/B3nv7zLK7PYBF5RM1TNH7ZZv1YjdZc3jX4GH0asAQ
2zlyRo80N7jfkrw2n4SIeUndHlZ9CXNXK3Mp//H8hY1MjWy1FSfFQ7a10vN3DxwyfjVYzGIhYDdl
4XdWO34HK+Whuy8Q1KFOZ0QHTLRFdb9w+I0A2xa32+VDlfxs50r56s2x2QQQ00zLnypyHgtQRiZ+
xjZ7AK6DbpSjx/aHSs8KZXe7J2vHk98TxjSRR1nwMlQ2z1doTY2nKbEEJ+xJmuZg6ikijRViJzud
pPGddLxS7iGPW8/UMtLlftGce+Rrw7cIS/BP7WiOPwyV4tkeh+oM0dN8tgNdVbIdKi7/bXzssl3+
GHYwGSq1+iUcByfNn1X40CmV5yCTowUk7qOPmo7xjpkY6ERRqfTTWFEPZY5256CZZYB1rfXQFO4W
Jn0VN/z+hiWLD+5UJW+7lopXizFSFLvSAiWPrUOtDsMTiLPF/jkUh9v9XYUNv5sC2Iruu4UDCurv
53NT9YoeNnBzAj30xIdxktHjnBp/Gfj/fytUocAloJHE8J63okxe4eJ1rgV1iTRPnITpTqRNHChq
Yj5Gdm4+hoWVbESC10YRhICzVB/Bcv6OmP54bdg9OoiOy0xOzPSuz4rsAf1xZLVkvsX/W52Bv/uH
owlZqiVLSm7gvH9uCGep7Q0WTYhdbU2JAp27FMPmqk7IfejWRoy9Cuz/vz1QsUsmgvTYGrRkhPNM
BlzVgqYU+ouOBaSPxRUSe2LCMo4r3O/RwPhfxpNsDnE9+8Je8ypzXdq89j0tGF0V5GEnMHDVFe+g
Isy20dSV8QRruCAtYQpQsV9tQuQKJ33AJD6wMlRI0ZZG2A+HJtP7NjsdCk+W02wQ8a+MKC3SHC6M
YEvWYNfcTuexDis9GKNo2hNNz0eiQgfRQWzSMDL9LrmV7m7vvSsLdKlc8hYG/QCLenVzx0492z2z
HCgT+pT2YKbB6Lixj/LyFu9jFWMtC4Z+kVPB3ofLU19twEqdTF14ISDJCU9iYVTlHkQzBQpM0sEQ
5nOAhGJ1CKGKbizVa53kHKUyCViH0umqk2bjyiLpczWAjJHvG6l2fmuWJsJ17vw/rBruGWgl5OFI
p6xiOQ+POdsQlhqAD1IDt57mXYpr1oseUx7RlW78H+aPZDFhCEHrYmNxvuuFHXZRLzlgomXh2DJf
hLHD/C425a+/XymgnjlbuBOIzVfTlyo8r1RR0KlYFvqvEXax/QnbNhWBZ7Sdv95u7XL3kXrj+uEC
ghYICOm8XzxxdGTnOKgr8ipIHXnikOi8AlqZZA8qQrUbd9DlEqF2zVmm2iQN2AarcewmG36fXpjB
okJ9Z2a2FsT6XH+30b79fLtr6+wAG2FpC5jnQjtE9WJ1svSosEFj783AnpzK6nb26GRZ66Nk3tTH
YQJDFliwlYtnu9GF4KHVdkXmVw325kgBam4YbYTPlwcPDlF4NMNygHHqrpUOqmHu6lIRduBGeNLW
PjeiiH5OtokDpyVR9Tq4KNpGSIMDjNpo+8pEk58HFrpgqRd1l/OJphJaaVM4WEEkcmTcssLVHwoE
XgOJxtnOsactttAyk+fB1e8TFo6ABXoa9MB5g1kyj4Qg+Aj3bSmCXg7JV2D9xX3YxeohxcTjQ26E
qFSGQ7lxvq+Lakw8YQApc570HIE8986bjp0OOkc/qYEeI6+I/zeTj+Q9Qtp5X/2YB+qoeZF5foIa
9pM6TeqneqjKY4kfz5vp1NMh92Z9YzVejj/kFliPS5bMc3gGn3/TMMelgVQvYZFZxo+W3vZIbjXF
Y1yW83NluZ9uL/5rzQHjRlNjUfO5eNzDquCa6009wAmmf631hfeWukin+ZTEkf/MUP463m7ycmtT
vF3ElBC4IZZeO/kxmdCiZGQEhiAF5qOyPC+2hnYZDIuPycZds4bnMMnIfnEgs7JQTkOV4nxA5wXe
aEbcqG2LtKvpVpNvt73+eerQ3bRbdKGtmUQVWc/8J6fnVxQEHXQ4oulglXa50XeTxs4XO+xDwM8c
24SgF3nfXLja1Gs4qVdR3h2zzkNXNI26uNx4X11OK+2wqkkd8WCkbHHeabXV0eSLpR4kaHe95aqT
PNqZlj/m5aD4Vub+vD2lV7plLLJYoDr4Q573vLlW2EUUm5MRiIkxjhXXesaOQP14u5UrC4fecCWQ
r6fqvM7ZV25HLaZQ9QANfPOtm+IFqy3G8bEvKFX4txu7PIOX0jY1WRjpsK7XkGlZC0lZKNQDCObx
j1jxrB+oLkTzfTLAqDxwT0zKMWlMsWV9fqWXQFUWdiHHL/ya1W3UaU63RGvLk2juH5EtRShBAVO1
a6WifrndySvLZIHFsA1hchDpLoPwx3PI1dD6xHcCJT4U3h5iDkvgnpXpU7qND7Ej4g2Kw9X2Ft4e
08jmX9/q6IYCXwBkFdiC5AnuZ9mDQ7By79bC3OuoSxz+h/7xbicC5Da94I0Q0jZ200kTBfoUnQZd
aqgvhViaLA8xGdrd1o2yTM7Z/ua+ZnMTuCwgFXdNSTOEjA23ds2gbmanCZBxdl6VZKprvw5/J4lb
R/PTpRbtK+hjxHsna73jLI3xoBZaszOqzSPnYj0tohXEE1RNKTyAizyf4xkjdVR4KisoeP498tXy
gCJiHWSOFBtn7cX00hS9BgkJe5+Ky+ruitNmTtDDMQMSYtVzVPWIgcwTXMW0rQ4DEKmN5XRx7NAe
xEhuLTCltLraKlYShgrWuWbQ6Q141jY3isqfpdZtkV0vxpBTgDcSnHHMFu2LbJUwcyLDQehHtmYa
dJOZHqXXAHNp9PfbK/aiS9BcOHeYKJJjoMZW0dDkYgEY5SwCQxujVxaN9WAJPd6oDF22wq+GhbMc
MCqbefUqwgpCL/IOrJJWKkZ+SEQKQ8THb2Zq3Y1z9HLoOBYX2S4upCUlvLqJZiMzO2i57jEEv4R0
tWHfhYWs9ppQcRi6PXgX64/6MUUKYJqY6oHdWXUrc7TGKo3aPSYoSOyE2nT4UirGU2h0jxiQhhtw
6stR5A0Lwm+pFBC5rnOYpIIFUiAw7ExbTgfDmOfHEE3Ku9ud+u3f9ueZAjaHWAFphIWrtdDNzzfw
YDuyz8uu3GMRptm+oTVZ0eAJXfb2HvUoPRr8obec8QM7hCHVNVmER9vAgekhUX6bFntC97hDWifz
x6bIul0myDGDGmtlE1Dg1r7XvZX/iwNL8zpWs/sC8sr4aIXCzIiHUT2sMFzAXs7WX8ep71Q/6jHn
3qHqpydkzNG3S6eu6qkT2uqHyVWnH/Gou/m+1gv5CPUcAW5Hlxhr5Y3uzQ/ksDj/hFnBAiocGRq+
7TTqp2jUy3zn6ZlSPqvl0A1PYeUY+Ohkwv7lGa2Z7xDXjt/CJht/5PocZ/7gkBx5iloEiBDzn3EC
Da0uei7bYewCtOiUIbCtOpn3cKPyMnDMKEevXqipc7BHPdI+uk3V/hr7Mi+OPTmgQziHGsqv1jSP
v4woN+CmTezGw2gayYg7UWOJ3Nw1EEGyfWamU15Bohpdgji7azofL53RRs3VAsKPMbcb4aWz1z3R
5yjxYap0iJrICv81zKlPDwQejblLsCfK77tqQpPcjfMaAVEIIU3NEJo92QPC0aQOkHD3kNpUoYOH
SuC1cTrdlwWkyH/zqkYAbySZNHAc9VK+D6FjYJ2AVlTjAQgaenO/sSJXlxwug7jSI9ZBFp9BsVZR
Q1c0s1bFA3YQUVoeU3xi9rlWahl61OYc9BDefCg1yX2hFOWh6dxwo/31NiegJwBcIGuQ8YnqlyPn
j6hlwEtJehLpqNCecNd12h/h0BeBjbRu4Ohl97bR3XV7PP45ubjUEO9wcLJc9dfSQ5x4Yid9gPJe
hQH4xrwJ5qlB5KosLMPczyhejfcUnHXr3mlrFweuHhrjhNGmB7YANvXRwSVnDoawpthe1w1yVRSJ
pPQjTNrF97KNMQuGXzypH0rgeOErFWi8Ko2C0PZZTpH6MHaGUSOn7/Fvhb3wKScMH967yAHWS81E
x+vREaQtLENMjt+0Nt5BVj5q4Us+lGW7h5FQCH90IiIhyhhF860dssYJEqEgWZ/hHflW6WMnXkTY
m0+aUqH/vly6P8FZ4cbU1GlaPHtNrBnHsVNj7Q7JQ/GfZqbCKhCK54kFlhvts4+jo1efW4BT35gp
bDO0YZ4/pFqbDB8cXOsPI5X75HVsc6E+8q1T8lNYmWWeIti281M3y9Y4hkbtlMcI27XC3RVC08Wd
LVr7ftLadvyYTEWBSJnildnOE5PxwSs1mfwygKEdec+G/V5QhfHMg6UnneKnvY4N0c62BMRKW0ub
BlmzpMn1r3UX1VN1NyZxXN25CEwmR0wGIu1tqiIP9eFktJF/pQiG+RTWJXX00ZDY9b7alPx+dYR1
2iNJMy06VhTQIrannuWLeY4R7ZCCd4evt1ciT7fV1qNSQh1qSQsgEkSmf7X02zgZdY688iFKMeFq
dzW5HCcoMZSd/VjB+gY3OrZ9E7hObr/hZTb950UcCx+rIuRqFyXWdn7bYE9D7ZpM5d3sFMlP1S3i
56jkIj/kgxkOO4AiGMwkbIjI8BtdDZUdruVS9yFO6cULa3xMdwU4x8av5Kx1zJdalh8x6BurT3M9
K3lguXlYHiAWWSg11YXR4L+Cj0TyNDToHvqdVOey36kxqpRBOZmj+IC3R5Icijp3AZkBXIzdd1O2
5vwNsLxrfdWbrPzptrHhoIap4ani4ncZ+X0KhMfFaErTs2dPhoP7byJDr+IgsttUPiOTUmoPshco
pxV4/wVenOH1yDAZRgKmxcja79T2nJ3MKrhoA0CZ7iGdY6vKOc8Q9fJlWNcJPhJDCXMnTqMwSMkD
Ppt66bXPYIWK8Jtt5xhfFKYq6/ukd0oZpBG7+0OYRdUIUrEksRQi4/EQYjuHCWGUI133aYQo3fu6
Os1OYGEQ4QuLTMynZhyLO4m5NYZLttmr97JQ3PBRIcT/BH0rdoXvNhP2OrDMGokDUON06ReBOsDX
GQ+8Xu5QCcGDfNcqddxgAwYgda8aiSL3YVYJa++Ui0A1lQ3AdbtW567zC6M03dJ3DYmx4b4cKmyC
7bhM1Bd46KHzjzMbynyXSqPMD13c9CNWFZqXZp8IXKzThKapeCPzPO8V7P7cByt1o38aOHSfqz4a
tHuGX5X72pnSrx37J7pDtIhJxvPFqZV9aM36EbWS1MEYpTSsXTVFxtewNRLLh2yT4PcdGfUxaYtZ
/ijAjGkvmJA68kfltQbThKVI9jyJOKN2XYfTW9S7TrrT1W7cF0lLYbYbsuIughIR7+VYRazjMIkt
wX4NU91HPqHA3FCR4XdTgZP9AlNiZsJTYAuB3Vb5nTUqUn9z5lQmT+3irrS3qwEHm9Bo81Q/jpmT
OPdew+pHqyvpjKbGpUMTObKJYyHfZhhi/5r8UMnAeqGi5RuJRgSISo7oUCiJuObuolqLQ/sgzaY1
d2lazekPDLA1830McWIhOLfzdnqMXSU1H+I5dp0A5ILx1ChOO97JChLKh9irsbCef/vFZUivDJSl
YxH5cB0RKNLLXs9+UUAbvEd+l0WwGkLZOqhO7Rx7W0ZZtY+SeDIOuDqi5FIiper5hmjb6vug1Yu3
QWvr/6i47Rn/DFWVtPs4n7voEzafzQkGkSX9wp4MeZSjbpY7r4qTRzBSQn5owDhNJKC4XQ5Zpyn3
5DQUgr9hWOAUfe15aJRLtegDta7gMpCBz+Ov8LGy8kM65v2XukBz7T9iMAOp9zosqwfcfEbNn2BA
/4rUON3CJ1xc+aCOOGipfy8653AbzkOM1Oz1Qalb9UERU5YdtTmUmFE51OYm7CJbTduBX1CU163z
fX280yy5EUIaJHthN6wetJEEZBBPlfUgCBeLT24zN57ckRhp/jH0OLafrWaYQx9OcKwclL7JpyOY
CU4zcHrW/NGbOraMiwPnf5aUMzJ9ZTF04F0sD6VfdDLan+PYDmL0u3FUYZcVmvtkek6t7/Oh7wex
kVxeAxCXFCRpHuS1l9MUfuQqIWDyIhMTBfYHF//O7tAbZZ/d6z2AKWwmW0HYXLbJj6wo3S9mYdX5
Ab/ZyvnomtLgJTBR/XhSiihRl6cNomU+Xidu+JlHVhrPfhTpsG7yIjcOisIh/96KLn0wy0qzXgtT
mO+u1WmdryVe1t/bWIS5G3jANYiF7iH5uuTp0RZGB8BaPda9DpUqdJCGhxGfwyrIClX9gNIQoLSu
KV5Sudgqd2afoocVTWG8V9T2G+rGKDhikNE9KK78Bpzc/FfF3qX2ZS6HL2Y//HLDUbc3XpEXgQOf
CtpUB0/IrU1i83xBm1RcGwdF6IfRlrIaAfy0Kf5AaUUx2p9YUO3OTVIVtM04lQGYUiv7y8ISg4Xi
yFLZBkZDRmDZcn9E7WYfUwcNbfWhI+f5hSJWd4D2kYPoS7ly8Mcldr29nX5zgf58OYOd/62Ju5C1
AMKtcw90tcNvo7AfAHqkKvALPBj27vB/lJ3XbtxKtoafiABzuCU7Sd2W1JKD7BvC24FkMYdikXz6
89Hnxuo21JgBZmbDs2eTrK6w6l9/4HJx9BpL+A8mZdSarZr595oJFDKH3Wx6S2RIL4/N0JJd4J3z
sV/KMO+LYvwohOuLXVI5yHMmJUmfooItHlz+qnnoCnpUN75hvVu8+QTArfXe//+QNyjA21EjG8XL
HWvyySDw1V1DQUTAqhecunbyfknESBF/AwEY74/c9VMBYcGE//hvwlG/WLeBJdvYlMC/TeEJZ9+J
LsBbXHmj/5QUhO58zANr8E++kZm3Gs1/ZuLbL+ZmyjTlM7haEu3+9ouhaWtgQ0157HM9OKFI7+vd
kFscNMRft09a2yqS+1rL7kOjbxzzMc3b3tnZyRyTGdbF+njgx8seZiHGrgrntnOKPeluxeuUmIXc
WKLRRMT9pvrd843WrsnjJvj2/gCu58Pbj1itg+hbIuPAzOKSQpX0fSpNvdLuPVfuZuQc35UzzL84
S5wnzsJkOxupfKx7x/k1wyO8Ae9ZV6sd23FyHNbbAueJcym4N8esqRbMpo7jYrXGJg0SdSqG1gWt
ofQoN1OW58SRIYxtXzzg0paT3+mfzHFxpoh47dL7Sro3KX6mR4EbYwtEqu5/fimzD8Se+vUuX7hy
RvVUe/0UppDTtG3BHt3NoS19c3hS5MmdZnOlkE+2DYl+1Buk42GVNvZP29FsbqLT7E67ZDDcYZsh
CU6OdKwC8yhnk7hhDJ4b7WszcFUmGtZSrh+tiUw6EhEDKmuop3Gv79//0a6IAMCGBHw5FkgvHpL8
18XUU0sAMKaLo3KTaQmtYB4Inl7UAwh6vQcHEEdMacdQN5KfzeQb91Yhh+/vv8TlzOGQxLsS4gNQ
JiynS7g+qJuMzGA5HquOTtBdEVOLhKxxQ9zT0wPbJE/P1Te20RGspDm1nh1tcjRvGbH84zXoiOMp
ZrMR+Ffm9dOyKHLV0uGYe3NnbXHSnCLZ6MYUOSb5z2HqZ8PWSXLtw4jHaDiTAHZjEv+BVf5eQ4yE
B5kE2AUeIqTHi1+jC1IguSxtjypeEp9QzWBYwn70O/9uGaSRhVk8je2JK1b3n90OvrktXbt+yAf8
MBesDlrvvi2SRKGnGbR+J7uMNOTOaF3C6gfdnIcDkVVS7MRY9CfM4qrpe8xvHNyPqvaPlU04e6h5
RXPfBwlBSVy62sbdOZKUz1jLZbV9/4e/BMr5XLrw64dyuMLyvLjaK8O0lkTDHl7z3R+T7mvjRqT5
l7QdGvtGd/iqJ74+C/wAggG/L32/i2cJMZCkwf3uOCrtx2TkvR3GmBg627Gds30jwUbDrLO8etdV
Q/lJxWm6wR5AfgWRG+8gxd1ce5cFNxs9EhU6VVCCVyX5xYkzA2iqbhbdUYP6mkXDMBJsWuXksusO
EGZk9tkS3Djl/qgG384wugUMwhrOwOZxWW6znbgE6g7ymK3UgaPrFI11GGuzHw+KwEyEsHVbjtmx
1yF/v8xuWZCeZZN0mc/FULwuKQDVawDQ8ZilAVIaEs+IJqyhkwONdob8aVcmiQ4exiDxXoDeD+Hi
Jl62qfJcuF9Hpyw4s6wqU85DB5qmzoiYOHS51w6vGhmpmti1ZWnW0TiyVQPc2JP/gNIJy4L3J98V
sMT4Q7TCkge+0srjvJgRjSIErErG+ogIc3iYU0dP4J30qEkNOpRE5sS5kWw6p2+XsJJD82Np/YkM
DSHUTK4Nk/TepPe4ySB8ZFEj3PRz0ST1fJgQx4pNM5vW3ejECCNuvPg6MS5+Q4yiuGag5Ftbc+bb
PXuoIACkqu6OnscMfuxrTvYPWQo6bBgzqYltbjgP+tI58V4zCyd91EY77yNpuTnynSrPvC833mh9
4sUb0WlF/EDaGtE/l0YMZocBQA4bgq3Tao6TS0x3LCfryTDqR9n66ZNSQfxEjW/edY6DYafeTFaz
UlmnL0kHafLGEP1jaa12SyvnZKUiX+p3prSMlZKFdewBksF7FpdkavLT93ZLv3/RaUPfeOLVQQrd
cuXN0itld1lDGt/+KLUcCyPW9OFoqTHpItV41RRZA9nqG37MkpjszlZm/2zg5D9s0Vy6IEdgRnBu
8sJybvwi1wPA5/MSuBUjSLl6G+XZcaKjkjgivHOzO6Kpu4osdnt0//MSlTWbviYy9MZ1Z10wf80C
ygQIR7CG1xVl0re76HuOpjexY7q0CLBtHyNjlstHbSbvh7Ii69obI/6Pp9GK8Wihc8+mcFkL+r8u
V4VjVGwN3ioMMJZquxTL6rdtBvLeKgvx+/0ZftH35NMMBBEwzOnpsuj+nC5/PSyf3dFpcnLXl2Hp
wA7pjdCW1KzX9x9z/U1MHUgwXEQwhINY/fabmsCZvBh6/TYr60V9GI3eTb8oSVP7MNt+HN8AXy5v
82uPZ81PAXrkKo/93VpU//VZaKbIY3SEe65YRwah6UvQ51wRZexz2WPnU3ulJWNyVxoUYmQx48g8
bgIyHP/D25jyg05PmoexYmaNyCoXIgM3XYXNTDTaTeJuXCHaRoQ+yjDT2L8/WJf+lrw9DX20TzTG
0FLT/r54+xEM27MX99wHbvlEWyoQgIl2QNSlSD8stVt+0+SShAvpwe6hqeriuWwa9dogvelvlG7r
L/PX3F/fhVegnl/tsumNX8x9JHpOVVd2+lwlXm+EiZ24UVpMxjfVpd5LOmEPTNl3y5z6Ypnz1FXT
wb9YcXRHLnsjyLkpFNQ4nn1VxT9jmZYfY81flv+0qu3rTTHaar6hO/vHqPNMEiKgKrMQIGy8HfWq
hF0DRK+fZ36b4K6Z4GIfG7uu/NXzuTB90P8yd/cEppR1T042Kc9fNU76ZTMHKum2oPM6+cnvT4aL
4n0dCfhjq/oOvg/shIvKuVnsuMB+czrr+bIdvGJ2IybHHQa6thNNjV3dx5PNTgQKXlkH8hdIFn//
DS6ptex+qxUPzFJkRH/uUm8HJveGbEA9bZyrFkF1aDZjRq5ooy3aq6Vi/WkZKlVts27sxqhP5z79
FEMIKe8rJAl6fm+leW2EkMudcpP4bEe3eth/mtR/zVFekI0CeHc1PFh9NS9We1d3sZfrgwvtgHRr
cY/qIiDVpmyxQyXgUy81jKuJH7kDa0eqHRpy8YxIdAR1nHVfBeOugwxA4wkylc0RV1lF9WJWVkIG
J2Hwd0iSlfrdwQqxsanQgP8h8Kmy35UCt7iwk2SBgvlVRB1NkWF3w0s5lelAK39uMlxgm0bzh42Z
aMbBKGdH7SZjDsrHOCAVcqcFicjRxPnjfPbbzgUR0YZ02HYjtdBWFImj3RMf5HSRlIv6iISY5JZi
HGIcHdJyFsMDXXrTPje5mdCELjSh3Ces7AmLquYWAMzFF0sezCnT99qS69ozb1W8AjzR21f8oEXk
FCqjTNbzubyX7fQAW98un+KafJJbGNjlKlt/K5yRuQtj2QAkf3ldaTQytw17MM4Kq4JThScPoAMh
w1ElGqOMKlsU5iYv8kztEvbwjTmpltZ6urbV9GC+wQe4AFd4G7RxdF6o7Bx00ZfCrqFWdkJ6cfs8
LPGj6qf0EAA/R6roQTuqOP/t21V8MMa4vrHb/PPBgJMAYyxx9pO3a0pTdmPmeDs9T4GdHuiXlaQQ
wazjj8sn4c/aa8+NoQw7N7+VqXZZ0a0fzebKTQlWmufTgX777LQpmAvTnD43ykuDTU/8fACIDE02
QmGTR+4QF9bHbDS8aNGb7FlhgfClCER5Y2O5HgMYhryMCaMRhO2Ssr9GqHSi1uSz9JjpdmyYIfb7
86kc526v2y1GCrqbRsXgap/f39IuDjVGACjkD4kNAB2Ss/l2BIrGpLta1trZN+IJZzxnTOcTaZvC
3sAdnBGDDqMR1k0d3NxM/3zV282Kb3VX9R6VPNDQxTGjZxDzuqAvntXarQGxttpivb3MulGAzay0
x9ovOOsXEjGakLj1anmZJofr1jAHlkg3mTYJdVLaSGeBy5CKzybb3fR7gss0i18zYkX1YYafQjtT
lCrdD4kZ1BEZhnFxmhqZtqGf5uYcug2RbLQUO4NOdV51x1oldbkpelbhdhjp1ZTENM9RqesTike6
/FDSMiNpNqYXj92HGNVxvgOyrccduIomyJ9uc9l/pDCrn1zsOL7hjJ3FZ6duiaKeYHxUWyjXS4Ai
Qhf9ngwfu42WwR2ID3Sl7v1YBlQMUQIpKb53uMSzOQyd4v9rpcJ9iv2kPFWC7ut+JrqKfGZTM4mg
JEyUTn83tL23aUBMSZ8eCc+Oyt50oQfQu2pfYLKL/qkin6g8qslBo4w9kU9LtXbG2KgwAiozWsKE
sOQ7r5v8Z0QiXh16adx9yWE2cAntxTJ9ddzS+bbe5314Z7J/gndTuXuZjaWg19mlaIrUqDp4rLo6
4L6sqc/KnrtDnk0CMpVrddpJKUq80G/UnG5dQe+XY6oa4XJEgdHb4menaK1uxrw2YcEkc2u333yV
eO7TKlpanmA8a8YdrECnT6M58JItGV62FVHFWUt7aFWlfxDswKLdLWo1LO1KyfG2eDNLeqoba/ja
uYaqT8hAC0AO2IC/0Jz5TxVBVZ/Nep780ITFUG2Sqm6CjVnCfMBEwSw2S5EEB0hJXJIivaQVGQVp
CnEB2Zh/n7ZZPO8d5dff6qCmKaz8RXzhWlkEm1lbuTxuYVVtZC4JbIc9tD1dvNZWL4I9rr3NHNGn
hVjX1YSwoFxx0jjqZqJN5dbBlru4m62p0O+wBhj/a4syyTfYx9bNzKY5+p96Lp7WSSal9JCXpcSB
1ukweuWhLYQpIjaE8Wh4pWe/DLNBKKk+A9xlGxtDoPmRiVCU37Hfm+OHeDJrdac5weKEjqaJZu9J
bSjhHaq8PIIyDM5HVCjJeFpa3enDcUrNH8sy5ywu1QT6UZml7+Q0bLM2DeN0LIvtVNvNnmwu2/io
QalZkp2bpVgiBRD/zN1a1FBRlZ7+CR8hn+ai4Ta4oPSxU++ED62jfCjrUjXaltCWzooWkffn0a5F
8WQucnZCmZdafIMAf71Jom6hcU4RDogHpPd2k1zzdzAPzYZnmC/mBhacvxVNqp9mvU4/1VLm9w2N
i//1QGbRrfd6JKwrhHrpyAhCDYUDAddzXtBtKTG++OgLv/4ReD1Idc16No7A2fFjhRPGLTLi9YHk
OGhZuXHQZFyd5t5+cenrPdZulnNmMi+GEUp/klYZuixQlJ+Za+MXO5fjA9RBBF2bngCy9PD+yfSP
w9nxUIrgs4HyAMLNxeHs9uUi3CnLnqtJpzTqiiR/7GlO3dllG79Yo24fHGvODu6weOcpQL6iDZl2
4wZ6cf3ifGRREqywMtc5m6+8KUQ3FYFRl8+FUxp5EuXYnyZ71tfkbxO4rPqdY3Sud6Me+NdTcbKl
IgIkoLd88elFCYBLZGnz7OnkVdSGl/4a4mo5QLAvHvWeZsuNu9U/ilEsc33Y3mhhudxeGsKNDbqx
1qrq595LVqOoasqnLZwvO+zauvYwVkl9/2Fu1ecqwSqS5nIPM5Zq7kOHmOfp/Z/+eva5GNVAs4B/
vvrpruvxL8yiSeE8NobRPCvcNL71Q9OeyhnLT0VP/ZjTxZmiMmFXUJMmb6y6fyx1ahK0/8AKyL6u
6iGPU7qY2vrZkr14GKWlbyblyO+YHDrhjInIthSDeH7/e69/bocCiKEH5TIsbFbffm9htFpXz414
xvcoeWoywSmoqbrMwylrdvSLoBm+/8Q/33FRe1k2ZS+aWLaXqwWu3I5qoa/tc54tcFwrrbZAM1w/
HQ8JJ6uBBNopdgvGL9ZuaO1KY/+O02D4wm6gNafGb9fzeEjq9l7ahSUewCg4lOPYXF54cxj0bC7l
koZaPVvBTyKfJTzdfJ4yklZjXFz6kJRRarnN+x92NXWwGIAdwSaN4yiW6fbboURnUkNmGMVL6RGv
uQl63HM1eI97oxn1AxaEdR96QERwByuvvTGqFwgFk3XF9Ni11nCz9Vrx9uG5GJRVTk3xQiy02mGk
y5ShUkJkW7RR1Y35oSIU4dGClnivZcJ4ef/bLxtg6/NXqIz/pD+O4Obi+djiGVCWO/2Z1aKsSBNF
UFNCj86vKRizM7iVjS+S7vV70brVR9mkRRGuXtqfYBmUtA9L5/P7r3S1nNi7PM4+0IhVRWVfzmx6
7q1WICcWeVY8W2gXDrpvLTHcbts5iHyMT+PS3XJiuFpPGOiydDEQRWVugn++/R0W2OQxSLj93MZa
7B/n0SpPcVvCKK/bID8o2Ko/3v/OC1SXkcdzfB1e+o+wgC7bnKlGTSCnZH6Wk1Z+7FutfvYyQ+zT
gur6/UddDylYP/x7TC44mOmfvP24JElhEqsgeWnSpvtSK/Orynz3WHG9L0NJ4sfW1Rrxv17SqWJR
qXJJRU+Ofc7F79jR5IPq1sbPRBAkR+5sfqQbbU2ZFzsPLq74x7ai7CN3fh5vyOGuh5Yno9inuwsg
xux++72LOdUTPljpC8ZK2QG9FYRYY+ySx7hDqHbjHKShwz/uzcZIHCHTFYoVPeR17r59XM1k5g6V
ec+UH213rsi0b6m2lrxUSC1Lu/+le6j2Py7Ia1PkB0YJ7EgJLkLM0Cfozushm4b9MBiIN8xG++m3
bZ7t+iwrn2DZlvHOggzShYsmMli+oEzpfUvqoVWEpBAMftjLIe1p16dxuxk8Z8zwZUKbcaeUUcsn
qnFD/jAyPygecsdvdW5ZuW1Mj8Pa/g4HDaXrQaq+ymjJYPhFuGT5qRVFWkCFI28HqHxMlm0i9faH
wYZA0J0ruiSaRW+Nocsu/dB3EnULhTUpwUZadb/83p7LcJZ9M3xwhl77KiA6ywdYkP3ntKu1V7+S
/Y9iMSyxRX61PLlOGdtRQhLtcNIt6Tzjqrf8gDXM5bPsKiPMR6DlCKUPEeOZacYyxOk9/aAsM8MU
QS9mcY95Y/0sY0MOd1XVL86mpjMRNUEGrS2h+VSFcigXPcJ8WmHZ505LcvDmWY80H2nq53YytGAv
k775rYSfsyqI0+v3ha+r9KXi5q796syxrZ9gcYsNZWU97Rwy5PVjDMxySoRVaCHA7vCbf8Nfp8hU
PwJ3VNbWHmRWhYA24ydNza35pe6a6r7rORfuUWpZ/jZTsRSbOTXkV4szvd4i48IUAACvH+E8Q/AO
G2jXFM78ubsxZefAFTbzunYf5iJZ6J7q9LmefG5L087X67k72WAX2SenF2W7ibntTVFvJFZxmCZq
tTBNSTKKHLt2DvimEesD4ogBn6ylsPcOacjyQzuDnUTuMhgjsTxtHt9jGTWa43Yx42zJI+5bQfOt
NCHkhE5L3ohExZZv5mSU+3H2U+sFa204FYTEdfBLKEWJv+I9rTA1Ay6o+Gst0yara/8V8D5wf7Qd
NNkNFiPDpzaxAxENpvDE0SFsud7MgzHbp9JHBHgHGT/7LhNLc3EgzDSu8qMlx3ozNkr8SDimviRw
976VRVV2oaaTcQwTCxM1kSX+h6FD7bFtYxV7r8DfdbMBupu9cDEbZGoe8z8NM5RVGRIy6fxk8x/6
s3TU9CC1NYYIqjFNA8nmRhKeO9AVy2rLeC3QvulP+bC48Rx6mes++zGgP4SzEsSpGwP9wGWQXQRM
IFetDPHdbedtn2dt9mh31jTtgiFNvE/1ONnBEBJymKqQV511sXFLWkiRk2oY2E2jKuow7mFHHcga
1QbWTV5OW8/reSMIIpbzQaTd8NpVSv5YmW8/C4PJHSl+2umEfWb/rcIIKztV8Sjqu2muGswfZhcn
vUxM3l3el055p0+xhmdgTWiYI6u+/Bl3/mADCUjTjUwpzB8tktb4kDcywG+zpPLeqGaG1mGk9AXv
oGIXDuCGKu0zlPzGjXCeVcOPuCfk+n4c2mR5EdIpjEPVzjhX0c/S8n2bT6UTmkODnIL5iAjC57Q4
YHI10V4kBwqnjJSoE9FkWRPp0OTHDfwpa2Jv8JJ0o49+bOOXLEVy73lxZTOCpphxai3NGAQPk93N
EHf2g7dM3iw2onaybEe56gIU2kXzilw4U6F0YoSlIaIAa8FYy7YIwxZmuqsoIJxPgxVL+WGMgdOi
0vCrDmKlK+vQJsD8s4pblGCx3XUfJKMqnU07Q/8/Wk1qLDtzBKQIbc0QWEs7TrMVvUkbIbcRIkcQ
3YX7HLjQIwpUESlhLlOb4ztl1LnWhxV6vy3/ALPduwhhf+Vzpn4toqk+WQbpLAdchAf7IR5mb0JH
oS89jjm1BhjvOf33ZoTl+oD+xRuppbrCjGarsdL7edA1PHTSoZi8DSqw2txrqMj8c9pM3e9aBUIL
vaLWfuEemYwoGQJnDeuOvVsGOJc0ZUoibK+hR1MArjL2y2wHr2kGCDNj++InaTrdEc7i36UtHgOb
HGeSoQidpnd/J3mQPQJ2aRo6RFajUekd7ScJB3CLsj93oiJjJm2d1i5/GV7XgQOruBkiJyAJdy/I
Yjh5c1YG/3OVhXpjLR8pdqA6XNL0EteDJWSk3UuJ0VjDeSWD7VQYPpnq+qhtbTcdNyT+dbfyVa6v
EBSsUMoB5WkyXjWFgk7XGLihebGQFnK0B11d7gfpw6RfpiFlxx0GZUYZofKvKpetCtWSJ9ONMui6
gKZ0NlciHUI/OgTW2yKoBYglmsOoXxZEIf+1PBf2U6rQqKW1FqGt0u/+16IWVTW3fZAL+t3U0G8f
aFvKZjRn6xk2QHLqU4eIZd32q6fJmfvnEWYiCudaqv/5O3ks9BkXqA3t72XsKw7HpdknynpWaUDp
tqTpjiPFf8iLpXxw3frlf/9K7kJAwhhRXV+64bjOlWX21jNkyP7bNAsn1EUiowny0BxJp+oPbasX
/yuaQg/fJVcEIG01O7v0pasbaEtiTIsXR3IdIaC0xTmkLsdHRLoY12pzo4UD3TXEg71/y7Lnej7D
YsMNCY4WUMMV/SQr9QrkbPSfpWqQUkFlhadNnHLUWU7abzB1zQ49UQRW1CBH+qJUbN7Ctv7xClAh
sYXgUrhaaqwV/19oEpSBbhplXr0M5BmHs8rxWVRGZXlh0gYNLXISQRJdea9VoAUjLgLOeMNS4Xo5
sRXS1sPsYLVqv7w9geTqY956/QvXHGtPU1ENuDUZ9r2NW/1zb3bVp/cn2tUDg5V4SvgAacYBsNIF
fIvXudDgdJsvhrSzDzgVzxuV2c49nZ32HonIeAN1ucZqAQ7hljuAOitkeglYejXerogw4xenrrqW
DpI7cFAFEEdCqWlJvVN15n5Si+99tF0iW0PTUvWjBqHwlnvKNQiyvgrfzSbCukan8Pbn9hzEjq0Y
4xe7kgqLHLt68P22wZKgQotjFFW2M41K26hEj78WZlxEmdFZ39JZGs+Nv+Ap8f5v8Y8XWkMgVmIZ
vwXd5osb5WzRBvLZ3z4a2CScdFohWI1jOojzN4IpjLL6bNPCZAIeMxfSxRODC0kesBocs9H/G0aC
995/pasVgTeSsxrU/vmt6MC+HaKcONe2M9KCDozeTSHJCf53Uk/VNztdnBObxevs9NYBzb5+l2e1
09wYksvpiRshhFla7+tUQUR38RMFsxk7hSy6s9aSr36PrqUrnjyij/oDYi+MazEsRBb4/kdf4iY8
lFWBbg/9I32VS5NcTM6zUhS+/5TjsvFzGLg173v+1NybRAOorTuVndxZqmy7G9v+JSbJ/oe3FZwx
TBhB6C83INzkoaxpAPnQWIL/4qHEfbpeiKgQZqCCrbMI7WuBz4Md9W4/p3fvf/cVtL8SNeE24IrD
X6zkjre/Noy9rkNmnZzrqp2+T6aGHrdayiay+iL/ihRr2Ac2NuBBjdnthNnHp0aOS+hTgN/Crq72
Cd5lNb7EaRPe9Ap1v30XrY3tHq5DcTZKgtxXx7wttyhxiHGWOlpG0hHZhKV5jCdJX+5jf8k/j90S
W4cbY7I+52+Uh8cD0gbYLHEsmVfEcJEZllSAxed51Ku7bp7LB7ubPO6BUJR+dBjafffsqX+xCNr8
BUCZIDp2bmzS19PCBdeCScyeCTh3yWcLcqT+ohidsxxpcUZuJUWNOMLWP3X6YM+blHgcGdloldzQ
Mz15KwjsekFwGKLwxEsBTQCk3re/hcTeVEytPp3x4CjPuTGVu8WTQWTGVb0vLKXdMUS36upLeI1S
muQHTiQDKiOQ3sVmGGuORbRzIs/9sMggdOOKzHRVONodyM6tCLKrfYbHMLYUPzomJ1dhYBmsga4t
DePs6wUZBbhKgFWUffw7m/R4l5BmcuPWcLmxrt9lQ+mAMUYwCXX82yHtSQhUAn3u2V6W4DCNS/XB
TadsfoB2Md4xj/PPdLKdLRiuxwpbitTfvj+z//XJ7OoUOrDVUdxcLDC7no2601v9vOB9Fe/AvMb5
IZHYnsdVZhh3BS284kZ7/Goi89UQ+Bk9TDxMrnxvvzqDX1L2+ayfnURm2LMMS38AWpF2pPujZ51A
kcpXEMG4jOw6Tn++/8X/GPP1LGFLB2yhsL74YndoWTNVZ5050+ohRHPXfWlWO998wGnowOkl9lUK
SoVkwItilG43NtirKW2t1Dm6aAEFBwSBdXj+qi9pNhAXppnmeaH/M2zsrNHsu9zAuq0L4iS7McUu
5T1rNcedjI3L5LNXTd3bx/Vphf8UKs1zJbD+27Tt6KAzGGpbnaAiDPVe9jmWH2WcDhaSSBdaZu3k
k/YfZBLLArEeR+sgK3hmSRZkeNMGY1FYIUmDkJei1m768jj0s954WIU66Y5emXCiWjjckhpP+mFj
9ukWWTeWNuHiwmgtiOEsYeOOfQoknjXNiAHH5GfOZnLWon8I7OExGycx3GgNXPFx17GgpsZkdy1o
uN5cjMWYDTXdJPdczBOQ01ifBS5UNroezLlqGVPOp1nhHWXW1Nt+GtTebtzqu/TT+RUHmXEPd1S/
9VJXZws6mZW5sc5GQi0ve16pbY5OinXN2agAu/eZlnTBifSBUhpR4VfangFvQBmxnwi2zWCW2j5h
F8uehdHcjKS42uR5Gazw4ANzIQiu0nfhvqXdMtXL2TSrtMAkJY032TzNY+QZjbNF66xCkcfWjQvB
vx6L3HlNCKDm8S9rDkRSHqYvtXH2cFtx7jS3c+Gq1ymodds2o3bqoUXt+nYYbjSq/rEYOc/YBdYT
jRvn+r//tRinDiEnvD79DBkt/+12/rJJO80cIQ8FenvjKy/FnOtahL3IA7nfUtlfnmYcdlVAFIt+
jtGMfE3gCMlIci+rAPqKdANTYBFH6Ptqk8rGM7dtomhYGJXo7gw4xie/8+bxCZMc93U0c8sMW21x
vXBKOn3TuYOYt6qhG/EiIWinERY1mbfB0Kg9ZEiax7DOmyrY2CorEI9048p9N+YhC7HrDMpb8qcr
CTsHChCNs9JEuGBRN70dWlPkSausZjhWCk/KD0ncg4wvo8BmH2FGFj81uQ2sSX+8LKO4WNwfDQot
dcIIOH0INOLAflYKTG0nHVHo9/oUFNoeoRHM6hr6tjo2VjF+E2Ynim02a9ounnOrunELuKyGIVsD
RmI94K8JTGi5LiZILop6MSGhIxIt8v7jELTGoyjclu4MnSUR5rFYsnvA4/GxI8qsOlvgbTIkKV2k
nxGPVzdUJRfHFyc1lTnioz9EWDqs60r6a8JSeAdpS4fzlDO2XY78d8mXSM+N3tq4Hv0/PWQx1Z/N
zK3URs0oAUOhLaV14xC//nm5vK93MSQf3FXYM96+SO90wTI5rjgJ8pVbGVW16tVr7cC8jOgt5XgW
zl5HyyDr6UyHVT+63mapjOE0wxwfjsrvBieF14jjj8E5UlN0hZoMjM6IaqvU/V92lkxYc8HcOXlN
Nxd4ziR1FbkEF3U3ioKL/YfIJNNHpwOpm2sGx+XFqKa4zakhic0TkJbsv+i1kd3Ri1XGBki6ETJC
DxE7u6VDsfHp/Xrkj4fyX3eLP89eM22grrFeeIG3A6mPAUaSsrePeNDZE3R+SKQxnmAZGnj8C0tV
fhSNl6a8C95gKOf6vBizqIhV1/dhm5vDFOmGiDF9HdzkFW03qlVCKn1nl8H95Qh3hvxYSh1mrolh
H+xTeOE6mFZRakd4Yu1X05f1M0xNXBLyMhi6kxZn+tplMueSLNcup5eXDWUfppKM5cgIKutxmHy8
nwsp5uSE+VB376d4vm3xg0yGyBohitKSYha+lr2cq11Z+NMHvC25Kww5cZO7xDCa6RPSjuzzMMKj
3Qz49v3QPPgmp7q3U2Qmfe3/8LMS65Ky7MafZUzPIqTS6bngMDHLfR1w69q7ntYci9rBsnMoTW7p
OZLpA2Zq6CE8EupLjNTEmPmnBpQeBXMPorxzC2cOjkBNWrtXrWfc5U1Aumcq7XHe3viF+QHf/sCA
XJyl9I7++P9cXKhLBdhpyiU94XnTqA2NEHmwddo7e2zEl8OQT8aX9594vThhpPFAwONVe3k1n+l7
kkjGDnRq68yWP4NRmd+wXffHfRGYSUPG0GJwQLRxZXok4yZehHcSNo6ocIVD29GtsARLsRZe6K4b
enKf55kx75ekdqaNLWrTxZEryD7PJO9mD07i195BQiWybux21npIvB07NIhQVyjb2LquggBKfXZw
AtbSk9k1g7hTg6gaA+sJPK3DoG/EXWqqOLsPWlkH8MJFnZpl1HXe/1F2XruRI9kW/SIC9OaVTCdf
mZLKvRBSTTW9DwbN199F3ZdOpqBEDwY9DzMYKmkiTpyz99rjbiDYANM6ec737P1C31auqNIOvqSu
/rCSxnuy6HLD+zb1HJnDoKMXfYRBPb00NbSZbeuZ+c4zWOVvIbpmz9mcaOWeT0bFv27Z7Zxtxi4b
J59wSHCNgZaEOpaAzsw/tlXHFfTnvBTa7NfPdnV6YrnAdkGjlhMEgyaWzvPloteIB42E5905SM7/
1q5jIS9NoN5pZvhNVXhavmQ8QmsmLr1rj8O4eBwkcXx4Xxi98GRWF/eciZD7wnbvBo5nbMQiHfAS
dHZavjtxlUavHKRyBxiZp73RKLKS1w6CgP1uuUNCggQAJhnYiq69QX4RovVLzZmeDAT6UrvVUmL6
XmkAIlLxczeX/RjEVq185yOdwTRZYRE9hk2sJhsYlG43bGacXjt8EJn3PdJi78kNZ6PjrWaRa2kV
gDaikvOqR3izVXboxrZ5H7UR0cSVM9bHPT9/S5eREJ8bLj/mF+vbMlspX2OtWndjXxcVZAOgiN6j
ZjVk2SIL6nYG5/m9VaRlto8tpfhpKqyVTIxdq5lryFMI+f82bWwntyqzs8QvhUKTz2sbrAApra9y
R8qSzaQ44phs0uSRIRPr1m2Esq2YelKBlDjPMOgVOZut5aaEiqP8j4oNPjzP/m0VHOeftWZ0qwc3
S6Ju43RpxxO0XBLygjFNzJvWwCP6zIizNL5lMJ/lvcBqi7gjHuc6GLRksrYm+guOAEWta8hQ3Lnc
t6UaDs/wMrmt/F3OsS3ARjx6TpaeSjSTiBJGe2pr+Ah1E/6oUkZYbFj0FaYtFEcz/WmHBpyLji9H
eUU7SmNPlGMKz7nBMRGaaHIghXkTwMJSqdt/kiRzYRrWHJS+f/1pfZyF18/RYSyBYZfQCGTN599W
kqsW3JReu8vrZZpqZ637RpEa5X/mTi/zP5qblrEvtHDegoWeku0UL+ZW6fABbHpHiyMiL8Op0x8o
rzPtqf3QY6etMF4jMPwLhK4AmPe7SizpPEdxxlZrqUNjsKvPsfxZd7kT/2li2W4JLrdCb+s1nekF
nkjZ/d1oHp89GlQJDgkEBHVM6XnliPLJ6sLfRMi4jZbeBV5wfgdwD7m5W3jTnY0SssNI5PXfDMU0
+ge+OV29M1uJhcCTfdI9pEKdk+HKH3BZiRkODkrG6LSBrAvvBCOfkUG31O56mzb7QybU6KE1ewE8
IA9VGglpARULnPLc7r5++kslf/7wKcBwTlAKMvxE1X7+0+O8ohnfV+k9pMohw9avlMdRz0msU63a
ubKSrn32LOO0tUEVYGMzed/WTTBhqa0hMNXfaVEhWw5AbmREhzDPQCCzfpfVz74hByEYjKHOAhhS
xMzDX1G0XaEK3e02eT91w10zpePeJeDL9NU5SuWxrMtcv+F1HYocvm8poiu36fIB8VYshHlG4eQ7
rAEBqpa5aZxI5Q4vpKvtgRmqODDn2i1OFd4GNgNLftd61ssrF/7k+eBq4VZB7uOfa8sBs6FqVESa
3Ltx2o8IKukYvKp9BJ4bxdBoyWuD4Mtvgdk7LCKqKLyWLOvnLwTaor6J0yS9F6lXmTtKtsHcSEro
8BvVtJs8uWqo1Ug3u/i9J0CoO379Qi7f2uqFXABmoAwWHhDNu/Prc8IikN7qvLumL9PbMVyO+iyr
6rFnbPKg5yGhrl9f8aMBcX5JAisWfgI0JL7tNSuQ6XBeF2rkcNrVHNhSIwOHIwa9trtT1KptfuaR
SIjCHlu0qDFUOoQ1pRW737RoKn7ZkRaFkKolTO1nvKjAXXV1KuxrI9JPylsLfjpKIcbWsDHWPVxV
GZzas9vonlxkakd/UmQ2/5GD6B+VCf6J3xYJ7pdsGdpneVw/LalPC4FZhNpTXNaijHY4iBRxbwvM
Ab6tF7Hy6JW5jdBgwkR3UEbDeldCTWmTTc8zKImbLmR0pbtw+S1ZJnog3AdM2wAorJacsm/quWOq
fV+NmnZLFj36IKmS3n1I4hwJta8Y7IpbPJplfc1Pbi7nytWzttjnOPUuKgP8auevV2FYaZaNqXM3
5EP9jdxM+dNyUfqVPmJ/BMdOPUQsIbNQXeJ/RBjaHF2YS/NPrUo3lsOJSqJQmZ4nuNYtO3hfFm8z
seDta8pcdf5OnEKPxFFJvOpX00zGwbIzGYVwV+PlOC8i6Fpbz6VtE4xzUSItdpym23aDp4z3jYYF
5E/bKHXSPsVD3HXtNlZkWkb+VGcVk6ZB2qVzPxpMf18ksQc3wOJqc9cVAPR8Fu5FNE1qWOcDJi3f
+FR7TjOYE+0gor/9ezBU4qt3Zp0v/KmvP6SLLg3fztLlX6wMyMLXi6STOjXCvoZehz2rQ5C5Oikc
ra4UP6IIFmeARAoi1E6rETHdJpVTvqWVZir9lVHDJ+8XuqFlgMaIh1nHatSQwZteegLRvcuKWWwU
r+N04MaziqK6M4f93NnuJmstKNBf//5PLowBjncakQfSsLVQClAmx5GI3AuUBaREc5Jsdq2MK/4E
pUVRWBTpPZaYa2ejD57Q6p2mAGeexspgEmy3LKn/6o45cUElK8P5btF0O07QptJudxPI09yvclf+
Vcc6DX0JN967DU13fmhFWYpt2A2mgprdhKk8JKl7l6aTu5VUes7S1tPC3ezBZcfV7xVQv1XQnD/C
LAMD1nXF1D1QvGruIaQdMd3F3pTad3KypHjLJ1IHHhUH8tVpbszsTY4NXROlGYDBWCFA7WHLdAHC
/qYzs7CUG7hU16i3HxvV+V1ZwLwUtexjOJk/csP/dVeWkYFjlKqHlLpKsT8zw283hsjK6dSAqPnO
F0uZAJLDe+FsUP2CdS7dcYP9d+4QRjOeKPdlmSr/Q0ALsPbrV+WTv44lyKCxaTP+wESxbiRK1AZx
6OIBzvsZlx44iyG+MYnEHnxvzlxnH2lV9zDEvR2+6vVYUGSTF5I08IiwGb54uH+NDXirxHyTU90m
5n9+men/Uu5g0sIlxnd0/lIJh+7uiHP1XlpDequ6KUaLtqXHEt2YghdlT04zubQmAuuyvVInXtYA
y5HSRoinL8CLtRZkmIgul2DsiaLo3H+IokHA6bTJAclBjzrJrhPzSpl12fEmcZOWLkW4u+QmrA00
upPWehrqxb014rC/6/MwsQ9eOLj7NimPeErmfzLIaT7s4OnFbgcEzc3gVUcVbmB9ZQFbq4I/bjm9
PAplXJaXXWakqi7J6524T2epTEmA/lmVG9pt7gg3xho185sF1eypB42rBGDqrfzYz40kWocZI34M
f8B6G5PcoCJffG6qQZo21INQKK9drpjhkVVIiW86YGH1YUFAx99mJGn2tbLZvniSLMIoxcEIL94o
qtjztygny6AwmqS7j0o3S3+nhhGXJ2TBLqh5JrO3JrLkCmI56yVEVSCF2BnyZPjeRkO2S2yF1A62
Lg3UiEJLvITjTAMoYE11foW488tntPblSWVYB4cin8PfYSadyG/wz+ebqi7c18ThdOM32sRyz9wz
dPZameNbANfRJGa+AapvDrdWlSV4AeNwXEAFqaspYiPIfyoOYR8WLlwE3Yp+24QqyY2pZKq1ZaRb
AcEJY463s94R12NZZV88RlZueEyaPfN3OKSacitG3e5OSj7aS21mY3LADeQiZ9X05CCsNmH6mSHO
uOl5LxtfG0wh/Fpl7rzVZsYqNzY80/AQjxq8QCvXKe3AmjqEsgvGam92xrj9I2m4jmqf8HacCrmd
uSjlusHNlR82aHgQAbHRgkr+ehW72PDgPC3HOCpn5BTWeixjAR63iJOJ7hW71Pr32JI43kL8nbck
Jinw0WKqjkWAcW31vKg0uDBLO4MDh/Yyi8T5ayXimnmIiwh6mhfBdWd4473gpgjgtFaj/CaQIelu
k0arnUMLoLsKJhaUd2so7V9z3mTkNalj5k2/1ERViQFlOKDPtj8kVdnfZDaxBreRqZFP6wuY1+8x
G8m1PMS14pGPHMExA7YPKTvTwpVEQR+z2Sj0Mr33FNogey2dnI0xWbg0jDa8Z24Dnd0l0YZmVj7k
+4JWShyYqWb4TpY5BGMAVL/ShrhcBfmbqOEwV7PsADVbLfrAMFTR5kVxz5svJoJfTDNFc1y1zn0X
YToKCGhhtyZExNh1UdO+l07o/cIcRhynYlRD//3rF+xy+aCOW+bUzP8WvMrqqBAJh1oG4eg9pcSs
+k0/FRvRQHgBfc7stu+uQSw+PKhnVcMHCHDBZyOHYn6x2pdzyoY86yvCBzK3jqEFN+QWkfyhZugB
yVkMaGEmeDgrM29jGUz9wG3YuHDWUFQUkdLIbxpejPKOkjsCikpIgAe42aRxMfhuFc1FfOVjuDiw
uwyamUpimcSUSfF9/i0AHGVm1w/WvTNCd+uzynl2czG1vo7X8hn7Osa3An3xUylj58o89PI45S4E
hmVaQYkFdmR1u8g4h+KNlfiel8Ytsxul0+rvwlQrUnUGNyKqRDhGzKi/rPGf6Fsr6VIr9MepJdbG
wVmHk5MzKc5GZm+qH5MH8h4Ld6oe6nzI2uOC/Zn2mBpz8BokYulBCx75ODRypOEMO9yIA1fx+jkD
t5Ml07OqKqb7J9Pa7K+ZlQlpT3ois0ArjCkOdGbqLwl+rdGf4Ms529B0sCASNyS8u1IdK52IL9l5
uIgQnScIeky9sdINa42ibSZVLaNfel+190Mao1Lwc7SJRh9ERD4cR0PD7/v163/RL2N1YGXQgGo4
Sx66t9o+mQLSmm3U8nZsZWUhKhJ8BdrsqHtU0f0JryrxWtaSr8TR626y+mKHw686qDWpVSzaYj+Z
rXZrarF7SssB8rpNoJhPnty1Q8h6K6BFxb+WAwj1GgXtakWOwUSnOMjbW6zz1sHN8+R/Fc3uw4Rp
aVvravWUZ/8Ry8USuMhXLCaM0Fa5/uqatBCqIeyU4TZvwBYkYy2DUNXLAIv/cNAoTPzEcOSVV35Z
cv69QDBxQEiHKJP6jG6xs+pP1WmNAdtt+kNpzsWL5YAS9GOGB8LvVDr6V96A9QL4cTXWIhLh6Qoj
jz//uB3hKUz01P5QE9BIH6xMVL8HW1VvJm2MeUE9wFX/sfJfrrl0SNA38NaRG3J+zUiXQ9OQHnNA
gG/9AMzUzpvajbLy0USdRuyV0uYvhaDaunLhz24tuyFHNRQniyzs/MLgFzwy77X+UImu3TiDVc07
PN9J56OocK51Ky5uLc1YRqtLUsMyK15zIFobIVLJufemMMd4M2Z2uvUoA3ZkgL+3NaX+19/yR9vh
7MXhejguuCBiqCUU9fzX9YU3YBqd7UMLOTsnd6mZoh7p8qK4/4aZzBwCp5/t+clOpvq2zZTavs8J
L6m/NUXLmbuZteg3qSl6Ap9LUUCrCQPxSIoNUNnodmr9crVcfWtY0catPkF72thDlb6UKUa1LRue
5x0St9SPUMSgXWYlzID7svXs4eAleRG/etMMQ2tXihC79pYXzgz/JFFhaW8xY2EWD1jbYh6CRu1F
/qelBYXfvYksPMhFajUx4MqKVl5ZJqEImr7o/+gw5ZI7FYBbviMCxol+ZBx5+5sOTdamITMtuiGK
TjaBYU4W6zmrrH4/UAtvSxftVtA2BipJfXBk1SB+MDQOQWWMgbycohKtsiNl++KkXlb9/fphffJu
0B70aB951JjqOk1W0UyOQ+AAbqYq0uYXPU41dGSF+ncY27l/zKdMv/KhX7z7jLUXbgQ9HOoZaw3B
9xJJrWflyU3WavkjClKt3aFVVH8riUiq7dc/b10yELDy/2MMA1g3ZcPqCy+qStBDmFD7ENNp0Feg
dQgif9y4IeGmSDHrbdlBt/I9pbhma/nkhyI2WpCesEc4Z6/KFSsZ3LDAA81HPoaoMHT1NtJq48Gc
dfnn65+57vXyMxdvpovsmvoEbOT5F5cTLsd5rbUP7COD3+hVSiQJyWbplWf3yXVcVM2M7tByorFd
/STN66A7V4l7iAAmmD+kKgfrtmhNtb+2Ql7sstBMoG1g0yO0gKVktUImiU7ABdnqByTk4ROz2OGk
Ri4kjaKsZ8Jrc2Zn3iDzKzOZ1fvyoeDk1aQbBOeYw/zqshrH9r6Vo3GsUy/a5hnJnrbREGTaGkZ9
wDiflz6HGecfpYzNw9cPcV2Rf1ycrugiHcWZRCDr+VM0oQFmXRfqR82Dp4UX3MvCJujcWbY3E/hX
47mT6bAfndoggkuxygcPX25OyLCl3kXx7E7byBKDRR+dCMWHtJPDU5aVrr75+g9drRkff6fHGIkD
KRJB+lbnf6cWEeZD6Lt2bCdH/a6XYZoGWTf2AYt1Xm5at02ev77i5WOhw80oaNmkF07V6oq04lSU
D61+JKpsjp76cupeY13Jp83oSE1gGVO1XxCE4+jGcDrz+9dXX53B+b2YRZkP8s+lyb7umE1CGjXj
AP3YLwD0btSsP05oyUApYc4pRHlucKx6uy5naN8p9nzlvbi83fR06S9zjF4gVh/R2f9q7/IrTSTj
s3GMauJoZFUTjWkV+qsHC1gLatcU85VVc7Vyffxg/gG6iLM79JvViwgWsvcInTePITE9Y5A5pnxV
qpT+g5k0+rev7+7qS///izGFxXfFTeZcd/42EeGn6l1dWkcx0SZ+HB2h/AMhAsCxbajjA/lyMTWY
+O82DdDYrsa/HUxw7vo3cktTpeBdOzKyyN4VBVVEQD/HuTWhVP7HM8PHb0TZuwCaNG+BUJ3/Rh0A
xSCQwR0ZG1HdpqOiHG0Zqk9wNZHrxRi8NlXXj1fmj5f+Ot7Zxbi/KP1tSuvV9qfHid3qVWge62j2
yEowQfe3fe/UgZUY46Ysi+5/HWgZfOcKqbSzFW2xfOm/vn7Cn/8ZpHQt0C/Wc231iJUK/NGoOOZR
GooG/szIdjagZxBjUancaSK2b+10qv9MceI+oloK8Zom1zwI65bP8hDQYrA7anymNqPl84dARrqo
GnZSHkLXNzfaBONnDzgjQoYTJUA0JQqtb3M22iVWlww8izcM87KgxPkBa3IzXdlsPvmw4cOxXzMk
hiW6duKbrVnmWZuZx6bIUIa1SbyDu61vU8fL7kVYt1fW7cvPGgocVRD8cq7KOOb8BsQpJh7Sd8Nv
c4PdgKCdov6h5ojcS3oU7ZU15HLRpBLh+zKhz1OXrHdSL8xipdbr7KiNddk/iTadjf3YDXJj2EpM
CKabSGdTxk3zyyY66KenSthWV44il2sLsyFOIyzetPkufOiCLqNSWVN1rPqueOfv6YN0GIw2yKrC
nfdhGOl3WUi4z9cv/MWDZZ3mbV/ombSMMJ6f32iNTUlGA2AHhBRjuWMs62OnBg0q6m5XM/e+8jMv
rwc/AgHtoi9H37pusFZw/Cc0ouGxysY4vBFGX76YNWozwEhRJ7aZOc7/bXCFmp1LckOXHggr6Lqw
LiH/Q2NyvWNnibq/qTwr2Te5Q2pwbZXjsFdn28yu3NZ1I/njootxmrMsb9aFvya2mZvkVRGdck2P
CPghzqz9CZPJnV/GbjTTTdtRot7qjZc/0EDATTx5xM0umO5ivGlE0zZbOdixcuXDunjXoRcRA8Eh
avGzXlr+4smqsZR5x8IR/WvWEpgF3smFMMSR3nySTcZplQFnfixlUXL4dpIrLrNP3gBc7Ci3VDzE
TChWBZLUiqYypik6SRK4bvUo0X+FFWxNV7RRFmRaHl2bml6UZPxmABoLihddLODQ83d8DMkDAPXh
HcGpz8pdZeTFTV67Ll/zSOB35s61uYkTspkD2gTMmr7+xC7WMhNzClAHzjpY2pjcnl8+1yS6etha
pxjRT7obMiffd3UWxXuLGdKV7+vyt5KAu/zORcdjMWw/v5g0RFKGQ5OdUkURNzUa7JfZaozf+PR+
elDidoA1EayDHYLL8/XvvNw7l2cKO5Q6DAmRub62UUHgdeCEnlIwON+h/pp7Ir/UGzEo7S87tiro
dSgXRKgg0RnK5J8RTtWVj/2TD2/BAdMtwxa+IDRXBWFpk+YDh905Gh35oi2zYSGekzFSrCcGAtAB
YKZTvSS46JfI2FEJD6ZSZqOvNUNaktEU6/ftoM/zldf+4wz9r1YTKwJMD/QF+CE+uvOr16AUlV5K
N/Oo4tjat8RuW80G/p4j/bxVJwLOyR8OyY+O1P7OtbukCQjQ6bYx6rLo4BLVAt0rHcI0gNWRwpur
xuIH0WaucYulRzHpjk9AcVNGArve8cZ/aETLbwKo/HwiIbAeAmZTTb2NcS+8X3nyS391/dvAxHgE
q9KaJI3j/K1L02zWHCH5wmxXaQnbM5zABs9LJ8kRuOSTCPq/ZgJugDFzl086Bg6nze4dVV4LpLjY
R7nN/CEoB20TYMO6592z7Tg2XukjWi6LSXFuRN8jW2udbacOkfQL10W3Fdlt+vz1TfjkwmxqdKiw
wnEWWTccbND4VcgSdPSsViOmBRfHT0YBmdxDCSdtLZvlSxzFynzls7tcXqjIVGZNjH1JsV83qVgI
SNDNx+gkhKUVIPG1JkAx3Wgks47plUb7ZWW6hG6AbqXNwSFPXZ/w3BqVkgQnfurzPPqLPKfL9kKm
hngalMGzthN0oCUHxkbRWCBHrZ5hqSn1xtCyxth0aqNc+a4+W3U4rizb2YeaYX1wUKJImI2041My
lM5rzW7+2FcqvizNgHIK9bzxmR6ON0VhhvhlFDkivYvF/uun/wEWW30CH1CMxVhLg2ytCUafC65J
RN5xUPqyvjETZXZ9Uhl0coHwLc7bIqkkML0ka+EnSsf6GVkdvMPazNP+MFZKGb6GxiRCXzFzkolR
W8fIqRvnSSc56xsmqbjwc9pYTRBOY/k8EalgBSSzW+IRKNeU+L1ZRA9zFOd/nZ7Cg2Z3ady3HmjX
XZQZafLsqkkfB8g3XEiNFvQsJggZVGnox6F9q2ltvrV6lJC7uFaSKQgbJBd7qxLKvs9doOlWCHQf
u64aehu4N1XyJ9XihtZ5T9BOlk5GGnSS9558ka4ji9LSuthfRJVId7whVX3q2/IbOnE53Qtcc8Om
r5S4uVW1WTXeDCs3p9tOmPq0HQnmIjsjditEgkkzPxH8afyuvVLDupOlyevXD+/jVLd+eOCv2Tkg
uGE4WFXBsq9yS2/s8CjMcvrfVA7NvI9dxbbRpvWJGVQEN2AemfAL+kXnFv27zlYWEZXuFfku60Qr
/VY24tGEzxr50q36P2AomyTIwqqrrxQUHzOX1Z+76AA0zvycF/iTz5fbpByxdESecoznspAbTJuY
jaoonFSubcXxndRl3jxFolPdvYK6qiWZZ+Ak0xWhNP0aMCqHqnYwZOMrY6+aW17tntFSl0b+PBja
+xyqvAdGrtZv2pBmz06hpuYWyKc6bjQBeGyLF7l4smoy3bcKahcu3BV42mCG6g1vucxM/gMyy03e
cL/8OpZTsxUoGK59/0tFs74ZGIA5I6K2XPb+85uh0pAh4MgLj4yyDfWNjY60ER9/Yxwxoppq82fJ
cIy44GEq1Ud8wN6tl6hKdYsfSh2sIJRkpVZ0fa6dYS8LXWQbhGQh1GNp5iRw/ofZwjErezLKU8YE
vX0y2nj+leJaSR6RHFsHbD3dlX348op0Y2m7UdgzgMWccH7FeDREXWVeccJVpavk+DB3nQpHtn7U
TYyYqmvi2s8uCAiI5Y7pJL3o5b//V78P0RTN/rCrT4U9uAd2QDJZpp4xc43mSdurXVh3h6+/1ctt
llY6elr28c86z3mkFN6s9fUJlHhn+SbR6F1uzFrQF2UaGH0Bb7FluHXlspfnJuqbZexE1w+E+bqs
KDB8uFbilKfBa0LnMYHAXAWpNzb/I5kITzIj+NmDnrxMfmcSkm1kYXrf9lc2+09uOF88pzdGMODx
vNU7JR2Z6C0VzAkSGOk0HZo31sP4l21iuq6aqr5STn9yPTyvjGpAezJ7W59dxBgNCjCn9lSRE7Qv
qvC3V6LwwpzU7QkrjE9fP9xPNnN+GqNYXhtggxepmSXcoWGajOYUEkmg7dIpxlLjAiQPKZKNaddS
b8RbahxNv5P0k9mUZJUnJ3xSIrtyVP7st+PvYXn80Dut805VSCiERcj2FIXhsI/0ub43Ms2Y8XNW
T0TnIgr++td/TLfPl7LF6UcNyVcMXGsN5WBiZUIy6BFjJiYJmWGsWu80yEbvMNcOvfS07VuXYIaI
S6uECaE2xE/6pEIKLH3q3UEEetq4oLLVUjHAumsOxnSglT4g8IwjdmOYpOtGpVoGaj8jj+hZRmIc
X73xy5BVJndxq+IrHFyw06gwq8765o3OtbzzT77hRTnBwB0ZMZ/TUtL+a9nwzFQxRlvkp6bt8xc1
zu0dbmZcAakx3Nb1nN2w7918fXM/ORgyDlksJpSKNma31aZZ4K0u23B2TiZkzxOPEzWDPhq/m6HV
97bSpT+YKItd7PXc6Siy69tG0xQ9CFEyFYQXatN//raYEukk9LBnLfjM5S796y5MnkicDgrkKUq0
jATmiXDigvStEYmpq9/XGSy7K5XD5Su9tJOx2jDAQFq9NtoAchiyVGbOKce9osBYB+HKTZhekxRu
B+bOdrxSWl2eTriiQTzi0vBbELnnP3IgNQXhG1fMwnn+FSfCDPJ5Tmy/bUq5/foR46vg/+3sA4Ld
DMJo2f9Ytvid51cLrayhyIs9Vmln7t9iU8D6wIuPtvidNkw3drsId6uEWikSncC+IQNLHcV9ZL7y
ZefeT4hySqf6fFHNdAd5VCFIIezS/GBVdq7+5XvrbLA3qXQ3VYaY7k3oIdGfVjijTEuJ9W0PuN2j
21EliRDBqKDegqg+3qgj9IWXSBiR+biQmDO/trCwcSO0tDfeaFBhibgd9Xqizpe07/INAitluiWg
Q3/Qo6Kz+gBokwqA37R6nRPl5OmvCmc0NoI6Hl8448qZHESTCE6rMMIdwTjEQWPv7DNfSUPnhyMN
+bgU9NmhRZuys4YxFpsmpfO7Gfgec+A/KCP9SFHHeAoGYgvVV8yfQvUzSs4wqId2PrpK4znb3PLk
e2ySb7lxrUp9KsSgPmujpU22b5WmDG/StKrDezuOXDSziWYdCzfsSoCAufbDKrNuQhGuhd/SasTM
WOCXbzeVIfS/1KOW8b3kM6zuqsgirhVLXfM+Exry1va0z/a9qnV3fM8KQBkYErOfZdWUvLQVA1eD
aPWfBEM2x8SMmilgjhSeioyGFHzVLAsKSZtuUzV5dwdVtUqDpBmdkw3D/3sYDfIlc7Lwj8w8Lffp
vpfFjdSj6GeNOu8vrUkt3IKxbqJnfPWzERQZ5wA/B+ZgBIT2iPyxNGQ4PKbqUL2DwOEUNWkp7d/G
8GICAHLiRwB76ARxTfQL603idaqANV927zOGEfcu1uK0IbLOJYeICDEv3nFIjMwHdw6Fd0SHQCaA
ohb2natPwyvtzird4csu7yjTXC9obTI72BVisCxTMjVHey6F2GJTioSfpnZNrj21uXNySB1zfBXK
zW/Lcaq3vtaH7JEfFW/mSbr9dkZFf4vIudB9c1D74Xlyscxt5pnU+m0bZs3fOgSJSbmnDnNQhU6f
v/ZMD3USEyoo+KbsNOeFqO7wfTA53j5jzh3lnatmShM4dR/G+7gguJaGzCTbTdhU0xzUWD5NgbvA
ErzmTNveWsE4BC25phbblJzI5fOKSAROEqGNm55xO+l6Y6xxFvNqQNjJIlAMUrUBOG7rUvspS2IP
fml1Y+pPEeDq/tng9v+kg1PJdzN2CNT0CSLQq5s4yod7VWpt9TsakOkeGcXOsKqGluREgsY750/f
RenwTxcnpv3YgcGcdwWog8mvbVfcVmrijf7i3jB4RABLrazznmozbK27LGrVEQOLxHE3tWRvB8M0
cGrahMSGPEI8tIpb/of5VpC0MdoBgEXakzm10sJ9plY4uCEnzu+FlcUkB6q1uMnnZqDWFGKa/Rz1
o+pbUTE7m2k2G+cESi+qeL5Z526UQu1kINpmeGrnedZuOP4oe1umlrfHgoomTUQ2IS5JPyVyV3qC
iES9yScYxMAtoht7RoX2Is3aax/5vWH1mqbpyGkyb8HjaY1uf8MeEWlbsxDFX6GQInNlq7woGNi1
kXEsogbG7gzBz9d1g3ZJTRz1hLBGt44h/NEMq0gIEE7ibLg1Zzxa+zAPs2uChovti0EVel+wYZTb
CH6X//5fezQitMiVHPBOdl4q/8uq6EXQskg2Oklg3ZXy72JztmCcc0xk+rec39axiapJDBM+FRdW
hax2VT0X7zFHm8YPJ8s66aKdrhS4l9U2AwmLkTu/DPc8IorzXzfTWYIfppMqA+h5Cx9UfUzGqvwf
FhHtUWu78Va1O2OvzZacAnBUYeOP0vz59a69Plkx5EayQu+SVZ3W+IWcmilngXWoeNYno9J9o2YK
pvVV8q5Uebpr1ZSj1Ex83UheygDEsS36/zySwsxApBC9a0xm3oWtrqgQfxImlj9jzG3CnZrq418l
75lSZC0b7y1RpPqV8+RlI9UCL0hByi/mQMt55/zeE0UHaItV4tQZSeXnFokvqdNED03XUBsQIlg/
DkSLu5upy7v3usIYTLt7QlVm0uz9r3Uh39dCXOesQzGK2+78j4GbRsdQL8eTO0DMnFJNBAAOBCQH
SzhHTyjX7OaffFfMADnfoRVCVbDW+aKYdua8N6aTVedYoZvYOhRGNnyfRBVe8+ivF4/lBWPATztk
gUli0j//cXbqKmHkRtVzb7V6tPEM4YGQbMjk9JxU3Md9235jAFn8/fq9dvm//XctymVNUMGM8zFD
MRVZlffxUAOHa/X62cUvFj6FZcn7xIfY/ZiNONrXkayiTVFy3nowyBL68fXV1zd4ufqSR8GHjfyN
me/6R1uhrCEwPtMEAhRflJVzhEImb+xOklTz9cXWKxexfbS4kI5SkUOJN1ZFvjNnqWHjf3rWB6GO
ZDl5sY9ukaBR5mj6uxnVcXzlkhfjNEb5HMvJDMQJCyt/3QNFZTlUSKCbl0Ix4D77C5/LIAapdFLK
sqaIDqgjB+17pY7U6tTzs7dBMGO8V5HO6LN1I20KwGY5AHRi/GZ+NKZuukNrq99bRmizwRqR0gVx
AS2OE7b0dmCwoPGD7sqjZzYkdfJlCBHaz0HR2c9f39LLl5afB/fm/zg7r962kfZvfyIC7OWU6pId
x7EcOzkhstksOzns5dO/F/3gBSJKEOE/EuzBLrCjGU65y6+QOk3I4zmjoYm8sCObqc+136ffJrTi
Q0mGcI7rflhJfWWe+jAO/rs/6BWskwHpIU20deo9qFNMe/qv5y5tfFuMdpafsR9HJyktEbpaNVbo
n3yjsYxDgJn3Go/KFI72UBrW0VYE3k+VVGo7ZLdbAQ+4GcSOhLbfOwNxzl4dpLr/dv93Ts/95dGa
BFK5qohvUUmcl+tDA0hMXFTqy1BmArlkqiX1ToMmtnAtXh8ixnFYVrJwio1zPVylzn0qzpr60hZV
NGyz0frXAHMWrpRWps3x+UlxHTIfkliO7/zEprHQK0TWXqRMwroq9rPgYGGaNSy8PLcm9fc4sxwZ
EHuUdDIOG2QDhQ1ZBSSCi1DK4K3p+wAluz+tW8MhcC1rgArh5szbc3g3WaK3R+0lpP9N0CbCk2GE
yW85iLOl6uj1vqD0DbZ8unkZcg5ACKOstoJQJdfw4u5HJwnPdFvqmq+fnRJ1/YmGM51P2AizB6Uo
ZJRe6SKf/b5QMIVt6pGHk27bKoxK9Z/7g109I5MiyyT7Q2tXJkiZ3a0mCqWKjQ3jWcvjplwHaeb8
Q+qHLLnd6MMDOLHwbISR+G+EjtUtHICrW2gaHAgidGL6vrzYl/cBcAFtjKlInMmbMA50oFRrMPxs
x408P/F2tYizg+KZ4+Hzk0ZjgBgYONzEeb0cF0YMnERopuegLj2aORj/bDKr8c8jPsrnHDlfqhON
bIaubhTmp58zIAwUUsCMoXoH6nY2uoXVnaSJAj5VRLlU62LYa30m/dKrQhyaoFqqyl0dkWk8gms2
LfBeBI8uZwu60wtSgIVn9JVt6Rh0Siq2feMl4GdQxnDW9xf36pSgLTaBryYJK+w15npfqokiJ8EX
RqClX6fUTlL9X2cUS05cVxLTtOMnvN0UWsKS1OZBpa4HCS9tOpztkALJT5zBNWR3C9vH7K5sm0cz
oZa2VxvT8TYarSuqrJ1ZFMUuM5zhmFihkbiJ2VXj3guNGlVWQ6CEgvFu1QXkvUM5HguzSMqzbQdi
n8tyqeAxJjXpKm5HrFYRuSGvd+uMnL7eQdFHTACPOhPf+zL6FYQVMg33V/bqQyKqyothEdNPMIl5
t6QklrNqxAfOoylZ4DF6613BfnJXmM2SGsf1UDD7KajiXQTHHy3vyz3TjaoPFS8oz8hr1+cgiB11
1YXVNwz+jGZ7f1rXsdaHSj20JOxPyI4+BCX+CgtA3IYkj2p5biYy2s7rq2RvdbqjrZA6qcv/HLmO
qgnhMhq7QGvEC5j/kcr52FPuULwqRewhG8cgW8uVJT0PclqoK6uoemADra/jPaj74+/It+lF4Cap
/mcQr+3pHgxiK9XoA6EbHVTFUwHDJl1AtFzdr5PnBWo4E2WCQHkuqcIRL+PQTJuzYlUt0n44piBq
L5qvvVrmb4NqiY2ONfYuou68sF2uwubp68Ej5iRSI7+K0RUnLXwPT8azCKjmoSooaJ3jN6s3qzKU
i2qXBv645MJwdaVPp5H2IdQhDihQqcuN0xQ2jySc5bNSKE2/k+hpgkoREZYLhGvdlwyHmW1SxZ9+
ShiXBiLKCkQD0HFmG7YsDT8MtbI9qxrG4i5fVT4G2niwYej8aMmQ8UY21aWaytUxmaJD+F80bGWL
CG4W7LRBX0Y16kbnrKGqia8XQA7XaaUk3XqdlYjN/ZNyldXTtbSAj6CUx+PBtT6bJWgjcG3ZELwO
oNVPYUEzWgm66IFa32NY5jtTD5WnSe70C6U6Y98w5S9F2VULO2v6iH8FyFwHwC8BsoPTkummyrMX
RZajCHl43TtWslpsPW9Q1mBy8w3HuFwNVWGtW9vJdo0meauorcOFZZht7I/hKSeg2wcID9Dj7AGN
vKTqcnpBR1WLs12eKcU+VtKeQe3gDeqCszDebE9TvDF06jaEYxM/mkfnck+L0WPRpTE5Dk4xmEc/
6FTzW4HmgHwgeLGq34i/pWgSoDAjFq6PW0NTq2Nv886BwputtBgHED61nxyFn8pfctNMwxVwv+FV
skw4jTRC/kOSfEnHe77PPmY8kYEmBBBppzrb16lnm2lpD+kRvPigucQo+c4esugb7PsMYabCFDve
+TBcG0h0fonTdohceJDmb7MEdv+5Xf/xa9CFBG8MEI/rZfa9ATp0gT2ayRGH7alv1Kfepm0S7axL
1MBcDyp9uAWwNH5H3B45b70TVYRbUzFGTxpNugUnjdmV/r+fw94n5UADw5qnbabomlZO5RQj7u5P
SMFjMxGHXdALGiZdfurQg0KKQQ7U+pPZzjQ0YRWLgHAljfx5bJX0lS+X4H6OUmAUezNQcrpcnfUP
7Xz/dWHVr04ZY/GAwMonq5oq45e7XlH7rMEdMj9WiM0dNFy/jTUtrfB5CLDjPiMynf/wZUsKtn2N
Ope1ErXiv0sIFOknPaEot47p8BtuiLjzn85srddGC2JlKyudPLzc/7HG/ELit1JRwE0OHzdqrbNX
JynGug3jShy7QRnOVeF/j4ayeaTO4i1cfTdHmviw/KEgOteKMQazQNbQF0eamOp2RFD+UIFTEptU
TPJV96d1Y6dx5TArDj6h7oehwl+BkVNVSe9pijg6FYAzN7LSrj9E6Bx+AfKuKNQJtPQFsIouXIQp
7G5ho9+YK/K3E5uGEvKUrVzuAE2ORqToYnGsizR6AiZqfq3Gim6X3C35zl3PlIHQC5t0bVCUmWte
SHnZ6tWQtUcfFY51XFvFiTqFgVK3mjxKkhk8yvVIA9BfckKbZSvgrWATcKjowTBDIt3LOYISkC28
qOqjVNrhQ9qwn13yZX1hKa/ucYjHVHkMDhJqS2RIl8PUdmiGKp3y42glyqavJSS+/XLcydKAYltZ
VvveL97u756rV1rn5Ziq/0SfU29pdomblRVbwjTQlVDl0IMAkxQbzEb1s9zjMo7Ldm59zUVphC7s
Lx+DlzKp/73/E25MG+Y4fY+Puh+4sstpV7k0Bip+NgcKXdYh91F4dpWJ/BAhkx+vcqhElDeRHbk/
7PVHnfhYwF4miSRK1LOrS85ivB0C3z/mSh8HrtJK8bNWV/76/jDXzyR7h5SF9BO8Oo5j0wH663xK
oWioZ7b+MXCiSH6lYmw5K4zq8/x7OYJOdYcQufkQvKoiHZBGzWroOX7uu7adZHm9F00fKt/u/6jr
r053j43G3U0Dmdj/8jeVYnBalVrpMWnMHr0QowCRqwNQ55bJNNdz+viPF3ndRvUbcdBqY8k98Xrx
+QFkHdDhWZYrB0mJSo6K3X13xE1D+1cbJK0BmaCPnz5R+OpNEM2pRIYg0PR8/bX2ZO7lUMFuOdKi
7X8kWvKdFJKOANbuD3Y9dPuOd/Jwf22pDvF/vYh8YSeQGRODoNlBVWX2xUNRw9Y01f44sGu/IhYm
xIqPIeODVOTNFyEh+XUOrVozgHb3CPwJxStwgVLMYe0Zmq+6iA0qGImEUnDMWh2jKKRGe2OFfFFE
aIfqgbVOld6TV1mAIiiwLZzY3HCkmkXYVdX4nFO4epHjSMpXfVorp1qRM++Ujr3dolQ9eskTFjKB
eIkB2TluYaINubLaujn7+B3wv8pQvn5BxKoEd96FoX7WzVxqnjhQ9h7xrFj5qWAr4vwZW6WK6dNh
sbFpQsiCDxTMHcUtexMz0lYpEjyZzADgRJI39PKElNdvteeL754ALHEsjFz7hSRJhat0CtwJajWw
o2yN/6hprEQxxlvKZE2yEz0y1W/EnNKfTKGPsk8VCXjFtCwY89i1/Fa1af8fFmnOA0hEUAnsvdpe
24M1OrtWbnCr9A2lfXB60KtANLzyVY+G+IwsJOofqM06CDW2ldGuPaeM+12OmN5ZgmkzKXunnI8R
yYZgU1VmFryNKvbQu6jRo/4PVICg2PS93OJHEdmpfgCGG/1KKqOTVnZpadKjiX3HS9RlWvEj7Jz2
qwds1VuXuiFUYFajPz4JdD0LV1NLq/uqiiCWcKLQwhdMH+t45ZsI4W/0glL5QSnqng8WAXZeVyEk
SZcyZVr+xyKlhHkiC7JVE9kIx3apZf/0kqRZMiX/SGVm+5uyHbVg4g2AEHP+LHosPZxkA48jrZO/
BzaMIoy3xFSRTSvtXUVtiP5QlOr1o5ZYverhzqpNG0w08hOYLb9YlV7d9G6ZAJXcpjWzP0TBqIWR
i70NRnOdo4lx6SKemhfzn82vpaUEUnwyk768DCbD2HaQkX9ECIlcFCdTiBRqlO/zoGlevdDqv8WD
ne8jDAi+VLZa7GFAK8ca2wsMQ3Bg+1xXgqiCPzAGpgcIeuZcXb5N9AxZKbM8NnYoVvS/C7znpM5Y
46241HCZwyymwYA18NBNfTz4x9Pi/HUTItAWEV1n1ZHjzYfi/ek7tAor5zcVhPZrCrp5VdokyRaM
4W9BXwRbL6FU9dnImGYZjXBAmGydiaV2+TMcEsWG4ml1HKrB3Ol92T6iph9uEi3/ZGULrAyXL2RA
kHrE4TQuLodS67Yl5Oh0BHfU4jmJs9RyW3/gZsBJsVBWrQjE+/2r/yqSgWBJXsEiQ7KlHjB/bgSl
165Qi0lXz3jGlCQ/wFmRHtU8Hf9g5O6vnFgsQcSvAwy4dxR6iMHBz0B/nD03UYulqVMP+imwidHc
KOjMnyOt92I3mlH9W82Kyt8aoVGVK4Lb4Z8OCHcARKuWwvdo8OSFN/cqJYTwCNsEOAksUzC+s502
JjDufN8yTpU/aoeRhGVbJ7q0VtRGWql9qy4co+nYXhxrE/Nc+qMGNSYKmc5s+iNGeqVeBvqpbPEG
5j3ofkeJWipbEENavpHtKnr2QR1Hj1kaa0uOzFeffBqdguKkm/DRpLrcZfpQob9re/rJMzjEDdh6
iv1ldyoNo0IRKbfTr+AjJXkh6buxyOiikJTYtGohHc02t1H0mt02tnrKB6LJVLHD8jsQgPB3EoCs
/x7RUv52f29fhYw0E2g2UqIGMM6dNVtmTDGzVnI85QSgVP1uI1uwVUZF3VWDpf3GXNHBdTwzvV0c
6+pOp7QnFtRZbnxnSreQmCYZGnLAWbzudxXlWoD1pzL08/e0b7QX9AalNXQjaR+nvXzAuKx4FHJe
F5+9tdAImCA08FgBS1FZufzIalND6yKeOMVDPdn2Atw/qyWO7y6QhCVI/vVVzWgoYsDWnwj0xOiX
o+maBjucu/jEYY0OlSLlm7jA5cYNiHHXGffaXnJE9qcYE/mlqyK1O/RqH316uS9/xWzOehtW3ojb
3akoPf8N5DlXpgALgN+E148/FFXoK4AnPrwuJ/Pz/f3dNs3x8lBzaQNFBFrBX6yPLtdgwDQLKBgr
TgvSWhUxRl2rVJXkPQJ21lI74npnga6g5YkwwpQEz+UlcXBLZbMw1VMgd7F2amQbMBy6GYcOs8Vw
Da+q/u1JON49Jl7eLFmYXh9lanRAPFUElmAOzIsLWhQMuZlb5kkavVJa+eg/D+uhCYcnS1gheAjV
WKgX3xwR6ABblroRqenl4tpG1zg5tdKTlqVik7SZX7lI2CrPgGvNDezZJaDhja9Jfk+JiReZmvyc
sK03iidjq2KdCiVxThrsznSTSqiQbYysLha2zo2vqfEMAmCl7YuF6fTf/4p08PI06LZYKNWYpvOE
eJL5EtnjeFQxRXFjOeuEWxtxiAi8Zy2kflfzJLSCOWUS1yjknPMCDmL6tVqmY36Kcl+vtnLcy0TG
8ShyaD5FttRhufqOVLrZsVwIKrIO8E8vZyrrgDHUQi6Y6SSbqXjhAdWkmJaPFoAc67PPriyEOK5B
nKk/EMJXNe0ysvyxikvAM5G0xb6Ocq4T1viZaNZGyWPlLQaX/Kokrfb8yeuAkYkkNPBoUC7B913O
lGaZ0RrqUJ7qqFafZXPUnmIpjVdRAQZuIZ64etEZy55aoVOmyS6ajRWk3OxOqJenBmjIwfDr+Ejj
0FgZRYuYoUIu6EJwW6ri3viWjobXG7hXenf8uZyhT/s3zfxePWEYYPirqgulc1kYzgumnCga4Jmy
8KZdPzO0COm90ivhKgBrN7tiR8TDIK8o9UnydFhwWFCXv005wraPjD2jzOfCAIy+e4aR/oCzjem2
KRte4FCXCnM6OZ/9wjSiHSh1ZCnAXua/BtdRjlZgDycE2KytjNv7k+QPvwnblu7b63gZeicNGWrJ
3Lss9uzY5HXaBKWljCefGkJ6QN+f5LyVvWKndhmV3aynSr7uNd/aFIAoyrM8Es6ErpHrw+D6YySi
1/uTv7qy+EXo3IG3Q2AfPdVZVoT8QqsHfjieRF/79io0lSpZeSEp0mkExpCtAnAY4coPsrDeZWTe
9vn+D7je81yU3FoToJXQYx5DD/BffJpl/Qkggv+9t1HEWtHFwBh9LEJV34ZJYHc/jdrWFosJKhv7
r5eeRw9SHpg8MrWP7t1UTPvruubCwvfa91GpdIxiPCXgngLrFDdVb2P4laGzjiBVl/vxL0ipcbPx
/TGPvil+EjsvSlTajYOEllFH7jQ1jIvvL8x8s/BJUJ4gakdvbpKWmYsz99MQEMk6hAwGR68ewGCR
OLphUFfW3s6l7gngd4q4ae/3SLxsRo8Cb+KOhVXkB6kO6satuTPGpeM72zKsFluGAIkbg6AB8sTl
snlj5khK7igPMYW8we0oYVf7AERVuS5NqzthuDQ8osVilFsw4Gq6VEyZDsnfn43xKW5+ZPGE49BH
L8ev6KYqrIv6UNia2KV8BpPHQOrxncssf6eKFjMxZ0hAdrmJAovgUDqRPKydGoVMRRPgwe9/qemM
zH8Q2cmkmEhMw7G+/EFIA0peAHn3IcHhel9bFBOxbO6BA98fZ5YHsfCAAumU4IzJLXL16Ca1M5hV
IqwHK5F6/ag3Vh+7rRFjr5VkSRlukCzD+zULR3Btw2h64aroKytd+BmzUON/P2PqXVBxmLSGZpdY
QyO70HLJfogNA7XtVOJHuyWGOq3rZIa/1FO+3m7Mmt4FBB1ajKgUXq6ukxiAIHvTfmiA1KO9Pij5
AddecXByFMuKJOzXlqRgiVdh4bPwZW+Njd8T/U2KOeg6TU/nXzdE2BSp6NvExkyGqvYho3RFH8rD
ACeAGiPtI/I+xw2wBX4B2mguiTjP7sZppcEVoLpAG4Ggbt421rFIawcS0gepSo2j7rcZKMDA2I6S
Uq3KYZD2cPGWwoEbc3bwyqN8QnuGmGB2vBQufCOWa+eBdDwq1okW1blLI2lYg96JTn7VVc9IbRnP
WtkpS4LFt2ZMtou0Eg4rVCZng/thCzORYtMDx1RsrNZJ9kPkaY9w496qLGg3VNDt7f1jNbe2QmgB
JhKdT4IIUl++9uVXlqTG78dxGB7l2Nei9RDplf2PhqXoOTd0FGZ9o3VSN1Ta1jxnMjqw730p6FDS
hwm/pnZivCD9kSTfxrHV+1Vi+INhuUNvZf4bWjFeKZA/RLMDdT0x7DwV9OknT+TUmeZGoOxIBXCy
uricQNnaEp7qivYAYjBHSTFSkAJxSuexwYVKWhhs/okoxNBqIb1RyBgn0e/LwWQ1HWH9GsrJl6xw
o4Bmo4mUd+jCtuOuo779rWmNpTLI1dXHxCZVO2AtWBkCa7kctA/GROhSYD42GLT4riqUyjrTu1Ua
eWVFWMKd61STa5pSXk+zK+mCupdXVaNp7eP93TI/HkxaxkN86quyYzigl78EPYkRW1ZHexxqy2nW
yBCNWFHkSteaW0kaup0orK7aY4Uipz/VUDj94v07vSd/vzdU/NCWpntKpodS7zwlAU2JxmFVyA+I
kdA05iMLfz9Gla65UVNY0trzx/gU4Q2DyDZdgNeyy7gm3UGrfON7l3dopq1ih47el9LjCkAhDH7U
uKpkXFzRvw/CHiuRST7nKS3o0q4Y0KzOwg8Cc5MoKGVgjoA+yHPqdUBe+77t3w0BnPJgeY0M/bgq
m3bnG2nebnw9wA6nVmX/qSLED7boJtb8i8QpU9dGc6DCe96DpVDQoEOfuy2brHbJHyR9q6V4ZfJz
qv4syDhr/NnpScVryagskbmtZvTVRu+6RHlOcBA9lL7j90+KVqnlRtUCTV93TdhYP6JuHM8QLuhM
KUEaL6nBXx0I2MWT5deUQlGNtWaPRC4iK0BsNHjwlUhWtobaoj1VaNKXyhvUtQEXP8eYZbEqOkvb
OH3cVdMWRGWdlu9c+Ekb/Q5RBOE82FoBAx2q86HK8sm2cejNZ9T/kk92UBiRgI/KxXQBE+jMHSgy
J9KkWI2chyYz7LVnUbZpaqMD1G6JJeTqVfQ7Cfxg+cyNxss54YMvz1nc0x6rShE8gnMblX2MDLbp
BjSTNUwDS2ugJifnNuoNQ11CDbWSCPQ7EuTrcFIAm05xsnDyrxecXwTSiTbytAbW7JmoPJv2t9/5
j5ldGv8MvpK8kqLTaq+CAhpMbS21F+aB1scScO3BtaFpaM5hrER7KCComv+YG1p9Uhl2S0szPJpd
bywE1VdDoacGvWYyiZ3qvvMrpQlajzwLU7MSDOOXRg37L1JRIlZaVEsspflVjg4spTj6BqTBNOPm
0TKsUB+Vvdo8JU5YSJu6KpxNW3uG6Q4mx9uVRO0cOrQO3FIP+h9ONlhf71/h83h98t/grYfRAwpk
oodebq2+KxtRlEnzKAeWma8TrPqSBzg16fDr/kAf3NqLm5qRbB4s+381wTm1BZKtWcSdUpIO5W22
qkYNm+Qu0Ly1SD3t65APLeIYgyICkjhV8Vc+kvbSlneXGrhbhWh8nJXGFOVjqrYKuUXSdPKq1HPV
QNbFoEfvZrXpfK/J1zMXG+VJxcNBL2AhDr7a+szDAQKF2dNEg5rPQynLhtKsXz1SHamPTWUpT9AG
lKOHbsF/TSktYXRujMfjxmaENwMrfh6RKW2llIoZVI9oAOWrRPfSX7xU6uDGWvo1Fbm5v/+hrrY/
lWgo+BMkyTIpvc0e9UqKjJZwtEZnpECEMTSRE+vNePxFKtqc74919VxMY/FcgOjjbNM5vdx94GCc
yEaD8lEuSvVRwWFg6+Bke1L8Qt1WjdH/pwaQXD85KO1opLWA+nBtM+YsieosH4ZeXsiPvjWOK6cx
cF9C8WSnNAJ8HRAfa9XGefzz/qhXB20alagN8RVKSzSnL6fqDbmaGk4tPwplBFEoGeHwA5RhcLg/
zNXXAzlFTMRuAU9oc0FfDiPokemaZCiPVmn3uatmOgIePC7Pamcpm/tjXe1Mxpo2JBV+ZkUN73Is
XSa+DKVQeexDnA05A+oW+dnxaISOZLiemYnv9we8NbmpZqgCFwQvOY8uhBxSB4ta9TEYKkd22b2j
K48ArXDK9Rf18D/wwRc3Fik9LwFPPAs0UYwv5zfYWRFb+NJ+GT1ft2GqUR5e907U0O7Fn4nqUqE5
rhMZ5fdcmPE7AKC4ojJZmAY8RTnaSVQb5ZXq9/U3DaQSLGoz7J/kIsQwmTqbJf1sqfRiZujlIvld
9Ui6bIbSStqfBG5emm2TRljFqk2a9HuHxNS3steIEeV0AO/vJkMo3gDFSqO6vb/O6vVCY+3Mtph4
I6z2PLD3yqAHz+Arj7jXypVDDlHaOIuZpGu49WiBDXMXSagnam34UCBKrX+NNKEW60gn9qdDWqXN
sUTBSj3EYW9TaooMTB3TNK6SjVVRvkaATlXj73mXpkG2Kemidw9p0vbwXwYfA9jANbCFbb7lWI/0
P4iElXDtVfhxLNx2sxvIAIrD/CimEOejEz7X3mhRZ0KYtxRvZqJI70Oetl8klG5WGkCkTeBV8V4Y
XrqwvvOi//9G5Q6gomnRZp6fnF6NlVGggv5GyyY59ATI+1YLm1PUKUD3tGz8HlMI3Rdga469n6Sr
cMijH/c/8o2ZT48KdBVQR2ROs7u37lMZomRTviHu0ri2bIh1jyHxD60R/RcN+eE1z9GSf+ssY5wm
TrLMX8p21LfngAlFT0hqC616a5FH23T0sNdIKA6HIFBfg6EZD0aSS26WDu3CpT+7qxh4ktVDiptr
Y4rsZq+akxtyo1R598bidoe60vwDt5e06YX8KxV2tXANX89zqs5NXRSURgjspgP2V7EM7Du3Etq8
bw7iTnvLhOlSDLjX51agrX0tiZ4rnGyfO6dZKtPNk4VpptArOLkoN/AIzMsDEAGUpA/r4U14Tnts
xjSlJqg7NOkS5VX25HgrcAiDeYM+HmRKe1hXkKT2vfRpxt3HLyFIggpLNYaq/+UiBP1YpHlX929e
P6h/agKOvaGV0VtVFMbC551Hlx+znnjTJJ2wtDnTl2PFbSiZiVENb07bO+Tk4Tg2KBD7wGLj0bID
NxGgHGmaZSG60YYY/2laRaEH3dLgOAS5E7wSZTnpqvGi4kkTiFauQ9Fr0jFOu/SnYSQ43Eaqkun4
6wy1D+fcM17vn8jZrfsxBwRR6NBPhW1A8ZdzsO2hoCBg9G+sKZ29QYA5cUmcxU73tHIhHrk+EAgJ
TJ0DnnD6fOr847RFPtb4Fr9ZVuh9CxR03DZjOtbNurXqUNsUKgJAu/sTnA7ZXw8qEyTN4UEhRPlA
IcwOoeG3yJhpjfKW4vu2UjWpXZMq+gNK9TJ6d2Wg7LLCQ8o0VkefukjcL2Q7NyYN0IIK9rTCKF/O
XvRkMpyq7Eh960guNhEOzA9pOshuJ2TzvxBV9m/3J3x9x9LeJE9AqYwPesVAUj2MQQPYvm9SbXsb
04rRr2PQjamUzlbyhb+2A01Z3x/05iQ/0AEA/0waBpfbiFTBlkIgEG8iLMsdWnHJIW3S+osx1vhG
sp0Wzt71tgUAMbUs2blIA189JHjgJmM6aG8+faZ3WEc1OvJIVTwPfWsoCxXXW1uI/ig4S7bthG+c
TW4cUWKMK+3NykolgJXhUArrWqcsXe596uR5TRrp611UbJQktb6moWQFCzO++qwfEnBQtQkLp8h3
to/pVYoAU23zDdwHZGW9HKXdABxzZfg5UkDIFIovHDmxUHS5elQY1oZTRXkemAlP6eXcU8mwOwOO
yFs2wjMwyYvpgBqOuo4iyXizyrY9WRV+Gjbq6/tP7ilnGpXSOihHwuF5zsSJliQo2sabyMLoZxJK
0dEZPOtZF2q26UKRbf8P44HeoYBPhR0M0eVU7aG3Bx5x402P9Ixr26L9A94jCr/YbR7syiJZkve7
/qY0O0xGgvqFhLymXY4Y1QH0D87qGy533eskhfiktQp1bKWk8RNk7WsJDG1JJuLGqPDEJx4kHPxJ
nOty1DgduwQYsPQ2hNarE/jeKleUZp1OCf6qqLU/qVxXS1DlqwPLFUzeRtfaJBKjuHA5KGX6RG8x
onyDD5H+ErXJO6gV4rVtLev1/ne83rLTUNRIp5IdF+HsLrJjWSdr6qQ3zwzlk+gCsdP6QH8vNSd6
6XSd5KbGiIcYFXbN/2FoWsMg3chj4ElczjJvRaP0YeC/a4MfD98SPK2+OUbqj78SSDjFyidN3iK8
AOUl62D+LAx/dQtPVfAP3CiX1fTaXA4/FNHEqy2Ddz0S+X92NjTHvreKZ0ivMlr1UJM+e+1PA4JX
hUQ4lcDnKmh67+C6ItTgHVXUNEDsKHjtYOv8qASSaJKMzcD99b2xixA3oPg7oSVhc0xb+68QN6lL
LR19zXkbBB4DxE0EEyupiQ2BLiFX0MJ63hrOoKJB22sqIM4Lla3pVf6gWR6tTy3eGAX9S1dWPXmv
ll1SfH4tAfRx+6BVjUT4/OPhCDZUqFTT3FS0Qtnjm6Jv63pS1TVkSTXWZiWKw6eXkyFJjAjFJhys
ermcIjYFAWyIvrDRwJnXglZ6KZO870EgFf/eH+vG3pwUNgFf0U5nPWenMqDhrVnIIbyXsSPWNBHj
J5BmuPcMdbQFY/3n/zAc60jZFCFCoMSXU5Mg9xsD1/Z70YxR6VZRrR/VqKy3voIDNDw4ODD/lxGp
rlCnVagTzQ4fGoQNWtpJ8J6oeVyvUO4M22MVZZa6LscsitejEWNCc3/QGzt08vOa0h1Wl9fycpot
CthjTMvxTYoSSX4sEPnIVp0Ih3oL89dYepJvPB1cbh+oI4RUrrAJQD6rIHXS4N0Lc7qI9EekbIvH
j7Qbo74Qj6JqH+Msyxd4JdezVDkVPMucfXpR85dZScuQ7DkN3+1SRW4bjKuxysuel1oZlo7hzbG4
u8HxUva7Kn2ruRKPcVeE7wjgqQdAytoWOHrziHhFvnDibw8Fn0FmMIQJZrdZWWOfpImSaZn0J9Z9
Lqsbr4nNZ0dG8/3TO4U15Kr+/4NNr+ZfV6fcCYTTZTt4FyjeFm5utUPt+qoZSXs7ypYK+tcbhdHo
HmIlP6kXzuHQpaQ0jqQxNeG0+rBC2DFZWUjHZi6s1fzLiHjIKeO6OH/2OHzAKLllJsDOFa8OVdVg
atmG71Rsw72SNM47iEaYQIG0aD5z4+tR8CDTgjlPdWf+OAgTAl8XqOF7w7ReHYHoeOJZkwxDniw5
Vtwci0gGzB+gFmr5lx+vUIc+LbsxeB8wYn7Av1h6TJB1RcW7Wsrkbg0F+scizeBNZ2qXQ6FgkwgF
lYP3McChyC2qCpV1o+kqf8XDYAUL2/L6WZg0i+BfyMTc6ELNtmXEvmxUM47eS/QXvppd/toFpgTX
o1HOYdc03+5vkOvY8HK42ewGMw8MtAyC96wbQRCBKEx5fLrO+WlXZvHk+HCIzlUn4HLF/KDN/dEX
JjvPaKSwoXSHhvu72YYt9QC1dT2ip68SvgYrT9GXzAhvjce1yQvPyad4O/33v8585nmQIHn/3p3S
7k6xE0kvvm21GycejF8lpf8l1MDNAaHtQMibGiZzAmBeq3nG8xG+t4Pjvci9mj3mJrbdNYLyB8DW
zeeYSgjdQQaHl0bfCQUSUOSXE3T0RitaIHnvOgVlza3gocuPzRAU3SbDDWDcO00hWxhp9GO0oj9X
LwjD35ovWjsQGScwOcDQy/FbyaqRUJtucKF3NC8F8dNgFW9pJuf/shpLnYNbhxOFqQmTjNMiuejl
eEkihVpQeeF7Isr2W9I11Do0UIEH0x+zJUvom4M5RFBQP6b0dBax0SdtIV/JwXsueVXzVNZtcVBz
MYgvPaDEBWLSdQkZSDMMKGh2PBqTB/vl1NJCUzqgrdF7Sl/Ko+dcpviB9KEBGMkZaxf9k+SnDZhn
pQaT8xZaN3gOqkr80JOIHe4f1BvP10TLgn4GzvpaUSrLsqRtE8HBUXLTeML4vKfJFnjOtvPY2SiG
NEG4p7QGDOr+yB9H5KJeyTpMLGmgbSqQ2znuxqvTUEuaOn6PMqxd1oVXD6+66ZUrs4odXFa59/nn
pOsIPiEXb5gFZsQOteF8GcamfaxVsQTUnz70/CeBnuXgEkFMDYbLT6OJ1JrcDqL3LDXSYYV3D1KX
mMv5u/tzv3GaDKrotHjIvSkVzMbxexQSDJCG76ouehJ0WYp241gl6KEMsKiborKe74944zngViTx
oCuEKPG8jKjGPO+GEaTviZ96p2GgVYriNtaCrqeO/4aFI32rPKWCyGVbC8aBNyY7gQi5nDnLU5P+
clFjM8D1d9TTd63N3otKrlFgNMNi7SdShoSWuXg33/iKKGpThp70r+jxzbr0rYxDYgOg912N0qbb
5AVEUhcRDrNe2MI3ZoYE2f/j7Lx23EbaMH1FBJjDKZU6q233WG2fEPbYw8xiTle/T3mBXYsSRPSP
AQaTMKUqVvjCGygJYDlMwrdM0sdMC0Enlvl7mZoqHgagEbdmHUuYo1WJrbCbNb7/tcsDlWBKTGBI
pIvAIoroEsOqEfnK3+s40Pe1Qz94amb9N9XF8AFTzfiO4lu7oZNsWhvZlwN+OSf7RFOmf27vqCs3
B/7ylJ1kVg1gYHFD95UezhPf9j2qdU+hVJpg8YMuH8iBxnnHdwANZSNVd7dHXS45cFgoh9yc5Lp/
9FjPN5MQwCyplk6nqtfK+0GY9UMSd9yd5dD/dlIPU9CPD4iSBD027igCocVRneuet4iZ0lcz3Mcx
Cdt7Mcz1iAlM3z1poxd/MLKXMySTl/0TmQcuFTwApoW5kuj6ycizuriLEGH4jYyQ0mybdF7r7C1f
PjkYfT2iPwrQYF3lcv8VN2VUBmsXKO0pmNMswbLBzZvPiueE0daoimxeuYWufT38IWhd8tiwEReL
GRSCkMrV5lOUNS6ug4nIsycEMoyvTue5W9xzx3Z7+/vJ/+XfV7qcIW8tRR8ktHjaF0NWfaR5Y9HO
Jwh9sx/ZtDVq1Soeh54UcSNmUnh0+PJvlG3mQxdL+6bbP2B5Tv78AHrGVINldX8J5qyssiz7MtFO
sD+s3Nc73ficWzTjlNAzf/ZKl7z2ppd9uT3q8g78v6OSl0InoT66PJ3h3Fk90s3aSa0qrfCxbvV0
H7Fac2V5r3xRKQEvs1DimYta3pTDYIjLWD3NzmA2B6tt6n7bjeYcH+JEV996fbCr/e25XR1TVmHl
8VDRxTjftEqbu6HqCf2U68LrcCVIaMP7Q1rGyUMXUOHzKcsJ5dvtUS9gJSwp6wniAC1h1nQpYGzM
/UDlazBOSTOL10g1862KwFOxqYjC+csIhLgJa6+fzGhXjwM8P722V6LHKweW5vifcr+k6ix3U2I0
WpdWnUld2MnqTePawb0a0dDyrcxe414vgwY5Y+DX6MKTsAKQXiz0bI5jhfi/cUqDafawj1aqbQl9
t/XSGu0+y6N20xiOeMKnbq3IeGUDc0FwYoB3gM5eCgfFZe6VNKrNUz8ZXb4FgY8vsteGa0pmVzYT
bzc0Q+oafNtlNF5kekX2YpiAhazae4jzBN3tJgrM92Gak2/0x6o1i9uryyoZdrSuuemXePo6VeiF
xwFTG4ZwOjRhCQqzhVZj+gGuiE/t7GWYco9m8J4N8xqE5cqFiKaVxCRTiaO9IO+rv658CEgFXYeR
9wVR0B8lsK36MBa5nu7jKB4eRmUopvum94bPFpYojZ9YCO98/BVHMZSMg6ojV+Iy4YI6U/YgQ7UT
bIokfZwUaDY+anCld8yh+2tPhe6ilXj7AF+dOLU6tBnQVYPHdT7xOIQvgzSpfirrSE9flGDMt43q
JurOyPrB2SCbPcsAuBDW1uI/ljyRSHu//SOubTcaH//vR+jnP0LRkTObtVI/VarWHkFU5d9yyiM7
u7CaDUmfsTLpK68PtwTxixRtkG7O5+NVDjp44eDpJ10BicGrnPXozk36GzrkXrKbsnD6lY+eHay8
C9fG5TkhOqZmD8p/EfS3U9a6Wp8ap0jUzY8IceTgOcpVRdnH4DARBZ8S97suOVwfX18eeXJ5A+Qf
EeL5fJWhAapemsaJEnOzgyrr7QPQjZmv23O8m61xPtwe8NpEHXaxzOhhjqqLBe7pQIAEacyTK7Tm
KfWG/lk4IoG1UqVuvleKIgJsT9mq/nhcARQNYSYGl6VuudP+Osf4qbqFUwvjpAxC28dBV/jDkNbP
njrACi7jQNQbaEFR9j98WUAKCEFRu0B8ZHGMcnPsNTOsjZMtjOZlnLrxc5/39Ht0/Foin6bsiHAs
2rxrdI5rTx8wGJlBcnsBKD2fsFZFIh5iFXCKAaQTuzbdbQ/qaDZ4NM91Ofwv85TKEWD9yHCWH9Zq
s3AA7WOebMz7TmmpzK8wN93AL/S55KzWkbETkdSav72hrk6Ti5kSMZ3tC5GIWU8jAU6T18GNYL1q
00z/KY69ArmGjDLO5vZw1/YvqgiEUbzk4DflrfnXNsoKcxqtOjdPaoxfruJ6Lw5w4T1L3Oyxe5+P
wlCmb7fHvDZFslgKT0jWEZYvxtRCpQ66nkjKU8f6H0OpZhU/7CjbU4hr1lj81wcDnoSXEDS25Q2I
JmBglr3DtqkU57cSCT3bzEMPUtSc1Hbc356a/OmLdEPmN0DDKD2A/1ucDhzM406zG/sEcTV41MtO
5Fsxiueqrt+VMskOGrei+4D0r+7nQVCuDH/la3ITgaznhaMMvlQ6Bj/UOooj7BPmsaN9UPrADtFB
NIdTXYxzfYfSB8Q1M4+nbGXkKxNnz+IlDxAPwaVlkyhIBseGv87IFu5ISC8a2yDR49Zvy+A/ggzM
JUMM4UJUHIQo/FHEpvrxEyv1aKliAoAkG1lsqwSte2HmqnMS8D8Pfa7NQDNGehuRZ83IxXJV7Gmj
rokyyIt28cnpVEnhSSILejuLYTWXRh/qns6pGgw13lWWkfa+Vnn/KUnY6X5pD8b/sNYSvSUvfnwJ
lhy6yZhVPnPsnDplCLtuk41J9LPskjzaqn0XKHujmBrl4JmzcPyudvS3mn+yJhJxbd5UsiVQUAIT
lw/BqOuTOiGXdErqvMYnaLB9pRpxX7YSjKAzio0ff/EQA/z/Ay5iJ0tgqJ1NgX1SO0UkuxbMyOd4
9NT+LgBtgl0eGDJfS0Kl2t0+1FeuEBJ4GoWgDEHXLj2Aah0Dnayo+MJFhLGzAmnskW5TkWzMsO1W
cIgyQlluJ2A4aLyRugMfkT/mrwvZ0Ef0qs3AOoVpbQa+QqnW9Au3X7ONujYpEiyAYwhiAh9Z3FSI
HyP70hAppch2zQgvoH34KRrLFOmD0Zjq08fXUGI30HKUAv7L3WKqGZyb2bBOYkKJ9iGOXKfZBKVN
4zOpCnelXXUlxZKlFsgQPGsAqBaL6JhhonLVWycb/3CV5xNUkz606pciz51/LK/DRx1Pw8/oCo4r
t9DVoUHbQ9ui4HMhGmMXGfWBwTZPI28uSHZDbe7N1CySex3AUf2gI7EFpTya4l8Kf/9BhQbgzgQr
CDTwUXmHsOM53z54TPRN2rbOyYiQpY76Pvmu9pW5mSqnXsF7Xz42gKkw32D78NwQEp4PpWPCMWCz
o58CNayHjSKa8hdqNPa0zzLD6nauGsOVVquCbuztzXR59ejUflhhiHg8tsvP6ypj1w4kEqeisMMt
onBhvkVczNS/SHuIu9lqo/6/20NeHheGRI+I5ZWKJcvSpWbgITVYPRjdKu+eQsWM801FDrtRlTha
6y5f3gEgsFXZxCCyp72weFJUb4YWn8X2Se9F/K/mTFqzDzOvWhNYuraOyFygfiLxagS6519w1FvN
DpFxP1nuXBd7nGXjeZtMjmIdbEM429QOxjURlCu7RvpP08sExEXbQJ6fv+43t3Psxkpr70TH1aj2
TSVoSiVVYkukThM8lm7v/ob3W62VKi8jFLJgyi2kw9I+ZqlyxSJO9HTBjAZCWN4GLfNwH9PdjPd4
rxs/8sadt9OgYQSmqFFnblFfTddqEFcW/O/fsGxNVXqDIHYYxu+FpabHsGnjZJeWuRBbt0PD3CTY
Dz58FcrkH2y7LLxLi67Feg9u2/Woj73z5MzRIzZAvbGpYi81fNvtC7T4krL2kylvvwZJ261c+5e3
oRwdqQ0TOQcKEHJB/vra8UTmjBVY+K4HlvY2UQgINtLA5q1uTTA3Y5G8EqIKZPgxvPzwieW0EiFR
/CeVshfXk1E1dpaZtnIaqcY8mgp86zx1lC8teKDD7aGufVZpikWEAN//QjQmg3g5F2MavqPOUvvo
noSvXhJM227OvuijZ73dHu7KEbJlQ0HKcsChdReZMDgYFZ+pVDllRZQUGxR/xmmXs/jxzmzgeYd+
PYFFC53RXunlXrmYJGudYRFTJDdehGBNF6LSaAfRO3X2yd6n/RA6hxYHyf9hQSn+IlFJFkx5Rf6O
v7ZNb5SJwKs8ftfKPj/wyIyoUkLVyty5bw6xpVBiv72m1z4hTwq9MLqrUvDmfMQ672MvGY34vYW0
OOxjAALFwcN7ObqDReDU9znqwJ9uj3ntO0JfJICnn0vasjgceRqgSI/V/LveItcwzFh65wqGF5Zo
vU92Z9W7xsztlaWVEzmPL0F7SDVtoDwMvqwbKTP0Eh1z0PcIFuyIv6wQ93ps5J+aGsri7QleHQun
ZZJ9AHbU2c8XNaE+p4AqAjWfDdWrmqrlJkBLxtuKblCLlYld25uEXXw9OB+g5henonDQS3SQFHpP
9Tb/oWqpCA9tFlfF9uOTQimGGJ3Vg32weMCaaK4bI829UxY7/R4HMCfYGG0bGvfWNDfO28dHY2vQ
KpDtCSrm50toWMgmaIrqUQ4aVMQ6myQqfLNVi3jXJEb06/Zo19aQZJYGO1MDECL//V/nbgxKJ8qI
NE4W7f0XdJmAAAGKqtPd7XGuPQs8xH8AV1ybS9kNSd9y0y4LTnQ9rPzOC534mUaJ+zxrwFiRQHOL
HiQUUoM/QjK8emX4a6EA1RHSVqq2yLwvFlVVexdiTKWc0tlzc18xsK6DYC8eRdNDTB+9as8Sxwfs
TtJmlxdN8c/t+V87+VJsj30qdUcuagZhlJZBwg0edWXwHMBre07JWZ4Ka85oPth0hercWDmNVzqY
QMqBSSIqAdUDaaHzr2sWWqiKIPZOWjjV6bMQdeA3jh4ZB4xcTPwDC2zoXR95NV1/pF+WvwRW0Jjv
BTIQv28vwNI/iDyFEhmoYvIH0kHKgOe/JaTs2peeCE55hn2KX7Pcd5DmywBBBq19UHsPe1gtbbeZ
NVkHBUxwviEt1XYBXbNpkzlVuq2sYo13c+0ZwKyJ04bLG9isxSUSNro10wMMoFSJ3NxiwFsN92Wq
xlC8p7C7UzJ9TVD76pAccdOWO4GW4PlKoM/bhbowndPYzgirKUbVPvPzBndnmKNBaBbl1teV1b9y
zoHt/IHeAV8llzofs0Qko8iHzj7Zc+lqp0j1mmnPzlC0PUXmuvHhWOiGLxIlrzdR1IcogRrqt3Qe
g0+Bp6LQm4qouPeqYCzeDaXD0OX2L7xyQfCzJLGNHF7ulfMfGDvCCwwrDOjjlEnle1PeeZuJPPrU
9rqSDH6pW/nOMjLXerXKxljL4q98FCm+RQkGkQECwsU+GLEbdRslC9+nscFRNkaAz67dYmMmpA6a
bU1rcMjFhCF/Uu2XsSobAK3b5Y2AaE4DggElxSmNqi9mYleqnyqqdld5IF73WUWOfRc4UigZjog9
72+vt7zx/ooK5PC025HYRdYRsZklgBpvKjckpgueEYISWNHpXTBseunsQcMYw5Xbo11OlitPdtwl
ElH2Qs+/bqU50otH6M+liIvN1GXRzjGjfO8pSXxnuam497gVtrCm1uy8l3cgE/1THCH0gc7HxlqA
A+1uasIumvVnuw2Tx3qsYuoykb1pE89wfJAc+bYsW/25rVTjzp7c1sd9olmr0iy2F79C1qX4A/AM
fKbl7VdEamJ2SW8+BRhsHJsOyQq81+tdkIppo2MatsbsXjw48ESp0kqsqQRC6XAQzle890iuxdTy
yubp/Luqk2+DdO1NR/KxPGvNTTIn7t3tr3yxp+QBAudKrISdJMrv52PGrauEYLiT50Eo8WPYjfZP
r7O/x56Xr9RML5ZTAjjkxCBPsbTLeslkBKZaD2r6PKciwXhZC8pqaxTDZCN0E3bfIYW2awf22uwM
yRshupWPmPz3f4VKXdk3Ne2e9DlL2uJ+DjsFC6ABjBn2beHbx1dS8sJoL8NuABZ4PlYfuU0TJXb6
PAbITrmhpv0wwGn8NIq4XwvNrs0Lug9ivxRp+HaLsykYPQ9NLeVslqgP1RaNHFft7oGQJivZ5LXP
RqyOZh23j0Q7nk/LjHregCDPuHRKue079TkekuRgJZit7JJQa9f8nC+PAbcNNw5jUj3UlrbBhpEQ
aTZ8tJgy7VcrTtyvbuA2AV55ScvpFzPyBkCr1lTRLq8ddihHEMA/5W+AN3Ip/totuJRTE3UdvqDX
Rz8KKzV3fdYAS8ZNr92X0+R8txVPizd5Ys7f6TWMX3Ucr3e399Ei7uUW4FeAuaFFR0UIINn5r+gy
y+qnOWbBO3V8VVl5K6p+peHYq/e1K2qf1Gk2thjghBuEUtcEny++N6A5yvKy6odd+kUfZXZgUbvZ
MB3NNhP9IwqrZrsDzJZUFpKxahZy4/dW4K7EEksvP5lc05tEjY5RAaT8AVX/tfhtG1dmDUrj6KRx
5dp+USnpF8OoEEjaVHXZi54gK8KvpaVI+FmTPm2PIrCgZdhKbmubKXCTXxhNitbvezF4lg/s0hke
nNzKpicniHXTp17S/bz9tZYxMr/7T4IE0xYkCzCpRQVrcEpkovuqe4lxEN2KaeqwTYh64RN7Ge5G
NPgmOo0SPEaepnyJU+EdEk8v282AYYq6UU0RvbVBG67soj8M5rNggU0McwPtYQQdJGH8fBtRXvcC
ofT9Sx9PHb6dRZZFm6xV7GNYxm276822/gchs6iZfHfE9rMtbbMhmK7dZAPKqxw/pRYczY0a615y
1MZE0VZuzIudLquOcFqAWoFRh0x7/hNj0ZlCbZP0RZ3G0t1Eho7YZWclL3mDkfRWJENj7r2gc7Fv
d4O6OdgIhq0hVi5uG5sYBwtJpC/A7JNWn/8I1xIDQgV1+2LnQHI6KJQ/raRSm53rFRRDRdpvC9OZ
T7e3zeXUKZyhBEqjDQzChZtDa3V13St2+wLyqtuPVdDf21My2n6LiL8T6xth5clWmUr3U2k7/cqd
fmV0WiRQZ8DIEtwsCZwisIexU73uJfRUZGvbQe32lmMN+oGSmhr+gKnevpIYlrTG+myUylno6q4U
1i4umj/QUdCxEpHgXPTgREgRnhegfdEVO9i7SkQGobnTL7fRgk2lK/W320t+ZTzpbgX6AEUg4G6L
A1E7FHqpfiXHhlQ+9MepNuONV6Tlq5Zn4reNLFB6uD3k5eXAC03nizNIBMksF/HH5CYCNfmuOIaE
ua4/iWAKFZ+gUjHQeOsC7LRtI6o5dmVuqrt8VOxuT+hbl8LvwHV9tXRomU9G2hkxpqpmFanjykUh
f8L5PQHViFBCSrijKnERlokh8vRqiI96M+X5y9hMIfCpugu+poiWrcHCL3ce0kWsMg8L+49y4+K0
aWhFjkNVHj2nmHCaVoaIP9NHh8X1pWrdbwgcGz7SD/bDVMXqmkDBHw/6xWxpLZG5cexgtC2bknWS
1wns0wjEVJwc0340jA2kcxG/jnZQAX8czan7GgHoKLZOlyblS9SnZuZXXO7fmjqdAqTsLPcrF1od
bro58EIs0kjH9pmak4E002QBC3ZLWmXlmGCrazlCHw9uqgvaDVZBFDqDKvAbVRjmS8E+f0ZhM/mU
e7DU/S6Oi0/QU3XvUFlDV2+dMZ7HbVMhY7ALhJHlIRiABtdMaNE0zptA+ZKIWE8+RaHT/gzwv5jf
bCMBpRyGHjtnRl+Ce6RK9bdMcYKvtgs85sGexynZOZkTZL/BpjTlY0rh3viniFWIX56R1cbWisww
2EJb6quHvDWzgc6jTHzAOlTlHga4NT6U8D6dByNvipfRaMp4Y43O3NwrOAEb932STPWRLQTycexn
CoaD8DIgPkrYOLBF1TJS9rfP25XdRbqKBgxNdcClF2GxiuNlVCTx0Wrb4WGqxfim4+D3FFDH5PSZ
TfVbSStrQshUi3O2WbZWCb78BVBmwNmQwvELQOud72+q5x2nmygGndLuc61k0VsU5e22dlRopE2G
9VqsqOaLGZfBHmjuGrzqcnxOMZgKVA7YRd6S053Vzoz4uR5QFAT2uE+EB4bNQzQr2+huKilRXj3b
5nvidtVzhyBTtvXoqaYrL/ufivf5OSPh4o7ld0hawrKHmln2NAtPj49xMc+Ojy9prH5xa6N5Goa+
cX1Nz/Mn3mXnvcD+9QGRjuwdem/ofp55/O1TlpRl8qYFNHS+WRli6o9J1ijWmnvF5ZvgkqxJpWei
ThqQi+uoqdBlQZyhOmo4Kz1MegKzNcp5mnyFepqCoJoq/r29R5fsQMR0XFqetCQoacMgW44Z5/gS
eV5fHPtm1oadog7FW+w2Rb0TvWTwZpGFsbifak2c/DNHnpFv9EIZngctqTC9VIwwtb7d/k1/Hvyz
zyXDRNaAsrNk6C9rPdZcIOIw5NprLerMeymDqGtfJ5J4/SlUk2bY9k3k2T5AVC/6NFmjpTw7aTlh
KaWKXuKJkyh7Q3BPDBu17fEb0SulTXd9PRXpV0wvhvLQ5tPgvY1lN4U7gbj6S40M1PgZxdN83JeB
EaorQc4f/cbFpGgboBTHu8aflg++UXWp2xWm8Yo9+nyvTuH8r9uJwvji6EF4MNrKS05xVXEuvWiI
vQcPBYLs3my79mTYlci2EUaGT7aZmeapzqLqyRkoVxwwpOuUJ61I+/wfz4rj6XPuUO7c1IWTn7JA
j/uVEs2ShC1xXzAwOFCUhnigl6SIyB6KxMmz7qg2qNtBFjUEorGqEOHnfmic2M9nxYvu8tgasGjP
uspvgeB9mUMzNHYpLQz+69Fuy5WU7eKu+ZOf0xagTwEGe9n/jaOk74q8H49FLhztDnW88GWOK/EQ
QK3YpEWWf6sCI4Zo6/Tj2zy48UrocnF6+QGMDQCbsuzlJdMHidAHxxuPZoclo48Di/krt+vY2gwa
cAW1jdbw5pclArpuslgGIg+YBgJA5/e7EdFtNjFEOqoQ43+qQ/8wzWGyl34kfkJa7vmjmyKtpjmB
eG1IdJ8pnazBeC9zZfkrKHnLUiHNKc88/xXjqFdGS1JyhHyFrm5XVWa7VYpRf1CgJYWbXim08V7t
kaMW6E4Vj8boJvHs91VujFJKBM7hqMxG8mzZbW9uYWTA9da8jJr9YDXwxKxJWzN7vbz4+NXUUeHC
kjFzAS6CYQ3WByiXiVJqU2ITmun9T96PfN6JTp9fgnb+1+FHpsBja2enNArCX8lQfFKErXwQDsyJ
An2MxhFRN5A4lFjPF9CMzbArU7mApenso8T9ZaKP8aZiIPySZk3pfbSWznh/1MQhvMDfXNZ05liS
uVp3OnKd1yj6N/Nr2bjmwY318EvUzZY/jx7nw+lq6/323X6R30oQPweUkIDyHQzB86lSsq8pY/f2
cW769msfpE2MvnioObuAnvWr0WT/xTA0v94e9fJokmlR56V1wOjQyM5Hxbxz9MrGco4ufKneB36X
7nvHnr/lbZM8d1X83+3xLrIYygdE9JKvJ9X4l0DZxunrZlAi6zjPgEHySh/furbuNtKT/sPX3vlQ
i6nNdlorrkiso13keOq5UY3fiwocZBtV0bBHBDA+pF6e7UZjTI5oAawxPi+DKyhMlAmp2wPQI4BZ
lCxCgXp1QofvOCKimN6beVk2d3VQz6nfeVV9h8Iz0Bs7cfN/i3YQFjEDPgH3WVuZLz2do5/G3Cef
Kryoug3Gq/G+SKNprXtyue8MieBDNZ0EGMcauUP+qucpUP9HglD9WCoDQurq2G1Vux7ekCxBv0xX
5uwQ0MkVH+0y4GAlZfakaBT1uGUPxfaMsU6I0I84HqubwHXKTROZzidBpfWOQkN4f3vj/SFpn0UZ
SA6gSAuqDGt22Yc8n6fXxKNZwl05Ttyr2iElrDD8IM1szS9VwC4PUasiKe2q9nivdQPA2zZsPIUX
GRrIpofBr2yS2Ar6AzbR2pEsahyejLlTMLOaTPV3qcfudHDaor3rNHUKQIyJKvUrd3REvgl0NdkK
3ci8HZihwTp0rYb/lh6nvUYdyXRTX8+LSfJYnDncNrpipZ+szjIPaAp0CE+pyvCFgmBdfAe/qn81
jVnhZpBcJL+Py+E+avspeKgBnL3naLt8irumC54G0mTh1xiFI11dDK31+/aqXh5ndAeAXFEepPEA
gOd8Ua2mEZ2oNefY0i+LtkFuBcqugG5O17PrgjV+1R/N5OVHpNdAGYQqtPRYOh8PXJACYUC1jlqH
q+vGECbRX0prwq9VSz04ldPMB22Ku9wn/e/Fzui5ru8BwCl3Uezo7fdBgFVHbG2G3iB7v9sOYI7m
xx5mdUiApBplvSYnbru9UNd+OcGthGdgzcbDslipvIQzFA5pewxCUH5OlevRVp8b8+hQMbXeQrNT
NoDAFf2/PO3SXUr7yn3VqraofLtAeXsXgzI51CXFAiC1nehTXwU+0f1QPCE20PeK7AsrHs5r7eXL
6FGSuXF3RCQEy9+l+nqYxp1d4etx5EggNxaLyFcLx3hohCj92lO8bTFW370etX7ekA+3WslK2VwO
qGrI6xe3E9ZLbpEOXXuceDk/aV4QfRfAYBFyjs3DPHX117rp+zW+vNxGi20GogkIAZhQgqDlW6y0
mTKjMCyOzYjpxha5t2DrlK5xV45NsB3dumnvuR7zuzwU+Jvd3iqXTzIpBC0BHkcKzu5ycGEKK3at
rD7m8Onv1Ap210Z1A+JWypDvRaimP24PeOUFgG7LI2WhQQrkdrE1UZYSdj4l/VHAU+y3YyBGTeqw
h9gKRMMm6suQVCFP/7k97JVFpu4haYu4i8Cxkz/rr4enTat5dqNuOLokStk7PwDTTsfB+287hE3Z
/Kqpu1jPxWwV4osTTO3K3XV1fPg6OhOkwbEMc7taKQjDRHd08ZNIAYJgudwZE/DbyauDjB1nw/JW
JjQ5DkKx1LXOz7VllxAVvjCtTF7f8/kbA/6XmZb2xwSPlQoYYhK7e9Ptg09GgcQfOqMK1e9RiVcK
G1f2lwwyqSJwGUFXWHxuGl1eX04e856BY+lDDKsxwmDlpx7E3KZD4K2FGFcuP3hDQApkz5RneCmg
UtipUbF7h+PoOvH4UIxG8R93fGZsU8dOm0c0/9NfqWwhHrTMC/4daqdXtnU19sFGV3rbfDQGPVUO
SlErOKWGdlpSH3Ps3EdetQOZaroJoud9bO9u79E/UcH5TSAZTxSCqISTwC7rdIOe6EJMxXxMtHj4
pEN4NLYl2mL08o2gfBrDNHmNQsrTmxkl6Win2AS427nv2/qxiaJY0AxFDM4XOLiAscPetPInj57w
BmWr0rsr4Ss0/uDUpfFYaEJP38vOToeNyEbnP3VutRM0e85fTB3aOxhiQJB0mEP8om9P9HJTQJFB
IET6RErM0iLRGjNHKw1HQUXBUJO7mkfpn5Ds8zmHdrrlVPQr4dhl25MyFodP2gRIgqu9SHdaDftt
T637o+ZWaTb7XTEmtILtqul9w+3y7p5r0EzxN3Nn83vUxcMjZynydhYKu8lWLywcTq24Mk5o73bx
J82e7Z8fXRPpLMV9SPFPYj0XB1TJUfEfG3M+6l6kGX6HKSr+V1780JMf71FlxtTv9oiXVwIjSi0n
Ml2wHMtKWD2W3jwow3xszTrxBzPTH8JReQvckgtKqJ36b8FNdLg96OWnp1AiVVt4XSlFL1nWwu1z
t4b+eRS6mLZFkZp+OsLscTP1bhid+u32cJch4/lwi+sHRxo8AYNBPfYT2u/wbNrvCDO/58mkrzww
l5GLhMNSdyGxJatfBqepa45aVpfqscynZu/0Q+DsqT1Z2c+mkVYuqd6grgC0DV1IMaduuonHdPQ+
yA0ly6GQgA+I1D7AEnSZYndx7jlTFFhHR5vq2adXr4MDDNVdg9vayrG68i1lJM7VDjSPK1cu/l9v
qhm5lSiQsDg2fTYfgFRMqD5aGd68dWPfk/Pk2v7257w2Ig+oAzCADUQScD5iFNQmnsmjdtQqBQqo
k0YHbzTHbBPmXbidh2YtWrmyf2RpSmqtAQECCXA+YB02WgNcSz8W/TzOOzO3evdVzUwPbx5dD8yV
PFVefOcPAGGg5LlJvRepznc+HPZuutfXnnYUMRdMriD0csA5sdZXquCX0YhEE9LdIBCRGc4CnqJE
5QxoKNWPQyu6jdaYNIIya9jn2ERvyKrUe+SPki1eq9SRP/wJOSEkVNLyCK3vxSfsQ8MYK0qzxzSr
0ocINaV7IwB50kHO3CJmtAoblXNZrikMDJi1BDFs1sUnjCuKizgW6vgtF+ZmjJLxILymeyqyMHrS
gsTbeDgWf8LnRH9Gkt/bxHU37RAAW7VquHLhSiUfqjSAWyC6yCvkr/NCkl0VBlZ2R57k7Mtca+mv
guj/zuTaHfxCy815qym6q6yc02ubmOo0Wo+y7nZRZ+yGcoqlmNyRrq9x8Aa3j31F3kC2ETgrz9jV
sSyoGYg5U6dd5swUoMwUjqZ6tETVf68Spf6CxyGA6F6zwpUH7OpYEkdBriuNtRdhhEClIdJH5lUa
+firD0Lsc8lpe/OH6FzM529v3GtfT0qFYpenShLdYh9pienNNZXUIwI53h2q+KjGJUWz9xp1/kaz
H05kPcf/3B702hRBiIAH+rOFl4UrUZpd19WzdoxRjP+EIYX6kOsVxoc0Xuig/g+DyS4G2gUUTJf7
s23ccgpodBxFOiflo4ru5M5wFVSFYyWzVpbzylVOZQZ8HN5C4KwuEs/B7RA9SrjKbSvxtiniTyqJ
tqd/r6pB2Xaoj3/Qnkq+jRbxJlcA4QefcHH1zFEemULJjKOjuNUWooJRwFx2k61UnvC12nD2bGlt
hcV75RMCI6NyxQNJa2HZEJucuhu62eT+iUv9G892pv2gltLc8ciZ5kfhUwCLsBSkBQRQFqiD/DF/
XTEu2YE3Tzb11bjO7oei/102MDzajAo5+zM11tyErpwKBpSy/xwJAtjFqXDcohxjalpH2yjV7t9e
ys/dUYO0ugN7OqD8rWNVum1RtJ9XhNWvDU3s4eDnC8CflT2fa5xZCXIbiXFUHKV8Bb2VpwfHmHL3
AGgt/U6GNMCwzYf/Je6xUctBmpGiCRX3xSLbYdoWEXf4cVbsdFs3Tt7ttHgOnufQrY5ql4l6++GT
SbSM2DeimVLOZDHVECsn1WgM/UjZWHmNsftxtpXok3Sf2nOerizslZ6c7cgjKdEaIDWWjbBRK6GN
wVR+RZwrfHAjL7e3Tt5SNiiU+YEALd73WopqWZu3D4rhhPFLVCrhA/UU7fPtmV+C5XDHIvAij5c8
BMgI51/ZNbIwhRmdvcahzbcWfWuYflyM8WdRz+Mjr0p73yRTiaS+PcBQt0Zk8sqx/gVukpo1ljNi
A8F+TQv+MoL6P6Sd547c1ratn4gAc/hbsbtLrSyZ1h9CtmTmvBif/nyrzwVOF4soonWNDRvYMjxr
cYWZxhyDGjOFDUnXxJ1btpa0BjCcY4nmY8AsSLqLg4qwArDWOxBA1IP1QfmSgq3axROa8Rt+7+Vt
vA5pOHxks3Lkh1u3VNQBxZZGyHYJDn31G35oEPiRZb2D48Y5R1qafy6aoj8KPTZ3dhc2T4OV9BsP
ze3lc3WG2Ok5yanyG/phSuPIGBfu+JGAJun2YwwGbqQ88gleisTbuTozkG2t6lsSMbdug/NIcRY4
Ey0upg+uj0NRiaxPvGr4OAVG/3t2PfHITFCrfAO+jwu2zNAJ3+ypQJhSvSIoR8DhpmJpTjk6SSJy
P+Shdo6aVNd3rUhKRthy93M+18HP+0f+1mHINBK1Mtjy8AEvt/PVGx7N8SAgdnZQMxDl777vLeqj
dvDXgK74l/umbm8XssIAfIifpDwsR/n6c5p5iLMt0uY94lrzY2eOxWNXl0569IY8eDKzYPjQR516
jERqNPsavstvliGiEpp0LfYjYyr/jVOtFBsn/CYPYuIC7KlB1xaMC8C165+lN0EtgLw07/NOr38z
Rjwy60Qvo3y4v/6b0yT1ocgjYVKRLPrLYWbhxYWpBd30nqkOdzibRcSNMQUputWGxe9wtu3T/5/F
xQcPEluYE6yx7zsmNdq94prZQxCK9l0MHuYcx/r5vr3lYZI6FXSAABgAKucUL3xVbbcKQ01x/lwV
ZvqIWzaeSyP4oEXpm0cDX0zBOAxJC3+jjHm9aVmdT0VY5flz7AT0uEw0joH4ZaUPiBbZclfYPzUI
5KZ9qkHacn+Zy+dI2qZ1wqA9BW6wntq17a61Rn3o3Ox5HOlJxVltMwaYu7vQ7rQKVizX+F1APv33
favS97x6h+V068uIAm86LW0gg9dWnVYTqj6qwV8dihH5P2ZR9T5ot+ChnmrVe06Qjcs/ozpo2R81
+Kq8fT2HW5wGi5W//AZZ1ifck/wlN9Vuell9MM/KX3BpB9GhLjyVTKQGIP5roJpZAbmy6wDoTthU
x/vLX/qh/7XNiC33hy43Lazr9Wu0mfUe1ns/Gfv+6HZhsq/UwDqVUaB4D46VOv/VBG/vW7Nozmoh
ouQ4242y8TNWv8CrX7E4d33bDm3fooA4GWU7PGRGNYJujY25+WTH8fh7mM0Eeo6kMbe0LOX6lvtP
I4ujLptnN1NRWZCjq5Uayl8MfKEcXk2m8amtyCZw+8gG3v/ai4jj5WMDqyM1Y06BqSj5GV65BSu2
1LoJh8gHSNyon1W90JXdqCE3eyACCS9mK9z0NzHrcC6qot16SBZP5f+aJ+aQ1LHwfy7n75zZqohr
69APGsQQvSpPPsxFUf+demD0ibIKeyPmXbtcjGXgBWgWmly06/UayuSFQ+mE6GUM7nCYKe4fQbQl
xkHwpNGPNRVnPPSJOyV7UTJwtaearNQbsfDaFqMrRM9OIohwRde/Yq6rTivnKvQdFLgfBsMLDsbU
WofaBrR9f4PXTUnAEjk2aY3881cbrFgZ9mcr9LVxSL83umTK0T2mfzTRO1t525oxfB+xNcN1FBwX
D6ahMR1vCwR20fEcnyk0mtmpyuoKdXcttvS35cAvhwfhdiDV+HLSl8VXxJcPc+vWwV9R3WigXFIj
mk6D0obzkVHcwXmbk30xB0qdfPtlgGxJjqa3YgxLybJk1fBbDo6eHtKqcj9O0RDuwmB6O/EvpX+C
KCn8AWPhctqP4lqY9Wql/GUSp+0qz4E8L+vD4qtnRtmWkMzKvXDJuD1JN8Dylo0is4G8U0Eo8S+Q
I9Gedc5PGmCzx26uHtqp974WRuycjFQZ0p1bIjW+cS9XTg6hIg+RzH/4x2IvKzpgAKja0BfalDy0
3SQuXQQUgzkk3Pz9K7HMROVOYoxaOO0FYHxLpSmLmgw5ZqfgYcumeO+EivMrqoomPvDv18d8SJp4
P6cqFc1untVyX7sSZFeAzekPdVu9Wa5O/iBQogynybYZcJHrSxqEYz5mmcbRqrThzGQFNaQ8gqy1
GkX3pPENtuAha/vNXlPeZADAufneeRorTRtZuW/q/X+hk8/5gSKrZ+xb3r4HZ1biDwEjO8cgMNyH
xtgyv7bdknZP1s4oCbxkEK9epVDPTS2LAySZrMT4kbkDZNrRbP4sePh/3d/tVVNUV5nMVyX/pfzz
V6ZsJ+xaw2sSv4sjJdircPgUO2hah2o3qlm9kdat+FNCfnrQGs6bPtYikzT1MRkFIwp+NndG87ms
rFz9aCd2NXyjjut4+9nr+/zfQNPac2NRgvl0f7UrDtXFj+NQZamVzvT1aiuAz0GYuYlfheYEKAKi
4//INc2vjtFa/Sm3x2gL4Lz6gSWQTfZCKGIv4lUY8NjgVEl8s7CncW+PlpMRsdG9+xAko/bj/gLX
rMkimU2ZVwLSF9YCMTbGGNcpymFjkFOar8PZ+ZDnbq7/Ew+D+XYfA+0PqbMKfkvSsVx/z6zLwQ+p
TuKXJnJlu4FXsjiItpwfaqeMtlAm64v7P2uLoDPQmaPWwjjxDQEtx6epnpvgAmTa+uWKaIv7YM3Y
i2aWHMmk1LdYmgUA3uwVtIWLKg3E5zHJEnc/d4jTftIZ6LY2Xt21myFhxIwC8+bcYMIo9JXK1Eyx
rytGn++sCsocvQC9tMsNinDncHC90gBC2re/IAcexB/cDFqDHBmJwYMT93onK7r2ZVg5qd+2jfOz
dSbnrCVDeiyV1vgUA07dcjOr3xeaS8noh2TAks1CmHYX64Cm/UFr1PngpXAH7HTIk4Z9rtabLdBV
c9T24SABD48LvV5fX0W9qOCl9u3IYNK1bbQ53beqk++FOzQbskPyYy1yFDoPMvNnwpai0iLQmwLR
FiJLMt/rBre+qFM8G5eB0Y6N6HXlOfOYFKOzyTgSm7d4Tg3HC/umNnI/yEc7O2mxaSXjLh6a6WTV
yjw/lU5mbjGerBqFGBbaRx2ShWXgNRiRU/dSiLIbgwL6sxHMzk7pxqE9iDI17JMGOe6W1OTK9qHk
SocTGjSK8svEJITI0NJrNfUVq4lgjdEogJoNOXdQxQzIFsze3H9IV1eJr2JYDWQ/uLbr8zLpzRjO
bZn6Vj0Nf3vF+DCFulHtq1rLBSXuQWwle9L3LA8N7TJGNdlRgDoL36QBRk8mCGr8OS+Lz+bMa0uJ
d7a7vVXzyj7TMQfVrqqdk7/dK8MuDCMrZO24xmVPd2YizUVcIfMpbef1yaogknHSNjeesxkV+X00
6kbc7cIqUN19o+S9+/3+x17bXfAJMn3wJEe//PNXQQikcT10Jnbu63la/nJ7T3m2e8MO9gyoj+e3
24IaiIRBRiAgJK9teQq0vXHQoK0Z1ta7WCuKb6RGQbBLVPHzvqm1Z0BSWtCqo9tBOHltSjEFoQjE
934RhNp4yCfhhEdmurakBdY+HwAvkFQExwZPzrWdsrH1wRRO4YeRa/1D79pFVLIroO0o0MK9v6ZV
WxIlTk1E0uMs/ATkVzbC3F7uu62VPcC+U35E2dlxYIwwtqbrVm3xeoLRpuFyky+HHZx7jI1mfp2i
fvWYpkN7FgVPxFljuPzr/YWtXT+dOI1Y2OMYLiupcAFEXmmhTpr2iY3yh2rtXKZGPqQDpCO7bhx/
N6YxPt43urpCYClgLon34cW63jmmEeayyzj4Tdqa7zKRdb8mq+mngyXAIx/uG1t70qjVQlRFnsZY
znLrJGhLUzn5SVZkzrkpjHzaxVoDgkOd9RD574KZ+dN9o2srJEmnbwXVrBwLuV6hB+eyEpsosLpq
U8a70QPeWhqTe6lCZwvesGpLznNDKkFNwFzYovxn68Ec5L5nDbShbWbDjqU1ICulGdFWQ3Dta76w
ALI0kK7Lyx2bTuzamQ2fI4Xw/ATxUJYDBW6ao5Y3kftETvzGPpxMzBlTBzz6/0wuTosLwLpCkq3w
8xZ2kndxZvQ/UKxq6r1bq93noaZpdH/3VhcpeaB4lOnWLAEjSS36dshE6dsqulxMno/vAyXWkl2P
nvvjpCXFlz8wSKLEIyZJk8xFE8qa27nSvLz0IyfKzwPbubPtWN13edNecE/zxnO2usBX9hZHZrDC
PDPDovSHGrfHCtlESo/mb2Lv4memVe5GbVNesqWXp2xPtRFkDAjHxVs9tRyXsG1K31HzJj809qgz
F1e69UZouHYXiBAk6Tg0O/zz+t5VY+d1IQUc9Ia7+u9MM5SHNszLT2Ly3oaffDmVEn1LAIHIDv7u
2tIs5JRL0Zc+uoCJfszAafyss2gzBFzbKskfKKn2kPu66UKHRZKgX1P6idOEn/KyDr4kc9s9MGX3
uagbYyMo2jK32KgBFC+Q0aT0G1cq8PV54e3KQlNK6v96WB1sp/2DlJNJKCAG8vSzd4vQhLjZmzvd
LPwGIIJ5cBLHONlB3tRfrEZPt3je1k4iNQlY0xhdl+or1/sWKUWdhtFQQk5vOR8TpYshtKsra8PF
rSS2hOYElzQIeUmWed4w9mnQTlbhd1DgBxdXj9TunFV2fa7IXN4JCxWLfRNEpcogULVF4ry2i6+t
L3ye6rQyXHEJjWZD/RSWadie8lwrvV0KXYF68CoUmO4/YWvfVX5QCTaVzcHFE1Y0NgREiVb4Y5cn
w1lXtKE+Fb26hRxct0Pmx+webKXLRmAtcgr6pAo+5LBK9a8Xa0P10aP880ZqlpcLLplZYD6WxKhL
XdvEGadyjjtuQh3nyjnKmydzhGYpK5z3UVkGxR84HQ6/DGVJg2ixXh/MppoDhSyw9M0x6OtdNgTl
YQqz+aGpRWfvI8vbgnqtnlHAD8wRgBmkXXdtsaiNtKpbpfQVZWie3HJu9wU4rf9m2oJnbmv7Cbmw
7HHU8Xz3D8ta1Gm9sry48o0oBmPI0sqf28Q9KuMwPWRKm+/StojOM4KVf3lVoBz+wCgQUAl7p7a9
fGcg1alCJMVLHw40eIiQF3R31cCAckIoc1B5xru9O5hbLmn1wDoIi6OsAvLFWiS4VTpUdMpDHhyX
3slZ6VLHPUrM24brW/2mr+wsdtObVSoSiU3QMtRHJlvjf5EP1CTrFE35YwxH+XMaCvHu/kddc7jQ
kuOfbMJPIHzXZyiGrQwEn8wf5lwZzwlcc+qpNsbKeAdbqjVtPKur5gxoMmXlnpRlEbiQNbTd2Hip
DweKrvyDilWXPqudVdn9TnaLk7/vL29t82D0Uum/MJEBTOp6ecIc8b2RKBgaaijUaVpGQFg3nr2l
ELv2YtMfkBNZFF1hCLw2ZGu1VSJenflOWsb/iFIP54eSEcLiVDEkxVieZXQP99e2alJmfiZUBZQH
F2ub9clQJ0/kPpJcefTBs8C2/9eXmmifQoGQxD6DRa3ZiC+WMLCXZ5UVgsVgSPZWSpQeeu2osaMg
CDiH1s92BrV7IprKtd+a2ZfzITezTD93PXSnH7Ih0xzYQBthWHDgmUPU7ZyS2a1zU7dR/G4i2Pt2
/6usnTDyUsDXUpCYIvj1RrTCDrsa8l/frML5S8FMY7+bkmx6DHPP+3Lf1tqVpS8ElIhdoF6yOM1k
v6KIDSXzO2Yxm4MaRdXwRRdmEuxUKvF7L01+uO6c2xt21041WDSuEAu8BVhAqSCIQri0fdNl3neG
mIUS7zV0VrdQf2tnTIZAUAnLUdNliasYG6Ek1ZT7LcxXwUGPg+k/hJZVaH2D4ofVatP5/iddW5rk
fKGmAUHSTcHbyUrQw1PMoVZyMX6KxNxk56Z0i2F/39DaOZGXx7AlQPYGM4IHs+a0ICsVaWZEu15r
4u7BVaeuPbXRNLgbHnP1Q0IbyVUFpQKG8vpY5lWPHLwNwq0Q43iOoeq6uDOybLtYxI6zT6JxDP7k
U6ILLpvvlLKWwkNNCrBM1ZXC1xK0z45zGdANMYGc/77/JVeXhpqXDOg4k8vaWppXcAMLkl9bETHt
ny5CfTWGHHXY62KM7EMCnm5LPE9GGMuEVH5MSbIvp0IWVy9PjTKdoFPzRwf5EEtNim4X2HN7cGZ3
YjqX/t874HbBQ56k1UfqqtU/91e9dvdJQyjGkqySqS42FFUlXnc6Br6KmHy8C4SqVczeipBJpgq4
ldraNcSZsWN/v2947XODMGbhAHJ55haxVzIluEmSf98tFfVIsA4vtd0Lzz7QDG6/tSDY5o0gYXWt
BFxoTUpmnGXMrlaV0TtCyX1ROENySj2mVZ8Upeqan0oyR1AeNgKFqR0Uc+lWkLtum5dAYtl4ERbf
uc4qa5BYUH82qAiEVpI7FxRJJDrHzYq/RzdqjV1vgKTb6IatPRA0Fej5Mwh+OzOi2lNrT0pLxT2B
chIV8LQdL67Nw/eZuZkk2ipRrwFYQHQxUwXwiWu7nKmqWuiW3TSh7t4M2ndrjB7NQafqrnZj+C5y
mvRHk/TRU6I6zXc9LVBrsfT8i9ZN1qf7J+z2k+M/qZ7x0en842Cu3yotHktnBjToK0Fbow+uOBdX
5EnEVBD8lrsKTAmIfW9sP963e3uysftC6oy7YVphEdD0oC/i3nEj33D66qxnZpAcubiW2GdxN8ut
rtKNeHQFlyptMsNCY1DOjCzeEXUeIZqCyJFMW6TOrnfm7EGnKDp88xSjaXa0lmznaYy9NjtNQfqL
NKH1wp2ejNXW1ODtk8ZPIQFA2Zumwc08pOMw6251TuwnNZnNzODK72qI5/gpr1GpOQajPYqzglw9
GYKSu3tLpKZzvr8FK4eQHwH1AdMalGxvKdUpDRRWTkPfSYhgIdEuxb+F0Vm7Km3toxMjK4C6JqA1
DvHkx/bA/5mFUI2TpbSbHD+30YDk3ZQsLPBWAhqWd/RVh63SZwGh6Bj58+jaEFSYlZafqOVBM3h/
3auGJPxdtk0pCy4e1XJSwS1pYeTXEWO2EA2n8XDKnKzZwtVsGFq6jUZvbKtOagwZXv0QU6SARxlG
iWpjI9fuEqgdmOwk1J0H5frLuY2qpqk7xn6bwvG2o9KlqmcTbq7hVNsM3sNSqNZbqq8yWbx2ypwa
ZkIZoGHGDmbNa6M1rVqlCPXYD+EDiS6MEI//eFoWvh/LYszOoCqicWcMc38uptpON/Zw9eyyEAIC
OdRoL0lo9djqNKOuUXfsu/K7Y0TDuz4SoXUaQ+pDu6yNYMwOy8SejwnVWnOnjf1gF0weuNrvolJF
fbh/qm5dCN+DiMiQnUf+Jx/aV8dXmGoSBF6V+MlgFd8zdW7otaBJd7Rz7tF9W2sHCxJ2WEwpMvGk
La5K1FZaq81J6gtGgsZn2Fl0qMKbZvS2ij/rlqRYhVQnvQVaxnBAiqhlVaFpT4cK5Kz4D2GIaqur
svb5iJWp3wEt4O+L2kSS6W3tKCngHj17r45R+bfSi3+neXLCjaOztiRJW0wMy0WgEnK9UVkAEV2O
zrPPzxiyIyytHTzj9AXaDeTZ2hsPyR+iLDgcYCELd5Pb4OALONn9OIqc6bNXDln8Ez6pONkhyljF
71M36gNmAtW6O/eKCD+IwQ62SHXWHPzrX7Fw8KrRI82Q14kvRKs+9G4GQWBO4HwQQ2M+WZmlX0BW
dP1GyrVmVj4OUnAIXOESsJHQxLW6Kkp8JxqK9BCGofkIXY76FZwVanRzB53EO4ZX5y1a97WDBKU6
mCPJl3PTM4i7AZX4Wk/8GHz8BTAl8YvuIBwl+ebtLUj5qjXq6C8lCOC4i4jViybG1Icx8eENy471
NHpfvLiaKOGN8Zf7l37tOPG6g9mS+Hz6S9fntuyL2rSqNGFuKoLYEaGASuwYAk2SfdiGlr5vHQMQ
bpWmWbwLGUPdq1pkup/v/4q1BUMSIhMSUhJw+9e/otG6bu4ZiPPdABKkvTrGWvWpzOPB2Rl9iejt
fXNrrg3KZnrXL6PkSy+jMyImhgwXWlHo+d1b6vehQwUhgTTxG5juZMPc+ur+z5x8O1494mFtTtqc
58jb2kbaHNGSc7xP1TwDryC5jbe82NoleSkpSdS4jHmuzeWtcPVGK0PfRtwme5fratBC/YjOTXxu
Ek/54QT1YB0jpbGr0/0Pu7pSShQAOvAfN6Uz3OA0MhYFXN+yh8+IIElFFaXKDm4B5+N9W6ubyFQy
839yOuGmMDsNYG8bbEW1NuwRO7MuddWpO2D60SFyRufNDWw5bqGC3WY2F3aTxQuvmPEE25sS+rNp
FuMhyu3QOyhzF2488GvfkOCdcjqFCfzJ4oF3BgHeXukSvxV1/CFpmlwWXZQ0r/dC1zt9Y1lrn5HS
C8hCELgAthZXz8v7POhqwvWR/hMiTbNp/VSm0ji67pB8n0dj03esLvAF0OjikonMr8+nkVIMtQGJ
+EUe9qesj7xqr6SlgB4Ucp7D/VOyaozGsuyq4TCXg2zICIQlxIuRH+lGkx/hPSynnQ7FiIC4DvKo
+9ZWPyYQKoTbpK7REq1pt+jWN7ET+QMtimckFapnDcTmARROYu1jNSZWfLtFyo8gmyQHPVnv9cfU
mM6Zko78BkreAs4d8Z/VBOmnou6Gozb00cbnXFvgK3NLz9TYttKVUDv7JaJVh2IeSeOgqDiSH8f/
zVQTfv/J8uQsnAVE+6ZB2Y3M2SNUxPZBp/gLINyzNdnI3xWdPe2Cyur/4KmmPUjVmGBRilFef87a
DuJao7Hg93ahTftKqaevbSoC70ykbzzeX9xassMVsORQPMQey8qBDjPUMFCx8DOtVo86Nb+HCpj9
xY5UT9m5RltCrK16uxmJnp/3Ta/tI8VPBokZeSduXRwbxOkyFfWv1J+E8XemjGqys8M2vZjaiKZp
qGZ/3be35pOodfJheWGotS7spWneWoUyMp7h2PVvSquiOORlWhx7uzQeCGe9By9o9Pl43+za7afk
xV+SavdmZhqyFCbbnA4gZTfqj+NAIWrf2AwxFUml5Bt3Y9UYaYbUaGYGfknfJpwybkM1ykCp9a3P
BDQ3xHL67tg4Zjee/mBlYFHJBADNACG+PqiZGhcisTIka0JGJSA+zT+5SkbDqLWiPwkoXvB3QGZA
9y8nHPMxzOceAjF/VLp6fnBQ8flpV1HxEY4haycmVAx2eh/qWxPPq4cUwh3AF5J3a9kRHUfHSUiJ
SUiTuvnbLF33PYHsfJ5jOFMfcgrrzsZ5WViU4EnuPHU8bgXJ1RJqlRIMe5USUaESs3rRS/cvzWwj
xCzmd0NepRux9+JS/K81h5hCMrQByl643jRRQJ5YIn+21QHd2RBGZn03ocATHCstbPYtw1pPc20b
3cZJvTXMdB2HhuIsV40xpuvDU0dBFqfmmD8nQTQ9hUn5rWNjW4ZsAu0hTkfCjiob39ZsZrVUJumj
AxthQ+FjujaaM7MaWEVYPIeuOwE2zAyvPWWxOeJHrMBA/W9oyw3vuLZQAHpQU0G3AfR3sdC+DgM9
4ao889prJyNrvQfVQHYrRHrtYzvZ2R7y+S2ji3fgZaFwxTBNTlJFuLgwGkb9xNhQVTzXk9Ee+3jW
zGMYdvNzAt5ka47b5Ku9KphR56WhYpj0kLmaiB0s3oG2jgPALJZ3DDUQNZI4PWAcOFfHrYx/eTUw
5IHUprVALYq7uFhVbWhB1uetd4wCGFuCyTQ/o0Xe76TI1wfhinLDE6/aIz6URM4WeenC3pDomjJU
jndMyso5tQUnsyATPAIbGveMkG+YW27ay/JknCFrC9SkFqdT4wV1I0X3jplb1T9iRdTHStjxmUL1
1pT/ypaBj2NdqKEQJi4LuFprMY7ZmMgl5KV1KENd7AtdvHG2hYNBa5a2pixjgnRc9lStekgCoxi9
44iA+S40S/toRkgq6FqRn2wFNq+SOfkzJDz6xiN6uz4sS88EWQXefkm6iVphrgd27x37xPBOtjZ0
aPiFW3NKW1YWB18PPVAanfCOvGPahQ6ffYpslAbuu9nbUyjXIs8fOSYgBnlsXqXu6aAZVWE03hEm
WCm2OJjUSKATcC3RHWPRerv79tZWJVFN1EFkA29JLcNMXd2YSOYd29lJTvFM/kw5UT/dt7K2Koko
tmhYIT6wtKIGatWIPHSPzezaDymjfNGu0QuHDr8xEcuDfnnrupAAAsQP+k2TandLnIvqzEE3Ci09
zb1bPgt7qp+Zuk4O99d1c4mJTRDDgP+Gp4ojv9itMNVsYaSIYdWzXu9VGx86NkVyBHG0xYRzo4gm
Fb94bvFmMJTAjLY4f4pdKUqroynUhnXyLaMve7a8Tpn3uaY7P8y8Ex95/+Oj0bpRtBOlFXwQdmv/
DvO2Q40I6lVz46wunZ38RcxjgB3jG0Pqvlh9NWfIDQRDevKiNn/MjbZ4GonSDjRc4JS3Z+1pguN7
o3yw9slfG5VH7fUFicOyqWCkOcFm25yE1gSHQGGgoE/Q7H777tIrIIeHtESyl1+bshq+rhJhyozK
GNYbhE/R5RZTQf05Kbb4htYWZuHwpAYM7dQl12QXpJ1idBnSH23MQDe5iWtT+3Rb+wRMv96iQby5
kmyeTAQlVT0dmCU/eo/kyCTyIj0xDh2/V2EKYzYJ1pcEvodTnjhvBC9p8rAAI2Jl0C7iYuVD9Grf
QEEEvanjBSaz1qEnHcYjTB7FoQ6Jyu7v2yLNlaYYXWCUhhBMwqUWN0WPTD0svD44moUTut96pnXz
ByuNyubRzGgk7zOkR/QOsXQL4Z++HtAiu/8LVvaSlEwCVDk/tDIXgbaqCSN0kk456sFg/QoaO9EO
Y25UHwMrLsuNR2hlJyndsUwVOCyQt0UJQQ1n5pGESiSRliOQmiJGckc4Em+fdMPgQVbWzNUGqPL2
G3MxyDwJYIA2M+Z2vZ1FlsJK5EqEwZA7ez2fxaEa9O40M4zzkTPbHUTYRJCXVOHGcpeWJTXLyy2R
fUpm+BdxmghslKJA1lxyxB3ms1SV+BF7RvueKTHm+dC9bL29refNJUkjSBPftrOy4U7OJ7NDZiVB
X1yvu0mc0AmQCr2oues2e0Qo639RNTGOPY3cjfdV/rdeh9ovtoAdo9JOu4Ss9NpWDIKDMkbUX8K2
16Nj00NWApXwVD9mRqyLg1enSfLZtcPhUSRF6LwjZPDC8/0FLx95fgT4KVByPICkqss41YiULE29
ZLgwV1E+BJ4efvKSyf2cVK33CSiKOFm57n2+b3R5pLHEnD35mzxcck7neuWCXzM7FeClqAYh+pvp
cMpHJ4/hKnFUEm0WPwuekehtBX5qcNdW5a969US5aWToMDUPl6FJ5vS7NjuZdRiAV1p/mTbTxHvS
6uHr/ZUuXwppE9AKTAmyL02iem1TVUqr19tsuhRKO7tH2I36/oA2Wqrt3LgdtgQUVj4sYBmivReh
MbL9a3N9RRW1GLzpggabfe4tEX5LTfx2P+lRte+mJN4KkW7PD6BrmhcQJ9pEY8vHWNFUr3ajeL5o
My/FztIE+LC6FdqjGqqK/dDjDt4LyAg2uhpLaIXcTQIy8J0kPSCzlugCNBMaK4in4SJCTfnmNkHX
7eI8drRDMxcfdbd2GGgDivgxaAM7OTVmpH0LFDhjHoEqii1JyttXi8iNl0ODWp3C63JowetNURZ9
NF7qpAv/Zhw5fEpL9Xc3lMoXLpXzAdbj5DPuaqumdfuIyJBR9jhhjpESMdc7Pidd3tZKPVyCsRhP
emyEhxDk9Hcwatq7IoqSTwPd9GczmNsPimbDKHb/gK8uHEAv5Ho8ZbBZXNsPemDKlsM2UNfqv8Ax
7zVQ5/awZ8CoYc/7KIyz77VRZ79BL5bf7xtfOXw0BmlSEKGDrF8SbEXQZXbByOKzaFaOCNCkz403
6kyZT704DJZoEQJUm43UftUqSZykB5IY+4WPGGFFgmDCGS5RGcXHyXSmi4MgwUFX06qhzC6KM2/m
lgbYEhcoDzx83ZLb2pQu6qbkramRJVBSBAgBZ/8kh+7AbcXlXrMj72MejPGxL8fwZKXWB0VGfhpS
dOc/+OCgFXBZ5LEkRte7TfONVxPu+4sSBf1PD06tKFIjav00FT8HUVx/Fkrkne4blaHjtZ9k4cC4
ZR4ilXcWRiF9EbMm3BGH39hnBeqPagcdZ/Drvpm1bSWspPEL8QGfd7GtTMJL4ukMVu52bHi9nAkK
OlVRq/2ox064N9pU+zChMVxtxAErPkKWE135nsEYvLzC5pSNQRrnnGKnqk5BLoKPQ918Ldq82Di5
a5cVOzbsPZRrwTFebx8potrpbT9eKhRUvrb1NH3Ty9R9UMJMH06OM3UfQr3xyL0YUt54sFdWia9n
SA4mPJ7K5S4GMxqX1Gyniw4l+44LNFz0PimbJ2PWtC198ZVXkeosDwKzFNSsnIWrN6LMncO4nS5a
0+vkIJVxiEyhP5JiA2KK81+66hr/2WPy1TSS6t83H6SXIjjE4hDfwXl6/ZVtkvi515z5YvbBFJyI
KZlg28VVHYT7ceq86F3Rx516cIDSbjGYrOwwXL5Ab+iNSXmsRWTVGQnjj+mIO0alRtkhJRfN78x5
isFLu9QWmgThaVUoar1L4r7YmnB9UU1a3FWeRUY/yapROV1++M5MgyFrFHbZc3ssFZ6lHEKD2eTn
Qo/nYj8oU1ZG+5o+TLGHUi1UH4tZS6oDBQhbh+g2ieqjKdnnf6hFFteXNM7KQ6cPjtpvuK6Vd8XV
uXT0ZpkCv4kgZsm2GBv6eFGbYfJdMzD3jlonb+yoy3ebDjCTSgb3jjhwcRx6KxOWFuXThdJC4hy1
Wc2PpgGrANMheVKcR6tTN7K3lePPCIqUj6d9SGIuT8mrSBdS4ypJ9Gm+eJSFEGZs+v79nDjq+wJe
6w9CaGGBGoJj1I9pZA8/40ZFR+T+JVi57vRIoSoBBkIFYtlHMJnyV4SVqPyEnvklNe3irwGigDVc
gX2WvbFqJL8xLydxL6gv1PIWLiJh6BB8ca5eMrucniujQzd6klSYj0WY51twrxVPQb4meVFerC2l
wxBliLMAKreLa4TDOXHN8XMMi/F31ejUh9Ed+13npdNG9rK2p1AREmKDU6QZvHjS8JhjqeWReknQ
zNi3jWc+tdUU7bRKz4+A7aAoBOr8SXHj6kNg1OGGE15bM6Q+UvvqpXi9MB8NTgR0WNMuFCGdf/Nu
dt7RGYqeskrTyj0RdlQe7Elqbdw/R/K/u3xQCDW4PBQjbgu9rqJHYdr02sWujCGIYY6Ys+59g6eG
fyBwFWHu9cqJg//um117R2HRwnvwMOApF5d2NNQi1hUuZqSkxgHWG+OLO6nNXlOYHoPQPDk2I91F
IxuzjSGftTiP1huXlgYjBftlF9dS6XYkQztfespX8b6TV6elLtBoztfMS7tkl/QMo/8tYHWK3tGt
B0KZMlEPv2GgvVmATN5hGoG0fNCogvNoUX0yC5ML1FfzJSoa9DRTVMgYdYp2k1oNh2loxG5Q++YM
I6b32CUQsQSlqe5aI9pCCq0lfAABJbGirEcDmbt+1ODeDxPX4pcUSl//nDq7+jmmo7Jv2zB+iKfR
ODiKXYJz6Rqq6HM8lU+eoIyiDSE38v7xWLkN4ARJtIExQPG4RLlGeMDEHXT2CC6yB4vK3JHXZh4O
cE5W7/VUZSq/KKJ64xKunEpAL7xyL6jBW1B4ZJcF3fXpMnlKqzLEXE79/3B2Jct16uz2iaiiR0xp
duPtNk4cJxMqzYkQICQBAklPfxf/6LipuM4dOxWxQdLXrabs0dmhtUjJmEBFfIahIWmMrLo4QNfw
g9/9zq2OHiRmPBhGQ1bodbUfeejcaYgwXlrrxwfZOFVMBIxVwrPgv+equ3MJxt0QZIMh5KsTGAsz
rRj9IYbB3Pdi5w5UN5xIWWy48G7CGVamxWy7nkNSIorU8e8f+N1TCEwBjiGSOIy1XoVQbxTx7PkB
vnCwsnKNbXIbBH0vCgJr+SvjCVWB+iDvEh6jxDborReJEuCi/f053nvhu7Mq6j2gyIDpernpB1+o
IJn3TR8HcNkbLauotCEM6pn3wU9+Jx1CKwfNlF14HFlR+HKpCE40Gjws/4JiK3xQ6TDXIQuCh7//
oHfC2ItVXt0nVE2AZSxYZUmH4OtihuZ5zEJyCCYCNchAk8dsbIYzUF1TFcGU4+vfl399cME7xhbF
f/g/2Shc1C9/JDJBlhji7KWfmvyGZIN67pXpvvqWsw6RJMzHAjrO8Qf5yetfDYMrGP5gMoKyAnYb
r4c/HDOfKYTe5wXATQckPJA6eRExZY89X6SubMokGq1SPaqFrFM19Oh+fUDHeb2V9mfY009QPFBN
v7mz8mCbc9sH2cWSbgWxAjPTuAqmDiiPoZ+z/wjyQu6JaSaBTBFQA+jkv641hxwS1WANZheKjP8L
550q+dzwS+ry7cHC2RXUPfKRvPzrbOF/i6LLi3eNz5y+vpcp0Z2Mx5FceuCPylwSCzzZsmSPIu6n
WyiBZnP9XzcUyNbQGQaGG58Xyf7LDaXkjE/XSnKxDUjevl70Q2v86ZJob2bV5M3iEf4Bo/sgErzd
x1j2f/RQtNzgDvpq2V4nIomHllxoFybnINKw1UYOmj/oVocVH21W2iYzH11Hr+8IvN8dbLWPhXc/
hNcgGhENKdTqc+whmWrI3GRtnlc8jWGW8/fX+s5mxUIYDwCMD1+C13VsPOlmoRAYv/AMDRjIteuD
apLwzEF0/uBKeHcpgCNwKcAe5I3M1CxUzPKtI5fE6fZmnpIQjDglyy2k4oPN8t5SiGcojDE9JCB2
vtwsM2hlGZiW+UXqRN0E/rAdAINKvm5r9pHF2zsnAb9ln//u+AgMeF4uhaIwh7g+zy/ao+vd5DIc
P8h+X7aGtvezNPn57x/svZ0B1RFg1dFd3lEgL9czgYCqXDYFl471C6gGrv/VhO36wQt8b9sDRomh
LxpQOwL35SpgCgFmgqzuQjIBS3HL5xlIk2xJzhL04eYYJc14XCNGPoJn7F/m32XIvvF38b8db/K/
Nt3LhbNmBh5V99FFhkvgChgo2qsYXmenOfGCpgQAMTzy1LfXGlbdXtkk/EPU7Ovk73+PAKMkMNWg
HfQG8iJG7J2cpuFl0yoGNy3ORDUNYjhM3KzQmUoHiSyhY0PhwgHzpb9/3/fefLaLLaJBCtj1azry
hutAxTGNLlk7wyfQyOm0jjggzGunR8s8UsxwAv6g+HtvU+036/6jwf9/fV6AvfHQzmqDSwSh+oph
bPeTLUJ9+/tPe5Pr4c3C8wut5WRHzSLpe/lx/VGQFkD98DKOeXc1YkhTp8sMRzVvCWvM2DNA2zx5
qyhc2IfFOlHNLP9IuvmdFww3xBivGHsMelT73fGvnk2YQCjN8Ty4mCReY1rDP3uOS0im8KDkJjL9
Uq+YX9GwBMcOZ6T8+0t4Z3fBIhx9YQy/k/QNyYtFq17T2Y8veqP0hnESfKZiyQ4tBLKW0jrD/4my
0asI0R91pd+5qtBT2Jv7uBX3D/HylyOeiNn2Kr4wBorCCQJ5OilnsHqeo9kksq3Vsvkh/eAqeecu
hgANvjmwMViWvEL/NFTl/gZlpIuBMFjdJG7+BGYFAfU6Sk9/f7fvXB6oY1DL7FTTvfn+8gdCwIHK
Tcrw4kXdKA7LFG5ptU5UxgkAthDELFsUFMndFnsje1Rwgj6Pm8zlfz9NUCzBx8Wrxod+/Z5hXTEh
O8pDeCPnQ14sLB5qksnYfbCV3vmekOjAl4TtKaTtXx8nYreQzDGLLgvL6R+BhtRUuETNNZ3JVuh2
/YjC/M7R2ekEaHliHIcf8GoDOQJFJhGO0WXdfPdj2HqMAWf3wFZJjkAXb9euy/kH7bj3fiTOi48w
vi/8Gu8Uh6uGK3AbXYYZhtpkW2PgjYCJDRId1yiMPwKBv7seBrzYQSjA0f94uYeg44bsdYU4K+ti
VmVNbED/msYS0p/DEQmMPv99z75zH6C5AYIylkMnOd+f51/XUY9I0Gkn08vQrCGEdNAzzs23trVE
13CdDgw9NXOOYS/k7lvPHDZodX4E8nznYkbXH/iqHDzeXTpt//D/egjInwjZLkN6ISomUpYBD1r5
ZeM6Q4oxMeVfJ123rmG95N3YfQZwBNqB5RwKq4uhMf1H6e/bl4KyCaZjKG7Q+X0jqGly+HpYodLL
iA77UFMx66u+S9aSRnH/0EP36YHMff5EovH/Ef6xNuDdGCihI/KWvKIdSEnYXJdtcKspEUugM0m1
6LPS84VcrzeysLVE+y2gxQys+z9/3xBv70tsdsjvIDJh7g3dsJffwoWLCJjXxBd4m4u4cCPfjit3
aVcoPxo+uKre3pj7Yru6JYCwwFPsD/PvD9+FiITxmFyykdmadO146FWbnaJtfkQC0jzl8HO6G6N2
PDq9duMHN9i7y+Mdo90Jzg8Iui+XZ5rJBHZO8QXr2Wsg0jBJ40nzaWsDqEvYRt62GnDYassGaYp4
RgX8Qbr17tuGLPL+FnBTv0a35NAqyzKXIRwnnH+2/vBpDjdxZsZ8dNDfWwl0VmQ+gK4ge3910Ccn
OpW2JL54qj3BO6L5RVnsH+LVtP+xowd8yI6YgOQl7E7wZV9dYQi3aoSCUQKoSj7Le+g8QbvrANQA
N/e81XCHrOBPnD8Dz+nTi4Pq79N/38K7KxCCH0wg35iRsajvhkSlyaV3W3SZhtl88luli1bBServ
S73NXPeBHxDdmJnsRnf73/+1gXvbR1qseXLxKFTXSjDLAd2maTR+/fs6b8MCpDbR0UFfHFH9TUx3
sMaQsVTZBfVyewiIeYAK9NoWfeNHhWjcR42s93YLemeQOcD1hw7Pq4NJJWKh0liviVdrinmOUA0t
2zie0nWUH2yYt3EdPw405L0JgCD0enLqKZkplDnZRZAhfQI9fpsuOXxc+G9LTDz9CDcopRdTs4j4
g+j33mvFBQPJx32Qjlb/y89HFr0lft+kl8nHyLwgiUdKKZKk9PjQ9UUg+p///TsiVcL9ilEpzsge
ef61X6ZIhURQkl4gjSSXExmiYSriZaB368TzrQZd6qNe2XtvF8AabB+k3YAzvfqUq1pJtFovRcYv
1b1ax/XUZiq9S6QeTo5Rfy4HwsaP+oLvxVDcZ8iHI2QVbyxqcG/2EF/EDsqmWJYLUJEoWKd+uO6Y
7KogWaytN6jfPBrt/0erCYRtdESAjYRPCFI3BNOXbzkU8ARjLSOXsfF02brBqxlv2WFTPhz74Ib4
wTZ657SAPkGgg7Dr8L5J/HXoiznwsR6auskZAD1yDR0o/n2LSPBBd/edHYvds2sS7m/2TXc3Myhi
Y2XRmUtlVMMVD0KMDSghbghWsIuyj4hF766HziPSM6ibYST18lV269CkWYMG5LisCkxoL791KZc/
nW/nW96vH8HC33uV6CVDCy0CIwdUt5frsWyFL7dnUwAsx7GazYJo3AH4aSLrfQTvfzNqRHq3Cyzu
uT3odFDZfrlYN3I5DznNL5BNTw4LZ95nTjrYvY7KHrpkmsrYi3rcspldqwBKo7TImiT4iqZs9AFs
6u1xwaPsE79dCwrjl1cXQ8qQY2MOkiNcQVAX5KP262iTYK0dW4ZzGtjoKY4VFQeoNIw//n4pvVZW
3tNckLqAwoclBTCm0asoFk6EhjC6zS+DC31QbMdxLrYsn3/MPluHwsR8Pcc517XXCE8XicjgXZjk
SzxUNl7J1xHuQneZRz46x7imXu0/aLohGUZpsp8tzKxe10NUSdmLyYMKZhACICSSvo9KtMeWpWx7
yqMi5Y0/VKu12cOUoNAvlskaTA81jPigY7VNY5V4uf4CK+MkqnULHECZRxp1VTSIZKrSAMJTDRRE
ktpBDCsqjYlhAQwBLFOBd2Ld0z7nOQVy8LxyS5ousiV0UEOzlF2XQyqn5HE4BLo0kK2iutgcDzpX
rvPKmtvO+WP/FdOuaf1B/VCxw5giRziBv9K1cyG7NGmePB1OS1g0PMoMBGkGz1L4/pBp2v5Zxf6S
T6ldNy+F0ivfts9xPFF2Y+A3rQ8tDKf9b2gtCHsnmRjZOZKxlz8nW5uRU+NbDBGLGSEgWItcrc18
FOAGwu4qdDTnV3IaVshidzSl59SXMRxrVtIE9wlRQLz2Uq+ybBk1qSsS8LIkNAp9vCHX9+4fzXw7
6CKIXSfPdgrB3cotmdhxppvi15bINb5rKSwELnBxjtkxjOeBQJg6hN5XAaozPymZ+8N5BOPUfAE0
w/ByDIapqcPcpjHkAyfbnxhBq7eOYLlhC+hLJMnBm+aG1DBzCHiJ8Q9V8ISh4fyw6SB0vyFZFEY3
3pbAMBo04AF+Xnli+XTrGVDripVgHnmv07R1vxNv6tmBwCSlvVk0nBoOpvf85SGj4+COfQpF6ApU
/p1NFXCQCC5At63UnAF/dXk5DYMhz/CAFOYfjLVNAI33FJXh1ZBCc/gXLBlGIatt2SxL6g1867gU
Cna0cxFETg1DQdqRtrwAOivSYWkwY9s1mQU4W19CDSE9eEI33iJu8sHKpoJT2cKWYogE9TpoI0FL
69qlI8ZrnjDLdgpBGsI/cwMTkpWYCKUtu2nckk03zAMFDRaqqY2GoGJqDNzJYJ4F0+cJeFDvlkb7
wL2Mlj6lbSk3nqqvVphguOpMGjeHMRoA+Kud9jp6SgzkN1SNXHqCngrarGTZisCqrd3AEXZA1lV8
wiHlxTg3Mr0a8wxkYochiThDcn/O7wPJoi4tAw3L3tu1oXT+TRvXsxJqIt0c1G3K9TyXMOMG6CfO
VdpD37nxcDHl24ZXXGIu0ULiORAt5nWVTlww1knnjKtHD4jUwmgvz3540D/a8YmBuJlW24miCfol
L3a6EX/qZ8/oepESSjs56lw0uPkk+yf0ZIgHwfZmkQenMNwLyyhs0/A2w4jTVc06x+G1TlKVnC3J
UEpVgwCA5BjahqvvDceQ4GrkKXGP27Aq05aenXVQdJvr6W/JJg1Yjx80LEc+2ynf+WXo+el8BP1+
BOrJywT8cpxzfoO7imgqT52vMn0GNawbbow/h/Z+Tuw8b0C70ia/mIkmruCiy+LfvQhhVl743bZ2
BYtyb4ejrpnf/G5i7tkfkRRyeoLWqJFXE4QU+0+UUSjIgIpDoe6FrlOMvjsExwqVuzi/byZf+1ct
GJXu0nnpHIbnVtiskcUsMDyoQrpA0+PAkxR4Ccgl8/R7GymP/mJ6nRIghDC6rNtQd/rYS+mrQ6jX
kF7h407yl4TUxHQDd1/P+kUa9z7OAlSX2u2npmPvDqCGkW4oAp2s64luEKRAmCFL8Av9fZ/SAvKS
vv3kNRP+UURY05+m0EJRr0e3jt7JWen1NmiVt559OXPzhA2SpWW0GaXLdIpneVzTwKhTG65+e7KL
3Lf7OJn1pxXQD3GXaaEYPaXrEHTnZREbnHMtkysuKelhIBTSiQU/VgAY5nNH1KgPZvEb82OUCCgl
ARgJaq6pILvoZkSnXRp7k2Sen1wuYggLNyoGc8Onbex/By1UJldja61dDoOBvNUzVKcg/7ARBIXg
gLDD9TGXaS5n2HsB0lm3IFwsWSld14mya7ZNnhADlfoMYQwxPwMp51tRpxo6yt+NxfZBsDDzmKHI
AX5J3oUBg8VGTwBBu83SFr1N0O8hWo65rxnzEuKlqThzXzPvjLWz9NFtdmNfWopTffZRoZqT9EIG
iHmSCMuKIc7Z9bqkzYLKdCbDjyT10u2iMQfZJXqX3iZPmAD0w7Md5JaG8K/FmTnxBFAFgaDZz8Gx
V4nVW2HR006PGpCf5RN6zLGokLEL9CYnmchUFoCpoVrJFYCC9xZ97bEeOwLgQcETLgicTgWDPZNE
Fn2jOjiR1/1KvGgpgFimrOKgXHvl6JF01sVikIYWGsIi4tRaPSFYKMB3S3zbEBIcnMXpicK7xBW7
90p+yUdftHUPnbP2W5KK3F5FqZnirTYRz7YrAN9J/k3Pq8c+0TUPNeRWZz1Fp2nKmrww8wJGUTGo
VIaq8nFOYRYPZ4ov2gdi+Fq7uPGOqxsZa2sghlkmoUyZMvejnzc5/Jkn5eMJBTrd+T2MaJR7El0b
910pUTG70sYcXnOliRd8U7im5ebOLXlkD3A+wXTpZ+S5VcUl4qRpHhvIFhxgvKIWwMtm0x5H8BLD
W8psKy6YnYHgWoHz0UAZKNjfyAAE5W/cSqOpF8GHCroGIGXa0EGpenRuUPed8vCp7AavxBLwGj8p
PJknf4a2Z4/ZNLUrIjcMmK60XmfkZ9ToS29s80uxGVN4Dz59qrZt5skS7sfJt6QjhN1KOZL+OMxk
Go967JGA+9DAAM8ZqkEHEDthJKhlE6IfCsvXHM+qg/F2m5okw2qAOx+tmJugkOuy/mZEQ02aEMq+
T1FDn6bI+oA10mwNDozr4TGKaJPcmcFtXQ0QiIaqTr/4Ij+C7BL3B20zpa9Nzyd6CjwN5KZiCKNX
fBi3RxNFjblXinj5t2bsA1aAM5x+itFA9j55UK/cfikOO45ABGtUIu1r7q1L8DlNtCbBxfe5/t2D
ANeXQyzjx3kR0T0sl11c5GOYqwtUC/vK7kSgsy98KHPIzCxdxYMlRSYMLU6kdrCkNKWlNhBH3LY0
OclwNjFsaKP5UWIKwBAU8Jr+mUSspjILoGdbkbTRtBKxbB+bFRuyDDKPPzKh5O+ekKU5hrkW9rvj
WTT8tg66oqXN+hS7uZWBbyoIjsIjqN0wufyOBFPnD16vxPa0hNC0A3KXGn5ykM2BOCf3On6NPEmi
kz33SGYmBHOFfL1R2QPCG/OvNgwn4yonNtYFBISJf2DYro4XEe2yPw2wWyjOcpSHRwrsijyqDtly
uVnR9MAErLG+DyeMEK91ILftOfYwtiqk0NtYw/CC5qdeYGiAJMpReux0SqOkUjxMsX2SyGT1ErcZ
rLosLIHyANfg9bpqnx2DmHopQ3qXp6LQa+J/GvrB/NP5I1+rBE/yuY+8fKkRwuKwSMm62jvX2CBH
FRUjTYDPu7M5qxzEDWSZDEr1VW9XKOpjvMzbqlMBnK49QjN5EuCX598QPnlSd4hS3hHDNOOawvn+
5FWbACEMs2rCx2Mfkbm5bac+ol/7bMrGepP+HB27LfZFadskmQ5QrWHbzWwnjYmSHGfxA10TPdRe
1iPE0QjX2TfVORGedwwgA0lhM/mJRlskvkbxmh7hFz0B+sMjq3nBe9O3db6lbLtHZZFtFXJG0gGq
qQJ3DiWIo6gWIdLcNxdfkI7iWEdddoUbBFDXIpnIlJZdr/SBAsq/VumWc4k3Gi6YfYeGNxUcfLas
BNWuVUcHotZSxIT2/KuY/Gg9cD+Srsq00bbqiWjgrwOjG/9s4FWX1uEwQTG0kz3oiFGfUPvZbVPm
w0dvELYcBbTHfRwhpFj0hLrKmuWzQxcVQAogtPMN0N45WLguvC6lA7skjckCde+tEULtVsKfMQjR
mE8xjxhW4l9lyxDEVaPUTAxK4pZmSGBBO79Wbg2gx4WrCHqDsZH/sKWPFAiDobU3KYcA/i1q5zH+
2eKL8krDXQD7bQ0W1HA0xlJzPgJmGhidPtoG6NOq0xpFkIH81jMBSB5nb/KiZxtHzJwD1QwY1oTt
Fp0DqpfpSoYRhesbsf1YMH/OH6GxmHyB0bj9niCX9QujVshYjtpKAm5KYIcapziayj61lPyAS53f
lZ7GzAWM1MFBvVz20TlyQ/zAUW+hUTIHuTrb0YMpmQrGKC0gHGJJJScxLwUzHgROG5IbXnnGGlIK
KdY73QeACQWtAbJh6JpwufQitrgPQBErOvQnu8oG0dQWYrcSPhnW06hshYyf0fHI2UEwskQl5XJU
pYK0jqw7J4HhikibxbDJ7duxGAlPLQwEOcKc4+DJzvPop0UcLuRPvs7029hCwLzI4jb94085/Zm6
zPFy6yBFFeWTDPCnxt4k3o5M8IdkzZBz5J1XyzymQxFKmjxvGAj/ac3K17KFL4gt03zl33v4xqN0
YrgGKoDGBaof2Y3N2XW+htusAII4jAaWAPGJjkq1xAzZPtzo46CIoLXwMzHepooeQ2ZTKChcfE4n
FCcFC03a1aYfMg8IuWzoyw3sUXBuN93LyvOW2cNdmumHceNTXjboYlx7K+T2ipXrYK5VbCm02JFk
ekU0211aPLaNLkU4cVZwp8egZChO2nITU54VUHRs70bj26lIIX3ojitqkLu0b3fIeZOY9QByPYyy
kRcs1/DXAvvWxNo9gwiMum9rlEN3QBlIalPIhHzWYSdEuWVx/wvlmQBL2JvsdDL72bte4ekRlIFi
DAZsaw4mcW7n4J5Eroc8gp+v914c97pi1sLSfQRc6nqDGs0NaBODLHNckJBJpLP8E85d6tcNDKkk
pJU8cVw47ugKaKluLjO4DSBYGui5FgNFWVx4Jsfk1OUjVFzndAr/eAzGzmUwQ0alxC4bpnKFquyn
GE8W1MB60bZefGtc1TILSb0eTYus6Jnmn+UYmq0gRiI6tDMS+oqmLPjFI9+slRZB0FUdGo94Ftql
CM0AUt3ryMCfa0y99ocIl7EHrbf3vQIFLdDuiR62ChnlQg8OxckNoFbogkJQN0FBZ8B4qCFela7Q
he1BGSHZkn7dBIrshVBDUfemyxPm5GNSRImLQtzOLjLQyvOBr9w6QAMbM0OqLJ8XfOBuJkhwiGtR
EwRRpxu84z2DC+FZ0FZiSX9n3k5R5aFlZdhnCp4gFufGD576diZ7ZZv8lKwLvpuebFU+Wcjq+M3Y
3eoVzRbcJg35rKid2GGKUgTcFogfVSjgbtADES56hjxqMIBKkUiU5egdnHDMxggXpQp4MW+ziYou
UnFWjaGzFP/3xmuIM0mw/CMo1RUALrVbFTgqBrwdhIliNkHQgAfHY3B6R5siB83gcbED6tOtaFS/
godKg1UVmexCCgFBwXkVjMS/Tdm8+AjOPuQoAZnOw5KmXf47jgQDlw0X3zML24QVaZNBczGbVvGA
/GeBQHYEP9HCpnBBLkJkA9sDwIsNAAIWj6VwchU6K9EA3dLFekh6pFRbmbHBxHdpA0Qv3kgQHsDu
R4cr4H7SVAkb2U9kDCGYN0p7vzcx90lthil9HBGUeSl0K1Ff+6T943eLWGq0n+x3HgotKq5RtRVL
C2Za6eC2Mj8CuEz5XZstZr4VfqSusjVlj6ybiC5EG3Q3GkF6PDgCmO/VsCg85KizQGC6oBtZ05E3
MPbclq7sjBwSJPcRJo8x8vhTj2ZiVkLiHTw8EMLTpsDecqLkaEi0B8DZBnGI0XeyB/QPUbQIWL0W
cA51iOtibdoyhkD1UtIEHN4aycXUXQb0mVntY6KSf/ZX16CvmW4DCkUIP9vNY6RW0LtEzS8X3teh
9ruHlHmxfw5xYrYSxNhR/xo8H8hoMUyxvg4UWvznRoODcGqYgy1pjlxAVjDZnR5l5Dq0XaDSBJDF
GCp0hVElL6Wyc4YaXYbxjcU0PSjMCI0HYK3TJDxSM8N9wq66xT9ZspiekYsYvyTcc6bwIyhklBiY
YtYUjLBrOkkDhbiSsAQ8naWN8ddBb6uEv9Fm+Y3nuXGp1jjGCQ5hquWf/A4gQDbJtD9CfL3rMAYB
5qgE5dHPS1TkKyswYG/nI1d6RPmVT1vynCVdth6yGf2gclh0xwu0Q5fll2QmwUDBQ+1ZdpRkvBpJ
Ag3NwpGREWwAXwR7O/h/SZN2nx1qmv6BuHB7AnyNyVLKFEuNC4w3btoO3fXjSLX3uKDDGxZq4hPD
BGoVmShX5wUgY4km/ROHEgFuhPoLLxTLUQKP8NbGuQe0x6s3VEWmdOEcnmW+KHUcAbt4osBc8nKl
oHOrMBHu0CR6epr6vF8Ki53WVQPqPQ7tEQx0akR6tAwjMbdZHWc8u+NwmMEBbrfFP/TpgNsO172s
s5x5fYnRgv0UKo88+9Qj3RWhTgf3oVIc+U2I5K0GO3meCkQVFd3sXVsFy0Hr3DkDIOsTA2djrra5
BWS05ziUh8CtEDjHkdZbmbeofc8goTT3yl+oqrVMgk+IuTmtGu6Pz/OmE1W4XbblwuA5GtdjrFD6
5FsUfRrQLWWFhCfxzz6DRwccc3AJgECtJdoRjOKPVLZhVOo0Vmc4PDpd0pjrP/j23j9a56MseuQD
f6B3ieJmFJ0bCn+KDWYRirJdNwozhEPeDbSrl37Nad2NmyDlkM3DLxE5OdcSiieIv86ut2JJop/x
XvgUs0P5cEQxwCkGxYO4Gglq7cqSNmyqTa76G+Mi/ZFiHvinCZj4QXMPioBN401B4bs4NDWCC7Kq
buZohs0cgizXPTyeapgSzqLq0Q/Ab0ZVV8ikt3fDOk+8XDqbPODbZhaHOR6fYpWJHoon7a5s267J
E0exE5REOh0jfU0zXeLZuDjQflzRN5wJwlcDkY6xELFrTa1xQ9/sp/ILBLCaqSRgm/G6wSjDHVI0
eh6VyXaVhGT7MsG3yFSs506dbGj0I3AsY1vF0+Lu1YwIV5NRaHdhaArbGmUWPheDgENe8tXDKCiE
Ix/Fa1/jrkyhhDCVS6OirZRokYz1BPegpcg1kGRFYoYWpRokkfGe2zFlpVtid8v1DvfiyH0NPmqX
K7QKZpZV2aRI1Q0rRHdSCDAe0EsI6SH2Z/MrQExPa2o5Pa+QCeur0WA4gsHcDE2crWnR/ehi0R50
POINjtCtFYVQrH3UIkVPHXt3fBaBMciVtnTrSw6RR1ksWoz3TjGlKqiId18wavdZiSm3+6dZURhV
dBimpJQ9I49GKJUdlVPN91x4w9XmTYu+pmncnlnSzinS+2D70iXbEpYdkBUGo6VltBV4RfD7Xljb
nXunsvxAGkhClwkmRx4qu6W9Qq9lW4oEo9srFQMjXoSTm7Zy9ef2AhRSP5VDGjay6hForlANKygO
ZFO0VHyGy0w5WQBOSjXJdu+65cIHhwB9TbRQV4FRbk93WxLl6JcZQk2qTjB3Qj6GTKyreuotj8in
xVqsERw0i63tQxC+QTn/EzUEFOE+FO4GP9y1N0nitdsVsytK/ZAn9AeBDpNXTCua0OVuBHwDi+wO
dzdMur9JS9BBJ8zAaq1Tg352k/WawnKimlKjN2EPFOS5J9+A4+ljKvetaVPvS0z95gecCmaCvKdH
r9q6HERdtF/7Agxh4V9NERUwvgza5BIhJ13LKLbjFzfR5o/BDWwLFNH9XQweaVSg7y90YSC0GpTU
D7xvnfGgqt7nKAFLwKhdV3vwY8N8LxImLHgzkqHk2tsBen2I9lMvc2gcrSk2YrWtYBHW8eIYUj0r
k7RItYQ6j8hpxipQyPVckYhgmIjSGOfDdNOGyYiXjLwA5en/ODqT5UiRJYp+UZgxD1uSHJWap1Jt
MFWVOpgJICCAr38n36atzbpLJaUgwt3vudf7OTWDTy9gDfnqXvypF/ZunkYmRMqb26eQvV04bhfN
NjFixJp/5RK3MElZs/wKZ2XkYfVjMafMi+bsLOTQOg8CeLQ+yIBhL9d1EV4JxjYOI5ym+GVPZBhS
+Dpdw7SAPpGNDv06H2yvtrF2BRY3pZpt3o2wX3vqznUpPl3F43cI81z3Sbe1+U/URxvx5bYu+LIy
zL1UIJfy5xvHRKeCjiY6TH7OBG2xC/cYe3mdH0WNuHAcVKvmB42bNEyc1jAERPeY6ZMHKtk9zqE+
2lHNlgX9G2f0Ae4rM6fM1lNPHeLYb+US5tuR2TWF7NjkpkpDsmuWxwJDMG9O3TC2vT3oLzidBrLy
azPYXBLsMK954Vk0xyQw3oxJZBAYdSz06Oyb3Ov1oVMTa8zXKVJVwgQhtk6BV/ufnKk8nKylqHj6
aiPXxA0mX3DBU5RgSx/WO1UNmgmlEXpNBBOrItGofMzpZbmUpAjqKN4ZKyj6nVPm1I8xzXKdZG1M
6F7HZPrT4W3N0mVw2HXRLRPLw3j0+Gcv7erSlGP8unWC1xnkjenj3G43A5e3lN8rEg5VTQu2sM/l
6tin0h7WjarOz77dJiaU1l3qaUutUOSXkPSdT53nUMx2NNAnQJfE9b4MjFaU9SAXcG4WAdzVPBdi
h7Lgf2DOLecd8QXVlk6T4/1qe7kQbtO70T0BjRTulm2GK/pFJ4+IhnZziUI/q+5Fs47yDZdZL07A
Jlz59ubNCP/KXr/iYurRxBoiF+78vij1J0/E6CSDrwnOKKkcmM1njil3bRTMCH5u45b7Ilchx31Y
zNFBmgyRS/juSzxkubNfllbwf1dBYRENLTsKdAs36v0NsFsfDAOY5oPXMG+qJIuNs97XrV02r4Y7
/yOTTrO+Eh/IR04kVtTsXbIe/niDOzYHvi2WgrIUIXMfR42j76tabN3fZ2Dd09E4+biPZqr7U9c2
XIlqIyol8QYv+L10riZGuuGlO3Ukrrsny6jWevXAF7Z0XRtv3I9RMHAokxuzcgzq7dkqmmZlReGM
bpRs9pD7x5bBlZ30LYLOdVVMHhKPklWz7GnhnxWT742mnNgn/+ygqIe/6hAgBcdSPC9PatH8Qpc+
cjTz0tLvXssxF81um92+vGPZWuweFDse4qdtDmZx0EE3qz0pik13l0csz0tcBwn15G+tNSM1u4Xe
da1numte1Lhebx+SuWvjzQ/eDFH1y4PNEyapZRDz/NfNH1nXsQd9HPpy7xU0xhSTbHa6rxa1/m3X
hntr5to5DZGTfRjmTliP5gUtDOU9CpN+GoY5zSo5/JlmZL892lj1ewMQyvdscKvjdA7WFr+xzuuH
2Q/W5izFNO0YB8273sqfaagHzrTqkfvmIwuibBcHw/CnNtNw5kTzf7Es2KOjZOvn7w3PnXiwjUez
O+IA4I2JvlkOqz5C439WpHQQPVardzlHRcIj0iduM3FwpV7VtcdikPWHrRcvOFiq1owK8uV36C1x
zF1VZ9O/2rWrh8BiLzv0RhdMidf3m7hMcRF1O7gcZqHlMBBco2c//tkmjVSBm7w4yd6P2aG4MLjK
Mhn+7V1Pegdu/9h76cJVOYecam1Jm1JWRC9aVZD4cxE4J7aRbUdEc/eOeRdzPa9rXhxQ1APzjahN
RJHPfz2HdPMRNILzxiv1fohUOR9M2+nl4Baxsz2WDblBuU9EyB7Fv91bfk4kG/YxP43oShBywtL/
LtucMUA03Y4XKdfsDzK2+o7K9RHQPG7TKmRRRDINccvl6WCvS0bRQpiJ3gn3g9QMR0c2nU/pZvR8
ZKOyN+wCbTWapbTcUUnOllYr5dGJu4TTdagpJGkt9LLNFq+tR7PAwonpec7MeB4LHL40TXH1mwKh
eYB0tWjBgsE/DTyTLt3Y5MJmKllFh7ou8v9I6woYddPNfbnkKdm0Z9H6t5O4FXYmU8VPmPNL8f0t
18/4TcMEfK7KEd+m9qH0l7A+sLtrcH/1a9T+GLVUDJstzWQ61Pn6SXKupD3YbgMg37bEtWriIf61
QgC5D6Xbzr/ybZhaJo3NIk5ZPdUlYM4QG44V6JVk84UJ06YXvP2RdtALB2jio5ttYXborbAY7ntR
mwC5L/d/8qiz/oHEyjHBjW9ZLytVEfYdtzDl61pbWCebaI5+WMDIm5MtZbVv22XMj74JUV4HirAr
SFV1gbGyyTuR0BwevyuBjrGMe+1XnXrhEaQBVM1S2QdLW6PZFQFLR/aG4rdPMSV1+kerfJphcRwu
G8H5b59sfEyMNHuGbKmLWjJf12Hpbf66PgYf54KWx6KMWA5P16JzavTWHw+57UuzAxBq43ZXg4BU
aRba7FSo44USftgCvqsgo/urQ7CzwxSvHr02PYe6marHMd3ySomdXdrqM6iBaBJTeBP5Iv1WRsk8
yQy4IXaZjroEXcQUNx6XQSTycEwGWH9gMBNUxUUOdrwki1L+j9BzOz6sYqa48zZSIkFR2DxUEUv6
l2VkutuN3rBo9p1J8BkTAa2ma6trkWRrqaZLvW2rc7h1Bgy/LJ6iwDBxT7h1vWyvV26vJF5CVt1J
tfV7ZAfIj1iXMciRNxUUjoJBym2rE8RLCV1EI732SBmKlavDJejyLTiFeP50qv1BrudaVl6+L/hh
/MO8eNGM6OO3eRK0pX+fL2X9rPJl+KShyWi4hdW+yMz2z9w12krjberpRLf2NqqfanEemk02CU7r
rtxnxdC+rMi4f8pljR885SpDHTMU/2lKSgbOKLDdTk4I+gy6t9k5hatL7QXe9lha6/xjiaKakwV4
zk2aPm7uyq7U555BIwksaF23ytRmLXRTOz807Q3goes0b13YVGU69DbSWzXK2k6guKxwZ0d6+arz
Zjlz3293rBS10Da9XNYpp9Oz3Cz+DenEYKkWdpTWUb0Sw2xyPvgws8DZArszfoL8scZ7HXnDxSlr
8+GREu/vuizrln1h1vqyoMx1FxJHa49EbjH5mBr78smRpprvZhY0/le0YJQJrnyyaR0EMJd1yvbw
sTpdcBhx+UATsK0nOrRU1Legq6KkNRH9GDIyqbI60VtMMe4shXr3o7L54TwEAKlknT9ZkZXvb1f9
lkaTG2U/EUjgIYoyhNbS9mtokT4bPjJSMBBjKYwj0vYzv06rpuUs4CYnpNDJAYh4aWqPC21ZuSMW
bzATaxtwxwJjSHOYYfav8bZwvzCtrscdacdbsQfxQDYW3azrl6q02y+vYUKxM57duOfKqnV9DTvZ
oGo5k1JrWuROjogGX7lH+9H1ceTnBDnVvt8kTJvaFv2ex3jvD3mh0jroPfQFt6RpWDZSsI89bUT7
oOPJMueMYREiKeta+34tX0bk8mqvc1nWr3VW4Wcq+XapHRp+RJYTIYCw9tTyTrrIdMUvgrTLC7to
Or3zt8pjviigFK6jpFVKuf+kfdyInaPb9o0AWWhah3lfIGrrVAHd0/uvJNbstENcTqLLup3SOtT6
31JVMuObjlhBypgfXHei+fkThF3upEjEfr6La+Fau9rKwm/fXwhjWBCu00X2mO27Ks4PIavPr7Vn
hr98quLHUqtS+54m1Dq5bRginYFQok5lkiKUZU/DBGFYduMfEGs6dgBy555N8tvbyOvU7YpMzHcr
tfiyt9vS+kOuubmu5G3lRyOs6MVgNvESp66n4RRMG9Ws3+jK2fGilDWmXdIKd24zE4yloUiZZPVZ
R6HQEdNEg5CFH5u/MrbRzuzGJ09lKnsaa08W5xWgI9iF3mwaUqtCd2JhYeE7h0IoiwtgYn9p2m/k
6qKa17F1XIMAjW+w6/FhIy6o31V2NnY8odD5fpJZoUEuGOJ4PnrZsmQn4wwQT7pk5bWvIgqSqoxK
90wThJVt4m33d5yVRmBkZ/x32OrSfSA3FEDEdlRhp9a4MVxlGDuFifQXS1GLt0v+mRdFJH5vNFDy
2DEUq3c8od1ss+xNtebMBenPKYwq87wF9ChMWXMLke2RTRUeppCZ584YPzAnQ95PswsqZ+PKhpKT
PNOK66QLGus7Bmr9KX3t1HwL2egfbZqQ8PYnuZvLldfxFS21nHaDyCL+ZC85qQFtrJdCBgZAGQtU
mXgCbWUJx+ZXmcGW3RObK/ODa9rls6r0UOxMUQbuwaM3Q6ZhC/J0nKZh4QiIw8o+j4L7+lgVJO5e
2ZqnxIH+K2SXLXJWeKTGYopZMsSzTnhYhEh7Mw93rp5Y6tBmnANRVPHxCtH/m+sgmI5RoTOPCqSo
Ng4c4Q3XYOGXt2v6Yn7WDTQncyF/cJN4uGH2Alm3PfjZVsrHrXZ1nAaT602HgDsi/M8JVfiBJTZb
DgsaZngp42j84/JeM/9oHCZyKmA5VmIxsCUnr5HQKtvQNjuKp+HeVlZ5V9qjd6jEbO5jlduEC3Al
PHRsMngHkRyD/VZjaQAKjEb3HsAXmUwMrvusQm+Tu6Enu/TC2lfvzR/6+LHx+rVK0fobtkTOfvuK
CdBt7iT4x8xsObfQx6JMnKa4Z6wSLJ1j7UMkR3oar/xYJ6m396bsguq08RM/YAmtCHILAGKOonLU
FT8QqEs/45C4cSJlz7WNU5dLPZBBCuVpZOIZ7VHrbj6NceiO2M2FRzQHZKLXoCTFmWaKRhTqjlBU
+R8JkfF6DPEcrWkZb8NfqFhY4JzZtkba8LaDwYu9t4s8uxCHq9V+dpfifR0DnrWbmvmyrpK+HVH1
ho/LXFs7PRfF1yIY+yYB9zCga/a7bsbwilC9PIOirP/wRIX4DBhzM6EBciW9JK+a7joXHtxLa2Zv
PxV++TEpmzGM4SZMLaDbNVEoOy9wMtPfZYacpDEowyc3uK3mbnMiym4zfXU3ySW6jHkXv3VIxg9s
hql/xniimxpzT1/KvvKfCmeeH7vBnn5Zyo0pOuLZPPZ8cwz6lV9/lj1F/ab9aUm0GryfZuNNBdsi
662SfnPX9JtF3YUNL/Via7nvGwspkbuk8UP22A5bE2x/7YnBu5pvcL72m186ovtZy5q6pkbycmRg
7frIW/a3wfG+mIL+UC2tOm522P6opXbPOvOD8zhZ7ftoj/ad9EaBjOrREvmtytO4Q+rzR+cegHLa
00ebZ9DTf3k7Sz4Pvpm2JJlI1DaVBclMkCxNtp3qPP7Gf0fER3nTn1R/tEKlH+HggvfbC32sHCQ9
sfBtm80rTq0r9TFqo6tUDMAdb/USonwRmP2+/gLkjR/Qfg9xXD+3deQgb3LX7rrYO5TzOt5Jsh5a
a/oNofDTTAYUoV3vOhDFhP/KolM3WK6jGru3bCA4c1coSBzzXihBe0Xa57TTkZq7FFIueI9uO7D2
fji6u5Ze897PgxBGXOnhXxBsTnCo7Dq838a6P5sxGCWj36GHhI864JFifsC3ztPNzADaO2qn8bB1
czft87JaCbNRdrgLosr/pZ1NPG8YQD+GCFNI3snhsROt/GfgxSmtSHH4DhrP+pxoKH6LQXhvrWjs
R9Ts7ska6+bSS2HG1Mor9yC5K652Nzf7mEH0Hao+VfK0Os1/HZgloE235EnkqWA/QQ6hvzvxw6r9
G2k06z1z1vq3XcFGJXVsl5cavfgYwUgjmJG2/hG0a/StufUvDnLpf3EDcRQ+2OgkPSz/xMyaOqc/
QEos96RWtu/S1lTxUd/fMSrDtt7ITb06mba+fZwne8oAxNu5Z14Xb86XGDxQ0a1y9tM4eO8R78qp
MnOBnDEzyCyqV8m9/WSHLl9KDKHzp4hvpovFl/B+/nrhzK1RD512BHWPC/uAuBZ+xHJrrpTILA3m
7Aqf7MqrP7mcQ6S7zLlYgtBPIIg169hJV1jHxUT1ndVCZgMOiRZ5xW6WP64n8uclwJdTF6V4CNtq
ednKwVkSd+ydw6yc4reYM/erMEO/YLgY1jPFmpixjnjZK9kBzddCnA/QsO0VP0OeuXx9mRWMRvrZ
+c1AQL9gSFLQKmvAM7d0NV+nRCB/ggBniQA1tozPduMJZpExBiaOEUJr1khiG5gN75vs8Meotin2
puvde2BKdafBI+8cAI5Eh+32uJAblu/A82yR+qYFhIxyjrqaPnLPqLB7ilW1ougzQXzP5Fg8V4je
oKWWWBg3y07+ntasnfBbgRDpTXT/8mmU6QgaFyWB9mOaBr9gK4Vd5msPMej59zFl5IMSGltSgP/r
L7oKBKLrRdt718Z4+mMcXhjHgpsT6yKFcP5QXjVs2IIW1edNedlNWNmcvD9RlNjes6utwrnQjTEp
2mIhpp+u6Y2VMGOzPty8HwOwcRztX9kMDH+qemmav/PkhdNR4z+sflf12lg0fFE27OlbNn8XTaJ6
g4T0a+CUqrWbPZwJa5/7sVYbzVQb2CQRbWrAlrNsbeV3/HCmci7YPar1TK+hAfluWznx/DBsIEGp
x5alcNqypjZ6Gfq11u8iyOHtdij4xXYowj4LnzQb15172QBH731fRmc8Mds/4rGLZpevzZSfcnqB
7qltKBoOcEHLYh3ywW6i7aETQR+qw0ifUcrjGDKrK5Kon9WMGS9Wa/Ha93C5M/ee3qKvFukh2PtF
0em3yW1uuEftqnXFteDDLY9Hd4DqKHDRbWwS7Va0hz2gbATGoLesxzUsQCmsa91BMbJ5DkmG7raz
SmdUMN6IS/1uAbVbZOqaILcfWpSm6OQ0o874PBFz+r8ccg7DVLP19qzPTsbKjs9m3GZxBEUr9JRE
MyyvSwGfTazNsqIxWkdWkdEzW4cwKox8m0TIxRxNxE4+gMUMEzON0bUqloNiIXgP7HpqzzNOuxBR
hLr74oEMxLS0izE7TzoZ+ec1YOa+gPqrrrkX6izl5y5GCxXNiZZf/EZyMPzALN8ThlvrbR04KX+P
odUs9Ads66bvkaNsrC8Csh2SZzYq1+o5mLQ9PCgUXeeMlbpzjiRoDJDy3oA4w5NQKYxRS90UD4FC
0wOKHC137yHdhMe6y1r9XxC01YhSA4H8iqshaz87d7LRoY3jMCFxl556dS6UXTwsDS5YBufsmHF2
BUak7LgtwYLKRpPG1eFaQlP4NtCnqYyIO7qzIDeyDb9H5BYH4biF+yvXRSjuUTxXfr3DKMb1IUPi
it5wtmAwsNq8I+926+LyqQYdDuEgWzc74aYMs4R0+XU7NysGvccxLsYMtT906S82wV+aJ3xakTyJ
aFqXdVcwK/PaA9PcrngmrccvH9nmwYG8RRZIRRsonxkQG8yG4VHkM6OQRIq+kvFOo1v4/pEfMA5P
thVWkMo4k6f6jJV9Qj0OB6T0JDCdlAQ70UH7v6w6muxvrwwyTCJG41nZ4yxWGZInZqhbdFA2xNOx
kxRBe8V36NhprUdPH92VHZvumbM9osqeioFZUeso1/2tLMEjEo6VcAQ7qEN670Tg3epnsrMy6ld8
Nv5yzWYmtwknnejSjF9nOEH/3YYhO1e0Ch6DkXxmf5RW5/ZPPsRQ+ZjZEbp4z5Bi+A/ms5EXL+LL
4FbKQbcTlxmKvCgdmPkIw2iybxK5zfDf0Hf+eG4dBrZ7KN8845mVa3+cwsk0V5IWRHwMIwYXJxl2
GytE2izLUjsECN3FxnO937hOvXJPjL4xTyU8kziMTATxtLbYsJM1jBiR4UZGwc5bmnKmgbLf9kI6
KuAhdUjdSa0qN05qlzXP/iFi4i0/qRl136J/i8W1Ln7cF5M5cL04CAhDERbibhUNjKsuLDEgbFek
rHN9BC18O0XPYmp6u3Ya7jxvjhWi66hLL+1DT6yaaYle7VexID+gMtGUvwYbPhHgW9ud70W1tuHR
r9GE3s3SsLENYwP//SYPwxUsA76vOwMmNN+w5LXcsSSw779wG5fmLDvb9TnlcLV2JNP5JeaGWOly
v/KhTOsp88mxfe36DnnBcTuvvOsyZcEJu9JCAdhHTIX7Rx2WZflb2aXkVaXXd7Y67UKsstmBAqhx
9GEq7U6pc4vNqBmONR/Jqj4Czbz+y8K74qwMaXntn7rIH+vg3clc/M1JznKGILWLKSroqGRfR5dW
yfa/mZMk3ol6LuODL/WMgRk239qO2eJW5kpEOVbYjY5qfgrxkuJsJZfmOTSzTUPkVs2yMzWxPrwZ
o+uMfzqS123cij4iQ3AoOnaIPE5xN1TNjomoKK+hXwnvK9w6doGy5GhqD63yWeiQKI7i3MKujgXv
3AdenF2bMLCZSdSs1PMuAu91vXc5Lzlo4RrjuxUBoDuDLkwI2L3Tdve9o6rqEnLPIuYYxI4uASMw
MQ/TZuxD0DKZPdXuwqZF/DHuID9dUcnuxIwyFs5ptlfl2u8DO+nXv3nodvlnW5Hk5cKj4qDVCbrj
NkIzsbuqTeaxCqCDSg0jtLChId/7M/MFhzbSjPoyujGDqr1hm5O6ttrGcENGUhWOu5GM1OK5jRCq
26SOlg7oGEmwTlYxFPH3QGjgKBnOi7zICQ8kM/vgDaVnnD2B/YE7P0b+1G5nHNaq/YM/AsGDn8IV
z0ox9bzaETB1nioh6dcas0zZC8ZtzcIBw9QiS/AKAzh3Drux73i+3ArJaJO+xCyaieU4UMH+87eg
1xdPZ4RRiDmYUEzCPlavm5XHw69cgBV4nGtVrC4IQlowkkQg6wbcH15Gn1PxOeVpHhnkTgqePtgt
MqqqI826wgZR+039tyZILH8KCL1o/oOa7PP/XHPb6ckye+LJIdyB2VbqtMLqMW71Ph5OPIRuKhzZ
+Ixji1l+4HGoy/MEpto9BvAI+XNt47s6bKUXtmezlppCaCMBqj67RefTMoe4CrF4RptvISGD2n3P
reZOImpPU/jMZlTNfKiVFiXecR2v8zH3LVt2aTmjFZywcSLKZ7etbXfWVAXtvm8G+2dt67p6BtP3
xxlGlXfv0sBzXUqHQSmlOnbgX90UR9lfKPXJiKSeIKrTHiosjNIgU6H6Yy1Vtq2nVcpw+vBb8iza
JHcIdkokqSVkvKDpMMiPZln5RPn6Ef3W4ixBmPaNnOeDQnrtv5qBYTvuSMtePkEu5hazBfeP/eaC
2HAzCa/ohrT1wM8elLNGqF6rbcmjRTgYNIynjGCWZFfZgcufg3VmeI5aFfUCiXHWqJ+H2ilv4BgS
qYugbi3O2XaWoTxm1EvTqQsp90sqwLISXxujDsjWorDiT2/qCHDYMZ7M9JJMoVfW/yjxJeAu8bN0
LT56bHZdXR32pHQwbH1BAprcXQm7TcGFhto+SQCs9UPCgJFZIbiu0y4SgfeX+6W3jgaPGVGrWcFA
e84JBCgSt/ez/lDEhdM/YLsUxT7Sq/L+ZaEVzuPOsxrPHErSu0pKEvjlhW9QBsM3wyuWBnskX5U7
W3hMhBKcd3hxV7924LxlIcgTmCIUDWHNmmC5sZ0VS6izdvRvNbNU7yKcF6B7fyrK5qAHHeb/6Yzj
DGJULrV5w34drUfOeHLNaYAWSeA49aF985BhbAQWpC9xbOW2f9atzYyVqnqmlpiGmRckaOc1fCP3
3pRXYBtc3eV84wOGcCqaU9FNFgwKuzZIa9Bj5a5vno5n7yZVBOoOWzEtlQjLtVyoIfFx/SZbZBiO
vY8P7aTjpe40T7ISyysREyh4B7WODGZWf8ZldGypevKUraqOvR6EgTA+VpGk4eVXbfxj408BNCUg
k+PiKxuXDEC+WyVGO5M5tX/lc9/Wh2nJXXXw9DzHf/CkcmKlVqQ1u1Fk4axviu23X9Bg3pfy7IVb
TAEXFddy8hkG7sFMSWbwncnO72ynFRjAeM7LAX5EM4NKWVxUb1edD874SfU59p+OwY7NzmCuKnOt
KR/kiUIsHNJ1wjxen3ne2zFKV6oqXLVzyAUq6KNmHb1ZFV6L6NiLapLQo1m5sZiqbskMj1S8jIe+
Glf96riNNga41OSth/igoDfZ2QNrNJ5GXGKlJrZom7pHO+TNbhnzjxuPsBrKfHmFwRf500b7vP6u
IFTEt0/S3PKnkixsPHccrMUGaWrZ8Tcfa7ce1yGAh8I8uZQytRqlF3C7PqKltliAsP0lvwyrE8Xa
7Dm8qWEMI44YlhfCTXytGQDwHPaz6BMyMDwRoz5CaXN7c+EG/XUjwngc9owbw66FbxjnwE09ciOa
8uTNrirf2a3QQZZDO/jLv3iTw/qXkYCl/yLcBc7LhIM1/C+fKuP8WEs/zlWCKOrVzn0NSW3GfWa1
c3vsrWLk/R5NPIcRl5Q02k/tpSNRYhf2g8LdUlu6qI81835iGRw87SfU9sI7LrNso+dOkotyR8Rp
r1+qVkX+w9CLrH0ZkFjLX30H2nXIzRarBws1Lkhc4ZXs4KG/L759hv/Z2Qef5h7hFrXTmSXaxc7K
PVYz2khA3vvG/D94sVZqVtJP3Pb2FdC4r8u8Ru5wQyhXFnYNXCEInp07e81dJq2t/vT92o9f8LTh
36dNrpw2tRUn8inOysA+9Uy4vH3YcQLdaZ6L/kj4kwvpoyxChKOc/RTpuuA5v6xFb5lbyMBGD+IT
y7BwKK295z7B5WzeKbCJfCr4UNxp0schiuFmkL3NhpPHX8PiMvOABUGKiSBszshSvbORQ+0x2Znk
Voh9g3jja+5caLI+ZXtHDv7V+ZEY/pAX09TTzmCeJJ1/7cXi3Sljt4tIN3Ss/3dqC3ZkeN8SHyZu
4M0v1wRa0xU/xqUcUeyWDLLlCEZpige/x3rDmuvNzQ+yHqV/0h6jq5wYCnqLy7hsmLzwqXfTDU8N
MGLf81uzVppiu1EgAUb2zhkndusd2k00muKj2QgB6HCwRffUYK39NOOaW4c9dnzCJRxO1ulel33Q
HvJ+mXwFSRJbwTelek6uGC5gWrKxCVr6TBgZ9GqoK/FFA+EvPNHAS8vO80DbxxT0UpLeXWDkmMtr
vORFS2/eVtr9EsyqvOe+4sA65wsSx10LC4xJkDtrJqmksu10bIMoZ5ZYyra8TCilJZlFG4cZwSw9
M27iYvr8sPEH4+c5D9bhOBJ5Nb4NACS3861zw+CjWenefwhOiNT7FLQ1Zq7MWULsdy0S6geGGosk
kwCW9mPuYnc49LTP3RfIwJrB4ZFWUvw1yprVM+CjoJDDoshrDH3hzM9iJckYHc3OtxTcsm6eo2a6
ISx2b1P+D9GEY3IOaiPCJO76rA+ueVcD1w8SrOOw6XKejisxL8XeI/TCJ6NhgL+4VjLEBRx7y9K8
dp6n4kdVbaiPRk/8rCaierNTlrpN5pfJ+XgVtY/P2XtsSsZMl5rZeLX3+ezjeFctMvaOMoyGr/EW
BoDHM15BSWbXNt/RpElzvDDrQ3CilyPVhXqaJYLXUOEE/J1FXsFsnh5PUfM76A7lx0Y6gaFiA56t
KOwDiE64tQwjIayEEl812ab6DWlKt+9oxuijSTeNubmHRDDb7S9mhNqZGOeJ02om2oUdt+vwaOeD
rML9Gnc2Q+hMu6wKAWfF0zK3lounvXf0+sC92SFKCY2/A9yyq8Y5R2zPPXqCsvLHBn7YBSMomWsV
D1ns9WKHIVQP38s6buoEt90VO1kEBCBElDuQRoU0BIKye2by/ShhKFAjtPyPozNbjhSHgugXEQEC
IXitvcr72na/EHa7m30TCBBfP6fmbWIieqbtooRu3syTfRwt+i7I/Cp+W7o2xtUbdJEbbDi+sp75
Q8Dq2SCNLZIsTNTzV45Ime5yMnDR29qQtCdqmScca/vcK2hS0rIdiZO3vXIImMnUa9Zd6yZVFNyn
nuDmcS6Dnu7msG+F7R7x4JhMPjNY+XRX08qqgtcidv35vOgKADWKLSJ0WttYoTMVuX8AkueKp6pu
8vFJWhTwtxF2gvfhRixBDwmgkuqGLDE818md2ijZhJlMQtAKqovuZzOW9aXMh5aIaJoHtLocMxvM
lClqH/J+gUXXZjht22tjKbtxUdSM9rKpivF3G5uOX0bmeZc5ip38gURcxyioW64yu4ZQSHN0po4F
8QZzIiG/HdAljABs7jI4BTUujIyQR6kVYyuxgkSvezbAaKgRHn7mMCcPA72H6TTFDyi7dX7itGEj
hd7niOiz7bj1fljdC1RDfnv4/gkiooiRAvaCN+NYrssbYuxYu8AxIi6zElIuf2VGr+I8ET4NdgXv
qb7Y5mmDnqkoYRLPVYJTadyqpkjXzxEUBmA4OqJa/AqYvhMeLT9ozLSPezymGAOzwhN7YEG45mp3
iobHla0U+j+mlRgLmmPgXiqbYjaHTFHlJ5GPY53dXbE3el/p1eJkGhjDmocSUcDNz+Z6L8u5SBAK
bHZmGls8Sng3QxOlF0QqZr/7bo6JK+C4l6P5xyRMWnLL1ufqvGrColpe9OyBBDvQyO41N0z91v27
Dn3c+1T56Uw4BxEspaEwyLT8RteVHcSOvG5in6ouc+tnAC9ROJ/V6gdddSF1Mhb3BHSKQ8vwXf5F
RZ8iBKISE95IDBWYiPDMqzeHhvG1G+c/CwEx3pfpOj+jS0Tq6LZt/pOl+FE36yKNr1Bd3cGpNyvH
l39wTLz+CvhS/CQTyCYahMCLbRgp/ZsyWPT8j+u995gGTc5C02Sxt5OGuBIBqF48LAMa1aFykqw8
O5FoDnVlM5+k5jI8Td7V1oFxeVK/PSTVFtLIDFIG5xDGypnAcvGiIQ429xlv4fJ7ItfpekzlcTYh
OonBn984Z1Xkb9ywDe27niw3jA2jklcdWqS5qy1VmPV+6Mgnklhc9bT1tDcw+ATTdSIIWkl7M3kg
3LRZj3lJLGTM8V1jmz8MvOJBY6h0UE+8eNzvqspwgBP68S+zVFl7xO3MYD6BBhM8oy0T7daUggR8
RgYsQezJWa37tV3Fjp1d83cSDQx8hU3qFeOOj9EBDKr4GOqImo2qxXd2kqbry0sRNb4H/Tyuxb4Z
hsLc5jgZ+ydJJZr/CwPuGPxK68CIhyRCzLhx6DjVNzmmAygxVVgL/QsJM5Bn+FjVpRv6Bbk9bOIY
7w2Y12OcZIB0+WGd8lxUSTJiSk3b0P/Gqddod6sLwHBnPDmqOGT+SnYr9NzYuR/yakLsri0Tz4aV
b7S+Z6Ws5zuMREAh5v9p8XC2s8cAqyjEiWqM10tcO+H46fC2jEaui4iaqCpNxv+D/hvPYHmDtzVh
QWFVx0ph6lOeQL4rT6WL1rpydxjzvEGEjWu17PnglrgmIoFrgvVeW9VxuZXBWmL/AseGQopNN2mm
Xz6CaYD7LEK+98rBCW64RoXuTYoXz9w4xKECfKJlW5pfgZS9c3FjXPrI73IRuODiYdIngYYvv5y4
BwdHgYKcz2NZkjrt4rZ8wHS6NNy4fFXuPam5MHCvmTlVonkNYbwAkSnxvIcx51Tu8V9mqsGgXNRL
0O2jqlnCQ1XEsHYEEERChAUB126HT2T8Ymhe5l3EFE6gtJjty+IUBQqqmH1gSylWyXvRz2t7DWmE
j1SRT9O+qtN03g+sIIvHOZljf+fyRs/ubWWvYYS5+J2T17lPsSaSyPOwP+/DStrnvsBjfes7ALlu
Fo5IdlqlFpeKLBNXZC4dSOWrIjL1hEhHmhNik+sfe0FyGuM5ivmj9svkXHHkEU0yuOQfePfkwybi
IItOV/tLsAE30Xk8CRHBscCEIQEnlc/jA+bZ0v8zw5dISY4G1P04OFutJtQ19QOmY1BpWQ+oOKgw
l+htzIwt0cQ6br0UlAyFtvOe9l4KClKXcZ+TcQ6A0m4L7Y4TJAvHiblft94/ztMKc1JPiK5uLmmO
mTU4EiTLzM5DDVv3w2LTAFlT1N/RYkU3bJeobz9hehIkzpWpo2vX4ejEPKQoGKTFCLp2GBu7bLpQ
wljxoScCdMpxlY0KIbm3mdOe1sWt7BMQD9JUzNaDfbMZFmPINE0R2Ie2Lf1/ve+3f8mEuvIYyyi9
9xOumPsiN9yq3IYZhVGZkRB7+EDDMqmwfPyQ2FinQ8pl66zSHIL0mDgVAIo19/m7QVW4atZ1OJaH
BA/LM7b4gvAWKeJbEIIt6XE8296Bn8N/JurVfHmeKPNTwYdTHyqtJZoChEa7UVxSnAv/8eVQOGrN
Xzq5/B/p4jp2SVwKYXcgD3AEMbTyxUVXCllWzNkfvwqnV8UJ98cRQWRv835U+n5s3f6Nn2gIPtO6
HMy3zJCAELXHsjl5+aTbc1ZpFqN926XJniUyfJQ0HsgleJYwPFuRttx30CawoGd5bZ4ElnZ7cpCm
QZl4VZne8mg139QhV+Fh1XnybJAC/V0XcLve1xijJp4CopfIBTKLduBQsVanNIzgZtGD6zZfthxl
uuXh5laUMxr2e0EdQ/ldNhVQKYStZKgISDdSFGLnOqwJN1GMr5LEWV9N4Qk0cQqAIyq4FpIm6Pgi
2T1NY223ZRPT17tlQiP/7eRBt5xFDzLk0XXTxF4pURSsYuXuKgW0ofe4YK49htZN4Q5s4DYxubti
b8rcwYEGFk7ep+4w/kWvc+SPgWz6oQcvL15YA+MEUWyb79kPAo6N1lmc2ZXxlk971zonVM7oB+mp
usQOxC5SGUHW7QOl1BMe8bE4hMMMnIX8pwd7GTxwDUCAMultpcHYAWohTI2PlrzGg0/KFRkw6XPg
A+XqkOKTYye2E6v+/o3sqD4miN6WK1YJXgNIYefeJ3BzinMbSwzGiZ+u8tLHfP1Zw3vRQ+pOTbsd
F/YrFxTDqeJG1YHpm1oPm2PHi2ZHzHPsgBHY+V7gzpy2LQgwD9tUpF5mxrHuoHlg/jnAVK8kgtYy
o+JNdQ9xmdTJMRsi91x3VR/cIlmSrxzKK/aF0Sp7LZF8YP4xLYgtENboaFkwIu/LyiMB7lBheNc3
qn9wKUiuttSBNT8zDw472YkS8RAVj+II9usOpSU1i9uNlzdeiCKCGWRXNqqkx3iKB3XiJsBidJpL
F8sZ6yO6reZVP3MaYOZd82xYdrCMVryWLJ79+GjHfr1vlOwex2QOqmN4XYiHLG3UMVy6AWJrTDYg
v2mp7Ar8Q8MHVZ5Yg6QMycxa3r53Bqn0JeqQXbx3r3Pk2O8JF2ZYAUia1L9nE3rFbTkQ3z1ya6tH
CljD5MeyYbtJjBd1x3EuoN35BA8+MnzhLEqZmd9DuB6Mflyf6MgIeU84pwWo8Pg1VURpjtw012aX
FpKjEFmeSHhahoKvGHfn4CaFY+juV4Qu+wUKhZ3+t+3bhii1m9RZBXCwS1xqUYnlRikeiT66cfmT
qn5l89bxplE9Rwb+EE7w/Mkztmad6WW5l+IlarNksRYfc5rW79UQr6d28Ez6UblrAlZRAEiaDrm2
jSZpgVN3Z+YQIMUgPM/fCH+K7yHsGrZJPS6RAzZcdkaO44AVijy+b7iwNW1KJE5LwtK8vlbs9cto
PnLwtQuUoHYpdz7AsHjP3h9qr54F+ByekItLHFOfJror7yObq2WnajtRKJNNJveeqSKZyp+l73s2
CEnUAfEBNuP5vzBRUYGwF4xG7VloBWpqbNr4s2fzEu+R5FDB86oT5tTVIzHxKEnNhSCajP5EFuzD
B2e8zW6BTujdEuMbZ5tilnPOrxJhpI7gRWPPyH9EGVI8zVtUWvYP/fzADL80rxXMuX+DIf9HLrmr
wA8IuXJMDs1Q1rs+n/EUkxCy6W2AFRQ5p5hBfogak85ZAJWHe5LXtjrOZbzIg211ZV9yQWEoi9Q4
6i49XNMMl5BI+mOka0nStkPW3RQrllq0YPivJZIkG41TN2cLfqwIuESKlb444Ndh2lTzUj2FrMS7
XT6KsjssmTAAUaqSd2caxbO5W7qiu3Q862TN1Ooc6+5apmea3n1K+sKJ9oUvze3arx4+8JVv9k2F
s5TEdNubc+ETxd+lwpQEAGyOLTRJPFagG7q/OoyGoxpuF0LoTFCro2+btCdD10xc2F61w5vxKCYG
mY2yspC/65HE1aZE8P/hFZs+RgMJ/CPRseLJmZ0ADsJ1WYTurBeNo4kdvLOB48FuavYW+VuF18QK
zwqTOylDaCs9SdOd9frsUQMo4M9PU/proExu3pGr8Krf6OzG32AMXO+hGo3pFvVI4TdFuYPLVUks
5LESAabekYjRwSOQ3W0jOzm/w8EZF4KMHiOcKUC6Ebsfvxc7Edi64howJIV0uNEgN93DsmdW9mgJ
fFtaNQIB8XysVlCM598hymr+UBVuaogsO8ANOTJrPT62WgtC7+SOimPmhtxjjTMRR6DYq2GPsFI1
opeBGMESA5ImblfnR936nbnruemaU1/O6fdUcAijrLrLa2qn2d8bu4Jzytne9TsEIe400LTdflvR
CHMCHD6h1meFeY3TXIaH2p9nc5iLuf+TxVy0r0Px+NwUjgRQbTDnQdwJfcg62GhnssRr8KvC5F/t
y9L65WbJCh7ioOLFv2GSnz/itFPNrmoav9gBfZjYdXUiOjZrmxMI7PLbOrXV2whyApNk05S/MRqm
1U0HC/fdE3B0bsAX+U/s+at3EDsr2zyRDpcomgwJc4w4mN9WOxOmTJbVr+6xp0V/2aim6hyAfZsv
mOza/j4OZXM2Q4enFGBE/EbwGqj6VBGrxnhVdPY+qFMi9nnJCi6bpsLfs1Qwe3yFlnxYbyokHUqg
uiu2K8HcC8go/htOU23nQ8A8Px2KTrJ5SAQ87kNHYUGyBUIRX8oEI8uOnGI5n8rJD88AEscjCMOR
8MGcxTi3Zy4n92Qra3eft9Yh1d3RZUEYDlO6wG57zP2M5pwRqx2T32pLzp5SueEBMNn65iWFcO6y
lmXVFYGuySRCCuALnIDLnsf8k/2ryyNruylW91VYJM4zqym2R9Ei9Xhxw94fzkufVvqQYwR3NoUT
x7+XPgFFUXHjA767COJY4bCk7ol0JNNv3LAQee3LSLJ0dxYlPwibFxFvjwHDhFtCbd4NRnlJi4Xc
FghEvlXsDVfVNPWuSyBrAx1PR/PpiZhxY5MM2fg20QmG9uuNemdGR+XP1dUsvBmb2OkfSk2H1HGs
KCs8Ewl17HEsXAUmbOox7qx9yTw7DGgX2xWfHYMjfVf61kxR0/wZIB48zCNT922iQcZiQcWnjxAT
gAnfjEMRNrco/IDF4NxNPa4Jl8N/tiQgd+26Fk9loKo/CT/jy1Aw7JDx5xeJaDlNr+BBR43gWK3s
f5UFug/znPVAJ/GD+12jkMLTrmx2uVqj7hRaPFsca2XsXbSK1WUZrP8uo7y+p74YsI6Hpe09cwVE
rkAJSKWImMuL5foE/4WA+XCHaZKdebpg4CSUbrx252VOo77WmbaMC+2DUXbMB2Zypky04V0Hv44Q
sQMVESwKx00xEs3YigC260aBw3ljd8sHXNgm4VzIpmU8cLusol0pJx+wcesUH4MM5zcw5miIHci3
d7wSSXlLtZ0zfIapoizPnTJ9QLOo3HsAzPKu8Vk3sKnMiz/WTZvbTFe6+DsI39V0tCBLc9GPoJ1S
8sDSivsw8MppsiMbrjlY+4+ZaBxRlprP7YR1v3gbKU0o38Zx7e8itr/1VyQD2T/ih5r/jVD7im3l
rd5vblNdc4FRrWu8EHP53UmnfKwHt8SgFwrIcrZ0Y4zr3mjnOyFdskRMNCgnY+xq/RRnkmWj4tO+
tVOR/zF+4jrfLlFZAotKW3XgsUiYZRi/qp0nFLkgVoTBaRmQAs7QbqbgiT2ccp/rlZsIh2/dyuWm
cjMRPSly8/4OR/9SXry2Hn8mL3a7o5njqr2hMLJilZNL1pPNjO9s00f9MiHe2cHdzSJEXdqM0ln7
l6oL6vgR/61Y+F827t+2zOPgImQk3A/yrOa5Hatkvgx5PSkiEZ43wHvFm/vIbFIlrx35hGQ74Vtf
9ho87POCHbBl5WCGc1ygub+0AHrp2vCNPJbNAA+c+z3EJeIJBc6IT2xqobyLIO/mmynC70mrGKUL
pzLGeUnyrojLw+BGmMJi1jPbAE70Hug4lZwmDxz/Uc+0DN4mVoxYr/rSLFu2YMiK9RwvT5lNKfXi
6j5OW+vn8rNctNem2zb16nlTd0mNP1vCvcOj0mckfbgUgETUif83aJEM7lycV78g7hXuMWExoaAI
ifFZzrykdmHWipVyka4YfyRwNFZ9McoMbFp+2fuazxlzzZB7SCvr0MpdXrBmvs16hD0haxN8qLE3
/nfE7fM8UJCADEhLTfnHD6w/bLnotMQM+EZgh0jG+ILU4DHWr3V3m49UTu6IxSVwVlumqm3mss/a
QM3Tn03gZezrWy0lSWLVf8dlAyRCr4HO2UiNmP/B+a4/TuIzQYCFDn7WmrTGXToby5IrKhN2AC0j
TT8YwajGKNxuaPTgugaJF9fApCuHqbWZoNOB4VQ8S1VQDQ90rSDYsLhN1VaWs4VkOtDzqDGfa0hJ
JT0jjFntFTqIGeqEHSJBFDM4Jrwc/h6rpy4ctnTXNj0KjifeuLGHkPj9BrJYWUJm8TNpNoLX0j/P
YiqHjqvbPxQGpJRWMFJwFCfodBt3SsZHUp+GtzcvyAxwZDS/zthM/oB8h9YQ59NsGR1c+GDknnE6
SyuXk8fleNmgw5D27OE2PQ3YV/EKVjBUNj2OIX8HE9J8ZuUKU7REuaJqJajD4i5fFegMRVIBW6+c
2o91YOF+tRcp4FJz/Vyt1hx5YgDywDxwnno8MwkXtqK/+HHsEquUjoAWXJrgnx+7yBqO71eH3JbO
N/Z6XF5Sx8WDWToOuQSUV4f6W+l3nBYAYlVBFxlaqBi2ZXfVjD3CDte4CPzQXewv4r0Tmfsy1FPb
7FlI478uTS34JKZp+UEoqd8kQUAJkotVzUbUvqGBB+WE7ATkvRoMXCiJqdbrZ1v21fcaigyaKEsa
yvLqgFRbMo4Jyl0ZhijoaKsbz4/q52xWuJCqGcMtP9oU/rEwVU98aKHdZlA8enJwee4c3Czs6Ae3
V7NtXWbdY193IiXgmSM4YHUbs61vY0C8NMau1dZjPHs1Tdg/8uqsABRKTnTyjA3F9iGu6/fanfHM
L1m7/jJ1iAmQb2adbdUURg+5N3FRYNI2BCOFY6uN8QQmUUibLbydhJDdISH5Em3pdK49JoQCBRzv
f/c+DWL9giFQKAKbuKdTFobA5eWU/bvOxyDrV3d5UaqU4NwwW3GN4/fNnS1F+7QNNR9Baxxybpac
skujxkMv1AJrF15vtLnaLY/UzjQxGVtNuL1ADcm3Bd/nM3y7qL/YinXwJoNrQV42i/C3zuRePmdR
zpjgQcA+TaVgr1Q1SfSnIkwLwyQk+HtQXRi9e7ZGOK+4wz6jcfKPOFmvBTb5wBfTGU2n9murYH0M
UPfWvYiS6ilPveyrM1fyIIk759Dw2sm2uht4uqDhJPehV5Mn5vbAspBfBG9jm8RcplUaL+12ya+j
SN003JIqEbbpvp38AdGvyHvMFHSHveEuZdtOEOYaxbaxPk8e1pDdiNHgr7M66V+agLRgkx+JcxLW
66+Jc9Bs46FSH8vi6IylU56/EQ6eP6paiogYWGAeImBJ7rb1Z9h7k8tba5Mzyr7Eg5cg4IYGdhAr
bIZ+v8CyjhCBDZFcVSkvhRraX7FF1bok/PL+YCOEIwJMjhF/LTN1UdhY80PVQkfABDCafWMS9RBK
65j9IOvsVtQLR7K/JEUGq0N2D9PQRH9sztflQCAjdjZ0KIl6DzySBePEmgIdmu0vdQQhc+jaLSyd
jFxmfyelBrLKMsr78TLl4egLFjmccjMkT2Xtg8WYMPhnuwV2cbtt23GGSqVzN6g2sy8ED4s7BxcS
Z85XjPwUcwdfynt+l+ytByohz6y++AlIAaXm0NDmxIw1LN1NW6B376LYt/wbpP4XP2GZ1m9Y8Xjc
GQH1E3YnSE0+BQGo9m79zEkAKXQwt34VuKPUIRqA9RMFQjPRj5XGGruhUYlvb7P2QCfYMqfRTSrz
6NsVGtO33+r+3zzhPKAipJ1Hij9HwJ5/Vg8ySrCpvU5H91c6AG40HqsW0xsStY+TH0dHI44zbG/z
UZEB0ISRaVhYIBPhXKJfJslPeKs7tARMDNNIE6zLVfdDSYtGf7BMkfIELpWVJhs1+MNssnnl9Fm0
nNg3E7pqJ21PBcUI3A1VmVHeFZPJlpnff+U61NE+yrwKyHIfZt8dB9MXkQkqu9qxjTMm7AzZbmlG
EqsaffInjrtwTbZ11quxvaza96MzQnBH3jbGVsuvX0ttgtuJF1H9l3oey1Q7DqK5VkLp6ygDxq1m
pOhiE/9WHoaxHaJsKgmZsZI5iq7Jbv0a2/H2epmD2F8txNEsIQASnZUeiu2aozmYKvPI/PvJ/MVO
OsB64HXNcmsBnMeg4wXd8vxy23rGNgSzdeqfJSmLPiTZo+j6yLm6E2RO0WjOZtX6rXQL/hx1FLZ7
yBcEkY2qnOgrTqBacSsjY7Bp8FyXj3NaDjSylEn5rZBc45NRY/Tm6Gi2+A1D4jR+3Zp/vQ3IiNXQ
I/lgHNC8tEQz1e/h9EX6GA99+4ptUcuN4doLtqJRNV05qV7U20jD4esMuxszgR8P9uQtPlzrlFId
e4wJVnd72TZuvRvV6N+z8zEjRwG6a7Qhr1X2N7On8/E7Zc3q/nXwqwveEkMFb4fg93H2l/AxnVFc
f3X5zNq58N1uPrdlVBMIB53WVlvErLz6Muw7x2HXZOSNuVPYlDjuxiP159wy3PDlwiWtfiYzggDk
R3Gq27xZ/RgwyyBZJydFL2+GCAsmpUp5UmzGQHZUS0F1GsRDlFyvgR0FACtAzizECeeXZYEFZJ7t
lrVbBpwLa0i97Du3SjTUblH68wNHS1b/lSy69SlAuKX4w6Dqb6AIpc0L+fbWPntFaJ8tFlakqmWK
+IK3IfRCntV8hgq/FuJlRX3PeI3HU/YG2zlefmVDMbW3rjcKcZdRBc5xVxQBMAXyAsmNwctHvVFN
HG6vQuJJpI/L/xdQhX5ASSggHnVFqXcdVd5cVSUblg1aezI8REZbe+qrVt/weudVQ95unn6QxKg3
kviPMB3YBIOZaYR+S23RqLu5lLHcuYa/8a/KFG3wQarUU08Ktiu/bSzJyK6QsjAP0YxlHjjEW67W
HWy6PbuixD3MxqRHbuO52lazYNHO42faTY2Td/jCE44QCucIz2NiZ8Q7oD1AJNNqmfo30lKAMNJI
J+aelUAr961BY/80K9+Ris8Mju8BT0OVP8EbY0MShKZ6xzTZh5uxt/NDNswQjpp1WrGIwnNVJ7+S
3XLDUrcX7+3QrdPOkZoayA17bzLdc+J6xT+WBYt/1mQuxseBArzuvfVDHhO0FGQPiSObh/5nZq+L
n0jV2DFWb1DQRA1ee2oyZ+w6DCUN9QrA6AOiM6yPuhsmUsauGqdP8EQ7hY7efGBdJF+xYiSfkQgz
9xm24QT+iyn3ApRGq3uDA2W4rVjXHtE+mgYXPuaFM9ESID6rhyr5DYxTss3B+Cyccz45YfHKhRGj
PGD+SrvTti4IsrxGSjfBKyEwH5wgOhwRPoyQznYAYEFgkEiyC+schsBrjhciPHLdd09YI6roleUf
nVwevsp814VWPM51ntmTBH5wO8+p95rEJQFEh7TAvjRNfpGNi/bGziIFr5LXXJbikUd/u/hTdbv0
10RJaNidPdUOu/TLSP6GVC9xEbIGk4XOg61wdM4rnsiMFKMLm/DBH1KaI/11mO09aySsmjR85/7v
0mNr+8l3qpB7jJ5YPphUJK9wU+Hh/E1zPMZLhaRAl1ul9FRTWm9RLLjkKlIRGxXwbr4IRK7+rmnZ
3pMMS8a7PnZiHIEuED5FIi0mnqpZ35NAACudxeyDR8xSd74f96+YnJovZliVfMX8mF9GDSiapRAl
m5R8bf6Rc9MRelkl2CEty5Jl56VNsydc2Gu6G8EfDFsD5hV6CeuDO9RezWKOTymvtr0orseRJM21
7Z1a7GQR9PVzYrvBOwRrzZw6LnhXwafMq6X/y1UPMqpldCjjBqFARhmbiGZawHkkdR/vApZKPHV5
Pre7ifex8y6RdMOPcXTeUhI3hCla5xgoXhVBw294QzGEiO5oeFknpBu/5bWuCRgJrqxx5xT3bbCs
hIzHMmc9qXs2apFVy+0oqKnmmgbKnBKOuDbdSnwhau/aytVvttfdFee2eu5jgVrs3GkQ6cEj5Pwy
OBq+7foYWb5x763gerUZPXhzQOfiqTwWo4w/syxSfyMsxFwI1nj6KeuwpuxhMB1IAoDuL3oMa8o3
6d5psOM0yztzLZ4Om0/ebdBglaLha864jPREtU4JCibJa+pKsrPXSeBCOCSIka457QvHnAjGl8K4
YF+ujAP7EGM6BXXas9Td1zZP822Is7A4Vm6fU/VZ93+quHJb5mynwzjpxLN/SrmstXuJyf+2j1nr
71DW3RlRsRMziFXS3vicy+phsr1kgwQpxX2HiAOVDlo1I+CkarHeLmsBrNfz486c6nDo+oN1Ed0x
5/Si2tL66jmnkuw2A7pfwOgSIQ7PLdWMLoqgIuW0S1iDPUnukRBFYR8PA+ZVk/McWqexv4L/22aK
fsmJ2gpq3+6w2C9nbkJBdidE230wmdbDUXihBIowGADtqciGHTGtjlQOBLWDHzbzwVGUhGzo0rXL
oR5inZ/rHM87JBQvRvHkS4PKF85qOSbsl+p7jxvCeiNlOMn9mChx7fnIp6I9CZkFj4mZgu5T5tRI
Ux5iB3Nkm6veE0rEoLFV7DtJZUdA2QDLU1eQC2ecGZeEgHGguFEFYR9y3Y6zNOyeAutV5yCscgfM
rT+sBw9xrHsMp3X4G+N7ZYVhbeTVN0Ob2p0RVxY26tK6mxzE+hvUWtYbTkvA4XECz0/xDYGLx0pE
XX7wuHBcm0zaIvjoMc0TPl9y58vzXfJtbHqCeo8bz/j5dgI+UZ1YP6zPq0j7eDkK4kgBF2wi+oKP
Y/bZzPur49xgacIfUtcJV800dNjDwtQj9qnL4sBx4jziYOy8bTsStY5p9yvDeh+FgZq2TcZKAXe1
9plMTWN+2yEqb+SCUWsbo73Hx9D4YQ89CbZPyFVSccPd2jrUvMGJA6gzw7S34O0PeRHMDbhiViIr
2IGVfWaYxXhfm3ApnV8ZHsQbbSq1bEN4OfZAkyBFqL2Db4AbJTdhwEbr+GslFFQfsOKBSB4NiCL8
w+0TB5z7QkVIsj7pXnHBY7fZNtyVFjJnVXdlMEtZO4AQqvGD4jpMHR4+IhyxTfKW4IT7zTJRFHyG
CwIG5ijhn9o6qh+8Pmi/2uZKD1l7mMl9HFv/tnAGXv7jKha4SkXr3tSdZ8137eZx9+QSYDxwYe6Y
6a0Mm1evq2V6USy6q4uLUHYMcl9jqVga4T51rA/xfHih+Aq865OSR2Km96+VLRwUPyLmaYEfzvuQ
apKEm4nxEL89L+12a5dC+aYokvIgdgh+9mKXKQl2NXYItVv4FMr9laUacMRT5XlggrINb/pRF8/a
upN7DAwFnBs4GIgs7NUAaUzCJaiDZm6c5MgyOWRxOKSJksdk6sx1GTL463OQ6eWHpovwb8+V6BYq
ZIZBQdBefRy0mtY3zOTcNqS3JD/adOl4pz0neeTAgZCFcXkEK+aDbt34I7f88/8dIR/ubHlB4oHX
ifgzqpTuZ7cnULKHVM7JWXdZ43w5A8leIXQZPZRZLt8Je7TuJ8vVJnqeG85JrJS8Cl2KlNdObj3p
ruOnv0yuw9boan3YZVkfJbhBiC5vZiYAHPJ11ulzDphXveLRCUBjsRR1Poc1CG5AXVkNQLDwiEvF
pYFCbqQPP93lX4BTlYR1oFg1l9lT6bwLuPLcYvUb0js+ouqTSGdJ6cbQqYm6h3a4MwNITxi33TTd
jF5Gqdwm8+uULzQfefOVoguFH0E3DILBoSmp6EJyxavOTMTHYvh8ueGB1Ao4e2p6uKN6dG4J/4GN
GQmy/IZ1EEecAW4ynbWOluZUKfy6h0Bx4F4ybnjy5PoyuauYJNfHoFsxfQxqXVIKQzKRnpmCcWNv
XBaVyaW/dnE/4ilY16Oby859MD4Q8hpYGlYAr4Zrpf/j6LyWHEW2KPpFREDiX4W8SuX9C1HV3YN3
CUkmfP1dum8TE9PTVRJkHrP32vWgqFJbflv8j1Us/KfWreT5ZpJdd91tQQAsw30MAFn9EwuztO2M
Sgq1MLniWxyAzhlbcMASrouybHytZj3OfyarGdsJ4ZcMl+cuymtrJ7W5PehCBLQOVFKvmahIht5o
HqQfNnKW+LopHNwdNMTUfXR0oeJT3NOsXZsmDM4r0Rb+HepKpoIRr/j0wRBT1Ye4di2T5GM8QYNZ
5LgFnVJPu5GhBbdpdLPBJnXgBeZnSdMRPjGPr5nWJA5X/WYB8nYffLBerJ/Jl2bcv+0XCxP8rWe7
omqXwz2zxGDcdzQVqDDymsYdQWNlfqalVQwWZa//lLpPl0d/NgPm7WmOCc7hvMXa5mt/fmKS4jjo
7276Kq6c/B4GZtgwgWOgxjKfUK1E+ItunwjsHOtDPrNQTDQZIme7mQLyLvTEKVoVZd9twfeFDzdL
Lu0S+YzeJjBOYz22ZJItG98diVqZBviLe1tjB4cARiD8VvtW9kIGiHDOKHxDfg2Vzc1eghF4NQOA
/QSCekh+iplz1m9mDrNw3xSOdSZJCc2KKKHy7FiFUk31U+QMSUm0Jy6cEmkTAR1l6TQLFOHMltsV
jE6wd5m6/dpxuaSsI+LxnnHQTZwJjXab4cZe+TQMvD6MH1QgOlfgwRhYNO2eAQwrdijjN/KZIEcy
CSdY4+7QG0kSjdvrLUPd7jEr8WMnQzrSKaBwl+Qi3BKCFwfgXBJN1myz1Zv8P2HfqO5twvktHlj5
2iIZgsxB+gmw8IrusLpIaItrspYYy0hJa0p9Jmiv/OeABsr2GeizixvKIoN74A7mrS0HC3nzFFuX
klSl4K6w3TU+F4Xf1QCzPPMvFr0qPjjK5qcmLsLuzK4Wr+wmZEH2VMaOuZGKbc0kMZrRkLqEWhJk
bnqaC83KlEGUQ5njqAkHLTnW0y7t8u4TE+JaP/Bttu0ZDx1BbUsBDu3EDhFTAY+5u/wtKXm4M1Qw
Ngm+PkFSgWCEveWiYT9v9akmprslkoiCOq190kcqdO09/vto4yi8VRHgXBuRbdGda2DSIHyYhh3D
gQgKWIIMs7YKLRQJ6CxMn1eUgeGRLWFg3uopxIQyQm44Sk9WWYKU/ZZBSRBO9zxl6HeCWDfWS2Sw
VnK8sex7ZHzgPVkdc4HHjE+IuPQ8ZcTjYWA9hFaJSLVn4/XTNUQOb3otFdqC0DMHa2mKK3t74R1K
TpCzto3OkYYA47yPPV+RnMIBXLp4X/2ofcA4ax8CUm1AVnatHPdLjqD/hXVl9kqQatsf2yqyDrqZ
SCOxh0ieq4h545Nh3Vn+YJNXcO6iYC3+ytIiEBUuKA8+C1J3+JiRbJxDa7DJzDS41ufBypo7veLK
3RhZuXCOQ4z1SYTruT8vCjo2W7DYr/ehsgyknYX4Bv6Nhqzj8HtuLTIemErMbNPIVfGzhxkEnjlD
8gHInkP7/A/4oULLxF7vme8/5/eLwiLcVS4oAvQEU60+6jrt8FOH7AwFGcVMINm3tDuuQ+kdJm4d
nDkEOzkbudSASLFaqLumZVf1aEtcUMwu8A+TiFp0Oz2UcAdZgKyUv2B8SbXUY7ruUq1B5/qMZMI7
D5rpYz6TYZf0eV59TE1UuvuI2PmCdPXVf1haZ0p3+JQGH7fiDcK9ssp5QkTDgoOZrosconTib0xI
AG8AiUzDfcdQPNygq+m/YdLlTJ7SG+mwpJRjMTbjoLGCuiSwr6TF2/gLmISnWNtoCYVd9k8dVZl9
pFEQH/6oHNbDZaSP5I+266OxUWehQUOLjZt6tS+ojggeM7KP4uc8bCK5W0UpGQtP4j8mopr2jifv
LyW1PiMURYFscxaDRpml/d9N/EwCJbGK7nkIevUUwTPyE8vSyH9Qp+EbXQj+utGxBzKKVFX/dcYC
BXtCZRftQbZ46auKxvzsgLis/+FfcuHPYX8VKPmKcQBIqJnME9jtGns+KPgT5t2jmbX/po47FMcI
vRNDQQzMIPOd9nVOffQzq1dk+H+zgSzQLeuyeboAxIggy2Mn2q3Q+LEqtN7yMgICodKK8yX+Igsw
hLAjAANCNmnze0IWFl7pxUV8lFuhKMBWmoIkxgIt6SWNivK/MQzQmAXgzyaGMlHpYFK4ZW1iXqco
CmeZvRi5znd6YVmcdITSpok9NQuRiRjNHgR3zfjqt1HabcZhaotDO1seSIjYZPes1PjFhVSE67VO
Jy7xBBNwI9MVz4BGwco5hdjllwpbZfzFHnP3jVRkIB7DGtrHUY3WcOg8XPoHYgpulaHFov00NEN1
NBKFf7LU4YqpL3PkBbCs+UXd09QESFBp3S+F8tJtPnYR7GKF/n0LDNHHjhoAO0BkT4TD0ZbRkhFH
4KVk8zlNlf7HuIgjA1aIird0zNYPumi6x7yzQTmmnqea92pJV9ZMPtb1F/p60KlWSMuYoJBAOybK
UByJ0FPLPli7oD/rOve7O0o9w38oLP8/GHsTxKpRhIc0jiICDoMG/W2GnX44kSeIa26BNZYySucD
e4+mwn0Fux6xIQ7wVcGlyQS8jRKh4IoLQx6ZbvTTZxb1YRhcXMrk5atdjbROhijO6xg0WJGYNHrv
ASKWIClGj6gtGAYrIQza6kYkgEHeIwokCxMQgB3L4MD7k3sHHVew+0pEO6+jJJ7sCAI9h0cnSyVu
0QYeRFh7ZKDHoo6mXcwVraETq8rC7GDUzTZkRztPDssDKCHhoY6Nx1vfhZ16J0o3nfcwDsiJQYEP
l7ub7UhuCJeFScqFq+6Is7wBrVDn0pssxgLS5JbrljWCkttYL/Jj1mQ6UcMgSNsxwcJ9EIVCvcHS
ncidpA34UrJjmdwjJuZYh7RmI+QntmqT0s7ERCyP0zNIK7Ip6EktbGu26M9y1IG8s2mGb7TFKdQH
x26He17TfL0s1ex9l1ZF105Kx7jeVeVi/4wEE/VJuvbh26irlq4cLz/JpJykeYJ/ullY8NMO7GA4
Bm80xxk5CqVrDSSM2PG9qewpuo615oIGm+G85XqI75lUVwV3Xl4zJ2+1vmtFRzgU3JR5L1fQaNdK
F8WDcXSUJUMnydqzStXmZy6e6qGhbSUK0gnj6GoYs2LVdif3vxL6xsEJlwq9PgzJPVMQKzhDxDQc
FiLNH7nMbL1hkR04O70WaDDzDticQAnD4zQM1id2fvEnqgfiNXEqDwfigOp/vbC633YiPA0RUsog
nk62LFuos5nz6JNfCWHIExZSTPh6NMNiYUqRjM6EDj11Rta6qTuR3Noxvb2bCXMTCS81FKipX5Hz
bUIe3mWbrYuvkt6D2rN1tFXtOwZ5btL0hes9sUWv1M4Q5XRbwc8y3a0rqG/UqlbTXykaSP3bzCQa
vvDAtCQfMr2ki3LT6T2oOkoxuyRWCst3jGrUmXkpdm2EKH0L/QCn+IjL958n5uitoqwlndnk/S90
SdQiwuhFXXvdieHDZeO3C2WtfEaGFosTGO7TB5EeAJoCtIwPdp+jWierGcUOaK2PhiyoOMF6ATmi
4LT32VTN09lvImNvK+GyIKnIcX5cPIbdx7GczHTSYxE9gzRgbuAxtYj50RWJwwWfOXlL4HQ2BFTQ
5bdxSoYijtA8OkaDHyLlEbguT0SFI0YGQiaI+iNC8t2lh7B+0RincLm0lFfj6yx7cucQTTVzu0+E
Pgh+fB9b5Y7JU86SPau9dvzwuzReT3RraoYv2sWg1aN0tY+ST5r5N2mA9o2a5NfPJHEsD4sKaVNy
DGcnPG5Zs+9JzOzuWXVFF0i8Pg9dgGkH5EIHd3olt6a+NKDZnEMq/89nN1EEnrQDhj+RkbWL19ST
h8ID6/GNSl88aENRuHWIxFCJkJC7qL4WYBsJApCcsBKj+7CWmx7iQHXAJzhjhPQtR3B5eU5NDoG7
Ps3CDZn+Vnp8auC3MTGefDxc775NLsBPA6IiuMRwZoGJxWGmnP4xyj001Vv+tnaxuK4rh9EFM0+X
ZSgXooaBFNVEH69wBniwi5nZvoO45gWkgu722ujoicLS63bTatpLP9b2vPUdD+96t1KQfNIW5dmB
rcHMKLwS4zl2oeZtKTbceFdPwfjWLor2oM9tDXVoKfxjFzJz3gkpgr+YhBWHo+L62PRtKz7KWUQX
0JPlZ9QRcrEhokWRlyeD4aeTNh310BG3QBQuipmNz4KMDseZ/EfEnClpeWE3RrtJjm2H6bGrTi4i
G3Vcus54B8YzJAdRQrK4NRVK6wOJDd3XSoan9WnbC1nrFlS8mn4mnY+kl5rHGJMvAgtrqLofy0Km
m8RgD6hhgw4pISF8FqOPXDbuNyzbtTpNBApcRwArZiPSZfoPqkUZbFfPxS67Bji6j+RQ6GDH9Kxr
zrNeb9YFAEzIVkmBi1nvYWRH6+aPf0In83/zfsDqHVlTvWKvI/45n1u8ErhU6/yUt471hLtdYkqL
kFzckc+Q2hfq8xQp9CIG7R86QrSyEyG99bZRKXKNBPJR2hzjGCDJRbsLGBp4BAjZPAbaCR1Nk1/Y
3C5PacFDesTOuXA3BzmJn9LnCkXSB0dnT2WPPG4N9eC/YIsjtrPJVO7usB9hI0CoqjVoDI8kJshq
dC7FyPwcIrqr8mIXTnVAegacosXcWgj8JWBK5PoZz0r7J8uux+JPVVVYFK1GCsJXwPGj5dtQP65U
9vw5OHt7NqyVdLYlhg53R0wU+XtB59HQNrRzKyAI7IEkR/E/3mKsQrIPIGLaUe3H/xQy0gn58cAi
qPNoFzY+bT9zHFlnH5nbMtJ8CFjDpC/kxeGzBNIYY9zkJUEIc1nqsXf/UYWs5X7mgvrXkYXz1U+E
aJ/iaIBmpVnQrAgbBFsTnsA2PmOvkGdSCbL03A+j8zLFQcNrybbC2df4qfSZ7AjzH6nM9p+WKVB9
e2HqaIf5JmAJOkX9upU2hG60hNZ4D65NW29ixgqVLgVTBuaNlUujnBVItpiOVeq1ATBjX9OMWfbf
viIu4LAgSeQzBWPlffIAYr5IRkhP6THnyxe/Mphs57QUqPmYb/XGqo9h6NoV5lXh/UcTPSDgN3xF
59QEJMluLceb0Ed6TOH+Wn5JAR7x7hGWkI7SPkHAwlBsIeVNj87CQ3lOcbti6RCIRzmRBDT61Le9
PiTJFbl1EqSMctVWGGixoFPgnLCJcy2fa0y5XEJ2mlvBtQfMDG80pujZZTHw9R3YjSB4dpyBvTN2
l7nY2zM/8T3qaMRZevTlKbCswD2toV8zk/MCrFozpC6XXsbyh302hPU9z2lKwtnMlB7ocQWAJpya
YFdAx/L4SFkmm7OdI8JjRuxH4VuDxwFQXC1DlwVxpz7tohc/A9qZ+HXEnQgYnwXhOdajIm03KMNn
znmLhLNFM2qFTdDezb1HEOewNmj1IdjEx5ElFbn2zuReFNhgc6DEpNnurShiuoivpdn6kfH8PRKD
sP5wS1Yfp1xTkr/GOQiTjZqyPLgSNYEIGq50UKAuKJsgf2Ek69O8VwwKgsM0QPFmtNvcwBSxD58V
dHrI7ma7ZhY96yYcSDV9QWDlNfcrnKpizyQt/W07IKV4FpGj7ZuJjMykcTQLKVokcvxM2JtPa53N
Zx7qwDr2fh96V2ZqePmQUlZbCaTkb6t6DzljULrwXEfHsTYN3m6NtjBg0LSiVag2y2zjmS+VMnrX
EHwTk2vl9e1xssix3PkyItPVBsJinbpglurMzeTMx8il+3rGSTPfvIUNre6UwWQvYpb1mxWnAaFk
nk3cTmSn/jfFAyfK2FKJHcTCwGKTImhAWlsTZ3RoYo+YeQyeoE7F5OtHtNdR/RYytrtFCCtx4RdY
XE5G5CLbKo0hbLoujN647pf6K8aovkAY6IvZeg7GFplLoYCs4PJFr/EOsDcAJYhzB8W9Rh4Q7KQq
x+KSkumMCNfy8uqy9Nprv9aA3L4ffiiZ/vS+GELnpx3ZnR5xo2fxvnNH936K6F+wfOeZlcwVUIsz
980KfZISkL/TCVrruYRVxXhm7Yd1etGd3VWovxXEgbOCTxbslc8I7MxmQi0/uajmzxvJFNSMXmfm
jmlqb8E05B4jG6fJ8hMu6tCCANyHqECnbLYvlrSDKDGkD/Z3QT2TrBgzgmOAXHhZqwk/4+wEYwF5
Lk+cSkb3t60LqqWyaCBLKoBeG4S94aUUaUaGOEQbZO+kh9MTI4YC8HrrXrp5DcuDiZrS25F+w8sT
jEBeICfyILwwZ45gCy0xZzv4EksnJkOzhtY19rjFuilL/2BhmeOnXnLz3lVmDfh8Av5s/FAGahlf
ycKT5VOAPuemzlFOStVATg7uZZaZpxbuFSg+yHx468ulCCBaYUrehyYWtAuQ63tkfUWaHrogB9a/
cQyfExaKAorqum2MKwUB4aHXftDomic7cFsHEG2BD4EBWXC2WSRZNPGWhzA+rMQL6dsrWV26Btyx
w7rYRFvBsYqjpui7gwqGIXzz4oKukmXkuseGjcthgPkzIftmU8P2SbPFL0IRvnG8ogbHORzwPslQ
EYcIaet7nEPxNwcnh66IoxIOacy4CJmFbX/kDF6JpEQxSDS53fvfpqhIraYUIRmeLpOgybQniAe2
CdflIyogkrxcp3UfhiXwSVSDNk692I0h59hmSCH4YDuX8B5EFRf2bkHWdAs9CXz7sAJofWXRzB6l
RVNdHQJGGsjAsv9HIgPtwxWipLDPnhFxCX0+IERANlQyLAgnEkonabxvVCjQStiY4TFcIubykFYH
v77EjfT3LkMKYl2GOjBbSkfByUoWHcryoDQs3ZRC6MX508Nlxx3B8JnrOU2gamT/iskeCFzsZtDS
8er+VQUpfFmdFr/0QGAt0CD+hR5LtoODR/zkNozKNgSQl9Yv5zBS/nTkIdxRJBL9WVtOiKSshj54
13UePDrPVUN7LAyqWERwgMrvc9rt74ZZVbkNZVi+2r33YJSJ6wdZGnEXhqoyySJ9l4yYJQTjGC+W
7R6HwHigPlgHMhMH+1BwRKDVfKFPn4I9u9WVNINVUebU9VJSiTYj9RWUv1W32C8b+kcoRQgAIdi3
1VPYi7m4KrFWf5y185xd02BtUPxmFm1PQv++/lYLGsJDs7q9SVCnEr2dKXrCs8Pob0za0Cn7jVUF
HZKHtrE/5Fzpj8EZwmHfRNqJd7J0LPfSZXH6yTMxDwc4pn72MdcAuZPQGhmQh+ESXJuFnmIbofcj
Jtr0GTFPQyoWbthUvMaRJpyuj6d1fpeDBsGpY9++60g4abaASkgGZfDlmm3nePl7u9g4r9wKTAZW
I/aL8dbE6O0S24xjc8Vb0lHRti2qncVZ7Iu9+IRV9zhPgWNEmbJRu5UNtd+rjfPPfp6xYBUXAtL6
9pux+QQXWuZYpRaeRJPWz3S+2Sf4PYZrWLGYaakwzbzEz2wLL2LWoPZttiMxA4jsugCOXCLzzpru
1jZUfbLQ9xQvsz9IDjET+vE2RmKGkXBmzAfWDE+KQWYsh7T2ONSVjTdutBQ/401jgimFASsoKB7w
2RmzQ9uNuF/7uuljmOmwmXrWGENWMjsre/w7Q68ZTrZFoBD6aitykIdjw6OpqEfX6exDTqCJXq+4
jnMWsoOF3V4+ir4YnD2dV9+9L629ktzluv0U76siHfGRBzke5THA4/zc9J7ig4UsB3QCkbHCbcky
O17OckXGuDfE5TTXIWqD4K4sJs7Hi5N5HckqKLWjGZwd55wH96D31YG1vFK/7KGM/5myIS3fZd6g
ZSYCBVZC4oyE2m5L2a/tnc2wHjVZwwQXTFiUTuCihhB3/MwIvT44LX/8Ja/xO4FYY1WBULdXvnUu
FXPqw2o3efE41Gg1NzT8A/9Ro3UOxC4jLwDN+yzvJsfU5qvMOkEAm7V4xDTYdZvEvTdeyKLx1hcb
zpx77ucaOJTlLHN4UjTCZlNQghIfSh4FM4Y2WCh3vQEM00GzPvhD/6PxBlShg8iMIhIlFZd0CwUo
AxtEJwU99CxZqaokVa5Y6Y9Bam8dCJ+QEAJbt9upQ0O8jYWl6me7JPNPboaA8NyrXLi4kHtNAJuu
rB8C9VwKd2yvFFLL+O5rul9mm1WWbX3L4Bp0EeLCLgm66c/ku2t+j2te3LWOkq/IvO3m6A4COliA
GcRmYNARZ7O4VIJ1K5gFdU5rswkqhumuNAoOcq1Tg9ZkmG9EsA5Q1Fdboo7FBlRFvxXvl94BFg1q
IlkoOTdTDkgMKaodQ0Dni/HCgzvEqLoLULzBcYnXkXUbiZl1gmKLMFRQzbiRYspAAmRDoH2s2rXu
r6YTtOntAEyaqF2DdrAidCU+VZOnok+Hse1Hh/IXzQsinGtel8V6b82z3XyDGJHFY4vhEtIOmJgV
Obis4/BF0acNW1gL+qcbLUr2zqcyOaKHTz/RBvcnaGWo7tHF2bz0tFN3czOgYpxuhRqxjkycXlk4
DOEFoC6+AhvxpZPowTjmqNAViN3QOFPwmPPwYgirIXzcW4pMh63h2vuNJHL6gwh8leOAZLi4kU4U
lFun7ev4zBNNOgWEv1s+g+6/2IzUcusH9AKQRMblbPi+7UT7DJbvBnQFqDZgz04X2ffZqo6+Wp3m
7+pHi3Xmbwibl8IZzCPJr8a+s4Ttf1AZek1NerMpwW1CZ0BbkvTlGDkfpvHMUh34LqqMRTT2QZ/J
IhGn333uqnRfu2H5XrBKJWat4uXDtncDqL+wsIxz1t9xO72lZZZJLPZCYqIEhVc7e58Krb6yfk7T
b17e1QWGy0If7cKQZ/aWDvPm258aTVwy/iYZNmAARFn+TBXAzttZSQdU+kLcWCeVH4qtiGoGe6pO
RzSUqii84UXzj/Wp8jmFOUOZPHuv3TqZcx6XIBgG7hbSbcoOi3IfwIwHEuzfHrWqDH5ow7zxo8FY
euYJ06jo5whnlugDGkES1T0ovxkQ4l98WL53DKOSjPocsn3/UbM56Umc4lvHzL84CM0GEIN7gUr8
wycu/h4pA1GBsK5GvSdpTEyILNLeMAoJm4kRVeS9g4gMiGyrZ8t9Q6PvdQeN8Mg5VTcCEOUUGUbP
gY+fR+lpro818PN8V/pOj+8TcdxF530WE6WEy2LnOjj/KF2s9GT3Bo/RuJbVLy+5/NbY3KHJBrb7
yf6IXLoFKmJ8yANBaDNbtP6zDVOHCNt5zN7XoVGPYKaYXHe4HZC3ESyNw6Pz5vaXqizW/yrL5X7p
fWIxt5mShTljLmme21hF/+XgRzSZ7EJHiGEjyFhlPrVVgjTcrO+h8cRpXPBKJpbL1jKZmMj2rHC4
ig4sVFOkwK2CklK0vvfSRXKpcFtBpJJOfauYeqdxWVzcItXRnJeGcSExo6dompHVNP3cNPtiMoHc
aiozoiAhspMojNCYvF/TszbO46xDIiMLZpfgKREzUps5koQSJfaKmHJrV/m+fxWVpdB8rG75wPXC
Jn6OhYAlL0OfxX1ngiFMCovTaU+KiokOqQlvbHDg2uX0kVY32lAto0yi27ExYo6ZHn8qpwC7FgEQ
wvBLGsKM/2Bkbirc5rVFmMN7TiHnbTRGFaix2KPF+KxVjBxgg9Z+FdcZK/F/awEqPJHas6qkWZjl
QEQgC6eB6pa9OMLFWcUzv7yz2aOChgFIN84cYoRPWjgdEt5QW//GciguXtPF1blbsz4/WkHWXtuK
4GxMf8M8i40pVpfsbo+pznbGUPZlcMhl5yKAyPdO5VBelC3b8mahjburJjnC/rP4guQpfLopyB1L
yE8eG7jcGSaFIWF+7IM3Csrs3XUw1xyGRqC0PAH2bszXjDcA+arx4/qgmJw9QwiM/s7I+NDhz43j
fel0UuZKzA9RnuhjATbD4u8IAZsw4W+iXPRsGp32Dy6L6EpULgIGF5fHS6gF+cNoJjz7IbIYeg0n
Z7VX9psAWNR96/gTuTG2bJxHfzWFe/C5jWKk4JZXyX6v5qrWAyJ0UhMU8DAEhFTwrR/ZyyWm8gtB
kjmhN28gQlcWzQorfNaFgx39xRUVefwQ5D8f0ePMIXHHSHM3TTEyfsDPqMHh2OOCXbpwRkD27RJA
kfLolnDcNbhdqDzNXdyTzL33tB2dIUukv3MIUnOrasftP6kj55JMe86KHwEk4x2MiSIWJGv/hXLW
h9Yz7juWjPBfzo1M1IVDR4BHnGQugs7vY7QFeisGWHgYU0z3H/31vByNXYLr6wkAeUeTzaGPoY7b
eEhtNiHhIJjS5Drw0wuY4PUbVcr6gy3T/QZrzC8jItY6TPCw1O1DJES3KB1MdwVhLutxVZQMCX4S
rEsxpeAnEdHOyicfx+ZIEoe6OQVpzh+YG5fBI+qp1kbmQsU1XP1CBOsdtEJr2eIWDPGTE6EC+8+5
cbdkS5fEux0CBpToqprfoQ/0eOoBNME2CN2yvqTwrCyAzMSiPPs2f6rcpKgyGQajtef4BBnhXAG4
VtgKZxk+r/1EygYy/YIEa4WvjbeBROSCK/TN7W3rL0Z4xz2G8MnsJ5NPKbc3agJCU/CldVvpNk15
f1O3v/GWkCczlvWSgMEpBavYpToKZ6hAVlcp8Vx/8LIg/pxS4R0VsSgsSEvP3AVxOXqnklBOmGzU
/NDssRyRrlLErO27d6suGxqxgq6ZLFsM8Tt3bgjb8dQsJrhrue6/jRQy3LqDM60HFrfVco6Ya7F7
h7jc/kVHHPNBlLzf3VcTABI84Ctw9f4WDrS8+5U1T0lZ3difwC1IE2GtNaTxs1vynlO5egGeMez9
QJYiMAay6kmr3ZRoVTZ2Z5Gdm2WUU+cgbsYBEC+a83R/u86BwdQkaQlvuqlbXUe8tqzLcragy9gm
LkHrIlkJ6Jxfair5fA9Hy37uMtCbG/v2LTPYbKbigL2nihlxdJyodTZplES6se9sO2qOxE6SVUGL
tA5HwD0IBUpK+69yCTEzxJy0xxmVK78v8rNHgDRB+gt7rMA7kwUDJU8qyQNkvbRc2V+QXJHmvgX7
cvYhdUUcuW9aLIjulOewLzWBKyE1Ttays4U7uI/5Mq/cNjj5EQOhn36dcrHgRFyL4TrbXM+x6HW8
zz2HyRQL2XZF6Vt75N2i+ZDP9BMSEy8+on9RM7jDhYwBTVaBKdQd730Tosu1+1eEGQR/o+egf5FW
pVOAhIvKd6rz/YeSPeEKPxPDaCGH9bfjfc/orhRcY8byvoNrk0UfIBSYtinUBJyvRBWERzw37MAB
ycDcG2j/kFy5sSgPLqdOexrpwuadhLTcqj3Lk0Ls+F4dzO65jtgt1cpddwPznXjcyo5NS3BA1TFx
PtoFSErnWVQlXd4gfcs6TJ27yIMvRj4FUbBL4FHM0IeU1mK/Kc/XNc2WhRKht5k5be2iSMN/Br5L
SgoUqR0IzQbAeS0cbDRW2oy8YkxW62eEi8tyX/bYq3iWwdh2au65TElKuLIMVQxEFafbAUCC/8OS
QyCEpa+eDkMLcv6EZBKFVVFBVEh8nBqvNyNYzv1sDdgk2nm8lhYFLtmOC7sdy4iJ2XA2UTVOtUDs
R8hBhlMIPcN01hYXxhYTDEcneWttdg7IvwVWP0bZA1N1GEAan47ehZG3mre5nMhMoWzIwdNlpFJ+
RpVdX+MMjgGJzDhnMGwjBZ9cL2FYynGeWkP06yEogYg3oOHdjszLGTG0uXpas5GEEyYP0ZnkDdIX
+yrNLk5lRfH7YCt1rMkAqTZBNCONIAlsQU3GWP6mDdBy9ez2ALNT6Du2r3n4DPwIgi9T+ui+cWyC
qjq8af9WUi6nLQJK7SX2zaZwDJrcwDTyY7pwC+mqRlflesc+X6C4Kp+0AQqgNor21C9KP/SkIu1q
GvRwlwHicO/GKJbDThJk4m1mBY5gX5WCimsmT608GbBo/4bMoLDDjghok1zA/+RKftwxD0Kw3hBb
SFQ5snwq1tMwa4CERUnBzpvsEawOJktmh4nNDSvdcOCKvu/Rk4Qu38bYz8eqGsfvsTSTj6KJvOdb
yjc4B+5tqcaiv8M7O0TzMSCNbzxXtqgddDxcp5/O0OM+aDTMISRZQ8NXo4VhszngWUwQugNwlLQx
P0PYVzOKg2VYZoSZ4F2+UrvuDuDEGvvdQwxePcPvSOW9AYS1cu5TW2gDczG4BaUWKTY7weqZ2eIK
aQG9Gp7hzcCgrXwJmhD1QUiudsTiPqciLqnd8SlV2Rjc45kgB4gNwI3RshIutCSdGNkyVNU83nwr
TUWmXVExUHRiP3haCnIHjmEecWZtgprZOUl2E1E3qHQ5/tmM1wur2XTn1VFLG8VT6aXlXuSEXMJn
UeCGn6vGduIbgMUazXOMRB+ZxeD3zbSpiLBcsj0NRu0N23Xp4m/fqqt8OzjWOr71JLdV2xpF8j2W
M/NSWGmpN/hdGfQYuvgoGSEXX1sGks+NpFBmNznqsxu5qDR9jPvPmZUVdDOakPY9oZnlKUQ0vRx6
SLXel0W3XpLRgvqnTGarzMD7rUUNl3Kcx/Vr9TRC3ISXuwakawvdo56FQ/Y7Faq55V/FOhjuXcZb
3IcMQNGwR35Vp6xLkZQu06ZJe/QsdljAY/NyRsT3KkRecomgyLERbFL0kVvuOt/bk9FtRaRZEE/e
3XMAph6izsxn/4iRHrBWIjmWPPLFwwyyDGAqaKBb+rdOiY1g4Qi5HR1bUf+JXFRonJacy+jwydoC
oFYR3YgkkTogt+6swYjlqtrM7/8yDDRMb1LHDjCvd6JwDi34I1R6NYZ2DPKQn9do2iG/r7Kfzoli
sfNMbrKLALWiSLZ0TJ6un4br6m+OGs5QRo12/US4C36EbY9CxFDsjrVzX/6PtDPZjRxJs/WrFGrd
RJuRZqSx0X0XPrvmKSRXbAhJoeA8z3z6/rwvLm5GQIgEqje1yMhKhruTxn845zuxf/ZO0fw+Nzk+
vQf2jo46VU5nAfGw1SDjq1Isjd5OEziXLXLhtP9U9BAqYKkawcZoBl6++oa9rc7RMpYBHFsqHSe6
NcSjSxRNcdJgtsvmobnBzTmkW87BrLgFEKXQEoK4C69ijXTjrpE02O/B1MJ92spWTQHLY2SdEV55
ljTuh6acsM/S3yA7ObzZ8Hj0TLEufAFz+TRjzUMCn7eViNm7leyKxpHVXrWxMW37W4p82Df8F8EN
v/lTv7jhk8LewFKRFUvs7UtWy8N7q4xscOZGlbUby8aVe1N31MwLWMAIEpFHxsamRRHmE35lglFg
ms4psda2RYYKe+7IK69Qgfsh4Wrxoli4oGoZwmMrGy3gdtXuOL+XxAZ7+0G5rEgh8uJMfk0T6maE
l3YUbgZVVjPiytHPr6a0tkty0yM66CGAAfIuRw3HZmQU1SF84CUQ3ML84O2AZ0+yyvIjAXW3qAbs
p20MytIbKqAugJlNZe+XZGmmGxi0nmLiBiEHwY+Y/G8TI49s2+b+7O17PDbtrkKbnUzrXHc5ifeQ
bsQj2UEkazKcspujcKqWXOFYpRlnHpYeB4BJGQwMnkFNWh7J4RO9GWaKxY4BCSIGQpPvU99Aw4XH
sIMqWBfpIQfyoEoMGByGpKcNnuSpJTooEauZ3Xj1mnZd5z65NUJZ8pYal1ii0SP1cl0mY+S0WMnp
aNkfMwnzq42XYC3hH7KteC/6OS3WuO3acTWFgVCvqYmaJLrkufEcbNEpuvwSLwHI/BVxIZzSjIQF
GX6haAKoZS6IuJVJahcKZqPIa2AdNgF4gleEt4COueLDNLy4TxOzD+eKfUUqPt0CZT1S3MkCX4xY
WhnCJFKmoVCLSTN3BbJ5sI2eOjhV2DtIDGdWChe5y6T1MCoTn92OwuFUJyqEzCvMM2jwOmb+a42U
43tGHTf8QN/A2I8II9v0pKHUUFIUhJaWV944Wg8dIRh0VWrkpleydl0X/zd79WsP9Li6Mw4EnR6m
LkAnnKBl1D/0lF+1f8E0uwUUt8b1GYPfKbD7ZvGNBzFoTG6AE5aj2ZVA1up6i+/XzkEsFsITZg02
H5/0TPbBiHrdJMuwS4vEy14D6oDh0nDndfuxaMimyEM/HlmjF61/GCbZjftKSBL4rFaBK2JsgdF1
lPNMutKZMnpk3N8NyIAjdJxNm9vgwUZjSFQPoX1t896djhm9FWpQvqR8k6NXY5GMWoGBWZLFDyhl
a+b8ekhJNqppG9YzPohqUxTU/Btr9DtKI+YXdGtRQTodyml71TpzFx0Y2Oj54LH5ExtWWuLJ5gby
D4JQ5XdOeYaMeeKqq9LpCLG1m+WlzoTdb0WeFiO28Bb3lsIswkxJB6gIcBswF62maDgSERV8tqVD
nHKlA9N+Ig/R+o3WRlb8JCjg1i4yFn0gXLke71HPEXvTTw50hTJpc2/HXA8Gclq31rokWo11nzNY
A8s8TqR2U+HpGzGaLEa9p2YsL9GGJAD10oUuSlK1UxBlesLkEdqY2QxIUgzjdRpftm1T+pdAF4YS
N3OGji0kxN7espqiVPPCkMgSL4m5sTyrTFBvlpNeOBQhNyLlNdHJ6sp4OeQgG1vubVkEl5wCyKS6
wXQfEVvHJ5GJiZUvjjOU8rKkHi4U8g9mU9QJDMVp2FYmNaVeTdjlgErMLs+ABfKUeCXf9b9LIAH6
bnYoRLZUNy4CFBqU6IJ0GW+4RSqexMfW15249KZs1luSIaJv7aCMQf1LD3gNv7x+Tgziyje3CJnK
FRqc1ibQ7AV2VSqt76HR2WeHo7zg15Dtt95aZixVZP7l6xGl1zuwGCz+5PCyQqiCc/7m4Ir6AUty
bh8Xkts+stCtSlBOEMbR81VLTGJgONqs+ZLxsoW++dkNaMCgkfr+ck9uVnRbQnya90Ge63rNhvcc
XlMKr9x6pDkTMtN4xQGVcaQ2sir9mhkoIsf7zmbXtOsaYqlul47J/iPbKlI4+H6ikuOWeKQVCwO9
p0WClhe16TMIBeenLuPkgKQazD3GrfhJ1X1YXySuA/qCnB246K6xxM0cDjh/iRbNHwahhnKXu7M0
JCz5iig9ULf1Srlx+1gXU8pwmsNolyBuLvYmLsNbo1htHwaHaRexO5mPLXUgKnJrtbULPEpFgVg5
HgPo26jIRxfUeK8wN7SdYSATJtbalTEWBDIAlHdkxjIdPUvi9O5HT9EmFCHmHjKg6xu4vMTtWK6H
41QiHiKkFmsMMRS+a+2LJiAVI0UpkDJ9Vg1RPU3MHppgUeuuNBNQQrg2ibNClBaiysTpdD6tMbXt
apfH+C0IMbJtvMDSD+iOgNb3xRje17lIfigrEVcFY3IGcf8D6bJ8jWw/XZbzgYj3HlFiPncw2LuE
URo43uJKg6lAH9a14qyTngKfDCRwZukZWthdwhrwkJu1C28bN83HDympgT2SDKBseGV8HIgiOM+Z
cP8hBRwU2VzWkncb4Vb1fIm2PayuEKdhiZiS6JWqb3YJ8arCpx6vh74YdUTiFc6G9KWwuuo9ITz+
RwJlU16ck5yfrAbJ5ZotY3FR85HiTYSVnHGNJG/jqZSt/xxyjj7oKa0y9F8cvgINfiOecpC61ZE0
nmHH3o9v2QQeQYROpce1h/i8pbgBHDsBfw7eGVs5yDmglGV7oRPHPojaxB+LEMsPw3KJxMV+SfY+
BFtceVYmzIFSb2ZN6fPpSagWIVZVHh2fJleM3iZH/EG0V6jbqw6QoGI7zp3C3KTUkDtVysyMBKbl
YuwHD/4WQvtrpFZdeOQXdIA2S7TPm0LolEVH5dPRTVYaAOnuslZedngY41XvTPiqePMWN3MTjwP2
hFFCJbJlsXEW6DpXy9LUz71J+xM+R3A6vmXSdOuF1JHrvpPnDjEOq+81wyCYJzFDttfCGtofzSIw
3vvdSBgSYpHENZeZXbjDO847xrPAh933cJx5KHtb1dOK5Z74JPZ0/mTTWvRX9RIgx1y5RRB+SCQ8
KZy6pXUOJibpe1UC3OE0RQ1v75CRm+K6r40udi1tnbN2vFo3jyoPWIQTa+fvkAf2ZHwQ5Xp+aJvu
aQyhsGxZo55RgogoCEiibidBDf4L3W5SRA6OI4Ru67FTGCbCKLJfXdbB+qolDWx6KnBPA7VxopzY
XkRLmJ2tAayPE1jyaHo/I84lbSiL3S7QxSWyMjJCAU6UH4m1MI2OKewfTanSE06y8D2Agzdui5l3
N2oOn860Gzyc7bFqboOKKnEdRgPU9LJrwlfQ2tiPwDa5rObKoGYYFLLEQ/SoAfuga+w32nPIwiKo
KsvXqcLlT8C9dw4lVJZ6QPzDwtGNCWKeiOc2d7l0nR8AAwZA56px3rIIPckBuwUdsVMi9iHsa/a2
LnFGxa2DbSTl/R2L9EYKjHo3Y9zoMwUV/gEmKoO7fJNpsxyhrk8gCvMJZKLI/crZxJPE71KNaauo
5useNCb6wu5QD+UE2AyahtxLH4Ugf6uc8KIOFMkmwlYsVrg7TH8/NrQ8K9NgVb0oW50cip4u4XKu
oxpAeMMEYLXQAOltZPWJt+Psno+0FAoxMFGurnUzKmwY3kEEND1bDKbO8MJYNBK3ecUe4Se2Gnza
296rgI3uBsTUcXjN8o8Q6T2LBqfttomHp5T+wx50wvecho/WJHQMjMkP+uaq6LXzjUPc87Y6ipJ2
PXtZ+NrimGh/LDP+arVlltvJtTvi3SawWzn5Wx1l7mXfYR/AXoKUICcECo3xJp1VX18jxJvbXT/O
JYJCJDHWtNFUYgF3u23hgqwDRncP7HhxRGhYufUqnTPbh9Hg2c2LC+e13OPCrcqbGWeohW0ygPe8
BsFVRHckf8U2k++FoQ2qmxnxMItTqA74y0nEgTrmZuvUUst4OXIwxoeFAxqdF7GBIR5kREZH9CMd
zaTyhnPQgOtzaGB5y9aLFtO3aPEbhdu3zZsdsiKZbyWKxAcdYjLbeDn5QYxTrOxbQkKAfR1ULsUr
Awnkpkz2G/WNqVz/6fMAUysbPRAJOLm8lvH+uIJtIMG1a+6a8/HvlXW+dys9eIdKMlpmqwXC5sBy
xw5/EO+FGBJcoXJ3ZRUh9PYw+EYHEnRmh8W5akRxqaO+63/wgrfja6AQfF8Jhr0zRKdUj/a5Xn9A
CREGj1CmzhvFeVHACbKZ23p3doxHu3EB9cU7LjT2QekQ0SVVbP/izdEc78MQ0/+qbidMZXTkSNbp
5QWDlUjSvLiUjJBp3Mzk68RQ864LFEryQdPUs1vIiVJPbiODQZU3AAipdIHsTFEE9RF4gzHaACaq
5juqHptcAAMV6hq4o/5sAXTMV4wxTPs0SEHoGzPxGgGRZ3nHPAWSdD/GlL6nCseEe3BChkNIqIoR
63m0DKs51Fb/EkXalBfliKB2zWS1EsRb1Y1/65RTK7YMKgXvBuIpy5+2ZCW4Q76mYZxGRcQI1IHj
+Yi+fciOQzQyMmMe4yN9CpF2qnsHAeprjx/MuW5ILe52MqDAgKFgY/eZU36u3UBy+5kW0Uxjvcbc
F5Gg3TSITj6YkOD7JiVAXSEGnCSweKIMkKVaQRU9VbmZ36gr5uG+9glwJqJolHqPAs7GMmRVyuQr
tOZFdR2GRZtcktbgJTdVyfJn4wMwZGWN16NguAO028GwiQ0QAL/tQFdlAG7gMKHHqmqfqADcau1V
ifKla+6nXAfJU58OMfp+fhYOrTlhGc9rxg+su9iVXtM80WmMRI+GMszZQFlLRxBFrYLOfakwqExA
LHo86/yJcfyXzvhz+yPxaaMPGKF6fRiMlvELrzxp3TExH4MHFSZ1e6CMIVlwnDwHz7gjeaXkulXF
3YQ2O9qedz7yIDSet60bo9yip2adza5JkEESKOzmQa4pTilzWmJmIV1YDaIjtWM2PVJh24QZmYsq
xHCzdXXc5h8ACeBaTJEXn2o1hsdJYWNhoGSTi4VoZPhmu0w6EM3V43SUQ4InTIWj+xGQt96uGwbT
pA+lFi9Rzx/sG0bhRJGkCffq5vwGc89TV/fFt0ELMfCGE8UCsARLg0wI+GbRyuawDKI/06pqDFXC
R+7JymZOK6ACBhRpU5jlIvCwMjHzmmBG1oMRNYDAkTyelrlQuE47BCpNZqbvVhFn93PkRxHGqUij
2ESKDbkZJt7LVPF+xBLZhN9EBPOF6fxoXVuYHHAqtTxQawR5VPOI1tRwjuCNn9Fbdz/jsUKNZCHB
Z6NcxZr/C4QMBupWDLKcAvAHxmssyBo1ccAOGa/fRgc9Vkjk30iTi3ExL6mbJuWmRm5/QtfPci92
p5GcWXyGr2hqbAKDyFI5upr4uu3AYPy5W847ntbO55uGm/QapiGDzSwtTf8CVjR7Wxa7PSPVxsBa
R17v3IMKGh9GO+heyawsftqtSt8D8mYvbHvsgThWCPNXEy9zbG5Ii94YjqK8aua6qbYNHAZr6+dZ
cvL7AgSeRP/8GuNTe7TQxkfIm5GfbEYsizd5RGDWym9K9FdA3JqPNqVaYc9up/dYaZ1nXzj2zzSO
/yetqe+99WLyBnV279YC8qVMiQZEfcz2LizkxpU25+KE9DTdsEXOLw3KTMhHxBzXKxSMMJVHcKUF
h16Nf3FWNelF2CNZZCQB5xqpKCyOcuNiErJVwnm7JDM2ijpCvLYyraAjoNuzMhx9qvzZqKp116Rp
Np/UWWW8tcfCiylgCqidSWF7lx2iQ4GTSrEJN2XFZ60Jt4lpKzw/u3CdrMNYxHnVExaFcNUINCro
FZNg2HMY5J/jUKt3a+S8PQPBc+uir9z6w2PF56PhywuSX30G8tvQgny17RdV33SONI+8c0L3QBIf
8Q0zullgGAXf06rnXKV7s2KvOTaMQMH7DWH22NQtoZQ272sSfUuWtlvJyuWnanvraUQRfFjqyr6F
qXym64BlatmZpRGCE17t69FP7HwfByEmtDnKzGWTLf63AgpGv+7hOKBuLEtsI7FNkYIKBHuvz0bw
zkI0Ux/H3NgPw9BF93UgeReGigAtoAPhdCPboQDMgZTcWUXAyS4x9S3vYqA6X0cOWdcrd6ILZ8Mq
cdSqYZqeRzHDyaQZZe/JzrpBne0UzIQjPz9qxE7Dum90d89arX5Kwrm8TgrisVZoZhic6dZr7zOo
j4xpQm/6KdME7QibMHfvpF1W7jpBPvnOskigX6M7J8DS1NPyHftU/WiaIUREIs7e4G6QRb6jbiLR
nOe+HNbCopzaFjpexvUYG/BWiOnEihlfepekInrH9uQxIxpLHW/wMCYPPo2tR9UY5G+9Y3kfftIN
yYY7gYysipbswYf2w19D4uPZskSoL/2zTWG9hLnFpG2p0m+NP6NTya1RX4WVLOydT+VUr7w24QAN
GwZJxAZxrq584GSnZpo8zMcuvz9VQ8CtwQsNgRBnA2z2vorlHVmInFMAueRbyJ6Im6rs1b6du+yk
ezs7AW4pXrvOQVgpxayuWDgkT0HhwoLuCsb1xyFP8n02QfvbTOy1X5Hh0CEFXo2Uf1wQQVE7JJS9
nl1C3rRRm0cHKA8sx1vsrcNRFbTPJkDwDd5pZs/V8DCCZ6oqygGCbRBZSU9AM6Z3JE8yXbwPstyb
EYyZbk453eaj41qELmMAMdiBaud+xi00bS2cWN+zKBpuR4NJj/La1hRtQ66WsxCLKRhIueybJVB6
rbCOCjSRYeiPG6Y9bbIViIAQcrbMgVdt75/x62xbmOaUnnw2PL8s1N0iBT0+0uyuwibsuzXDoaFi
L44SYItwAt4zucbpiyb4S6yWdCTWPG1aA1ZuiEiGqNuAFiwEG6Z2OUfljfGW8BJhTDVt4N8n4WvS
Rs7PGKmTu0LD1TJezzpMGHlUvsWgGi5FPJ7h/6OETkzXERqCVebiBe6vnG8Z1jbQP1BsXUfTZOdH
mUyQTIB25KCK7BqyZ0LjUh6KJjkLL2FQwH2qGxFuLdDLwyWoSpaJqkHhybBC6puhzq3PHjH2Xp//
6vBawxHrHImmH+6cS9Tv/VnA7gz6LHlNG5iEflLVj+mUe+9+0468RTkD8anCAtnOwlZQlRiFXqle
gdmkQQPVY4CmZXtSD+HG8Z6sx1Vj2/lE9AEAOeSh2Ajh6NTZnsTiEodQHQbRQVclpBEzUr1vI/hj
mkNdjz8dEozCraQV6thit9bZlFC1R6yc8gRgnR3u5PImWsfMq9nnWmDQgZEOXsHAQ+hgxRuN1Qiw
L7YPfWz8B6RqvLqxrYXX7IRZYwkx0NsJORYvGeG4CXT9MnhGqI+tMwhHZ191LC75cfCTS3IJz5mZ
kzn7qwt6N7vKX5ssL6JLCgh1y+9fowqvkugdC3L5LTc54+cqUGF+EULYYDBvCSYEMaukdtcMpnwM
SMihfE5Dfa1wOYHfmdzxNQw73tLsOFSziaQdetvBJcd+Jey8QtfDxHozsukyqyHBIYlQv21uHRpf
vPnaqt950snDcN2g/Dnh+iFPFokFQlXVJ2/Gx0Ht9HSSu0JEcKBw5nX3PnFDjBqTsjgiYK8G5k8e
sWPnopNhhzfZLxmQefYh7IrPXmZiaMBVmuKYhdF5/N+m6AV7TMLkFbB/5W1UR6htHWfiLiVgpriZ
AG5/hHCKCLtZ6rheR10aPrfISSce3KK7MWU+WSwxeFhXdtrjXsmcpiPhwA8+ucEZ50AaLhiuJ+KR
kzF/DJeiKTa6a+fvEuvFPQuHTq8Zr9egvuFh3QRLd75jyKx78bx5PJJUq8R6aX1x5lEFwDNkOKQh
YJJpOUmkzte4ATFWiB6QBl+fYOzm6aFCp0/Y9AhVNILxyJdBtz9PEnaXYLFK0ZJautxkvuVcSwow
slri3FyS/o1ViZ/TLjdO47A6nCeHYqwjYFKsrbGx2WFTnWAFkos/bpvUcpstIm2+fY4h7zlTMTPb
CHEPc4+6cg7c/3y0Kpf1i2sb2rd8GphjdAie7+f8bJWiuDWbArx+ch70YIutKWnxDWWKtqzHNHBo
cN0Q2BIPwzdCDYtHGu/hfYqSFFtRS0yOxaihWhfMLPNVRKS4WIdLLvd2R9gh9erZvNs4RfqMZL15
biHvJbwcz06G2JrZWPvAvOExJAR6OUPs/eRQMd4G70litmPWjW8RVKyXpWL/unIdprhb4uJi91Ab
jGX7kJr1tjU9rRfq8ATt15jFz47CvQCKk2D6i6i1igd0hRFaHQzy+LSCYnqNKmqtdVQwqdzAapRH
Ti4a+hYRSraxkAuMB6wE4Q1mLrZaDpMPqIwxrx2SyXKdrPEauj4e/DjkHcCqG0h6WI7vecbGZ4cz
qt1KogPYEtaIbRh3No21YYs/RA/Ml0PKraq0NhNOSHHTTYmcNn6RoTObDWvaY0fC6BN+3vYAMFCw
HlyQO7KuZcXKCttO+m3SLwHoBW4JZwOJx3ntrQ5uZEMCZXeMDGb23fl20Xy9PEVbttkwN2hAoVWi
G2zI5LI8t95Z2J5poIgDn2EJkjo+lTXlVWYUbAijCDdApETuK5vVVoBA9Mtxb+RY92uKT14d2JTr
B4+ssnBXS3f63sbTmfjS2BiGWbkqFAzIPYjt6vryjVmrAltgY0NZWciNvyUAbaDESDL0VnWB+HKj
0hQWjxAx4pAGojaYuriUb10FZHrNEW7fLvCGkMnokeyoAc0WQaydmlnm+2esbBul43KUUxK3uyJ3
sxczz5FeVVC2EGBQL2SHrq18UqRx8gV7srpoQ5gegiptaG1+Jn2CB9LuUHMdc8troRVSyjB7VKMK
DiGjEqztE/nX8Iay62UelMXrJRyKJ9cj/mSDbSLwbxLO5+99NEbsisrayE1dBCPtK3m+7wwGYI30
U1sxVGKX59zDhqmaDX7L5C5OG2dE1sAfbjAsLzwXWEnI3DYUORtHW9FpUTmq7zB2wrtsKJxuS7qT
2g+eIFNp0ml/Tb03xXubljJeKV5Egqe/h6bTWqn8APCUvMke1su6qayieYLTbu5z0bNZHBe7EXvd
owxFt9zQ3LFDiOF3Q6BixmPXyRu20+ITc7ks15kI8GwQPSmXraXcyMLRhbuDYz22mKnQp0Dao7iL
SL0cNrwwGyoZyF6nITWA+pq+c9+Uu5gGb4wjEWKG0Tmd2u2HQ9BrhRCSCLtiZ6h4Px0GkOEmQUdO
gYmt5Q67EC9cXbK2w4TVfRpGNA0jCdsDpoQrLtgPAtc9WAqdP6MYYnVXtZ3aMlBBEcJEj0Yug7Tw
xLytuqoZyuGxyppifMoBGnorBDlsW9DmkKqMjNlmLJl4yRnXT/RomOv40Aqde9zF+Qz0nnFr/2NB
WZVs2waJxUai1zilnO4/Co6jxxkEbbwutLtsDS0nfPwy1M9OnxSXoiXJZKNKhy26o8vvuecgo4Eh
Vd0BNotuF8cojAZ9Nv9kSjt9Cuwsr5ST1YVh3ppsKhB/UKtUl28zaKPPET/wA0sqlEJpz2g/jkrA
9bVfKDTl+XnS5ld9O7HEyYmdwsyT3vCEwTSi1h3GCuQ70c79D4ovZqg8lFWS3SOaiVw0qqYcbEYR
HM8bGc09h4iw9eA/+njRil0XDa63suU8pthtGuEFwyo37KH79SKnubuKU7tkv4zQqv1ODgBfk5ey
Y2bA3cbCOYZw+ntWN+VcozxirMyevVhsJl5raeVsgGPuz3OMRufE+464wIld9yx4UmoZ+qnirYcW
9njGdDikvtfgQ7rUd6Y7G9kMXgrNCVbfBbZns7yBLeCSv5a4WR8+264UuVn3/OY4QOtEA/6HkQXG
8jEhFBpI/lh5/SXRdb7aqX5O9N4l0LD4wNNqe/Ai7KodYTBWpbsF7AAk8cLxIbNS/4eyBzofZdLF
xcvQc+quI9N7bXEwPplL7iV+fRYQ2zgyMV/I5FQQd7ZtijtCbUERTmBUInLrVoL5vjh3D3T4ePom
SjXfWu4yOP35Hsk3qzsQnhySuep44fOGar2LhPxAaz3JoiR1ArETgasYrc4ssBFQe0L6+AIwh2Tg
dRRhWQe5YHP84P6JXhIfwtgqadClUlnEhcRD62qH/pxab6OILL3RSOvJu2+QimQt59MK/7X1vWHg
9tNVqnlmltu06wTUAAVVTlDLuosD/cJSmwSfvrQlGjxN6PkmLjHQbERoMmc9DG7z8ywZJgNgVMkZ
e9JofPhI2ck6Tx2QowDIFe3YNP80LkZrgrDziY0Qsn4qHywN6RYfljggKbQ1I4iqua56S88raN/+
u5eN8w7SO9N5IjU6lEd9xxTNUw6quLHv4tcJif73kKC8eDsVTsHciWaNxDH2YvrA34Pdu6FpWA4Y
pqjyAQRTlFVTDcI9XHSv+F/LXKu8AvxNX+chAlo6HIeTS7W6hgAaNFuIRwTEl5pUkXgo/BOTdeQr
WGFz98JlhY+ksk0RQPpdbj0IVzGf0U5S/4wYws7rfNG6vzRJYz9S86HcCn0K49UiSA7djgrNy0pr
wEpKCCc5kn2Cn6QqWKisMT+iPoptQ4a7oyyvvujOt8gmwTZj7cU4LTEEKYl4NwgSL1wTYJaA/JCL
+ebS0bJMRUdhk5032BjB0H6SJVKnpKmPM/qwiTUWNZzN0KeqMIBzPJB/RhOMwBsaQUFwSB81xj20
TdFdJEEbupt4sMdhbXTAMAL8Cv82XB29SooyeEdJ1L74qEIpUjFZfGpZOz8AhA3cJu7MnV3ZHbD4
CW7tKu6Al26wtqkXXzD93RVMqe8RjDFf4rOlhx6N/T2IpeldF051bbsE2u5idjjBlqga5W9bQth4
YzpntJHTsLfeKBvj8VrX/MDkM7hNtiZVg6kaLFdfrCBtwSwwQzCzLE2SH0VWkM1atIV1A9Qpg/3m
ieaiSAv4yp5r6n0eE+B49LHcX4quSU9exIFMRiggwQ28AzSIqJvRL8nOVd4qWOL8BY2HxOcHjOs9
itP5Y4RgTH+N2qRd6TmM4xWDYXof2mGgs3wdvPlbZqLf3MgeX+2lK+8CzQ/FfLFgEFFYcOuJEHPA
5c6jeEtyXbCm7+OHVJ4nrHHuzAOQdcP9psicw343MbWh28NEQPGKIcALx+RNlEBbZRoPeBYsQA74
npb4xZ+l524itIT+rmJBXa0oCNgUAFXWmPQkL2sA52MEKIKALZy/2OdIbvPGD5q/mZjkeuou+R2x
DSUyiM9dF9O4Vc9RBMyysrU5MxW8V+2rsy15yaHR0HsVyOHIo7ilxZro2K1Y9wcmk0297l2p78D4
TG/4F5u3hI7lg11u2NPwLdMpw1v8wP6zO4Htbh4nGOVQhiIJXkc6Lp8YCCRfxL/hfEN9SaW/reGT
VodaeBFgjcYfyODqKxZBFzG6fuKpXHwE9vaf//j3//OfH9N/hJ/lXZnNrNn/UfT5XRkXXftf/1T/
/AdbhfM/Pf74r396jhZCaeWjqvQYeKJB5c8/3h7iIuRflv8WiThqm5ZFc+Xk3fUACr8KouHuzxfx
fr2IpkEQvvKNtJX2Hdc1v15kMbE2wCLSU1uK+Y7TiMROqw7vm8CotTMv6PfhwkT7P1/1/F/9y0f7
v1d1HZJbHFZQ0vntqrTug+nBlp58z+vuM524j45TWNaWbLAYR9eMaM9krthTO+Kk/vPF3a8u7jmQ
mW2PX0X99r0iKmEAgZr0lLTNfHX2l5l7yqrgCnJrUByrphmxMv35ml9+zcamnYE07zne+e/0l99S
5uT8up3ITmRoYZVemP/9YKUavw4LxrQ5kuOuGCXxN3++7BffsxRckuRp4fvEs/962QGhWaXrOD25
9fSQBwyWB5Oi0qHiY4M/0ZO+pPIsQ0JOm/nrP1/8t/v3/CNzccNS02DUk4789eKzPbNmLNr0lNk1
hWiJw+UCCXbWH/58nS++WymUizfEs/mgrv/rddyGdpPL8CEtMm4sK+Jc54XEYGUcuucRwuO+IHLh
9c9X1fxXf7uFJZJPijXXUwonxq9XNWybp6DwkhM3+Rk7iilzJjqgSpAdll0VXf/5cl9+mTwu3LIK
b4Z3/uv85QbC5EBAj1WlJ5RDbD9lol8iJ4J99efLfPFsSOELF6W5cV1P/37DyKWdIFpkp6Cc8HuS
p9MQqM7uzON1g36qjuxg9+dLfvXzScHtiVofxa0+//lfPhmJ944mWjU9xaOy44fRpFRzFleat+FY
qfK7qUMxQPCkOb7486W/+lJJWeIB4Yj1UE78eumwhUQPGJtPW83M6ROwuzWo23D4F+7Qv17ntzvU
DOliZKxxiCC4w+Bdh49I3uot+WdYDaIYvm4Zxu//wodj2GW7IJZt3iC/fjhZmYVpsZOdPL/shts0
re3h3kXKtPlXruP4LopVw/f425eIA8/LJ4y/p4n2C/B3K5bwoWzQP/7NjfLlr+VKthvGAZT2+wdi
N4+oqC/yEwLkc+i9nsItQFPiF//8gb68IX1bsAgV0jP2b79WlumAcVtUnFxcVN8oICK5dYTjw+FL
Wo8OTzutREWXUK3++cpfPX2Yaf7flR3x60/GGYYfA03cCXi4uJVeBluRo0diOgEM/N52zLn+fMWv
PqstbOA9qNdtHoNfrwjQKiFDsi1OSY+oN6DkuO6aKb8XgI0BN5YsMxkZpX9z1a/OTptbkuW/6+IG
/u2qca2WamyL4kSkis+CRSzVOwzC6uSR2/Dx50/41Xf612v9dnuy2i0nTG78mrHTPftWd4Zq1SQT
TxiI7wf85g//uwv+dvv4SOmFMyTFKTdZw4ez3LjY4i2qHmVrq9e6wNH6L9w3nF5AiBlY0Fj+9n1G
ZEjaFVF3p3LM1J7Vme6uTUKw3XrJjIae5iVuffnnj/nV02gbqXjt2lKr358SpOHYX5s+O7EMbut1
ExAuu51YXv/N1/nlHfr/r/P7M6GLpJaJyTK4pNEbm9gZm0Pk3Mcm1eaJCNgxPhLh6/1dwfblLfqX
y/52enawPqLBa7PTAKtKMj3JA3RJNUu/PZn0Kv6bs+2ry/H6M8b3pM1P+dtNE3UgNZY4zhHviWCX
4pM6UhmGAKbz+OnPP9xXX6gjedq1a1xBAMivjzyvwyrE5kr5a6vp4+w9uCgcpAerzIR7utUDfXb/
Nz/iVw8hx8t/c3ZmO3Lb0Lp+IgGiJkq3NfZou7ttV9k3gu0kmudZT38+eePs3aUWSugOEgSIgbAo
kouLa/2DqZr8pYGNuBzTSijgmz4XYEc3SG4RP8pvYTnJe7y6PAqIaVE+XJ+lmGLlPD/TdbiKYFg0
R7O1yyEH5AprSzG4luza/yXBHZRte6u0GaAMkFRTeQjiKvWgnq6hYuf1wewmY83rP2NxXS1AW2hm
OtI2pz9/ldyMTl2aiW6HZ8VDFmODfEZzj7oOVGxeHNRcr4+2uLQ2ybApaOmxtpejmaGCIeHgh2cX
aPItpOAccD0k42croQKYx4V96h3VWImwS5FAR1F0yt8MHYL15agGkmlTNXbKhH0VMsHQVruKSmK/
uz67pW9JIkMGbMOIMsVs48awvMGZtNHZwAzovundvDn00VgIkAmFuxLelgczOY22pk3p8OWk2qzD
7sIZwjNqpsYvZKCVOzXzLKRa1WZ/fV5Lh8PQLZV3Ph0Ax5gNVesDGCtFZ9WEauMhT+Nn2/vF8AW/
D+D0EASLlRVb2ieUswwTlQNb1dXZcSySTE0k9NxzU5eINftZ3/0eKosyS6NDJsbAr+zLI/UYNJmv
z3Xps3IcYNYbPL1VdZbh2JVbcCEKkn0q9vh8BrnYj6mpdzsbtYeVwcTiaKaGBTcmz+zQ2Ty5Ed10
APl1Bt5abnOK5F81IdH4kIV+VCBT7QgCDYxva+heDESUUYH0LftLBUnwnr6hieIRFmu0tqj1fo+U
wrq9/jnE9AvmUYo8cyrCUOAhhb7cZjivZjGGp/EZ/jxAbdfCO00px38jCOrg10QEaNfUn1oHv0rU
P0WNRQnvPu3g44Zx/bcsHWOez47kcFnUx2ZLU3edKlAwD89xho0jgoIqwiRZp1b+B+661wPNVyXU
+irKM56yiVr9HHNUWnZaK4S4bTKQ5yuna4o+8y8s2boS0IJmQqu//MJqZYLRtAuqEPSFsi1AWQXs
UWlJ2j7ovVGcw9YTkHbwCSGianv9my4NjnzQdOVNz1ttOoivwr+lUyHBZ8o+SbSjQE6H8NO/4O5g
KC9I6w7hsaDjGT6iuRrVX30JqO14/QcsnADSe/Y/tSfYMWI2+ybv/LLid51MDYUqVGfjxroxajP9
DoTK198/XcI/zX1uOsoi8/d03KLvQAnNgYvTlC+IXiK9JgoURg4miP9gJ9MKhZvU68oHpQSt94H7
T5PkGCQadGgpkF9+bq2HQBgVhnMSoOztqWJNaKWAXzhPg8CzxjVAMT+buPylK3fTUqhBjUYzLAmK
hybX7CBP6LAipPNxslqLPlvbaIIQ443OlzwBZHygZuylz7CHwBzaTqecyJ6hTKgY5+0V10G0W6/b
rn/wUOzBaSQfGv1x6OEynK9viOUfak/Rl3NOtJttSZ1WIRxTzT05KC5lRyp0eFOrZjt8Qc9DRd5k
oCkmWpsOml33Y3PrqhP0ww+Cns553pru0Su4rjCxdiJ5ZDfYRxGr4Ur+trRxqQY53L4ap9ecfc8S
YmLn5qp96hRYmzjdNw8BFhR/EFBpxvenTRqpMCvyNwbPa2sRipieipP2SW+RQKYNNtIzzItO3Ctt
6hUoi1adb2zzRjjB5+vLMU1jFp2m02lyMnWDh/Bsmpg19BoZiHMCz46qQlPjN9HFghe/kYKB+VyV
ZvYfbP/4Z5WL+LlHdzy8uf4TFpIBikMm3xpyDYIGs3CMJb0JQdx1TqDb6NGiGQO3OM+Mb407QovR
2tD+iW53ZN5eH3ch7SErRtLK1HUOzTxZxTm7geIn3BPcmA6sCXduOknIoX3tjVFwRCw4SFfmOoW7
+edGaVgIrgKbzsMs1RqNCLWX3HVPEbLKwV3e0mMLo0xzcPyDDgursSnpL8GhRoHNb39cn/HSnsZO
jyaAQ5VamLPR0UZLBRwx5RQmijbsYNjFAGo1u9DDm9aoy2Hl6hPT/3A2XWR8+MqWbhEQ7dlZ71p2
D2brLqXiSlQgCWx5O7pRJr57Ya8+t0U2vIT1MMn1BwWoul4Lb2wlRf4wwUyYT5Nm6l6xXXWlmL2U
9pDxUGJWha6/vZRxKsF0KteVk4nmxnevHNvHiG9DaxX5xnDXVm2CRF9tIUiYxpBMaXs7X2If/Sak
jabPdX1hFrYiF7Eqp8eLoDozuzdcSZkKJ0rlFLu0DHgUmqHx7xgHYOWoSpU7EvdeW9n+C1uRV7jQ
0ZihBQU99PKuSqSl4sDoOaemkPpdhm081raYXNs7xyoiYGpYXVVHih+eC/AziN3v1+e8kO4xXeqo
VL5VYRjTZn2VmogY5zoAGfKkdFGCG6mTwzkeWvBS18dZ+rZ0LUykquiL69osvAiQewXUCOcUBwm4
qXQQ6oP0W3w5KqRRkf7P2vbp+pALEU0nplC9YVxq37Op9aJ1Mh9HgxNYquo+7PTOP9aBFgGHw3Bw
C3iKFnPmdUSd6wMvzvVv7wRmP9FlWvNX39RsgLA4XeecKkSm75LcLYBFaSgWS1XKb63wkB74wIiU
3glnuhCWPdtFLe3rAU0L94T2sXOnBJr3AxotDBqKtmgRY3oqDtdHXAhi3FQ8wae+F5fGbD3LJgO0
69bOKSKYHjxEp+8jLfgalX3z7fpISzuUTJLIxZHUzL+ZzKuvSX++qMng7NNQGsEOJhK+Iko3jNoH
Vg2aKhhflU7lmyiJjCd19kSxT0ZR1Ue1Ngp/C7fAetYVdFoPaaaIn9dntvQNORCAIv42ZedXrtWL
JoA9wD6ZlPEg+9BD3CrArGCwtRhKvb+WoZvC4TNSX5wqUZfbsvf9IMRcm+IPoDbAlNkIksjvEDhR
bSgp1+e2tGrc6BZ4DLJMEorLwULkmtHBDpyTzWbcmzRpJvARYpQfWLXX42iX4+ht0etxOzon1Jy6
59jB8u6Q6RBQkOiZ9BNsrU7+uT61hWWbui22Y/IdBTnb5ZBisFtsR3T7pGjaL8ONnNOoj6cyKqyn
6wMtFS8ZyZa8Qrm5Uci/HClJe2Q8kOk+OTZWkkldqo+4P3kSXd8yPSKOgt2r6UC0zZTAPpkduHqt
yuN/r/+MhXBmUA0gWzFJQuW8WFPzlMPrqWff1MjR66ElvnW4OW4ZL/kk8D9dmfbC9+WRTKGUSo0K
m28WzDJsUYPGdZQTivok4KPtPUWuL5Cz0Zzm/dt0yjtNkwc4vnzqbCwnKtwk1Qz3pIwpSurYfw04
5gZTxfTdH9HEjk5QaCPhpA5xuZSI+GE+FgrlZNgV6FsU5cF0lompVDfY6qXVNxECv155ViwkF4SM
6bjroAVo7V0OCtnH9cp69GgIYVD14qeevRdaj1eJ2aFYv8O2RPMfc98L8Kfui7WNs5TfMb4E9UFT
GCjwbP/iuGmVRe96Zwgvoj1obCQHbkA7WRGA9XsSpqfdUpYIwGKmmAFFfZz+gASNrDS0cCwe3r8G
/BQaxw6JomrMDq4FOkRLpeKdoZ3AGBTox9JUTVGfiMDOh+Yovl4fUFs4OuBfQCqTDXBNGtOfv7q7
gL/lqElJFsBWUAKmLmKeEx5Bxc3QCV8iOoilpPcFCKeOl3ieh8a5jdt2xDYNh6WDivZmeOPhpYIi
gT2K4BMKp4jQdnTDyoNjGYg3icTwUPYfuf27U88N+hjalSI+29VEt+JmUSOgm3EHLNXNDbnPgXR4
DwiC1eXv67Nd2m2UslQqByhdcFNfTtZD/qrqjEY5YUvuyghEZuH0nxMxpF/7NpVPiZDJbR9b8qHF
KGl/ffCloMHzBp1DdP3YcLOtVlSgzQMn9M7IwFff3QDxHizd0moTUeVcGWv6f83eUyCZJKmdpMLF
4+VyoohAwOI3B/eEiARPRJQW3BIpCpSLEGDuHnErhOZuQg+uEAfv1G6DHLwRrmzmheyWDi9Ri+il
UY6f1Wl1rWrKoZ4edYiU4eCK1ZX34qa++kwgj7tdAyn9cajNPvnv/V+aO31qwPABKCdezt6TCewc
WbsnF5W3vVVBoMXWFS6a6pvj8fpYSzegKR2wSBTuwR3PCyNFYQIvhjVDDu+PSDXkifugKoAnEdwJ
+y8iwwnqYNu1hsaYCSUKk0Jwy7Akyz5fKUUtPaNNmwoJLSeas29AUSlGqQKnLt7tlh08NNizfdFy
xzrag8CZ0FXSF4lBA5YaFsouial/t2IsSatSGTl6aGttgt7LnJV7ZWkbsBgWVQP6mySSl6vROBQM
mtZ2T7mWIJBtAXhWbzJs29UNtgq52KjoIKKpI+UH9p9tOCYFeXJYYw7e8KRTiBzD5VMQ29D3ZNU3
n1V/8mjzKN9vRwW01R7naWycr++JpZhqg4AzcZQ1wY7MblLf70wPfUDnpEcoO9rIEm3UJg4+p6G4
RV69W1n2xeFQHCUPm+R75s8PdcxgOdc+290pk29WTwF0k4eKtu0lCiZ33HxB++n6DJfiCwGUzJkm
LsCt2dFGZaHLnbBhTVusmzeBa+GSijJE9CmnFQejrjASyGBRE38rjSo9GH5tv1z/CUvhlNmim0uu
gnL3lN6/urgyCFlV2VvOKcDy4aYlSaqRMpX/NKHfZisp/NK9MV0XJAjUB8x52SWIqKRbPdM10UW5
gcYHL4dLsP8nUYGxCHyvlSdrrNGktnNQnh8IMRZFH9OiRgAG2Zq9IAYlQ+O84eboSqo7Ppa4z5Zn
GeHewHHQ2FtRx9mpB/c86PbB8wHBH8wMbOftu784BUkwH1QlLS6x2UGuBACFElXyUz1Rw3otl8XR
7OpfrVIUwcoXX1hdXp0qJSfqj5R/ZqubRCPSWNgGnMekDG4jtHBQnMRq82CaRlesRKiFAzR1Gcg8
6LpRbZ3+/NVWalq1x9YmCM4t1PunCYK2GdwkfmxhxmHsla310RdOz99GKmgL2DVvEB/w4UL4mEVw
bvRIh+gcBj2K1GVdxg+WN/xV0xus32oyGnewAHz/vlcbDG3fv5pTMWaqWaAR/wYNiW94hAcHuAFl
aq0Dfsu+dgA+z0al6isR6m8/a5aPWK8Hm22duoUa1PRacEZVz/kTgElWj0kommM5IJtPqo36w4ZU
AgERkzf4S521KMdveshdMC3g5VB91k3rl61ko7aFojuUK3tgacPRv5muKUAbjqVf7gE9MoD1+/zC
QTV6ZJZK3zaOiV6jG04RHBWl619/ccuBdVeJoLQh9dlw+OOZAO0chiuhRh9iDfupQ48kNaqRAH38
B8Nqfl8fcnkRHAtxbkkDhZT/coqu73seKBTvnGoOyKoNbDHrGVOcAV0B5Kmzm1ZFxue2RmboIU0c
C2scR0bS3zSIt96q5C6UtYoIMBK+Vfk/dmN0YgXnvLQK1GKmi5OiHYXCy5+YMn+sV8Gq+wgvhEhy
Gbg54Dpwo5SI86ysweJgU/8XZOeERJp9DySfZVJZSnAW+HN6n6tRqevDiN1pfRyRdPvv+uefItb8
CEwNBH3KhIGYzZKCojUHidFAeE6K1I93ZgVe8Rm1uHH1utCWRmITAyUxBbiZ2Uig0k1kVRKUPgsF
Dc6IUvcvRBvgj2kYHxdbEE+oPmiAZik2h/2tq4f5HjxrhiGjWdwgKN8ers99abebgK65OakW8dy+
XNa4zhtf79TwbP8Mg7K9M1Ol+CRcP3AxiDCqtXi+lJNzVwJi+5/xzFl5uzIqT0enIjgbRijaW/y2
muTQ6D2sb9Xy7wuqLO4X/C28rWXV+APxAoKJnvhF5n8gylpgTynzg3Rj/S9nPt0lZFAIlGlpUgwb
bGzD3Zi2+j8mDdTt+78yl6ZhUTpVyQVn+3msO2eEKBpC3TGR/696meAT2QDr26htgWEBqZm6kpss
ZEYUULlFdIpGU2i5nF+PCZcmsiQ4J7xt00fH7aP6KJA8fEQn1YsOQdF5w7HJEb3ELqVP0Z6/Puml
u5QDTPWRrrCDefflD8hRACYlIDdSqnqqViRtjjwSDZ5trStQRVWfn73vKTp+w4gl2EglNT4AwYWP
xuypg1IE1adA8yp/UBSrcVVO91nPlPZ7lw+YNMcO91TSJufr012KWZRgyDdNUlEx70WXZPcgCSv/
7KMHFt5ZyPDt8ZDQD0maNerN9cGWqmOAY3jHwECjmvD3nL2aWNfnDfQrSoK4NOCkUCbiV0ndQT+K
JOPWSHV1vPPrGGEFhFYC53dD9oIOdOjU/JeKSazkEUtxhP2tQwoGk4eXyOWHDvQmlZk7eMj9KfLO
G8mSmsKQwT4fEP/Y0YdJvlz/BNP+nUdtyjWcJjJfhp5tL7OvjDDUuTMTt0atWHO11rhDUdPK9rli
ettCsVu0EVAY9VYix/LINAf/Z+S/hbtX3151IxWjUJsM2LYbfU9n12yfITI7QNh7RT4mTgJQyyEh
SvcfmLMtTdJuMFIgWy6/soHri8Ll4p0HiExPIA7dO7tCffNXyx9tWnA/9p0c1eLf9w/7F+M5JSia
lLPFFSAXKUTWPuhcUR9a1MA2AWH8xkcF43ubd32NsEIYjR+YrU2LkPMEK0+bv+3QujWb3qPkmqH8
/+LiYPNS4bB3V6jooh2iBP+jjRcr+OVdn+5SsYZgwS0/hWxgTtNRf7XAqBmZ3L6BcmqQ6RrubYTH
bxF5QNrGU2uJWyNk+NgOSnkPxBYLYyl3SsFm2IqyGREIUHPtWw202vtADkYnh1Y4+17jxXn5u3RU
jCZ8mHeuex8mHd4R3U8kCOt/7Kh2f1z/CEsHmvKgLkHzTEFmNpaFhAu72PDOXoxY3DZrZd/uihL2
kGxFs4sRXPrIchvsa6oGkLCtKU179dUpesFbUuPgPHngPPcj9rN2kPf/aUnUIuJLVWGnKqu9xsV5
GlRkAVdO4Xu2t9FVCNCs9v1zOAbjmX5Oo37pnEIfn11gTeXOQFJ2reM+7Z956CK7pR5E4YKrcfZt
ERxCQNhsgzMSI9WPMqwmtcnRzrdST+xm5Rpeila8nBnKIPPksrj8rJmWpEEJdRAKrV+h7YF9yhOv
Bnwesl4v40MsI+Q/yiBDyur9W2iCAlMJolRA6fNyZH0Max5sXL4+cj+/2si3H9CnahFT1/yfxUAT
YSXNWvquFHu5ESecKst5OaCrxBpiCrp/xhwB3LWG94x6F1VmXu+RjQmDFQjSQoZFQxP9fB6JdA/m
HSoUxPJJoIenM8/06qHCpionGHgDcmfJWA2fmibCIETGk9ZRgB1qfrj+gRfmK4EcTgRD2lK0xC/n
qyPWnI1YZ51RINN2uZbzdqhN+58BlOPL9aEWjglvI7bQhOqGDTO7ebAsQvvISMJzb6Q4xI6jIfI7
hVoQ1oJ2D/yzc9KhWNlAC1uXyoLlTCRKytPzs2k1GImklRHwXGrFznFK30EiUcj/0Hsz70svjo+u
AOe6so2mQDM7njyFTJsHAH9Ru738rBLZnVbBevUEsHZyIlODNn9KmgIu1fWPujg/jj8z5D0EUfRy
oMFyNcsre7DOBgbv2ziW+E5ElJPdnY3OdfxUZbpVbenXg+6/PvTSenIuJ2oTJQdhz4Kt4WsYvAwx
EAuvyx4QATMObZjXCPsb2q4WyrAShZa+KfCRiXXDY5NDczlVeFpFjE0WQIMWid9bYUaAZGUedys4
laVSCgIJACxoMek8a2fPOrS/UsVBC+8EHrG7DZFHRz5P6W4HOShbBHiir1qCHNLRKzMEjDvlH0o9
iM14Vm2hl2daqHqNsi7wcNXblX21FC/gOergIEiw3zQfimREX76p7BNoIUe9KzAI9W40WXfN1xBn
BmVTKEbzDJBCL44G3Snv9v1rTtZANQ6iFf+erblsWxPZPdCymLzg/eJXw24AsncYesvcYrLyAWKw
BP4DKpLIodHvuVxz3iS+jr2Ye6pgl/9Wc13LMOKysGLYBfmoBBurpnp83494Yj9dn+rSdgOzwLU+
3TzABi+HdpGLpkORKCdXgsja6krRtMjdy+rPB8bhjoO4NqFA5nBcF8uiBCVQ+klj0N9EeSnjrUGB
bg0BshTp6fMi2kCdSop5gTBD0BeNDeCI6A/WW+SwkntQu5jUNlnw7fqUloeiEEmayfty3rNKk1pB
eJmhdCWKbtpE/R25Zfctr7hLPzASuAZgUKSzlGEuF0lDrwqn3cA9JYFf76I0w582b9UH9rC7clUv
TYqKG5WIaaneCBkUkdmOCe3mkwjQBh+SKsHaPcCyduPlTrdyVy6FdbIQ0Kq8TKHHTj/mVSKLPnWl
o0OsnCzfw2EqUDs832Xejhgh4H1+69B2HO8cfcxWlm46UPOLy5niuaOSPhvzioseU481AQSfeZqU
vzgf+Uss1d95ozkPIvRdBNqtSRs/yIuHOqrLlXRkYd62Sj6C6AeVgDf9dsWFD1t7Lc+TxElflCrp
h+3QOvm9ZrbxT6twgpfSQf5xJawuXGU81rhYpi42V+msEBAhTzh4duSfY2mnP6Z7GuhlhRazpUTG
M1lDuBJcFgdky04hnBfxfN/WaJW3uRmS12KV8x0NbPdLX3kvImkiwUUSeysTfBvMwEFRpJyQ7ow4
h3kXk7BuhjDWaUBQ7RnVRe4rkjD91/Xj+Gb5oI6wcuBBqM/STp2m/Wrb6qGapAqOtecKsbIXJxV2
vWl7mfsbOeg1gnO6HaCSab5bK2M27iw1QKUj7AVeEmf43VwKrjSfkDHMjvjed1gsBSpC74P73rtw
GpT6jRAO4QAE/eVk456N6WNrcm5ZzR1PP2MXlUjt4milPSNymb031jEez0uaxPBlpxh+OZ6AA0ml
FHkKCw57C08i19UN9q+58jkAcBS/9yhOw011QUpjNjfvLIXFLCPTZBcVCKfbyNH4XbbD6Se9iUqz
PGa5YW0x8JUr5+LtBuL483onPoP5BCl0Ocehz/LEMPvsPJVPbnvNuY/cAOVhq6PanRQhlUe/K1dg
im8iu86gvKItnn1EW3O2azs3K32UW7OzwMRJ7nwqVM/xEKrDrqhXX0GLgwHaZSlhetBsv5xhlJsD
ah9xfi7Id743WZY/yZwOP7Lfav/ejHma2KuxZtlaG9hlpw1pfo4HbFz2aJcjwwvYEK3S6+f+TTib
BpoADCRqU5919orUxjykLdWhnJLn9lMXocaK+3S0daWnIQJqNysp+tI2gYVuU9PjMQAI+vIj9twG
JZDF9FxDub6t2Ry3SL8P3QZ/UfNeZpXyVAT1/vok3+TeTPL1oLNtIswAI009zM5JmY0P7AwFw9eg
x7bbxu7le1PE3m8fm8xNi13TSmBd2jVIDoFtBGSoW3L2gbGFsXv0GjJABWkFniu2213foqC9o7Xd
n65P9M1lMU2UdBstvkkpY64p5tqxBMFeZ2dk+YunCKtm1NCzNF0rgi9+UBj4MPElLKz5YdcUXSpj
1aTncaA96SRYS3nO+G+pur/7TKoDGq2mT1stT+OV0P0my/k7w/8/Mv20y/1TjK3mYa+XnlGXt7/n
NsUzawTwqjUeVhpN63wd9bzHwg5LLncCSytfr3/ipQMjJB8YpKhAE2AW54wG+fUcN8QzoIh7TcuN
TxrW01geYGLY9lr68/pwC+cFnA1SjsRUGojzMlPuELQ5+ygdZUZNNaJPMMq0KUoSPKKvyITaDx2m
DIfroy5MEl4dLwDGhj47LxtGqJmkTmOnZ+D68j5QM/cIuS69g/SI5WGEJEjx3jQH+BIXMehqUBeS
O2S2rnlXVlPmeE7zOtr3fqkVNyXat/W7r+LLcWbxJ0OjpUfYNT0jQu1iywPP/Ng2rSbxlKb4cf0z
LmxWHtusG4sBsnieKzZJQEIQZMm50vNCwOl2mlvRlNWfCUl9LqIQajK2ATzGNuXk9PIcYiHpHK//
iMW1NKFBkX1wO88LsWVTiIDiL2uJsDqlpWg8erVr35CQjMexBjd/fbyFgAcOzRYg8hjzTbLTCAW2
c6un5zzCCkSpiXKbirbrzTg6abqybRYnB6YYRUMVAts8k9PMAltV18sIREGD+VQ2PtNTV2/Lyhef
cL/0Vo7j4uR4YU14NE7IXBRISA+v2ZHJZVFbPvSNoVSbvOn8dKcEvaOvHMOlw4/2JOVBGj80lafZ
v0rKrVyTZVwF2ZnTgTNuiAPL6Er1SdhN84VLfdy7eiX/e//6ofoHGgYtD4o3s+zRs9Q0wqWdE2II
+9HJBTQvlPN/pjJZUwxZWj04FXDn6TGpBJrL+YkMYepuwOGnrtE3f0j0MFDuMty8hkdy5N79qTYK
vcWVPbP4VWGtgu+iGMk/l6Mi/U+5GvbOOcxV9StIMls/1mof/RaFZn8t3OgxU30koq9/1oUrU6DG
Sxz/W1uZl3tlbQCZ1KvkrLpV8M3BjXRTN1pu7+wuEDiSpqbjb/zB1rIbHwNrfyXPW5w0bDBkAiZh
pzlWlV5P5goF0a44RgfddV1/0zqFa2+UuhT7xh8Ru45b1K2vz3pphU2IM39pkcSeWVhHuKD2cdcl
GHRlAqLJHrfckflNWEwC6+BlPjDNiVgBnItwxzv2cm1htOkp3oSI9Qkt/oFtRbEr4Sd/GdW6vTVr
EKXbSPPyFdj10tqyhyf1B/oUdGUuR8VlydVBqiIVprnoWg/oApEGeSehYqrYd42yb3Sj/hPVfvRy
/fsuLStptE21zuJf6mwv4w2DT2SFSFnR1vIRyXJ83TAhSDZ5ng87rUzynWPma9poC/ca0WVCAzAq
TVtxOd+yVRHwCDzmS7J3Y+pW99zh0rtLBxiVu6DKMWKJcEnG1ctxzWe/bOXv6/Oe9s1FsWtSlwUU
AFSTDU3H7/IXjFErVLfgF6TaaId3QZv4n+mf2P3h+jgL8Z5xpncKXQvxBmmjhb5RFhKpoQKDEszQ
4qFpbsuxjDIc2/AluPnAcDAYKSdP8gZzQB41GI1yvBWekb1gJ2Xwt7QHyzXcEa5ZFiPo9/6oxL79
vwFnwX7sRov3MurdDZEWwx+p9JtGcapTXvIIxMoNu7c+SH9HRTeuQHgWQgNDA6ShjTrRgWZHVZaZ
FkUSXSXdwy5oYzWYyx9w7Wi+F07n/BOhML+yaRYOCyNOoGqU9IDMz0ZEpbyvDYxMz2VR+p9V3ZeA
tHrcT/FpKv/Drd7ByMvC3+b6oi6dltfDzr5x0+LvJwwlOjte+SvLM3mfGnWEl0zWFr9yt7wHSPQZ
X7HmDq/UrNhfH33xM1OOBlaBkBmJ0uVJqdIBcFTNCo9t7p3BHt4XiTf8qlVjOBq17N6fX/NcALbD
E42/5zsYye5ICbsoPltN/bsqM7yhdE+clVaYa1LTC1EXWB8FfcTGkOaaP1JE07ipo/powMfqnVvk
yZ1eun2zqRSvOQZ1UGMM7LuTQ/H78dBT+Hk19GxJsQKMAvSX47MoQ2g1snDk3lEM81STBq580aVd
yz0JMhwYBxFvdoWCR6f3HxnhOUuaFlOUUavbO62IWyz9FOnsIkXDwKwt8Hy6ub51loIfhS7aePAh
wJHOtk7aeE4dK6C+QbcO970JHc2GGPDHaKpmJU9YHIockFfgX8jXbCgXVfBG+Ep4BoJc3trFWN22
GczPGDXx5w/MijYqU4KWxQ12eSCUbDCjAW/OM6a44dHGHHDTR43xKZBcJB8YCi/lSSORIv6cvCBH
Nq6YvBHKscAssY0G42D5Bs5QfiyzfiXOLJ0HRF/+d7TZRqmHqEf+EWlEDYM6HNtyoF2Pwu2MbRDj
EVDgeuRukBCWx9ys0pUU6C22myMBOBAhEdQN2C+zzzoCvlS9ltGThoQQM/QuRsVT0zr0FKCJSTDW
vfZAGc58SXDxxqIDlP9djNv3GodjaS8hTEbIg5nFG2aWG2hFM2DKGCbnpKu6Q+tH8p7GfLm3TFyh
N+9fYfDsSMTAXuakzAIBhtKwrYQSc6Vg+RAkTSi2eVABqi5qWs/XB1v6xuBwjEmLEr1PGhiXWzc2
q1wZ0iw80zetB3C+Iur2gzo2+zYuMeLVLdF02wr/1+FO4LT2ycFcLd+B+iqerv+UhaDE+5DYiwEG
rglzgKDnhH5fxYjLBVksH9Kg052tVLqN6f5xk2ha80Rb298LNxnNb+wD0Y6ZsGyzb00nzMJ/FoBX
Aeb0twk0TxwkXrnyRxeWBcIAgZ1G77896fKBkEGpesrwZylDrWWoro59cLabNLxzxz7DZ9rp+hto
puonr1WVd0txg/CZnqYmw00qObNIiKSDiomni+DvoMgNpGH7FiPO+AvUVXtrhV63NuBCKg1mhoUk
RUA6Y96c0rs6U2XLgKEIrW1Ta322j0Qn1JVPubRlUKbmAcyjmwtttnkr4Vm9J2w+ZatET1pY4f2d
ZEbn3Xe0OL1jkdvUFl00Jvr3jsyJoTU14dcoE4FquDw2QQBaQhNQfNLO4WHdUjf3kW/S8xggb+Sh
RwKOttyaTir/eecxmfYN1xpPNMQdEXS4HBnxIRWpYac5e4L2+FZij9XQmbZ8KN2B1etbkY71YWjF
Wqh4EwMZeKoaAUoBokh15XLgMLXtIOuTDkH8unzMsvbOa9Ahxgo+6d5bEpuSykmRlyaHoNk427C4
PGE17fjyHBnVcMIvsn8OMJXaOu0g3xttp6FoCRNxADhwSi5nVZSd2bcilOeG1me3zxTwAHvdN/v7
JMUG7vravQk307SogpE1g7sBN3U5WB7qZFShEf+wYanvvcob/zM6azj5lZp9m/bZWj775oBMk9Mo
qlHth+o4l3Afcz2uyjpKf3S+meyNsip9nLOc5D528vEnImT9LVKbzgemyTseWBouSlCiZsvnurWV
9hDUfxROae3SVFXUDdwTkI+OldzggluLD41oYpfCKiF0Omvh5JzEkGZ4/CPJx27Tw/F9TGTjPfqY
HB7yzO5WxnuTF/FdyZvtSXFjktCdzXDQrbxTejv50cMH2g9NoOxr1ey/0W1pDli3+sUmifqQh4Pj
vtPCiAuDVzwMW/DIxPU3T84kDX2sk4fwJRclNpjjtl4zL5qTgUhxyLkoUXAtQiwk6bncp8iJKI1V
6eKX6IvhkJV5/YNSH9SAUYWgrPs/8r5SDhEsgW/UHaqHsKmegEPVX68fl7+SQK9KMvwO4H5/9Qgn
gCPx9vJ3pFkNUkQdi5+mFltKvtGVuG/v8Vhu0FpvHISmNhmcgmCPFoYKTyIKPb3aSGzqu89jbIzG
jdfYWfOnrtHk2CW1Y3+XOOf9lhHALvgt2IIjvx9kABnAtjrtp7Kzqn/B6ponDIzVaiOMpP2k51YT
/FmZ2hRXLqeGtRnIGMh0U6ibx53aqrs8cEXws++AO38C6VD/xNgWm2jSXrD1g1S9fYRKtHkT6IWh
7wurV2N9nwZpPN4Pai7EFxkofrwZfdn5uyENvQGmZzDmR2XIIveTAFKd3YYeRQ8MK9HYuc0TLRFP
UcQfSqvVzRXkxCy6cdcDnODAT0TzSbFyKlq8ai2MAPpcKYvhF1Dj7FlrnKDZOAJrhVpzvIOVtisU
Mcir84+IcCnACaB+FEhJHufxNOhSJYaJ99OMg9w8KtXAQ2wDML6w7sakl96+aJG63kpgMeKxbCCO
OWgcDXvTzUSKjbY0kkMZevZP1fcVsXOdIQk3wL9ae1sEVu7jVO+X6XOC/WW06bLR+2w2cD8eTLvW
sY+vnS49+nYh0lNluK53X6JqNBafx77Oi/oRW9jkaOj0WJ7HEFHJmyhrMIfElkDJcfg1yr490o0p
79QwTSosf3sRfBmF1z2mVqnZEBib8LdV+ZgeZkY5fjVSNHh2ldJyJmMZF4dwGPr2BlfOyD1mYatV
2z72Muzj4iIMD03u9M1db48lFbhOH1zrU9Ym8Z+Isli7kZpbFnup4yT4azAGBOWrKJbhNk4i09v0
aHEa4cGKOzd4gQcS/3AGPtl9SqNcbgszicPHvECvu6FYYNCa39RmYSr3euHKn5L0yN/rhRN/Lsqx
qZFYwIb8aCKh5u0rZ4iN2x7n13xXa+Am92Nbdvkex9m43tRx7zwjr6rlG7UzK+cIUi9yN4MJVX3b
e5WOkXCuD/UBTk8T3JYKdRqUDUblueIyc28ylAeSDfCr3v/qFF1u71Nh+fauakC3PqSqmsdIbluJ
0+5R9lCDLVjcXt63RiYkzQPU5bZF4YbQg4be/q5TJrXu5aA5xVdeT0bzyczM1AADMEZ3WoOOwEvu
c2YfyrTsP6lm2TSb2PQDB63asfRui1brHS7Asvh/pJ1ZT9zKuoZ/kSXPw617ooEAISSB3FhAiMvz
VB5//XmcfY6UdiMszlaU3CwtVVe5hm94B2tnGoWWHZTWc+IvaqIn9k0ZSRt0L9L600UTubHnS1eA
Ys+mHIK+OShXUUtDbtOpcZ//ClFGazcDz/yLazfOuKnsorzj+pxXLTbDAXNvXYxXBtoS6Y1T9NPv
cJICrWxZOCXmwsioIP6QqnXg6H7ZRb274c2yx0OIeUx2M/WqoqW+kXC5llslQ0Lgi0lgEjxgdaO1
x6oKPe2LqdZKfgzwpR6KjdFWefaAl70S7ge0D8Wz1tlVftuoTiqLbSPTQN/1gV6iReVkkRr/CBTR
Ct3vtcYp9E3WR5n1TQV6aF9lBRCro1MVYUHTiOxhw9Fr5YPqKnoe7vXJMEp86iPF6fw+s83gsu/t
AbeSOgqTGnZ3l7qx9LETQeaxDvREbHV7DKisY6z0WI4iVL+LsFbvJ5qDoV9zL8THiKtZ2yP5r78F
eIZdmRpKAVvY4viO6l2tGg+TUMb+WTNKAzhKp7bx977srBtTMUR1bbW8TT43FMLJrhvir1oFvTds
QkuX9bbzbMA5vV5k6j2+xfFbC9TVulFV8qKRyp7tD0qcTRvcWq3DhMyz5qu1Y7/YU278rJDD0Nje
Audse5xwHg5Ko08hgTpN4xeoHIUbvQoxJ62cpmhQ3HKRljCzcgBwNEUasrlT++pijJ1tmkTJ7hqA
i64v7MIdLnKaLaPfNWGANa+TF9llhSVVs1eFFMfJSA1tW0uczH1vlKNECU+JW3VHUFVkWxRq3dtO
mZTKb0w717ZmYBXiYJixbmJ1bOFCvK9hjCbHDuZSAxYBE0frCWGS7DXoTM512qaN2CJK25m38PFk
e5nW6NFeo0gfd9k+VifTvozqQPy00nhstulkWAKxfh3PcKcKrQdo6HG/VabRwSQW3ceuCP3KJY/e
6Ohm34ZmEsjH1AO5tKFNpMc4BKrz7IqyU7b09vVyTxSASFfZckV9LTq9u1D7XCdpq+GSbLJBZNNV
06dBewv/GsGEFIbuY03z6A/Pmxl+D/Nx3A8a6lav0rFDfWM1E1AvlP7T5mCVU36neolnbQq7jq2d
MZhtuR9pOXWb0q7MYa/Q3ATBneCE6Y8JyMeLlC6J2OaB6fzEnTUar3o5s43d1DLbYyu92Qa1iAq/
n6TMr+sEzNeutKPBPuZaz36Gpa3bPn3Eor43ozwqD2CZOnsXqDmY9KZ0FO2669Ab0rYNklXay5gh
U3WjQjOFSm8Ncapfh3MhFTRAyHrCAh/aTUA2U/5s474sogM8dTyat2kppmzzcTS0aGfQ+Jv9kICz
UPOiGrUUu6d5HrTemEzPcWg13UURyvShQmW6vQ2MgDPu8ozgas0Uh30hpVH6Wd66n5TJmX8FFT7i
FqolSLUs2X54HWiYU9vac2CkeBlz6T9q0ktyKCZrYpRnoRJDkbtTAYetSUZtnoZKkBdiEcpSf+ZW
zB+bUYZXjojqX7Kcxu5Qak6yZnCyyFiYnE2NFEgwQozk8cuyQYJUVkJgK1681BSWrzhlf6N1mXYt
FWTSwhJHAacocVAYpFaufN5F5WDu61JdpFjxNye0lgC73OrpDNVK/CJlOVSbZLSjp4yS1NYe0nQt
Z5iX7iSwdgEK/+3JARSCbb0o6TV16Fr0p+LnUEjlPoYTJb/wdhTFVoPP4G6tkELuIbc6y7vNMujf
u0qVVberw4mgLDFimAVwyqpjACj/wQQN3FHmlV73J+iFW5hbqPpt9KNXhKru4Zlk6jHy6uZ3ldt2
yr3pZsXVBMixuyDWy40VrOvZxoGsj8QIqRmHkWR3UXfq4sFukJSyniei5Xp+zbXwLtFFfdUrXc2m
rdqiXql1nX0+xpzp6zNzchaeW2RhdZu7o07B93l+tVoffkQfXbYKpRO/8MJ2TQXXWqZGLA6lkbnu
DwuWrbOYY9gjNzqJSH0eYpzQ9mWp5e3doDQ4lVskMv3OqrUJVg9fz9rmeur+Ap3R6RuaM7ClRqQ/
htSPYXSm30SFCJ99gEk61Td6mbfaBWbXtnc/4e5d4lc+uyvnfmkYonyLxjKwCM872AmDXyD0EX0v
ecnCXYAOR3bjuWmWbXSgi8lOb3XtCY3JXvNts6rATpZ00Uhyyri5LDIxiQezLq36Lsz1osVL3Rja
YgvKWw03Cm7eirtBrjOIj5kJqNQvokDH8BjSprJz9MSKu420O83ZowaMA/lmMBsH7RwuCwrku6yz
utlcvJA5TbQgLrvm3px4wn56QZjlL46oreaTtSvuqpkoSHqnQouhdrW4slAhjqO+7scn+gXhLppy
HItE5N44k/GCxaOy0udaPgk27DcSZLhcFFJ1WlqnN6SsxaD1QqpPSkGusLfHJNyPSqLfqamVhgfV
nbqt7qZG7CcC0Q6/sYvEXNn4y8PGb0CZlyuaEgjttqWqaR+qSph6uf4U2qGxcdwkecj7QvhU8E1C
DqhsK8XIs8LL3xE52KAn0A+gMnA666TUWquKG/3JMYkqIgl5PxV1tO+LIPCV3p4OqHNomzySP5RI
ia+01gw3bpWuCeq/M3NWnkOPYAWFJn1RT8sskXHAU+MpkFF0VGFe7cyuHr8CvFKvWtn2Fx8HAH99
4/+9tZn4TGLlgZrVVXktTidej07bW71tPo2x1/x2ZGrfeOQ99hV0Gkf1ozZ2va2UyZQesP9SSHFr
pd61eldO26AHn7YHaxGsFDQW1VOaJfwoNGXhMVCvNZfEghALnhaqm/kEDEhsdLSWdm5Rtao/dXn/
KyvQIthPtRGoP1dWY17e5WrQwYRuw6t5LmfaJCP4Nm7GJyHc4AcYkzrbIq5ZXlRCGt5OFGKctkkQ
i6fEK+qfdE/jHcRbVfvkazMvAMQ/bmGAxhA55pfhn4qO6UVFbPWD9dQ2nXsX17qzCTxhS4LAyiHo
dIukPXw893fWHMcfKv9UdGZK7eLypxupKhOqtU9lFP2Je7O4Us0C96kM2tWWcp38gROR/jnc0Pyh
EQiBUWyiJDyLaJzOs9MoSahZaz91Q69emKrAl6OfpuGeArfpu1YSrpFx3rneELGaFxWxB2Ati5X1
iLHTrsytp7xupnqXj/V0hd+LM/nIcgc34LNksjFiq+s38IGKjVob40p7fRkRzpNmqhSwaQzM4q6n
k26NSqppw6RV1AAOEvDHJTF6sRlIsrZqAvUwi4x8Ow7WmuPRWd1uHhrcKAgt8Kt4H83Xzz/7qjUo
sGFf6D5FQ5D0X+KcHXEvUtMCDZJYertDPyypb6B6G5vRbl1j15HB95sYnfKbAsk7ccziXrno7KCd
/mA+r7eRr9J1iPZN42jD62D2so1xyhHa/QS9wt2UkLmuoQY15acfCSqQtKrQ06d7BED9dC5VXSBQ
VaQsY8kTHlutjH0xmCloCS9JbjQQRSvh9PneYUTAbfSRXHoQSyF9OzQDTVKjfup6SEeTqcjHQZHj
Xoosu/Swr7poDHU8lDxth5SHdOVSmLfm6eXE1+NidAjS5vOyeKNwJJQmubH95HWiPehuIbeh8AbU
aIdp//Fl8M57yOXLkUSDFqAkDY/TxRVUU8dgKO0nu69RdGvRbzpKT2uFX1S2Kbed26ZUsVrtC4by
uXchOW47nb4WsLuoLMJPX078HJ4pIOyqO3fTT38Ookhml46a/VSNevdV2EG1E+WY7h1Rav4Es/Tg
pOYn5Uq5nBiUBYeGhcQ74nOngw6uAvuylPYTIaJzsAu1f4kdB1BIA3/nc43X/x0LDQ8K+AjnLZMn
SsRGU8eJ/aQVevyjR03Rz1H9PzZFka982/PrZ54Xwhrziw9+fHHnVh6wLIUv/5TaHfZWvMB+F+r1
ZkyKY2SFyiacUHLUrTBa2b/vD4wKF8B5eG3LOQqDmpDZWfaT0jfedoi6/AJvClygcg8x7bbYdX39
HFhatnLfLpVEWFxEdRiUBJyYEsnT0w9pdW1kmaJKf5kDSiUP4Is9zTfcUKP126qpX1h0e/ZjZvTm
vsrMytmytxINc5yyz65MoUk2fF9SRW46I94ZOK6smWW+c+DoKRLhzxhaCM3Lzl9UyCIpssH4JUr5
KwjSZG91sdgYaapvkxALQrCY5sZsptKvwiHdNEPoHWJKd9uPT/75JYNVFShMjDoQPLCXAaiM1KYV
onOfEOsSAI+64a6pOuV57C1lrfp0HnKAgEQtgszapLu/hNQBMC8zmwzsKaEDcRVoRn0MhBUDuleV
H5MmE/Q167VTPZ/a01uUPhF4d2o/9OYJAk43QzyFTjrZXfSr1g2aFzThn1p8KhqSKrNFf7Edfn+8
ou8NiP7cbJMwl52W/k6UJXoRmmr8q2us8ScA3mbn1bp6gNAwPrZSffl4uL/B8XKCxBdQU2Y3N1rW
pxOEe+uUreOEv6rILe1vRZbo5YZ6WqNepUKNfKWkNIrA1u9mEMFVbWCt6I+O1A4lMe+us5sEJGUf
tene6nGifyyhuq4syTsfHiEzj3ucGATy5SICGr1hNKKgcZ+C2iy3hUXgFQ8ypRqW9K9m1rp+LWIe
mI9X5p2tjWAr/DJyCyhfS3q00qTVhL02o6LxAlwp0a8nb7AeVSVu1uRKz+869tZfWUmiTYKT+bf8
E2gpqRWnAt20X6oTxZuqKbpDVjepnxO+X9lCbe9HrS03YQKp5LOzZDSIFADPcFM8ox2UmBQ0fSvS
X0iKOYYPSinf9A2OIH6SmWvSu+9sNkYDTQc0E4oyesiLeeK31Y59k/zCNlPVN7msBpwLTYR475QY
Y8edKQtr3IYpal+7NOld5xmq9nBb0oMNfEsP1D8qQojO1Vh21bhDh9KNHxLZsE8/uSzkUmCrHUyQ
KDSf1e8ibDFxK5HiJRp5dDYFdqNbouQx2CFMvYafOPv6c6SCrCcpLBksYI7TVZmSrMbmyRMvmR4k
152dpAc3y+iTszx+VyjG99qOro2mq1ee2LO7Zi4TUUAgPkWeCkbG6cAiH6iUUdh7jnkfninRTVdd
Vw5fy7QanqGGrNl/vD8eIC7icKpTZ8Wi3DEKc0j056DJ8gs9xa6rG/J0lyOYV/khqswr1an3BiSD
QTue5gxP5WKCTpD2URQM5jNADPd56gb7Lk/pjqn4Hm6Nzly1cj6riXI9YdvEGf6btTnLT6mpom4t
XXl1s7q1t0VfSTIeXdACD7wovzJqkXYvqTY6lnIUEJ6LexDRUn7LjbEK95ExdVV9kWnD2Kx8a+Jx
vubJTT9zgOFK8Ig62nlc06hhXEvUmF9BBQjEg3WvEURSYHkjZ9MPuWsF1y61m0OouOl0a9Z0g2gL
NiR3SmwJ76YM9WyLCE3ubAfNyvobWbZIw+SOqTYXde70+XFQQoSGUojWCDACirIupiYyo4sa685u
36tdpjzKoAX+SKHSSHduK8WrQawgsOmRROd9p0X5fZIiAy82MEDzMd7ZpVFXlZ/TOf5O/1YZHz0h
nSfDIjH+opmR+URsHqevk9mF7S728lRsACykL0JKJ/LL3MF2r8Qx9OCFFSr7fTeM4q7Sa0oVsjT4
XzeWSjKC+h5d0P5YhLYV3Ttx3N6jVRkMF0oeZN9M8Eyjr8w4pu0YO7QBlWQor0Zd6g+T10jt15hN
WG4VSZLFtx0tgCsbTcjIn+goprMliJ19b8xBVY/u0IB186cG3PS2sY342oPy6l6aoWu0vhMqNcYp
aZ3goByVnjzSKRHVW5NROdo0lVbTkZn04j6Gj2zSpI+S9Bo/IUPl83nBd8tp8XdptGK0fctOTOSD
eqFsowJqwAGpZuU6yLLB20S9U9QPdjUKtd+1ZlUm+c4O0OQVeAGFwt0PQNofJyVWzddEdHG/jzKq
vHuvUow/ZhRMRQaRyfUomNs9kKh+5QE+uxbnctYM+Ca+hbe6LOtpXqhGWamOr1wR8iDSvt1Hpgz3
c1bt1+DvEN/FcluN+mQlBTgb2YEkBoiWPiolF56B03uxsJEGyMbO/G33alYjMAGvaAuCTvtKf6n4
XoPOwX6C6mfhHSS28TQOPn5+zkoHBB6IsqA0BW5wJsqd/oAxGyIry/Lwj0SjL/xquNJ9VHptIhDL
6ls453F8NVVBvYtFm33ndRpX4vqzkAucLbUDWpFkXnSbFwEJ7TYtJ3FJXgjvtUOEp024LfMxN3z0
S24UDOVcmuleuQaaXF7YVBOpZBJwE3LPQfci90rdSg5lrdovIxLu+2oaq2Opu+UhRX0UhcQKB4yP
V9pcXIq0sVGdQKaB7if426WXY5uG6A07g/eCYpszgSHqUl+Z3+gVENwympxR7yBteYXQ87ApKZ5+
UVVRyolX1nuhUhT55tB0D1YRZm+AbqxPCqMh/4RAwRxPEr3osxfU6Vj6aAZjpPfBi4or1EXcTPKy
iSoVXVzkWapuVUr5bwD+78vyd0BgSZD/OCyEMacDIomdppFXeDStLfHV6bzuNnAhIXdqL48jxm+h
H5TUDLK6NI9GVT7rslQuPv6QZynx3x8Bp4s4ip0LNuD0R9SdVtLYTr2XrGr1ehvYk+tHRHjfhezG
y350zZ2w4+S1H8LgTRdTf5tauZr5Vqa6+49/y/L++M9PoVRNf4ia8ZIkneatOkyy815Kz23to9d1
ee13LaakvtejYrM1tGqi/VjEX7V2DL9+PPr5lubzo6Pyf6MvFgIhLtNqkft8qfo82tqNO4YbQ6y7
9Z6fVcZxCaugoFODWJKtRkMfek82LHiqJ99MD06OPUnrwNPYX9mRN620ed4bD+wK/GcsgYDkLu6k
onPt0fNG92XoLQM11wG783HsNzjkmL9kVUcr7897RxbyBpExhxZ4/LzO/yRl3YzkHbLQe0nD2rrT
hzp8yoU7HCczTtfIZO/NjU46pYaZbET0eDpWUhMR1jgfv2BU7wyHorXTq8KI3MlXUsXDtje1jO+f
3iZgBTSyG8o2iBktltPU8t5V4iJ4UQKtDTcN3atwryY85StX7DunYbYt4KPRqaRRu0j6Srw/RhwK
gpdGLYtNkQceqIhS2dkY9l7o9ZhuqiKoH+K4bg4fT/GdLzhnGdD3oRpQl158QV0iwGlWtfeiYePu
HSZ1inGtMs1ppw7A71aihuWbyalHjpIEHhFFFL+WrHY70qWSaqHykpqK2cwF2TH1G90Wr0GppEQR
MvNDwwseP57kO1uHSx4BCCpj7NKzujNuKlSYLZY3qEOEJoruglRxOCoYGeyspF2zd3lvPLgqEGNI
4Rhzjl3+ORY0A+tUU0flZcZHXCqwcrZdAYtqp7hRfG2yCmvt9vc+46yDRRw0U2T0xWek7RR7ARIm
LyGam+EWVm2wUXQ7zje5iIOV3frO7clYZEoc/b/9r9PppVYvmlJ0wUtulq1OI9kEXqYNk7pyu7y3
W4g7yPfp3rNdFife6+rKSCYneHGysD1Oej/ukjSJLulbB9dONaXHepyClUfyvUFnA3KK2vDwwGyc
Tm4ogsJLmjZ8VcgUNmZa9zt8pDH0EFp10Zat+aXUo3jlFJ4Pil4axUydBipqGku+QR90ahSodvja
RgJ6bGZVHR0iSGl7dwir61yvvdKHBW5uPz4Y51+ScecIiLoWNKClMQ8V63oIhcOZSKRR+xUfgpCE
ktGfj8c5355coGg0sZzgbejTni4qrmh21hSteB16x7s2xmz0496x701d8XafH2pmUYD3IDfgB58O
lYVREmM8GDFUn12Pih4/4C0Jthkpi09fK38NGGG/8ObOsJrTocKqEQ20DmblGfmXTGmU4zBqHIVO
XLuiKfYfz+ydTYI2B48Dd+gsZrO4VcygdLI2gr/TqI21jZxBPnqKkR4zL47AzBk6CrTFmjD7Ms1i
EemgoBNO64Iy33KO4Fvq3MyL6FVV+/5g6HGwNXBJ9aMxMW6oMEt4hoP+A5DHsPMS1V65at7bOIQW
cylsZm8ttfiDqBqdylCiV6pz3ZFnMt6YTp7eO1MXHT9e3vNLm6yASjbS6JwFduvp17QKt7Mmu8pe
myE1qp2aRUVy5yKZr3+nQiW/hiWk6zXhqfcGpRbGQSOZJLRZfNOsTBIg7EXxqvWQfFV8jL9SFzKu
xyEXF4hsDCu32zvjUScgccbAk1RuGWjknj3VwJ+KV6N2LB8oc4S2aN/IbT/25p+YMvHKi3/+AedX
kIYUGnsUNZf1TIBBcR62Q/qqjvq0d4vQ+d5FBsZAWjd90juGzwfJDsliuhGgdKkWn35BwohC9H2Z
vCoBnYKHMalJ/wMvyJRjAV3g4eP9cjazOY+D/T4LW9H+XS4lKpNh2RuRfJ1lnn5JtI98jQCVx1cx
uv/HWGRmICTmUgfFsNOZgR4rbXWK2ldDLSxQAsha7XgTIXg0SrTWgji7Z0jCqc3OuREzI088Hawz
4SxXgT68ekPTXBtBZG+qsrduhy4+dl68i/Q8WTl7Z+8QaDnAwODTdI6Bt0RkFqUb5GkY669qohK+
4IlXqTudWuFK3nf+zWZSH2bjdOqp0hnz8fgnMPOSrunI0/RXSY8Cdi0eI5diCDq5SVVvLQqc1+kk
5ed7zVg7+KfoL9MDPh1Mayw4L62X/k6t1gD8mFvf4YXGm2lIHQCgUb6ByObtwkTPf3+8Nc+qDciE
IrEwq1yjP6uCUDod2hhsI2vrrv5DydR+jhA6uyKzGu+rGLZRWof97xLxwIfY1IZL3CbdH3o29itr
vbQKm/HOjoFWKYV04hr+nv6IKFeGoJgs+WYYYLt3kx0HtW9FbVhRFxtb5E0iFe0jxP7N74qZCUBx
o6FdZL1VJ9SMM/1ZJqDfj6mqFep+ZYWWO26maPCcIVRLloyAxeLHGRECIjK19DfEioz7zgyMZwWk
1SMV7xoHMw0620D1aFeRiV5Vcd45G89StJnTWMzBhNn9qKdk+AkLo11TZDiDkM4/DgDp7LDGTgU+
fLpyWu2mstMm/U2tpfclovP0qOEDWfl64xq3PRzB3vckskp+T7k+8+lOCLHt6rK/kKaAQivMSlgr
33P5dMw/ikSYSICsZmZrn/4opyNO7BJbe5vGdHizKq34Y6VUVU2+2j1iZWueZ+/sHw4oNerZCpPs
21xG4hCLMqENzltc1CpuFH0uUUV0MulXoglvi6bM1WtHjKpvpnHrbgue6vsgNzsffmD2Ox+JZ/ZC
l1m8/XjznK8Epd85WScBAtO9zEvctEBXotWC30lrPSuJHdDuz7v+OnDQbszi+u3j4Zb3MZVeeutw
89lqJCTLWmXgtQ1UCD18C3kE/EnFI6ZRKuWqLht57I28uzR7V+w+HnR5ef0dFO8uKvzgdqn8nn5t
6HICjhmDFhOQVWkI80DLy4MQWGh3LbqnhwGNmWMTwuj9eOR3Vpc7mro2he4ZrLz47P0kKstqlfAN
naL+qZRusRVxZFyZ7ZBsB1dcfDzc2erCIEJzlFua1w4NksVEiZTUKIrj+I2D02S+gbDW62C0Y4NE
R9b71LVQ6LXMbi3PXD5FSIGwqnNBBFDBeUFYw7WmxTUieatTjg6Um2IbenVg4fXLu/fZHctgtDZh
lhOKzdrVp1+zrB29c/M2eQNaEY1+BadV2aUG1Q/w98oO4Y66/GTkzvyo40M9M8AFEUss7jBIkjGN
8i57s8Iwv6gD172CDRwcpwgI68ef8J2lZCgAuDw0iNgsOXcTpO4yUcvsTaR6tMs8TdkPQtdzaIkU
CFbmdbY953nhODJnmJhjLHVIqELGmoLt2BvoRbGJksG4aGlGHcaxU+4yPOf+P+MhVOMSZALMXTrm
qBJUU6xFxVsUWyGKEGVRyaOqD9ZVWOeF4pelaaxAJ8/O/jxFTsN83YAPXX66RNCTVxIne7PjePga
xFW5q4vY9us2AXCjNrq8rkxrtkku+7Wg6Z1vyfOCDhJ7Z0785v/+T4Q2WiQMIVTPN9EOBXSmriou
mqqPIzrdmX338cZ551syGGkJ9zix/JKqkedGlKVGU7xNeWLsCtzrd0AKh0OHKuOmh3q3cte8Ox4v
J63TGUu2XNhM11tRZkPx1taxfUFBIsEtsM7ueLjyi4ZnfqUdcL6YqCtp1HXBR8/mQ4vFrIbMCftM
S94mp1fvq7CtthSYxzsK+WvY8fOQkyAKbhOJ81/dM3Vxj2ol+E6CpfQtdKsSE55JT9FccO2fXqPH
X3GMhzMWqxXIqc64teEc7ptuqlZaiOcLzI+gQcDrgQ4Jla3T3UNVclTjseBwOlN8sJIiRm4iN347
Q5lcNF7xWbQOI+HRBRyWogGlpmU9G13jrpTKlL81o/nctJW8CA0ernJythGp0v7j7Xr+OYGG0Yml
LDlbly9lq6AItYkRKO2bkZjBTaROCNfEXnQ0je7t8yOBJCTsoLlPe3sR60UeNplSqbu3oNfL60n3
xK7vwmiP2Xx9+HioxfsLrAtJS9CxQBg0ZMCWdjzj1CDVoWT6nzAvTPjCjb6jqhb+KMPGPmauFW4D
oTZrpJV3R50hZdxzBgH2vJH+uWZ6gJq9FFL7A+HBNHfSrfQf0pTtAYSO8WqUevqzRWRF+9xlPk+W
YggtHpJ5nv9l/klnFkS0JvU/oz5quHDlgXEfosn9VWRNoPlxUncrL//8zP6ThP5nRET6aD3Pd8Cy
HGoP+MfoYW78EQNdpLAtph967CgrVZ7FufvPKPOsiDGg9C7heZmkMJnnmvFHguM5IrgCTLJXoH4W
SY7L5KjjG/o53BpD/q3O80SRYhJvL+42d2gHT8lM409V4LK9m//NDtUYQeGIWkBSEwHHxzt1cfz+
MyK3N9wFqoTktqd7pqxyVAL11PwDBDHaNV5sHyOBWqnSmcru46HO15Nkiz4AbTL+0JY7HartvWh2
5hKhr4ZjPYIQm6Kt1RQBIuJqBnXCaF8+PSLKaiTEhgl0g7+nI2qhW/QWyJnQN+PGu2xd72tM1utt
49qE6Ntg4LayM8+PIJJjrCPPPA8+HIbTEccAA9LERLrDbzV01b60EFEQAlHGP006uDv8zsJnAzRc
/vzxTOeH6PREMN6sOkgOCzV7CST2EkvYXlojrArqU/0SDq04ohLm+kZVhj/DLNHu0LrB8cRpzCt7
VJ011+nzfYRuJVwnXkqEJliC04lL3etsqRZx6CeWCfgES8dbVhkKt1msMUTOjv+sgwrMZR6LstfS
7LPMi15RGqcL6begnwJiGxWfrszC8rNfk4Eg2bB/oFFxHuev/c+F6vTVMNadOrBjg2xKdh66+/o2
lYh4fc25Em0fRJ0ML1sdBY6V2+cvCPfkkzI4cdxcOaRPwT13OnhQ2aIvJ4OtFEBfGvcTVUT9SqRl
eBdlBkJkqetIFWw4YMPtqFSqd6kFSJPBQpqKTRWHdu5XeTFKX0/6jCxw0IhVYh9hhMi8KzJ01TZI
LUjTBylrY46Lykf0bMVtoXy161Lkl1asdCpEe8zyfMNWR+JibUAsqfQDuKHRsDGN0H1BqSh/FJlA
jdGenNpod8FUu0axpQg0wReqUet4/Hi3n50yHpvZG4lomrIxMsunS0NFuTLSwdBC3/ay5pg3QfbF
MKtsI0SZ/yIRHB4b163XmAGLFIKuESoZ3GGccNJr0ojTYTsLoRmzyfTQF1CImmNfFWO96TuU+K7S
snPSS7hS/RWKbmW2q2iCrOURZzcoFJhZcXjuzMFNXSJvbGhe0Ht6Q6BEpXujD/BVUscGy69uCi9v
X2wztFZu7bNJMybSlmh2EDnNZd/TSYMUR0inQ0/JN63id4GV222OPjmN29671IfBPFig+/f2MNkr
J+Cd2RJ1Y1bN0zvTMRZ3KelRYnkJWor+WEcXjgyr5CLU9Sm8l5HRmNcFUXC2Emuf7Sx65BSjZgFQ
iFaQTk5nq4VmG7cUCmMQuKbpS5QI5UarLS3zsz4sN0qpeF9qACzBylXzt752ctzJaMBAzsw+kCRQ
fk9HRiyp8DLDgGIi1U7mlwPpZFNvytbQ0p8Srj8IY7PV5IWLI2AkN44LfOd6sKO8/eLkPU/4nowa
jYsa3cfbtp0U4Wu1Dgw9U7K23LqeNA+CYBUeX9mgH02QjeCbD5U3dH6LJLXbrUl4rB4dg2QVsSV6
dsGVJznNuq/kjhbhl6U0087MMjW6sROKLFv0qetymwJy/KSkN9Eddx4u8GQ96FxSyD9dj4T4WSXv
0X/2Xru19O9eKvxs/Pa5i2Q5yGLRk7aXxqQJ/afxDbkMxR9GP7r1VvbUch8vB1kkkVLg/m0pof6T
1M03tE2oXNbR0V3T/11u3cUwxuJ2sh0o2aXydy7hhXOvfhuPazNZRhnLIRYZVBFaFkkE3wShAXGt
SV8Zt/Zr+CC/6/cff5jlrbMcaXHrVFDIHbVmJO02uUSFy9pZX8QldiwfD7O2ZouHRAfrX8C7038G
X/JtvFW/4VR/998NsbjFot6UgRJE+k8u6o25DXyxU/YfD/HXxeTfu2O5WovgK8KCyCgrplE9VzfV
YR/BOvDb7x04/d+R4keP3jHcKkek4qy1iuhSK2B5TpfZXxYpVSJ75heHh9q8aILNmN2pjfRrxbrU
dB89mBvL3YXGUTMUX7EqADlHRb2amj2/eduj2WE/IM7WQDD+eFmWIelyVRY3iAp4P04H9pBwXrL+
a5M/tfXK/fHugeC5mOvP9E6WpE1dEPmhwcH+SfyH7FL75f0Kt+G+uPh4Ju9u03+GWZyGYowjTyQM
U/xJLorX8VE5jof/bojFSVDsUhoZ7cqf7S7czdt09D8bTf/9Hv/MYnESpAGdfErnIS7L6/BSP1bH
ZO0kzDfQ2Un4Z4zFSaiFWTq1yRjabe753TWYLFzX6pey9ltjk/xWX/67ZVvEC03oqYrM2P3Fn+lK
+WFc5oe1j7/kpf/nhP0zp8U+dhJNlAqi0j+DX+W1fih+2Xc97/ZlV+/lD/HdnHz5KFbMWdZ23OJh
lEkx1P9D3Znt1o1safpVEnnVfUEX56FR5wBN7kGSJVuWZUnOG8KWlZznmW9Uz9Ev1h9lZ6V2yBLb
u1BAH5zEQaZlcQhGrFix1j+EEfecJk+6NauNVHrOtfnpvzZ6ws6Yl0GKwiOjN2zHk++TTjt9/RY/
3XwpmpIvI97FMj1MI3DYmQHpJeqtVZ8V0kdb/2gMs6sNn/9rtxHmtlwEfhrP3KYMt46xj5OzsvQi
fWWRPrajn05vjvjQjTj6mHgLgAUSNuDWgndep/L82WnsMHeVaOw++MAbe2jiENN3RV6gTIgSVnQi
YdaRbxK0Gv+Mklon7cAKYaXqIA4ugAxwVwuIFagLrWMhLk3DWGtx6yuf7STF/k0e8/c1GTLpWqW5
HEPHlUxqGcXD11/EcOhwIwZEUVVkJ6G0xuMkTvhHYGSO7vpxlOLq7FtraaG4c5D9c+jhHABuFeCM
KFffjT6y3Lrqf+4b1a5CD6xbJ59xMJ5txaNZ1fyiYxeAGmBy5Lgg5Reu++Mm+6TQkAJXjYI6Lf/Q
qszwWHe57NkSblaWMWMBHLflmmiguMA5N7NlLXViRC803GUO10VLnQrslRZ9aVQpejuHSfTexNPw
AkFj+/1czMV5CmB/pdj47Pst/mCKzaAiTENrRViMmZbKo4TwMgqeKigUqg57jAFU7/W1+OzroYq/
dNoBclODA+11+GpSaSO4nin5l1qqnNJDgrv46CyWynsgJtnKjvP8lWDCLB6b4A85poqipHZJPRDj
m+xLaebdeY1t44e8MtYGbvkaBxMfAPwCI1MQFILSIEKNJR+pIj0xzU9RWPS7UjKNi96KlJM4yG4G
uzdPJGwrSleSlN6bu35YOYmLfTCAITQSbc6lcHBYfKIDtiGnSSWFgf2pCtkWoLqOdv3FGmWA43kR
dijb2nUUgbWeYfFeo0iZq45rBkEiPSQpf21l0B8BlsJ4UPdHgw+IKf8iQrzZDn2E2fXgppXQPkYK
JGmsfG90bR98yJDusN7Wba4rGzrQdeMFCCE7rqwz+z7WqC2UD3j4dpPvNajnJa1rQsg2K9dJG7M5
y9TGKDccd9s+86aA4tbJpDex/ovWRgwpfRG4jiCimD+M6eEsrVIHW4Mh0T9NvSm9AyWMqHBPd/a2
tjOl3yGCUwCCen1lPFv0Nk09SlMsQZpEAJ8O71kzgUPbzOxPpcKgUfT0XaQwrDM05rVTH5zwhV5Y
1coO/HzusuaBFfG2nOTB4x/e1FeHPp3Lxv8UNiGNrzrWmxQnzUaDI961trVPB02ZTqOsl3OYAWru
b9QBDvNKVBBPlI+Ow3B7AYOwIsFJHj5GvxzDdCjWn8w5aOZ3KKoE9QYHclM7DUGdVZu5pp63pUJT
chCMM99YSXaehaVFVWTpsFBNg4QhlpbkuNSNSFaLmzmZooGmQDyOO6Pyp9DNOzNYC0zPbsdYg7dj
coEAAvAqBHg7qC3cNqzkJp3TlJpPk8OAl2Jo5W7CuF+/PrOeje5CaGHHBKzM3gw89HB0hwQSmRF2
0ifspqYPaad1Xplq+b5MgsG1Z2pLUxqPGwp29sqcfh6bHguEeOcs/wPKJ0xqqlQG+jBpfaOFtfSu
zhznXO9j510xdYbHS+tvtSRTPyi+Hr7TlfBPVWmzlbzs2bpiR1v4ggthkH8RGYOOkSW6FFRk42w2
8aLLl2xLdUi+DYORn+lV8DlCt2z7a0OOtjdtejBQ5EGYd4uYHUMfloyiM27qssgvG7qgH4Zs0PsP
SIfPfw6q1ZqbzJir+J0fzv5av0f84JSf6W8zseDXsN2KTpwoo1dJbw/jjVlY9rmfUob82pSqk3qR
Ftd0DUDzZPtJb4d9MSGK+6tf/bH8zXZIE4D/f4Zy8fuA0qcZTTcDhyPFC2PVPssTu0vOtB4TGrcA
u/4ub9TyY1w15lneT9FXrfBHYyW6iSnw8hxA8yFXLEhGStWHE18ylMGZukq+qZrWn1yShLLeD2qb
1gjhBQHIoi4rVxAwz+8J8BiZAG77veF2eM9uzHB5QKr/xsEaZdPqvfN+rhykRxJpA8pnTfBZnN3g
wnD6QdeEQ4eM6JwQSRKjndWmKeubeEYwJOzb4QJxj3knOU6guhUTHY3frPn2+vQWEysNFgI7FPKq
zC72emFZB4mhlSDmjRutw1Z6kbmMbw190tb2xJ/dh8WDaiA3o58k7AtZN9hRje4PcbKXorPZl1LL
y9S61lemrBiQeSEQmcRikCELLWb5+ZMcv2knB5m2TrkJkrFxE8UvtgPC3W4o+2sWhs8XJ7ciq4cQ
ANQVuOnhrZwO6iQmS8oNAufFuTbX1ttu0H1as0xR2Ajxpg2L+WvaI3H0+ld7PjVh3C0+dABg+GYi
ilhpHAvNUlW+wTzN2uVpbclnFRmH7Vakr9dah43SL98R6j+tYKYoCaEImRiSXE6aXg5urDBpdr5p
tTtHyZ2tjbyJa0GoXIFoPFsNAE5hbqHBCOoFmy9hbIOc7v2Ud/NNXKjpvp4oK+XAez2ZNXIaZLK5
LYvu7vV3fDZHwQwv+AV92c4Xrc3D76n0CQT0Op9vksKR3ieppu+0ZipWNpSf3sUGjQURHYKcSCj2
A1wNOiwDbxxlbDdTlepYDoXjSsDk0Xnap8k7glMLpg43XjwSYa0Ip0Cjz+cOqYzoky/VEoJ+9YRh
qakVVfJ1NKuokd0wgR1huADRKid2tTgK87u57o1sUYQHQf0NnEUznZhDamOz0qYhLrdxjtuMlwK6
cr7SCrGmxHUQY/DvNCf2+8qTQnOoHRfAdSexRY+mOXvaPPjZ+0YrOujE+di05p7Gd0ehK4aBonjD
VIdGsvExdp1GhHetMnsblD6+AS6deSq/+6ZhkoRe3M6aSbXdxjLoFGcXsPwu3OzUBvxRZz39eC3V
y9446TABxqRjKtRKMd0QhHRiUZlEedLtB0ga506MQ807OBxaPWwQFBqrZGtUjZ28RZcsLO6iWC2K
j+jDhVF8isGbDht6MGUfV6UpH6cgdEtFxcbHDZGyqSRXVcsUcxpFK3rOOVJr0g8cjKo6pbKhxLdz
rOJp74Y+ihWqOw9laHaclKhXnGSyMc3v2wYppD2nOjv5E5yXg/mEHqD0+N43po6yJ5aF8a7GGCu6
h1OV59sItxgOpvgXgjGRAZ33ZwM7iL/j8G3GfxZjm8i7ClWfwTOquTdvNMSTKlczEjXbjVExy5d2
oIftuRqkRoSLjVZ2SeCmWrjIxMUtdqKupSdd+q5V/BTAy9jh7XwChdqSToJAa/srHRxMhnYx8X7r
jE5qXCY1Hi2fZZlCy+gpcYYMhwdrSddqJkleBKeKKhUPqGaXi3KtOkZbP9UGY2cEOLzsHSeX5M2k
NmPzEV/BJt9PpLrhvqQuP52GZpn2m3LU/HjT52HQbCxbCnRv8Id0eNsFWq3vsWlxBq+uNGyXdL8v
6zOsJk37Y2JLnX03+ZNTz17cA3fZjlJaBF5Ud6GxR7wlC2EnmHa/Ix+Ds2DYDSa76WzXvTtx7WjT
K+BTEs+JcCxBYAaYszW5qjnYSc1kx0Jri6BFhTkfToftdCmFkjSf0ZEK2vdD36nR515tdGM/+KBJ
Ps19quEWH6Tj4Gbo8M1fghiPvS1eKF2Wk9Q1i4EbxbdGvoaOA3zaMrXQtLe6VaLDiTqpru1ME8v5
C4CW+kJsNXuEW9ygMRo5h9MyQRd37Q4ZKVdL/aa+5hHs4XTk1JqexFXvyNtO18bsqgCCWj5UHPMT
DHaQNrmcbKUyZC9CFQsonDog8aUy/TDdqWZ9KrwysYwp9+RUqRt06smKsw2fTotwgpsxT3lX6qGF
h3Ia+b3/R8UjYcwjYa3mG5u00RHhGKrcH7/o/Tj6UHO0ANHmLCcQXMSJnwWn0Dsj2/SKso3bxUVK
zpVrOwvRydRBDJAGRXkQz4YLC7VjZ1XyQFJO+h5I+7cc8ETUniRqzHhs1IoT0Te4Ena0zWEgOV9f
3y+e7cJIbnw3+OQ0RrVUyGl4mRiLt1S6VtImBwMmAyn00roeL8w0IuDIeRmtbItidgNVGVgtYZsz
IPRRsZwBygd4UC1ln+PQqtqNH6hOveukSBvvkVMxrD9ff0Mxw9GXvBBIFkk3OA3AhIc7Yh5jjODU
Sc3tBsfxOr+swwdoC7n9Nql7Yo6axFaf8+HnttmHqjEqn19/gmcvDOJpMT93ANrCXBfRKUD6y5LA
k96W2LbdOqEWfhtlu/mg6hV2fr98r0dln0WvEXivuDNrDUaGU2vFtx2qrSdFaYzqhrp027thVtnV
Sg73bGxx9eAsTdlbRxsL2arDsVX1ScK5rUtulaHALQ3Qm3OFP217OURZtseQUP1Mmpuom9JKi9vX
3/RZhwMkOIUEtBuA9qMIIJ6nIt2QME/O2lv05P3r0owpX+yaYCxL/JOlXO+2aYC1vYeHpnpf1FMw
Qm+Cf9BZnjrro/Kht3xpXKlbPzYWnqYsKCdyNGA4IMgw3cQhabIIhmRQyzdozvVatA9RkEI3PrfJ
TC6JWeOY7lrAzzoFnXi2qCXGYW3fBbmVAcVr+rQpkAOXcb7xnCq3gxMKgrkZbLBgI8Zo5bCqgPls
enImpqqPNNei7gpY7fAjOlIxBZqfq3cjgoDmPrOqRD0ZSodMiAwpXDtxPKvCLErzZI5kxUD5F47L
4f2iipkYTYZ8l8Wzrr2j/K6OG9/WmnIXjVUGfmoICA97VZXaWHEtQlBwGZTGoO1qw8J98vV59GwO
A/klWQY8iXD08kiHjzNWshq0uhXdNY1vbZU0GYHMoa5rxEqzUeew3/mzUXmjlOQrParnA79ogfAP
ckAARw0hu+XjS1HJrnDHsYx8U5tD5JNL39GRdIW/nf1iLQD9ZtLohT9hLvwi8XCetUMzZ6S+d9Zs
JafwyaJTs3Gkqyhs41OzU9NfhLNwP4S/FML9o/OIaDaVS0rd+unY3Clt4WN1ZPbZTRtlfr1pq0Kt
3WY2YN1pma+v9CCejytHoEVrf1l/gOOFKsRAG3cJ9eOdEWE8c1bFjpRfhFE+xxsrR657ZVx/MqGX
LQ0BfFjuqI6LIhY5DbJs6If6ToL4JF9HcUPe3lR2juPJFOjxGRUCZPUK7DeyDSjgdtyEqERGnl1E
yVqRQtzQOfotYs08CuLJIJ+XwXlSO8iSzA6TfgjvFnjqZjJM/7TR3tWW5gXUtE5eXzvPR5rTBTRA
KsfkLdzx8Gajr6Lw3UzOnY1kwicoCMplXJrobMuoX169fq/HztFBZF0E1sldYR+ggAiu9/Bmvpm3
jtnV0l3W5gHnKvRxrSbykJ916IQWZZpNHwpy++wcSStZwv0V8YGbsqKdd15qUhC0NH8WkwtsYOrB
/yTH1bjYTmMYa5/Ubd8oF8lUhulZBnQNIXVMwoxP4WgPH19/kWeDBuSfhIBqKNIgdKmXL/jkC7UB
jrJWLiu3NHKs8Iy5UX22ORSGaBQkprT51bshZYHuKFLVj70MYdS0rJbRyc3MW11KjFsMbYGVmZKx
rcrSXlkIy7o6+ECLaga6ZrBsFsVMsRc+oeGGJa1pLBhUZTmNBZuompuTDJn0Da0U3Y35rKdsu/E2
mPXiV/PKRVB5EWLHCwIcsNj57AxQQ0lU2bc+55GIjpGTJ7s0wEvlbRDIjrSS+zxbaNDrFplkWEzL
fUVqQYf2KSUfGR1no2s9vZ81L+6C4IwhaIB05/EKzka8H7MGgDO9aprwFHNFAFkSYWntDLL6tVfN
S9vug7M6MbvrochuORGtOXI/uxutiaViD1caqRywxoeTtGyGNqGnMN5DHKD3PtcyPrhW4UR71Sqj
cjuhTrxWERSrPcBVzCVLXwgxRFSR35f2bT10ySzfO46fX0KzyN92sVWtLIifvBnV6UX+ZNnxOfIc
vhl2q1Gu24V8L3V+f2P0xrjFyiDdFBOija4qVQ+/tgDxZZIBalOAp+YPfEO4X4dfOCmpn9xjZS67
lROm276fMrePq3kloXj+anRZ+Ggsd8rHpHOHr0YhirGt0/Y+H816L5fzsOdQclGSQF6gqNT/4lnj
Ef0OnmfhOSysN+F2JLFxNZnzhNrmsDhr2O0u0IPUMwtzzWdqudTT0GKQ5FOfXtYAoRM50cM3G+MF
02ChydNYXYFPezafRqgznIfYJN+8/r2eDSIfCvsBpM3YRDkxCukpKrTmpM1Gdz+1Tnpno9NiB1ZU
4vvYhid1YK5sa0t6efhmy/Kiukk9mo1UnPSGPINPgCFzH1ildWfEskENbZQHjK07a8y36GwAeV2g
R8EvxkuakMgS0BZjybEdid1QfSjlabbz7N4p2OVcsjjfnTkFe2OPK/TKXHk+qsQTetl0moleTM7D
D1ibVY9xrDERT0znJCiS/k8L5sGtndI974JiLX49AxtDf6HPuqhLgEgBuyScaihxhSkkJ+krAjf2
+NUE4jafSlYc+Ypnp7WfN541T0mpbmdsNIbTcowwmsirqAhPJ99AkdDtIyajW3Z2m23aPorzFlOw
IY/btzH7guoqciRLHW5Dmp8pboeQkOWlMTLHEs6jdUcDBRmack0LSxzJBQuCthE7AC1smHTCqUFu
lCybTIS/J1+ZrgoqmCepM1VbxJySz4YyDStfTlx6MIgoWTw69xDHOLcdfjm5KyVfrWrtD8SMYg9c
yOjic5/sE7pfa4dncQdYBJvYuhecGREFMtvhvYqINaBzFP6K1GNvPpSyEyMrFkxBJ6WbDp+dYhfM
FWVkNTbYDb0+AgQ5ulG1kEU9p12sIjzoarEWbxowXTp+LHrduYRf/ApWBuZZAcJEtgRoDAf9hYwL
3Orwadk5wz71y/S+0512eFArjGYhqPbJgE83tVxpq4WNnDz0gYTn/NiiTP8hwKE49wI7j6AoxXTA
qmIlLxECCsWYRZ0HThKLG4sgMU/oOBnNkiS3V1ZBIqJqvbOD7kGdTbaDbYJU0r4pi2z7etAUz0CP
d4XE6liwg7E4E4sIWVDHvpka7RWiYGBz4iE8SXOnOitUih+1MfRvSSD6nU7U9kxoeu+xQV0Dpgsr
Y3kGwEoknkAHWSGiIl1nz3Xh6051VQ5JGXtonCm2l3WTvbfqxn7XBlG4xvP7yWBT1VtUEIBlceoS
Jiw43qEcC6W6SrpJu8yHsdxLuNHchYHTbmybkDP7urp/fbB/elNQkXTeADQ8UxOVIgBCbTbUVxlW
PKchvYq9rFTRBZJqvgeZsXelIh5WvrAQBh4HF8kwg0lFhQto1OFkrwy7pPrSNldQ2uGaxTVBTgPC
DJfyV3Xav9/LpJxI9wjHYDGPSWOppsuh1ldhIZn5aUcBQcbbo9D9t/PcNMEuh1hGb0e1Y+WqVmJ9
2oS+WseubktqC5dNCapf2yzR9SD4kQ0sWEIQUiKscYboNtIVKa6GLtbgvdnpSevINFP8MVlZwEIQ
/H6rJRngjtTHRBEPZHVadZBzbF/SKLiQHKXfdkW4lmwLh7XHu0D/Jtiy/5MACNtIq0ScNaoyvxqL
KbzoiuZ+zqTxI1i3ECEmo95qyHng4BVXJ0Ao/3h9BouTaRlN6sb6IgMBQVWEwsZSYMV9oEdX0uzE
H9ilJc8p5v4MdbxiZbH8ZDQXNOGSCHByAgV0OG9pQI2pZGTFldSjQhg0Y/seB4Dky+sv9JPRXFAh
1CZAvOKUJiSNaZb4GAZJ5VWiwNbDFa32Yt83N5oTWtu+06uTftJpU1eLrzkG7GticWLoW9RQYJ+z
IYH8XY41h2+ZVsmgWd1A0Jfr8L3sl3SpZS2S0w0a/OUfuRH4a3v1suCfJK5MoAUeypkbGbhFWWuJ
Uk/KGKA6yiSs1O4K71LE2BpFVjdqPmPTA+4nDzYpvdN3ud92907VZmegWNr7zgmzewVBv68p7/HD
kevf7sf/hc7a5febN//8d/77vihh8gZhK/znP9+XD/nHtn54aC++lP++/Op//tXDX/znRXRfF03x
Zyv+rYNf4vo/7r/50n45+I9tjuzt9KF7qKerh6ZL28cb8KTL3/x//eFvD49XuZ7Kh3/8fo9/fLtc
LYiK/PcfPzr99o/fGeUn83G5/o8fvvuS8Xsfv0R5+5v7pW7D//Mf6UM2Pfvdhy9N+4/fJVN9w8lX
BsOEGhK1Spt5Ojz89aOlcIKbHZ9yKWywZvOCK/7jd8V6Q/UIeTGgxbRbSAJ//w216h8/4oTEFgjm
ZKln0YT5axQOvtff3++3vMsuC563+cfvjwJQf88pIOOILHN2BSfHQwD6F7bTpu5ozXeDupnkUN/0
MYoEYyvRuY4/aVWOPrC6r1rrAZjGtYl0lZu1SLjRrDyzaNp7rRpd409V285OpyY5xKq1yR3tFIMo
tGW69qaVy8BLsuKCRr9r4c2EL7uUe33vd5t4ni23VqR+b410ZfJ4rLcT3eW38pycJb707fED/TfN
1ff9Q9129cNvTOrmt12Xf/vSMkX+BWYudMfXZu67qHt4Olkf//qPyaqYzhuwU/S3KGOzVT2ZrMuP
qIYtpSngcfwS8fjHZJUU+81ir8AkXxQqkeskcP2YrZLivOFMCCKS/Y6jrwWE7xemq3DGBEK2OOiQ
a4NvZboiH3MYAmcjtQIc6spPslRmiRuZVm1tQswytr4RGl+hywQXbURrzc3UKcndrsecKAf0siem
zoM7RWNceRE0hHMAR0HvqkOWX9nx3A6elLWXoVwNtVfbZXNRNnL4dZ6z5HtV8Zfm4YuR8CB6vhpZ
/z+MmYCel17ev/31gZ9HzSVoXnwhaj4cBNsfv/hXyNTeIDq65CjUSx6j398hU3tDr31RtIJi9z34
/TULmYRQb0DIIcO2HAsWdONfIZMfIV5PZwrPZPCdxq9MQaHdvERMpiEKfkw/4i/cosMp2BZFGE++
jhJ2BoK4VszexQPrxgDfU5Q3bSAloMvy6y6fhk0ZgzVK0ij1gOh0nmTGt23UDQBvwmnzZCR/RPaD
SH54Rnl8LrAdFpQQuuH8m/BcA/aQcm702gYD1sFtG6yZjVp+26XT17DC2UVO/T+ktlXcMJ0vy7K+
THJAYHpa3EyzPJ1aKf7bhrSpS/uTogASH8oBo8Hgwgnm9JxVJwP58w0XksDlPPsAqQYrxcqEnnUN
0XC3Acyfeo6NubGV6HTUx3CvNhOwOxpuSFBMWySg3pZzmH5/8f+O9fQvG9Mhi8h8z1dW1mM+csHK
ivLf/seu/pLfP/zPp2H+xxX+WmLqmwVUTcCmwPuYThwsMdYdcn8QEGnpqCQsf2Ul9hvK6pyPUEBD
2pE09GCJYQO8uJtRjeAcaf/KGjs8rHxfYoR5qurq0q0X2TjJmDTtSGFzM82KegLVSveQ15e3Wh6t
oXce6wWHCRDLeanfL1205+Z2mjGDqI0dbYMl23BiNVs8fpONmoS6pxUAyRbEXt4HsVebTr4pWxca
SbqDUTeCk9D0PQxeOTBO2gQJXVvHTUhGHl+v83MrkY3dk2/6kzX+2LkQHhZxRFI2SCUklGJDVrVb
q+n5eJumsICqz4k79jY+k3Z4UTioy5fUUNHC/ERdSNpY1YksT/k+XgBzWWPLroFPAJEoUdxKs7/S
ubu2algDCEp6YFBkd0Q2fsMRvyI3k6AnJxqgz77dw4A9g248urpUsuaH3N7E79S2AWQTlNvArhHZ
XOgHHPqinaLGZ7Ycv63NeKNF0Tf61Vda5Yx735Cu7co/MwDfbh8H5pdiwKu75eG++i8bB5aC6MtB
4H/XwXK2WeTpvp9xloPM8is/Vr2hvYFYvDi5YBUFakL7+yxiaW9YdvhU8YdUMNkk/3PVI/zwhkih
U0BYiq6I+/Nrf6V3hvEGfCA7Mmkj7edf3FsPKwfciE112fWXP39ysNURG/cLnzZdkHa3szN99bub
JwPxs5XDFf5eOH9fWTylG1R/dZy0t+ycbsyaRf3MPe7Sy2n9yUNH89Tq1QiZbHKsS1mTLtNFQ+W4
a/MNn1677CyYlgnUE3nQ5ovCAFbsT6m5kjK8NNzCmc+nDNWkkZ1sobIu7h5BtEZgf+HKorR5gYTd
CBI42c70Ps/mXO42aTI5H48alWVnejoqql/PQ24V6bYcagsBh3jemJJ+e9zFheKKNYXWQIhLtl2W
mCdB3n4Z5MT+HqeILj8/br80LkJuNtv4LVeWnG61pnL9YD6P6uDkuOde9tIn09DIR7rAcptuU2fv
NF/S6LiVI4pl8tnK0kFze9sEjfquMfLuHq6HvMa0fmlEhIXp271lx1GXbqnin1KhuU6MNankly4t
LEyrGqrBTHEwj+1ufFvEnXLh22v6sy9dXFiZRmvpXQ3Ofhuq96h3emZgHLfmxcaGb5r+CFCdDxnn
rlnaKbstBZejZolYTI/6JmmgjyfbqKze+2ofnBjluGZx8sKYiJg0UAJVHEZtvG06LBaNTv+m+WvI
hxeuLbo5UQ4oygap722NceM90uUg/WPVOT1uWIRFr6d6MhY9lHfjbi49bU1/66WHFpa7D7hnApOY
bgccQzgiVlAtZuW4WCLqrOTA2yorZwYGY7zHWIdSRz8e++TLGz2JJn2itGUV1QBmLKT/0zHyvcHu
1lQHXhoXYdGHeerPAeSXre2kBCs78mj41kdOcWHZz1k2D4gHpFsriLINTbzcnay2PXKmCOveVLsu
Q3mFvSc+b7rrolzpdr00JMJeTI8BfKyEUWek9hfZAjyp8zVK8gvXFgXyTeDNsoMx7pYO7mmRZNmX
EB+ZlcbSSxcXNuPKtJtmHLR4G5tm8kdtyg2cvqbOd0etTBHUP6NiWQEGibd+E+3modBPJkUa98dd
XFifKeoDSiAzMGqaFhvfyJMTBJKP3H9EuWc4WXKbo1GxqQFbyzpqEv23455bWD95O8dSGsJLskt5
k43lHyGGNcctn6WG+3TlK74BHVer4i3nT1SHa0CkVramMvfSZBFWT9tb7VTXPHgyBGfoI8duGicf
jhsUYQX1aG1lKsyObcxlZS3/1GTZ5TGX1p/BzJGyd+ycS9dWa522iLHI9WgdNcN1UVM2SadQrxsu
DknNNYxNrR/51MKmNjZ6U0OijLdTOnihSoA1Ldoxxw2JsHQanLEm2QyZJpWke00o61vTmT4dd3Eh
l019qcyTLou3MIv0dO8jV2J8tooBeuBxN1jm55PtzbKKtgzbNN6Gc4uG121Ya0d+TWFpTjTRRl/j
yoU0nbVBqVBxma+Pe2phaZZGGHe9NYfbOBu+SlJ37hvlGq/s5ysTuPPhiBSy1Y0j/Lhtr43mVSyP
n3QjUFdQsi9dXFiaPti+SHO6aBso4UUutZx75KE5aud8ZovkYOwt6/i1cRp8qINTew0A+8JDLz2w
p3Ok0cK06gOu6w+yB4h9A4f5uOknAvvyNuVIqSRYm+TbAeizYx+X/DzzG1cDXYkRBQi3cmSPGy3P
P3OgDY9b82LV0cfqKrFbI9xGbZJvbalx3CKrV6gMLw338udPliTkbUeLFC5eRp+dsNyGoXxUykZP
8/DKklzGiCzpIbMPsG1dKg7lAqU4bm6L+GgZ2HA52FzdD8pzFtAHtS3W7GVfGhNhUQLKD6QOVfft
GHxhU6ah1CXHfkxhTYLFV4YuW2ZKqqKoFbQ36KTaRxUjdFHXaugjHKcCLm61BsjdvYqwwVExUMSI
d4ZKfj8xTYa49XAVGdzOTGLvuIsLOyawZr0Ne8Y7s6mCx1mheoEjDcfNQ0vYMnE0k2JcwcMtUqC0
BwZ6CUCf+6NyWbQxD2e50UOoHm2ujjvcO1QBHqpZWvPEfmEeinBb3FP9Xg0JhbVk6y66kdtkRkP6
uEEXlqce2ENfhWa4NSs13tiKjJZ/VoXHLU9RZUetgy6QJx7dRhx3Li/N8u64xxbWZp3ZcxsEVrjF
yzDG48TpP/SDbR95dWF1SoNaxrjhEVWwEQxT3w3so9JkoEOH8yQoBgQNK64cV/Fmqk/SeQ2d/cIs
Ea2YaiyFhwpGwzaTCqBo2tcRiaPjlr1IFabXOKXSsq8lQ61swsnIPRS2VnheLz24sDDLytbSomhY
Op0DAXjuN/0itHLUPBGpOmGTmlkoVVy8PY+mfdYfl/aIxtyWCkysn7tw2xbTeZmmF3N/VGEJ0PHh
DJFrex4xouCJUxf3lua4DX7pLB1s8PrQNWFTkz3Y46mptG81f80//KUPKKxFUI65HYY9a3E2z7Lh
QpuiFczlS1cW1mE6afIw6mw3VRjHV6HWfMq7PDkuNokgphHPq8TCBIqB1j/W9kVZ+ceFD5HoPwIy
bGudjUyfroMO+ZLjJp0hbpCpLtVwdsIt3PP7SZndedaOTF3FZj8M46BtM6bdWPrd3k+mykPKaM2x
5IUPKSqQAdFJGnlcJnUh1dtZxdDM7taIqS9dfPnzJ7mrllnaVFQ5Fw/y8otll8p5aMxSc1wIEdUK
Uses0crk8l01224fjnvQRdpx2+8zumnQynZVkL8aSV3dzn7RmTsAzcaaPMdLYyOszUCWEykOoCvU
afwhUUaYyNNxWaZovlX0Vpj2Desny5STMEVWKMqS4yrgzwQVi8rsLUixfNNsb+nT+2ksj9tuRMT6
FGtGBAKXaJXbJ0k+V3tZG9ccO18YblFVKMmSGLVcouzUquW0s4J5wro37lAzPGo/E1H9tZxNnNK4
AeqW89sk7b7FlapfHXdxIYntyrnUYGAQt5Rrw2pwMjuu141Uw+ES7fxUHWAKk3yHDiAiv/FwJZOP
HBNhx7SqIpLGkYunQ3ESRhezFB2X1Ysc1dRWW0qZhK3Ebi5TW1J2IAatzXGjLSxNa0FV+XkHTQL+
3nkny/l5Rb/nuDRC9HU0QXwnWTubuyiuUZTu9fx0Gqo157MX5vkCQXsacpNcgapUt+YuwFNw79Tt
fOq3wRqv7aWr24dXR0OwHZU2IhL6Q+9pmPdtQzMejxsZ0bEwkex5Gpza3CVO00FsnpUdeodHBnRR
yhsTRMmp88rc2V2ZvXOMYN6kU9we+ezCCs0NP5p8PzB3SJ0AJNOadC+Fytp0XzLu5zAd5IEOxz1n
o8sNKTZ3WVzE99Y8zpdxo83I/VXxTikj87gQLJJ2TBQz2xKlnp3l18pbdm/Z9aNgzS7updmjHr4F
rC51HKaCt3DM/EOlV9ppAvHpuGAjqrfK5IzVOJfmrkUl84MhVeNJGlrj5VExQeSBRPCDETDKzd3Q
oaIX9619l+ldd9y4i7igOpvDEVVIc5dPanwiJaF22Vdte9zRVsQFWVnmtGrL7MFKpnCRnM0uBtWQ
jjsKiBrEUi5plWwxMlnc2YWLGcF8IbeGdOTDC4dQufF1aZK4vK0qxa6SbGWT2cFxIDXoY4dT0lIm
iB4Rk2aowg9o32XnJcLgx53snkGEsD9F5JqvmkRZdKY1xnjiy+aRCYfoR4LER+bkAfHM0Mfq2ihy
9c8Quvpxq0kV1mqEt3g1BgzM2HYZTG2rOOnI+o6cM8IO68iNBhecaJnZU7sbh8J0a3Ne01F7Ic6I
SKFMm5IMAT5jF3RduB/tVN/2tpwcV64UoUL6/6XuzLbd1NW0fUWqQY84BRtPzzazS2ZywkgrgQAJ
JCTE1dfrVK3aK94rI//22X+chNhY7dc8D+r1ujnBDms6EdUoNzZ7nfzRDPCbz35ez9M6BOQXTvDZ
02ndmcANN0uWXla0Bh3rr8M9E9Oku3zAmEltdIXjGK029AHVF62R50SNdZsyTZcAk6nVywN8GWy3
xeF/Rnr+q1QV5JVfPzsooBTFSC6rZzc+TSRNrpcxyS67Mv3UmP3tprrAdwsUvM3qwMhvQqviGMMy
dOHDz47BbKBov91oWi99mu1YLJYDQLaX1cL+m70CTdHtJrI1q/0Y8E9T0seHDkCky1JyP4kTf3sx
IumgQB7irA4NJQeQ8SBc8fFyYbblJ8Thb48fOSkUnCrYmqbFV0AugnCbr8NlU/W8wKfJjO+BU08B
5xiCahjhZaFb11x2BzmVff/9qG0bpbo4wlRNxECeGxSa7kJFiz/h836zEpxX+NB8SVYbY0jOSG3f
dGjtqIJhtZeFN07dM3//8Gg4N8MqMJumNsrKYBBtTShP/jDiT3PyH86r5yU+tItaOQDWVC9c63LV
k74R6WqPQk50d9Fic15UueZ82BqFpQwzwr+pMJgfi6Hw/9vB/duK5N99g7M5C39yjsw8vsFcyPF+
bvqxQhALg3/K1XrZHnteUsRVRjFoshQM1TU7FpywN2zj7utlL+hsjx1tO4J8HqZ1Rpf2SoUnzIoJ
Lwwtn5NNBmCLIgJIdr1ttDusczLUhc2ai3aS+LywKGL44Nj20pqyNsclsMkPqAvoL4ovwzTx69jv
AWPEBRNDhyck2yc6avco5v6Tye2f5y3wZr8+PeUBmUyypbXPuNuPaHOsYjEVF81bNOWePT2gPNMb
buBEs+FKtjMIWanaLjpsw6z369P5qY8lb/u89inWSlQU0ivwJS5LhP0b5y40jWtZh1NfYAb1DcaD
7Max0b9cMt7Rn/frZzepaGyocOozcIPtI+IKIDTbPwGhfvernp2HbTBh4SM4bXfG+n5Hunz+rpiM
LqsARJf4r59+zbPZpeDx1dr7KIF1Ks8PjU3+SOP+3ec/S9isRIlxBP6kRjmG+UCBBrndemn/sN6f
xva/r/fQXP766VHpatvsNCp1LCyremTgqqKQxcMQt/EOgrsNRk2QZy+bBOclSBYZCpAURF6DJAKs
VjKre+nC7qKrPgg7Z1+GwSI5QihXQ/A6lVEHjhe6I5P9RcP0vD06Wx2Q8gqHZI+ChFfs6nOJyo3k
+bKnn03gFAPGJyvOUzoA4ApZRVNvs7msPBCdcL++GVA3ZrHC6FBnqJAJqxE0k6nCGhQ3F+XR4KX6
9T8IkXTvGZaeehqi7f1Cm+THXNDLYjiQvv76dDHGzkJTgfsJJAnPFo7Fh0Sz/g9z4Dcz7FwiMEQy
EjmhePWQtL2zUL1U+QA83GU/7Nn8hUMI8otR5zW4brI5NjSUzwYDlVw2LM8rkwi6u1QQDUWdzktR
NmiAq4nHeeeiT39endRNyUITJYta6w589X4Ibgst8rfLnn42YROR0pFzMFaoRkMdWfLilc3KXRSb
A13h11GjA7REhktc1DmcIUfl+VAytdrLFpvz8qQRCMOFkqwA0h0cgCCNh6+cxfL7ZW/mbMJ69AUU
donw3jPi36MgDP3XwFwNT5c9/my6ZrBWFW3ui5qICN6MdOuzE3+s8BcF0EA1/PXVw1ECSgKVTe2R
krmTwkCEGszxhUP+bMtNY9CponFs6j4N18MUuGYn087sLns3ZxNWtmkhAQ0v6lgYUi5DQK6U6YvL
3vx5tVKr47ZHlWtzCkf3N87w+BrFKeay6XpesTT0aCtjYm5qrnA2zmAKuDfjklxWc/BvfoOWNwWQ
8LapJxkEexKT7vMwDubLRS/+nPMxQy7GlmgkdetQTpjZLqpTi/zjZU8/22DztYA5INGk5sUQvkL8
1e+U4/+ZP/CvGBdsIr8O+E0JcOrMQOpm8Ot+oWFzcIaEF/6sZ9N1GMnc6aJvaqb7viKzF+/yWMRf
L3szZ5PVrxArn5JsdR/30R0PyfSCK/qf8Ja/2V3PGaJbwAeTLZ7UdrLrWwRr1HWTB9tFgSLIcX59
70neqUgsqqnHbYtqp7r7thn+M+7f//2o5+VMzeDCSUvX1NADqH3o16ZcIda4bBU7L2lqbDYqIiyp
E5uqPWr+u4ODALK86Ec9L2yKIORk6ZaS2ow9244TLGPPcZOpC9fg8+ImNhhkSllM6jAXMQo+nFNh
FS1t8O2yz382XTtgMcMJWp56CGCURQi5+RAn7Z/8Ub8ZlOnZdBXpAu8ex1KzQDZxw73vjglb/3Sp
+t3Tz6Yr9uko9zTFKuyX/hihefi9yNzwp+jT6fzyD3e2fytwUripeelITfmSsqpZ1uCALrelFhMX
bQlker5Vl/0KZzstSthoPyQrqb3OXSlZHKHBSOoLn342eVuZwU3ENizJ8RpfBwlLyhl39MuOf+eO
GvgwwFMbGDtol7rk+sSIfpUIjMyXHezPq544TOpmpcF0MOCq12mcuqtO6QtXh/OyJ0OiRA651Acp
GHjVIEGP5Sbb7cdFP+x50VOypLwN0YB+yIsVEh2e6t3ARXfZ0pacT14Ol1cbDeSQLDhdctm7w9RB
fHTZZz+bvA0vSEPitDnAu2c57vkk+57YmV2U4gS+8tctJUDTAdfCMGjzSAAw0oi0eCbm9cJRf14B
ZYHplg0FJiNXCcDwkV1uDYTlF47Ksxm7IazZAiQ3X+nFJGSneqYAE+HDZe3LMO7++nbEMsaDWOh0
5UQKdjPFrzqCV3LZwDkvggIZGlJRAeqU6kD9QP2AehSxcZeFj0+UoL+nTqRYHMblSq7aSX3wkKR/
73OnP140Ks9roGZqOze0gzraOOk/pWGnvikz/ql4E9T1f171z6ugoCGKfBIt6si9idkNBDlrEx5y
E8fpeOsjvpACDT66A4qOyjy5AyuP0AO0FL757k7QZiToxm5ueRloqZau5GQj5o4k+WjHiggf53We
Ed59mUYHpwhI9auPS+KHLLrmchFqgLm2KYK6a20svpA1VugL25LMhR/z0z9ZcYCEpOcpW/3cX49N
0Q53Oc+78RpCU8U+wqg9LW2ppF7n5wBKpV5VwhvIZEt8iYZ9IZELGXzRQSS7b8QR4yCQKJaVvTbw
8k22TBLCMeikn5sHGSbdejuYdcvmCo5ManZwhormSVmAJO4k8rZAfXWoGe2e8gloMFu6lQUrNLjK
p/N7iCl7fkDPwaiOBV1oWjJjByt3Nuj7Ad+fL9t03OakQNNAQPj0Fqk+Hu+pDIuprdycZOZWFjaa
hsq5ldJvQ6LC6T7n6QQfneltFECTOrS4fUmgbPK5GiPOGL6socIvR4tnTtNJ7pWEX7Y+SPlUOjp1
raoAi22CoUTNcpTLsohwVJwR2oHCdc8a18j7zo8mfZxZqvEEmhISpSXsvUXqAS3DVvTQ6VF090UE
tepVgbuJwhdqEulro0PcOzdK2/6xWwcFQC42eLlBLuhTfaeXuJ96OA9RZ/C8AY5q+soUecamMl03
pq44QJTk4xAbr8eyRVVhzku7wgUnEQNZ0xOgkSqnlx3qGSETrtCS5+P4BspKi7BaEHqzlc065ml3
AFWqZ7qC1omkSIaMtMnaKkT2QX22sXbudWkjyl+nJp3sDDIAeDctAJPRCqABiVnMj9ki0+xTq6O+
+2GCnGxdjULyLRpLmxH8syrjtluvuhXfKjz4odE9KTsQDMKgDMcc/+9+LFAmhznh5EJ/BJrxuCvb
bmrQmzjRZSRvZDMLjLIz3+LtK9xtnnwDwq4fduiiMFPFO1UMe7gUp3W8Gb04TbB8Mnzao58cIssd
H6Ut1puklXE41x0YtGbck4KbOKhApePNuMtpO8D5gHjD8kQH5lu9M9I0WSUW9jFbZ5nvO23oVAZz
gGE+T3lrvoYa7+jb1OlIMby8IfTXYzAO+S2a2HX0RCfkO8MS98b+cciy9tqFInhXREWffJPOSlEB
8bV9jTYNmF3ic2B/Qra9JCJ07BuDFCE5sBzE8Q1G2pVPzd3aSyNuoXLyiVuqNWkKwd4WjkEl7pKN
F1F7DeLMCiKoE8XMP8AMgSPMfu7WHNzAqMmcvO475i0YfLJjQPFBy5u5DxkJ9PZ9hbhXvZ4cgnlX
QrMVbQEE1YnZHnnYYDve9dgZwrHqXS66rcTqQdYJZmCkGVVtkcefo6s8sCBcHdDqmOmmHEAdmn6g
OUxBY8JATTEwTRnAU2hpEk8jW+ZL100fQXZF9UK94jDXFxUIQsLKUo/FwopyI8kU4LV7IK7e4J33
xdMcjS77GHtiWFQWdpgTfDYY+5IfvZlj+dhyTae3VQ4S8slkTdRy3wRdtH52zHY9UG0+UO0Bpho7
g0A1KZCiymDhUH3WjmU5ygQErLYiuhU2DGxY9sk4xXY30yZGHUEfER2+rYvzwR466iz5sRBcwvqj
lqyQfZ0LBPpr4NP1fD/ZbhllKdrVbvUJE5k/c5AZgi/4WRfXlHSlKfzd2Bpc8Q4w8ShHtZVETQr+
TT6u7ksXyxlm77xbg3AuCRvXaDmISRkygfqjMvaQ8ZhMu8ikW3AM2sRgv8gzS+E3nlzzzYve8keR
926BomNKowPeDUu+9jQZQnQY0pSyV2z0SyfKHjBVQIu5HkZ3pFOyTSvq2akLWIn8EHLglUnsGLkq
X/qFvaLdX5qrYI60e4NxJxmh6EtbLty+N+sE5LFya2AflwnrzJ3ueH+C5wRtWIU56sl2rN8KOpRa
yvAx54mBeKf3bdSVKnFr/4E0S7bJR5ztu97v5rTIOnXjc7jF9y7Uar1Bpo+kQRlFo14OKNcOE182
iI31tBwC6Ycvab8mkKuPBXcITvJpTlRXLvBAGwE6A+MPXb7MWLKbZk0+Az7Ww+a4WWjGHSSW+ayy
coSZev2g4Y/QD4MQnRwPPOi4oIcxtDMN9iELSXsTyRF27AdHrYjGqtA+YttdvG34rcopNP2MAgLj
gybYyYgM3bA7qd/HsZrU6XINUXFM1KMyVGPaoTPTR9N+cwjywWE8p2ykD/3k2MeGyBRHgnU20fod
0vJ0a0qIhTr7LXGuQFEadK+jK3uyjuYKthEHQyQJGjeVYAk6+hQsIUpXWaFbW5QpbNwm+9E2m/VT
rZA5Kl6xAgZRW1rosEkdRNmyZIc5U1aAcT3yyH/x06bmmyYSPrjupnxzL2O/aXsHGaY0QWUm0aYx
zhYbFgFRKszHjb+uTmOAVJE2eThX8JEAhF75NRrW91jVO/JpyX0esbKLBtQpMLBS+feu6Mf5ZaZL
LNkhkTGnYTX12VTcpsFEWVYtC4RTumpDJdsrP65tUOwKG47KlhPB6vTkSG6xJCfJlIzv4sxly7Ep
VpM9boEILAOzpE1hP4qMYRBHzXgntCQhi1HlgSMpGMqCM4m2Imih4v65GCW28lICAm4+kdVZ9h1C
hkQrlAMPbvGlRTa++1gIBVJMSVzfxR9CW3QxL6dZ4gJTNnTZiCxXDs5TuNfbqATmm8eBMC1tn/ju
Js3snD0hORsXzy0Etb3BLxGFE4Kw2dSOCH8Bp8vLbGNCXdOkSbv3/bak49c8aqG3LJMxXsOp7Asw
o7+2KQxcaxm1kH5/gG6pmRl6faFv5qC4ps10hFG1a8CUjlFV/l73UxsAd24DTvACM2MwtBrf5uyQ
tjjHRlULbGeHddCmJERfBxgwC05QM67FJbD9qjlyvmi8QeHX8BZnjoS+j3usjbXawhPqa9yAiHvz
MhaiXqfIzaJM9BA3H4etkPoRHyXFItcs/aBvXCB19C4b4H6BJm3NwjIfxkVWpBAm7KsO7L3mCV6g
dT6Ga99H9Zbg98GB28ri1eR8ndHyqJn/2Gz5LJbScxIPkMjwQCZ3ZMOceAygiO/iUk3FJmTZsizt
YZ/pekhcy8lL1qXYNewI7X3gkjYR+7jQLP+uBQhmqlSggePvDx0SrFfpgF3qw+abPL9eOyrTNxZi
Pfm6SbywR3iaUvvA5RDb+xWFLfwapVA52u1wfXb02ox6Nj9CtY12H8BJmS6lXUIurxobd8ubUMBu
PMcoSuQnKUe8yFKiUdm/F60W0xXysdyFJbRCuXw/B8iZftsGGo7hPp7tmrkyQpLQvYhiinCgt8yp
9OinzrX51cC6Ho2nLSfLUIaNWtLv4SK6FPurYMN7h0UE7wcRuRZe1mAlDX4FzOdpulm3od8+Q4De
PXpctdLbfCEz2pvNErxb5YKmk7id2+K1bdvODhVuSHN6R0QhxMcIdKnuQSAIEdVzh3n4mekJc7IS
aVOk6MqCCAU9lGHy3TaSFI8ehIAVlydHgvRqDADqOSIJTc2L7CPDv/hipvj6WOqFf8jd2MNUMvXe
jHeM+G4pI8bd+BavOEaWSsFUduwUU9PtHPA1PtilFeIlTRUH6N8KHw1XvUrkhFVAx+8XVGOpB/gk
rTjozhAyweA8UvLC1cSi76I3bjlg55vWckQBXVhiW8wxKsMu0rvA2C64nZOlKd6PauwTrNk0Vbuw
Xah6XSEy7494yxsmgd5yg6aCJcOR7JFoZxB6XkQzdnubTkTsLLUmfyKw3ETXMwQ7+VW3ub5HK8Ja
9Pdxv4mNlcOG1edlLfwKa+44LxK7DWt0uWWdXm4C+IeyJ7D2BiuqZsx7w/ZQXy3JE8Jwqa671Qqs
hC4Bba1ONgiTDkoPNN8HSlumd2hRTtweoAY+3uLwmdvrnLIw2w8actS6izFDr4dtzJp9mmwdLrt5
G063jRXBCUa6wIh80w4J+PElfklhjoE3C4VYxo79vUXxlT4ufEOONeO9HFi54BNmV/nI2ux+BRE8
vh0CpER2aUY6hQ+L9q+8jBndgptmzoT8yrKB6rclD6fwIexxisYFDi1K2QNTWsz7WUNTdpu5KFPH
pJkM1vxwscGxTeZwvUUHKQgUZdaZpPgkZKvWmrabHV8EZjGwDt0WToc5xqXmIbM6UTha0S7nFhGj
qBjuejFG273N8KLhqVvIGkTdMYUimmw7lPO1Y1s1xOcFqJtRRuLLsgrnNq10mEL4wBJ2XLEjgt4y
yAlVMMgbf7osiHIW2puiBvPKzvzYr8F0g/R6cC9GeVkDQHzeJBUNZslxTtqOqeS6dDqcXjxVzeNl
n/0sjZan2zyNsXTHKWvD64j33YfTifkPia6fjS3/EPU/75JiLpyZ96049rLnqtsn2QamYpjMzTFF
LRJa1wBcZDuTRQTD3g+oYwzA1P7eFuKEPZcsvW8xkAwCpjh6bWuVqGL2JUlmH2Mjomg/3CXLQPEX
tEpYc4CDsFBlB61lXvY9alzhD8tHfc1sG3IMa42cWLD5/k8k19+kNc4btVAs7Q3rVncsclwfajsX
Zr3STeh+yMCEYicAUflTLvg3GZrztq11EjGx2uujBfeOXPetLEgKqHsYyB3sYQjDlGmzJekO0QRC
l4pDC+pLlMiFJEVIDFqJEjuG0/swNWSu177R81UxQAd7m9mGiEqN6Jhb9okRpFgQEJj7Ud+3UZ/h
QGaMggcUtGSt1fyAgkG33AMRwHF50JxO16f6MgnKfSNwq963HVlEuu9X2eW7aObeYcXEuhMdRMai
9WDZHLqXAXqqkJR9Zge+lk3fAMiF2yzu7/4wxWmIQMwEbTavgsZPchc5UIf2AyOrttcJXQt7P9CM
gQcmnHZju/s5Jf4jiv3/oxnm/1uCfYRx/HuCfSn71raf/86vP/2Dv/j1+X8liM7B/gIzVnHSE//L
WlGc0PZwAkHsC0UojFn/4tfjj04G7wJUKPjsoYDBE//i10fRf0FRF8HI+3+umb/sNe/+Zzn5H93Z
P+O9o/jn+vKvdSf7KWg7mY6yIkXDJIIBiEv/reEDTKM5ghgugIJuXtm+wQ15QD9lNC/2Dltm5F6g
TMftDNd9bDcBl9m2mxGk9V9S8OS/MKaa/JMJTcf2iPIQU8EC7YHLzBIWL5Xym0hLI8n4ZGTB2xrH
PIFmFdOh3xdZd6D8Srn5MXyYego/17Yqt5XpHKfTbYDTNVXVEOcc18JQpXeuc9OIk+ycynhvRbqt
SbWZadJ7Yycv3vdovxXHZJLzUCdz7n64QZlPHZujvKZImJeth1YPWKFuhyj2/Qqcwcu8DCMmFGJx
bScfCIDQezEsDn+1fY/7qvwKxFG603aWO3RXfwGuLr7ZsLawgDUVz9FbzA2us9sophLW87E8hQ0O
4J7ewG+oboRIYRFmwtRhhkuNt8VNqtP+IRYjy3Y8j6s8Th6139qdmNW0a71je4t63ftNxAghoaZo
J3P+iKKFrKTdfJ8uKz8a7ufnxapsD8k7PeJmHVWhT00dpzAZDSEaX6b8AZeQ+ThZco3MwY+Q+Mc4
FVuVSkbqeW1f+8UuB1w8tzr3nXwM++hL0XVJNSOWuEsaNb2qAaB9EQ3jHmfrL4TRT4gHxyVkRvKQ
BdvXOOPkIYgXtY8QWy2TeVt3AgmTMpKtfRbF8uYxCZ6UwledKTzI/ciaV4EGt0+gbxdX6PNUe6Kz
tTI4eFchG3Cmo1g315c2XHnwzW2TeB/ZoO3KyeVL9jyNrT8CiNDE19paE39rbE9zDEgJP6SOh9RF
910bJ0Wt2tSYA3KIwa2KtoTui55N/JovNH8mqxlD3IY9sX2H9MIExNwutiH1yx01Cc/e5TB7U9Dm
EP9I6Q8VMOP9LcsXXUTveMKIYwhgmSBsr/WcqnGHU66dDlM6gK2QsG15YgHSGTdwyIczNps5fMZV
KfqcbzmtgJVcr5aOT49QtxaAcWGPaSPQ5AGR2HDxNw2vstZkbxi2cbWRhZYSQndE4IPBXHHQT+7m
plM/ECo35chGiXg4TBfXbmT+fsFhVuu9VE1P9HvdNuh2yDvRVAL3iYox196Ha/yO5TLeTVk8QIFL
bFsWQwabnmg6jGKKw669GbBe0Oso7L1CBANh2e1KI1ZWoZ6C3LiwD66AXoJgpUnjKiHE7wseqZK3
zaRvNa40yFQqXMl2elybGbdMdGl+KRBwvupTq5bK8caYMmGsuVoawko/6Vc+y/QTcWBy0cFydC47
4mq/KP4ukZk/5ASRggICt1rSMaiTaTYluDuqog3NymhI+hL9tuCiIwDWmHE6hu6kh+qmrRQcbRnF
2IrHFhK/61N7aCIQPY47+qDbqL2ZGzUeFYpU0RaFuycNZodWl2R+k4MnN9I42LOkoXd0c91nhm6Y
UqwY9sxveBkxQspJevorGx9L50CCpcLRg9YhZ6WY8/YGxl16CORMDxSh3iPO7kHVLelW6lYVt1Dx
0Hs5QtEliy64AiW0u3HckRuaxMlrm4I0hwyGLrUG6Nxv3VHzdXoOME/Kn/+lMH56TnxDy6D4+amK
92zGilU6W7TZDj8H/t/WzG8/f0GpVXAl1y3e0ej0BJKBR7rOsG8N/LOQiD6uLiHXs+TuyPi4vlCP
V4K1t3kwqA5CrFX3FZ9VexytMbVOMny/ybkaYZbikC5iK3NVxEdc2gfk5nz0MOXW7WmP0dOCDVuh
ueojbXz3+ef/L4uMf3B51h+Ext8IJlbc/3yHksn1JVgHc6Rzwtc71qf8Q4Cp943plN6NMY+/rZ0J
HnWfd5913o8Qem/dZ7HE8xvKSLcv62CH3ZCj+rCk1mPpQyH+RxGS9Yh0UvGSo0vied5G8r5VHHEu
1M6WXQig2tSP9NaFqJ0dIup+tA6HZIGY7U0RbkUVzmOh6IcYfl6SH1WDOLo4vWM4dE/nStnba6Bp
VccRhQhCJkvE3CKO2JxazHUShHouVZ6KI8EN6EW3aXy95h6oJJc9NDJ4RszzCfL2q3WMt52kbs9T
d4h6fYT9rI4Wf7XE8RdFqawCyNp2lOnxOsiR3OOKPrh4wkCn4TvKtg+2LeSp1Qmp1QyBs20I9QG5
YdwH7ILBhLBw3c5mLgumRY3SEbVvJI0RSUU0iUJMuGdtEZSoDE1udIySlYCPS5XZNq6yMUcMjaXs
as4wxLXLhrDy2nzOpzCq1mW2ZeP8e9CoW7x/+SKi5tMyN19TYPd24Uiew9lN99hLigo5j/EKws9h
3y0OozvHUrwg77S3GwTKhRHZ6yrTdRfxTb95jmxPbnPIZFtLDlqiam/ErfuQaX5E/tZj4U7ojzXQ
9ebzqwDJ4QFQaWxZ7fakTbPcILJ00E28sy6DeM6H4iESJL9T6cp31BlW6bylN74fg0oIA2BTViDU
w1+bERle4hpfuklf49L/YTLbQSFrWWa9zQ6Ggv4xheJrm7Qe2ZJTTktGM9KXAFGSRAe7QsMxMbch
bl2hv9oWMu2XNB/2QbEiVZgVFUkcrVkij4m30Jt2WX/LeoR/S5SY7dCGSPdjz7EMpjm5tsG2Im24
oIGTdAf0mGT7JVRHpHSxVktegTAzfu4gj8SmaOJHiGLiA3O2qRCpLd4NyHA+hTpDI1zeB7uR9vRZ
znl0QPNXfCWGBllf0rfrjg263ekgzIFmyZMR0PmweGwY7Na9o92uLVwEYgiSBRh8vL3f9NA/FH04
1FirUcITekRGkeKaP8w+ySZUgbXLkbZ5scOBlHYlk9hGMh+Z67xoviFg7u8bhHTucMHtKymScEeV
Gh7bYJLVNk3sGGKT3jcDuj+x5WUQ1idLfJhzgfGaWI6M3DjVc9DNL4MSwIg7IuVuAf/i01iM5ABY
2Lxb01lXG6wOR2uH7NrHna3bdSIIKVFxTEcd3sRZl185rFff1kUiu5h35AEYcYthysRtCO94jXUx
PNos8Qifr26tFPqmkepJsMigZy/2SJ4h54LtMI+2sjPK71hLHMLnGS9u2y1nu1xBZqgGqe5kK+dd
JwRicMg/leMazM+jawXKBXBizCi6tJTI/ScbEVN2fdSyis05e4JS0u3y1G57ZPWQ4UhhKXPj0h2m
ifdZyVEYt198OJdo7kvLACf1XbM5/w61AcWjavTpCL2iEUGQe4dq2K94sHhXOJh5zIT13wZme7Wr
P2RNYsoM8NAjUkjXsfPJLhPef2fRkH2jKg8OJMuReWJi14o4uWo7RArTpnGHFbR/bIjIjKBYrDE4
H2NPol3zo4CbfZ/1eV5iT34zwum7cG7lYyLGonKjfA+lh9grHqzX4yz4S4Ej4y6P0vaYIWNVxQYH
UOOXbN95PIjm4w/s6E/QwSMtgq2sLAJ6b4vlqQkSXroIpGlsyxEQRjN2kwaG6Uekitv/Zu88lutG
tjX9Kh1njhNAwiRycCcw25GbXpSZIERJBe89nr6/Xfd2tGqXjhgVPe0a1IQMgQASmWv9bkHsLOxq
7SI/4r5+ySjtT0gvvks1ftMLh9rL1sygyhsLftrgMIvF5gxsl1W3m0T25syZCsY4+yqLjdNvK2vP
GNv7jm/My13L8lZ75KRt8KtRavR+7DrCc3K9oFvXtxAc9lxWlbi9KGr21QJkuuhF8qpbFnOvG1W4
NzGOLL9u4oFSWfjqosYYk3reLRX7aEdv58Va1ewg2b66EK4HCq7qK14/NkVVnNaGRG0tqdUhstLm
EXXG7I9G0d4gCax4TYKJD4WaTqO+bPAx6/Nauc7BaokUTvF+eFM/F0FUWHeV7Xx1i/5DVllip8t8
g3Efbd/IHW3Xt5ETe3qR89FvzZMmqSmJg7m81B9m6kovbZ3xgTTXJRzy9gfwEoVu25XkW8N/9eZU
PYtEjo+TVg31hV4Sp00TjW+3bsZiG6NX2HStYT4K3viZaslbGwQ8edpZeyWRDUHvf8NSk/u5M1a+
RcK613ciOk4cdYfC1F7y2jyaGgBMZM36YTBT537KWxRSxkYkVBmfDGUxi7yuFLtIojxCYpxdo3XC
L8Z+2888Ro9j26xCmvT4GNsWy5kKPBjSTX+K4Mo/zszP8KZoeVyr8auxNcWHau48a7Cap14zs5eY
mez7yerMz/RV/Q556feW2bQnsCb2QtneQ4jcb3p9V8pqP7tUWlVMDDCUSHXMnXI9GjXxlSzct3xJ
b5na7n6MGHgJitfyHmGXGY+mTjk4oNdFveEPdrwGdsFAn0kU+d4ehNA9BRtxO1tD9TRb7kByD4OF
1wg5Qy5yfTepbTjkxRaFVhWrmymKKc+0L7JKxrNUExntpTb9iDK3ewVPKwO3TJmhrc02nueakdl5
E72aYJV3BZH5+82xo/NsaBxhkasH6KgKYDhqnoiH6RAp/TBLswrI/LPv0zrJG98h2NZHtDGf7YHs
8Mow7bNtitJPynG4y9icfVg35uGtZQvitpb7rmF+LByPbvqkeXyvLLUF2ZJMjwsRvKTM0IdSrDje
ag2wVFM7vlmJtVC+iTUoDIe4QVUmlb9ow1sywSDjNEuxWKNncFJ7vIWz+zrDl322txnWCe7tlNqt
xfrHSAj08Wmdi9hvsyX3oIv1j5Umu/3cRvKl6KX+GE+DdZupBnBhmTUKc7X56Lvjm7TKHycyr9Gl
OeauEsVHN02cg2s1dkDWkcSs207HeXJ7z03amW3DSdudg0vhgbtLQ6wLdxZTnhuENLP9vGXW586x
Nm8hLGz0xsZSD1VVbWGqRP9WQ3r6Veby0Esjyj1bpxIZxwoeBQLbYwBRcQDq1G8qJ7sEjdJDUW2o
R8sspufeFTE9e5aJoKnN9SmpYyOkF84PdWUjIImz8ZYWdQhrGcvjlBh9MHZz/lKrsn4yq5VjwGKf
PbewSocSHc2NWdv53cgste/rkrOPly3ynryIn0vb1L0Cm2+41Jb2aYADOtRqNL3iMl2o1PL2s95a
zSkdtaTx4jxbdkbL5jIQefsK8fwIFXu2aP7jRP9SQAF9cIGz/FzIYtfM1K6Vitr9ttgf0rawwxzZ
w6dWFO1tHjeuZxpz+rFtZHE7ZhQBhrF97QSivKyI1j2Cju3WQlSqIwe4iedku41mMQPRj8vBzJeB
amKUXuLyyZEu1R+syohDW7NKr4nib/Vi9mGURW9Ti6ik6MpzR/vVb31938mlepTO6vwRoceHgoqR
DFPxPWpdlO5lOm6ph7Kg+VJVdnHLo0sDichmL1ehAl1P+kdJMf4w0mwdMOWhEAV08JH8FIZnt6MT
aA4fy+UZIetQjNblD9oqyQehjEBPHDvYkpaAjpWE7Sc8U8uBiAqJwckYfGWX815VUvNV12qfVBNZ
vm5vSVC3UfkMY8ik2YRBAjz/9tRQDu1gF6iVMzEP9D22YBGaCxRs3hJ3XK5i2tdmRjLsELV3eTZG
d4vKe5+CFu0KBOaXeuWPgh7MenCO1jmIpi2fNspqQoEN7YMz0J4k3TIEI0bzfXVBCfR41Hdaxmm7
5vpRtfpw4O9KjmoBTAJrKM7WVHT72BrSP4otLb5WSOd2MIbFQdZlv5/acv3cN2w+eqw6xtdVqJgc
0ZpIUTf3q2vXeZg11XjY7ME9OH1V71Zgm0+FPq5hhgA08dJxML6rUa9eB0awoyhNR/VE6Ix+326Z
/q1SAyTm5Hb+wBy+HyNwEmOn1zioM3fxxjWrdmoEoRERi1IlS/MKBBW9jVVW30XZMPjVIGsoRQSJ
MXHo31KEAWZs5XczaWCHcegpbGy11F/WZbGexMKUAWvJls8uCk62EMt9m1KyahpNnw45B3fpk/fn
PPVEFz5PfcQmXLcNtMOl0a5W7VQvxoZyNUGP2XAI1QldsxeXlW4yK9xwz3nupjcINtM3M5+L7nLs
xA7MZZk9DN0mgwKRQeM5fUr6b9/JO9NBv3Ezbypt9olj9kg7nFATQx5YjexNFBQph05mTDfInFvY
VNegV4tbdV8tmXwCbcvPBiL6r4VAUocQqUy9bt46f0rc6WPJTKyAMaPqWwfm9mLFTnSjnFEjRlIT
O6Hi+VSnyG5Hs4LHJ+Dpx9jUKOP09KFv4+lBlHI51VEJfgZRy/Selr0x387KUPF+Am+8zWQePWq8
NorSVT2IpTQAOB3XxwDUnJtIj07sreVdkhtmWNrtcs/nMXhyjYfvikKoqeM3U6g3VGXPFuDqrVZV
Hwcjek7NjXpo0qcAde0SSJaJm4jvZTmOvjDVF2fMwqJATtOZZXwDuFi8DIYlqIJEoOfygzM3qe+6
gIb6Gu8MYzC92WL+tMHXEJqrCGwKWaaYJ7GfFEJ4jN7bQSOuezS3bPHNTIG5NqepjodnZiWwbPr8
PCWxYLsrtt2UVUxiMoQ4taaYgmJYX+Nq/FS3CmWsPYZ9Ne1qulGEHvp0NgwQxCgqD3zgm5caWnRu
hkEEDAKpbqReycNiFCiVxUy5hpE1iBGg+iIbsqPjOMNhXfp1v3akeOgqP9VdNJxpk7KYs916m2SW
BTiwF7418WjW7XxoEZNZk5n6IjXjfdNt1g9CXLtnJ++1cMsRZs/EQFEpFJlvol06zAnzVDTi4RAO
2yKktyJaV475ea4U2Cui7tlrbRSkbpZ9GoljDFAP6g8ZMo1z2moXUeM2WiFHirp3JBCvSqeXMi2M
wOhlBHE4lx7pkCjKbLPYtU6UPE4D6IE+Sy1Az3veYir6vgC+HUdG/6jeqc8VWNKO5Gb6KJMmu6t5
9q5uM7bb0E6kdHBnLIeXpVqfVEWpnE655VF3UvW1bccgh8oTKpnC1taZLWsvp2gUS9DLqrmbs/qI
1v5j08fnqdG+NxMksJYKJEGrTO/0uEevhATzMuXMj/VIHpCEO4Eeu1R/tvvmOn1Ht1J9AuJp/Ul3
WF1Ito8rKgm/iS51eyl29QL+u41lqBES/Tg1JgtgRhZVoYDuaSd85gS2fqFNmpcrs3a9ZXbvEz5u
3xJNGk5ZXh5dhM3D0BPRUH9C/Gp7K1k39dq6fm6lH/ssrUPah8hzoId2yEf7nZ07LezGxjy5tDtb
Wf2y2BnnWwcmW5nObaXyzjM7GAMiCOawNeUSbuWSMly12TmFBbqXNL1XRygpRZebL1LrP48KmE4w
fx59o1w4MZGCYCvxs9WdMVC5/Y3lzh/6VaWAW7W+Kxv9U+aaMVtLPh2cUb3UDiVXO5jLWSRIqUjx
6/bKbMxTY49P0mlgR5ZiusOuGZugAHDsql7SnV2tO3wAX6ZEPdsRkAga6j07/Rjkg4jYexv3OC65
/kL5mO1T9Y3UOhP8rgKA1tULdeTHOF3uaTRqBN118pyO1fcVPucuN6S+G8kBPVua8V1GqG9UE+jp
5hnkj+xVu1WHmdy4k+kue07Mgj2NJSGNdN6vlzYAweSusJrv01Aek1p8iNrICupcf9rQhp+yuMxu
u5LOVhlZIFT11cFB7nUlfY+RTlBbiBmPOQni3hpxfGiVW91uWXaiS4pPs9SbvdCMb4XRvMR5+nVK
0VbEjWYccuZMHUpVwCRRsN7EQ2zvTUo19O95l9BXz4cee0a4Opu6X03x3Syn4hlvyXKstXb17aRp
Hk0XVwkZFHUQE97o07x3jzHBivuqGj/jFCrT2zmegzR5YUufj0U5N55ZjOteYCzEZFDHX5qlMYKx
rljiep/51F3HYc4y7kYj4cae9mZVHot5+1yOxm0fj7vNXBavXcZTkaOLHlmAqR0h2i6yz2ttPfK8
j4tphTaWD5N155lrq4egrvs+T5+XPgqWDOqvHavoIU34pWksb7q2XwOtb55g2p7MpduNIjk2thsw
tQjxaBuFBrNUvQ3x9o0VDUE1Jg+jMl61mE+9WY55jr5za8fvebHkQaQZb32pH22+homlsZ/H7Nzo
7lET7rPhmIU/WeVp6eOTzZRwaZnepnLxsGS14cGvjQzUmd3A0fVTUTNSSxWt85p01ScyGih/q+Zz
u2gPdp74ltE/W22y+v1mHGeYyIRuMYTnbT7pW3aXRIunlUPAERUsRfNBT7APUcXuKse8M40G+QVK
7OOoovUujupDPTDVlWGMVpiWZQQzC9cltDSY4+VtY4LESevc/DRp+BeGIfpEHrvp2RoVlFOMAV6S
2WvGuA+LdflcJvocLlt0FrQt9kTaQddG7A18R4WSMLhEJMUQCDu3lafYTdRN2xspHZ5ZyY8AYjZm
2Sz1qmiY712p3zDnAACYVjMsnSHdATU0n1DeDA+LtLKTlqXpWWlM6i1GmYGmOp1XmM4enCU9Jr1G
ZKkosCVALDavhJnMb1ZLwc6Y0iJgkVfF19Sx6dapqxGaQRvgTwj1vmvChVKOBKnvjjNZfpnGCYQM
USuL2lDbOz2cbqn38HlAT8lkydDkzThSZfhiTE5vShMrMgLZd6E9giTHoBnpJJ9TVPSHCbcCIWzj
NyvPQR4gqcAsvHFMj7xBn2qwBlQfq6Cd645Nw7ZPYi6fjNKZoDQw/Y7rqxVVp1bmgzfq+oMzbnko
ZFP4ZdS+Fsn4ME/iA1RoztRo+H/NsbKgNeLuWG3dGmAW/NbFrUFjrqPCz5z6ZawniUA5exo25+hG
ytyNrRn5qJNXb7S2R9FsTVh2U42iEVdksRbw8cZnMqF79DFN5tuA872l5482b1TK3PHQmVK4xnK/
Qox6LgCtmajeL4soDxY3usO28CQrQIteYl8YksHj9DlMSUEAdxzt6tH+0rvGl3FaCr+DUwynJr3Y
cobXuB6/KX0I2khBpTh2OFlxyjo2H7BnNLu6YO5sUejfHEKID5qDX8GS8HMyTySlgyAZd2uDsShu
umEK4nF2jrXMPms1ZEReCErF4a7TZnNvJa2x2/r2yY0MWm77aXBkdx8vcgm6aHFuu9oag2gA3p5K
TmW2T/PkVtKXc1wHcNDJaZhSa4ccscZKRtkOfQ6YHtGESqcu/S52Xw2V9XcIy+1zMqQ3PbaIEB3l
ATnyfUbIF+UEB01Eg9FleYhWKYS5RO6fmx0IEAxuLrL7WZepV/e68DLJ5Is5TfPdCGEfJhaFQs4k
ML66NT0WLqC17ggZaLQFaJ2mW5txM9M2OSEGtEfkTuCMUn8lsghVXNxY/K9OjukkvpoLMEZdnpHe
l+EqquKsx1ZBAaoK37BoVORq0t2UmqxAcWnscHPNGbin+TqZzVKUD3XcGOaPTTRRG0Qt7D2yeOLY
jmY9yvxmwY24Iu7uC/MMJ4vrwLCnvDv2DDowbtumS7QGqKKFiepiTct2dq9m/Net1X3NmqQApx/6
7WMCVLc89kBJjZcCRs57fjjb54H+sw6xQq3JA+d71N13Wr3+seWL24VQ7Q14fcloqUNZ2viA0qgi
isBboEpqv4zbWg8yu9OMW9QfFITOKpPPbTPHhMTYlmyeBKQY1TTrPk9vFzutx6epixSFa8wg9GBE
o1SdqjhR405BdwPe22p0/MZsJ32Pmb+Da863OtduYrDX9W5eIm4uimogLdu0+iHI3IxuAd/UZKSL
1w2MIvpUtfOmnxTDd7DeZYtlDCF1j+Pep4gnWMdzydg3BMNrgBMonTyjdNUDagr3zpLG29LaD26H
VNyaJscvnCrdD3k/P7kmttI2a1okhFGEZC4d4y9lNjcPWq5hEemYOSx8oXOW+npluEeEHk/bJO2X
Ms4/xZ3cOVkCAG5EvijHaRfn5oM7lwyAJ6gKBQ5xTGtnPUKc16dYcxvXZzcct1cLpbX7x9R14nL9
yblRVf9hbpCaz22y0+LoW2KNxr4s5J406n0zUQN3xe1qp0YQZcaAtr9OoUKSDRImBXWUYgd5gcNr
4odVxlgIoyS7pmsVsh85LK/thl26W+qbaBA0b5S9N3O5Vl6pFnFT2kkSyMtDquzKBPru9p1m1sce
zfZ+Npu3SnPvEgTF9EjtaW6o8eiO8LqXOLD4LBkUpcXso45oOl9P+EJmzDQfoh7bp7YI51xYuhWA
Xq5IGbLoqE2d9XFdRixg8/axGfLvNUVHMCzdPuu36CAbRsbHg2KyzWYjkG3Ud7G62XGsx7saz8S+
nuaXZEmXmwnk67FtXUbYzxLjZKp/qYYq8dOk55QxNfDobmuQgdOgVV4yZTVzimho1bbtrAWefEl6
JmgkS1ihXaOpaiEi2vUEaWcepOIQVKtoQsuY130RFw5VgsTPmNEpE171iAjb8Ry7jH1HKKa+GVGM
OVWqM0beJ6tymxep8Ihm4+Y8oulTh7mNZQC50n6L5iL35lTFoWqZOhSbvXHoJzReTJqil8hgapMO
25HJ3WMRMwmZQjl85GsHd3XdmxQxzfcW4gBwf2Omzjxv965Ydb/K8SpEtia8Oco/5w79Z59ytNUi
e86zafFLPH0hNOzztpTlWeURtK5qqQblOKjALrPltbbMkmIGjdQJwpvo5rTh2XvAotiBSL3aviIP
E2+FKuz6cVA0hwJU39hVBSaJB3ets3436Il+srOyedsmBR7oTdzorVUwR97XCutjnhopDGPdfEDZ
Zt8gehwx7EJwjlt32i5bljf0EbZRt6mgw6rbArmg3+pgLo1q+mC+FDdGr20Hao7sFQkyQY5LMp9E
Hy0nNjAKazcqcr9rWAdhFXVz4nejQdXVV3OjnwzBDHTPHMbF/U7Th81qGm0VuktU3XYqD2qrnU9L
XFtPmu30J3csRbAkmvOgymXdwUlkd8OaVE9JU31j4KI48xFXfl4W2iPT5h8FA7GOHeOCnqFFcB0U
P+wucwNCmlD/YmKoN8t6bEbE/kFqRFqwOXEWoQFKtuEGle0XhvN9gHkcgzXdwrHVtWMW0SKLNH1a
cog8awWb4hw+uK2p/ahaNAa1kn6/1vtMVLW/tNt8ZIfY2TY6IpePJCyZxDmyyHMrMOzI4GR28nMs
9edJwe3puJ9hvhpPWPNNYw3iKEyt9yNdCX9K593m5jz7ee7TB6lbE+V8BR85JBJLUhkHNgKBD6IZ
5F3slJchRjgb/DrrdF8yzudoJPnq9YnoPmxZ/kp6I4f32H6nARqekOChcqjn54Rtl8GPOOF/ONJ6
ASBKdyN8C0z9U1zqiR91SlJ/zy+UoBk2SvYJXPvzjnSnjxsB0cCzxXyKep1XYwxw4rODNU55czfr
SHHWRQ3ZbWzbNub1WX4wMceei9kudggZ0v2CkjpDB7SqcgsvUD7XBt9ysw0cfHTqsERfO9zKpK2s
nTC0t1F3nRCcyD0KLH537rhafHWssMhApzJjEPTRc+len9nOwUQdMHvOsDLpc8uNu60evuR2O5+J
Hcj3RdavIa5V6wYysr/DFmRdLD3fK9Zj0GAGumk7ZKteWcU/nCRFKdSG87DsQPQJduBLU+0zjm3k
bJAWh7KdbqUmA0NNyaE0EXSYw2ZQjOP4qE09ZamLnvpHIc1wmLsB0dCj/IF6P6nROIxQcmIdigAT
jY8H2eUOjGcVD3eybG5Lge4VY9q0a8oYgS0OKuzNlhzDeFPNbZZ1GvKdLPFslEoBQ3lgU3EmEDAS
1V6butGhx+p6GAHeuF+EX6laX0tjqP1CJsD5PKW8T2NkvRnxBkv2pPXaq4anHH4Ls4Gyidga5nXj
qLcfamxDN0VFDvYKY06uV3+j5XO1Qwx6gKrDWm9Qktc1QKWJsxLxg/uZvP4MBEX7Zhrr89aMAt9w
zLApjDjznGk7bbLxN68b7aHt4vYCfD7Om/xhYMNxfcOZBgZypiwuY9uOFQ/rzDypig7k/wvi47Su
fta3XzKF/rMg3k/S4sf1r/+PHN5x/m0ZrrIuaneig+Yf/fBf/9IMXf2bqXXoIUyHsCbD5t+v6m5I
Lj9DQK9ccDdpIxsX/Or/VcLbzr9tOG6lG8hk2Qp081//QAnPRX4K3SJjwAVbdYGbLT4FYV4P4kAH
ZWaasWw3BplJoC9u7RSPqJKL6IOoMP1/SOKsfvvpyfyPGv9/VSPNA7x1/1//+nNWw0/ae53jypCG
49jSxCbgXKc1pYsdl1FcuCfp3cfe08fbu+fH96Yv8YT+cmPX17jKYlXrZDWOnbun3Pv05SX2biPv
nfRC45Kc9LvbuMrfWZ2mbEGK3FMfPn46vzxkwcPmf9a9927lz+ETv7vQ5V5/8irQTRWrvXKhG+UZ
wUsScDPQh+/kT/050uU3l7GvspAikRh6VvNa8miG+d7LkiCBLbkUy54UnR+ZZcAEciWfDfI29HKi
ZLZ9Qkj8Ae2raZ3yUoFnjf/ttvmPkw/eeZP2VQSUtf6fx7zt7u+Vv79D5/T/eIkrr1sLAj9FBXde
el8S/2Xw7oT33uO9hIT99HRZ8cI1hZTUl4aD7OHKcNLEEVWsksOeNKM51IAPAic1Ta8Fen/4/Qf2
10wlrAVcygG4tJQ02EWu88oaLRKog9phTxBN/RLb7qmi8Dwg581PM0o3D0XSe6MVrzYShDyGqUuX
D/pi7XGuY8aIUcmY/mKXB4BDVKg6tg0ba80Fsa1OnMPvTaD705v58/O8XJDIgMtmYtk2mq+/fhTA
0a3oBGbjtsRYI8gvQsHTOT56ARmMzdwGed5G+yFDU5sMrbyx7a459MYMx6Lilg54mL82jd41/mAY
o48S3g2KNF3AZNNlC7Ql4jzHEuv1dqnOkilR3lim9SHuGndP8PIQpv0kj4gKyhsNRRIUkjIDxuC0
O1v0cKWSOZmgT6hmZFmEzVTau9+/58uS+csjsPBQUZPauq0LF1f7Xx9BPZSMVIPD2ZlIBnequNiZ
CcP5p1exke2aOC0cU8cvdR0ztmogM7m+tcyRKIU/29G067TxvdjB689DKEO3pFSOsCwkYPrVV04b
RXe+ltZuGFT32rgVNsbWnp9HRxrv2CR/cSnU7DiIOJU5Zv+WJZpHJYHRkbVbY1lhP9LyDyte2tDd
rPHp92/oV5dSpEnYlrI5/q8nA+OicOvU1C9wY2yHEmgI7zrZOHil/9kgDs5vZfJBSAPg3zFQa109
QDqprYlQVO2It7LDjdSqYCi09+YjXW8tJjNQdJNvj6VAeeJef3X9mPbDrMaDjAzxR9UYG61qYSE0
iWBJwg0rw7PqJ1W8s0NfztKfl7pFnWPpum1LSxHzbF7dnS4SnWEmU7SPY/pcBG5F94n5KXO+q/Q0
/TjYsvucUmthZzB6ZEK/f43Xmxu7G6WY5SBaN4XhXo9AKkuRNJPVFwdCp9rY3wg0sQ9LXyMsBeTR
n8SkYuO/a+r/eOxdP2mLrfTyyVEBKtNW1tUdu+WCaLfSHOQ6JLOw68afGgdFHiU+Tjx3q7EpEBr0
+xu93lEs2zI4NPiPjYVP8ur12mW0labt1gdmVMWgKHZ9RlafvhNhev1V/HkVRRVrCsfSucm/7luG
YwAe5DBc7dCXN0ZJs+UUuPhA6v7ZxG+2R04GnTOCh2lwLF4XD/Fkk3OMaeTgdMgkZ4mpWG7bFP7+
sf3ihgRWV7Zi2mipu1fvKqvRUuOBag5zJWqKpH4r0l2srEQEoBmO9U4M/d8vx5luc2+Gyfg5x728
xZ/qQaZbRksusJPPOsLF2jaTG9csU5+0neIfjVu7PD9pUacjQ7Q51eX1roJdY6gT21kPehR1d3aE
rgxYfnmnlP77suOzdiWDPHD+6uR5/fWGNFfpsSz79WCAw++GOe0OWlu9/f4l/eIiSEI4LhR55jQ7
l4/8p6fWo7colZbNh6Y2tjCba0DlLE3GP35/mb/tFTwtnTpIXcoTerurtVC7C4CIUcwHMl3FvRzb
6FZAJZyb1d3AvJb12++vd1UeX96QLXk7OlZJ7NN/G1ViF008rvVycCorfnQI+Q8NEy1IVpZt0Ko5
D4ZmECH2A+c4mGn9zqv7xVqUhi6xNF2M3sb1hLWc/VImYkKdYKdaGDWpBtyPgcGDJZ8+/P5Wf/EG
JUueT4wtUdevI5Ap08uimoz5EGOfKNDMgPcpctDeiwP51T0x0UrH4KOz+s2r5Qjta2aZqdYDM2yq
rzxR2R/cCmx6X3Ox+vj7u7puhy2qOJ6ea6JE1U3Dud49esSUqTQL7UCwkOnuMLG07oOuxfUranjt
jvSzsv+clcp9mSPXfWLajemGLYw+SZxjobJ3duc/x2P+5ax1bIGLT+iOEi7v9Gp7iRcns7JZ1w8x
z2ECx10mtYdCRFMstsTqgnYgWzMkYC5v0fFRy+3yxJnwyBJPKvfA9AMSGuxai1eSYVkECYKyVyNO
1weBuy8Lfv/8/vYB8OdKDmjbMTil//b4FkdmY2lu6yGThvxeRZqOhk+MA9IAYd/MIs6g99z+PMpZ
hkJf35uq+7eD+nJ9F4Wmcnh7znVjJ4exsa2yXQ/rxYQoKmX5xjyle7Msu0+MzkpvEUan7yyavy1R
LgpyYxrK1nWXzeavm9k2bsPCbIn1cAmH+pKrqRj9OO9r0qmMqn8vL/2XVzMUgjdu0lDX49iaOV+6
ybHXA8P8pqPMZJ96cd8iZkyE/s7y+9XjdE3aAIoDrNbXdQ+ffTRD76yHYiDmbaTlYpte0/Gg6nRG
ci+WcJGSbPXfr6I/S5vrVc/OQjaFTnSFcR14nBhmsuGMxaJY4w1tt6QY92IwowdcJ7Pl4zA6FCtA
ciPzjzoJYPfW4oRxZea+mXQI9pcpPRu0LQy0KOJBvFOY/e1U4X1TBjIE2tYBzq6fipZKrZh1TNIX
V4efVP36AgSvzcg7L/4CvXivc/nVa1CAgsDGNq9CXn7+02kZMVfR1edSP9iFU8AVVQo/Q19/aKw2
DseOPFVG4L43uvuXF2UjBNxEtUu98deLEk81aXYitkNbzKgiKsQWqJVE+yzSLnlKTB3yJ8OT8d5w
6V+sb8ALkzwbanxA2ivkixw9mqoh1Q/prHC9EVSDoraIJvc7QYHdx9+vtF/cJEkRFDqOpagXr2Ob
tEXB9Um5Emmga6yigcghO3XGO6jHKuTvGBEejf0/LeQu5xgVo6BiNJRzPcnSmZgQYzLbGpc9hIPX
GfjdfH3OZBz+/vb+dkj/eSF248uDdDlC//oO3SQxTchVnC8ZpDQNVX4g/Wp853P91VVgqhU3JTgy
ryFkHb/RAg9jHIatq6fAjuZKDwxpk3T9+9u5Rnk5nQmIEcBpZI5cAm2udtrKYexClKPQbDtdR1Pb
rWMbNFjnNt+ML4+PgJPypR9iyyUIgUhOr+lEH/tEe0sMyXOhS09vMLEcUje1/9k8FOrzy19nkafD
1gwgdj1kCDVL1ZDSbhyywm0U/gpyV3aOleDX//1z+NUn8vOFrl4rvSqmIJML2dhW/jdn57EkN66l
4RcaRtCbbVpmVank7YbRLanpHej59PNBs5hKJiMZpbh9e3F1Q0iAwMHBOb+RCs21ou6qsc4+aKIG
ZnZ/tJvnPiEOuAttXZdnG+Wt601U1y3wxZSuLVrgDowbuIYoy+ngPMYc0lTjvI2FLg5IVKGSen/o
lXQCNgFNW/gGhuot74EpGFLA2MSCCVv7T5Y7o8cKOmX8wL0AxB5lS/UpVAKQF56FtHmfIYV7/xes
7G2ed8zd1vi3vnyoOHrZ1Z7dQBHPk6xEGLVpBhhgDYoZrx6Inc37k7e46VrLOnEB3jkt0hbBAMid
hyyrwNFPbf76q4sXChkSdyuaTrbcWS9ukkbam3kjYHugHja1+3wYvUM/xPlPAlGUApYNzG/3J7ay
WYG8gKPjZJg00BZD6mmJumSUOX5J7/wgQqeBHIKYE0/ALYfIlYvZ45Yk1MmcmQrm9ezIjFwkdTST
MnTb/sjTEJFcL1D6g1fnqCIhdo5awf3ZLftB8tB7PBp0HMvQw8IL93pMqxQoOGih6aMrXjsnFC1Q
rY3qPH0ntKh+nIei+hDWYfef2cJMANEXa+9pK9vlRuat/fEBWyRNvKYpN5InaKz0IjhShLdyoM22
37edl+xhBbbiBI+ufq+ARLSfNVUYxRnJzhYUf+ehyZmOuvWzDQ2MF/S0tRNOUNFbRzt20y9JGCHm
1nCDlBdo2hMU/kxELpQJo/1SFLHo9nEc6PEh7M0ENnkxBx9L0EVfkY7OnxEjbepvxpwKA2CnNr7N
bWdAJacx4Hj0FLbsM8y9oDopiAoj96EroEeitG7d/WwKE+pcPzlgZt1c+yVE36KArtTlU6RbYEuy
QU+/1NCmUdLNWwfVrKwpP1gdIONd0ijqvKsaILPHUm/Nn73nDiCR1ACXw7rQWJJhUrxvnQfxam+Z
YyoOqdUr7mnkZAx7pU9Gsc9TI3hLf6gvPyQGbksHx4CbvEOxtcSYOwGDuTN5BGq7vHb14DgX5vhD
ayOlfZvEnXjTD4DXd/B8xA8UeR1+MbWufxqUVdwLYgEDwt+eNX1pESH6VLUFvG0DlPonAz2+3xPo
vp9u05r1uemN4b0NZVrnYyaodM6B7k045/KyIw0fLeM9HGIRHvpJD96LWFUm4Aet965tKk3DhUAi
AgtsFHZ9ElTPrRr0js+c+s9l11nBW7sLuT0sO1HrY4Ze2XMHVAR4HvWscS+MQRFHVKPzHwPEc+Ns
NG6G7DVSusegHrpfptpPIVyiECoOqi6Rhq6Hav1ERXVgPnVVFI9R3qrF3pnHOkJnI6UlYpsdWtxB
xw86NXno1qe44FX6Xp0xSQClUoPgtPsR/IibGSqYvzyZ+n2rq4OOmEQPWzPMI90HJFmq51HHd29f
6nljHMJ6QOsZ0VfjZwnvzNulmjY4+9QRff7gKlX2z5h3409SyPkyIdYBNUfTUYKw9FoYJwFc5t/Q
Vct/TaPNtVMpugwEUqAqxbGcXJwaQtUGy95kAkXzAa19Fc8UP2WfITurtgNgYMUYYLupCM8cYIDm
5jHkkvzvf9C3GMYmqQ2uz0b+1RPVzx1GDGDR74eilXtaCvZZmsNLFAyq/PMXsT0xKq9Wgsb0zcGA
pSLUrE6P6ThG30SIYOQutNBXAqEZktMi8LX19F+5KfHsoIhMvQ2w4rK9khtKUAxqpfstYfJZ0LE4
5Gh7boQ5GU6XQY4Yx/x4HtLGWUxynLrWKI1c9/VG6QH7kR9w87sqAuQ7lRsUvVojc/6NnKkpX1tM
JNJzPdMXQ/FC3qLX62t2ZShTBd2H04d+eRFb07kx1PmDVbnOeUTW6f73vJ2qDRwEnJwrX5v68mYJ
ILmBQkfcYA7yNgWGqoDA8uqhQkEonaEOKI01j6doVkh/7w99u5UckxqK7lJDpF+2vLNpOmlwDkfp
bIt0/bFsHePfME5VcHOqFDDNS6fojp1ObN0hoextvT1XynAUbmnVyUcLb7PlwwWEJLo2dpJf7Bhx
JzR/kCHYFzE6c1BzybOPLU86uA4Kpqc+fYAKD0ikLUBON2r72VQhK24syW0aQyuPmhZoAVJgtsH1
10+VuAbhj3xELdCR3nmN8B6nRrMeehG7/9xf/ts8hrE4yx5tNsfjqXM9VgXjsSiRM7kUrtEdI0Qr
jq6md28ic8CL2e2jjbnd7jTeLEAGWHIq16ZjXI/Xw8HAs2d2fTdO0jOIIBd48py/MZJJO8Mk1HZI
+jcbJ3llQWWBEMoAcwSOsRjUUEewGZbh+UTu7JmLHGlvCHXHsFPVjfndhibHcQgY7AlbvW2c4DRi
Oy10CL+0Kv2kmF360AKxP736qzk0Zzydci2d7GX+pQUzj4WqA5SjggaEQqx8bKKhP8aDOnBKtWij
iqDrfJbrWEgmTz+N3iBHhWr89WdLkM8bRl5t1Ib1MqP05RL+qGcY6NkPtfG+xG3LvmCr02AjpUFV
OMOQiN42g3DexQoGFMgsjrQWEaRXPgWT04RwiY08e5PoZgEaFcGy7txUVvs+Qfw9eHaKyfzeBpP3
WdoNbAEoVvYDQABee7TuXEtbdrPjSSe1tNrAR258RD5GC+roaHhsoN0UWlAH73+t1eEkxIFLy5al
vOvFUxrXq2aQP35Vd+4EUbPIlSNVY/EJsHmpvPoZCRxHNiQ1XdNlXL0erUYCS3EgfPhtDq0ZOxr7
e2fnYgNrtLLPGQX0AVAj+jLLngzWSBrIqSnwS1sBOq+k2C18VkdbczcGWrkfXMDWdFe5J2RAvJ5O
6ph9bZtV4M9OjC4b6bJO9gfTTTRdbqH/Yw9H+B7RUwwcdqsosPblZDmA5yvbHgOJ68Ez6sUIbOuB
rypt/ImMqNW/pYlRfNYVAMKfXr9NKA1y9fOGBTC2KH6EuAoN3tgrviJw7O7rxEvgvNbqpde8+PUB
hI1PfZc+L1nGDexmRMDXRK/ODzOE3LK+baHD68OpFZjUcDw2ouJK1KdZAe6TShoN32U7GUXPdsSv
WvFpjUdvdbUWB3tG8K9JM2jsVa9cBITKjZ0jP84iZjEop9aS5Rx1ebW1fdSO3N0K2iq5raLroUbo
wtZaYx07G2P3g43IsIdWYjH8oyDZf9abZjI37DfXZk6fj04R/zWpwl7voLQY7dxCpMOncJlrPrpw
AMP60EI/FM2hST3MXoh7HPqg4uP97bR2Qh1wxv9XTQI7cz0yRzHquyZX/Kye7cccdYJ9yHN2Y35r
o7icTfpfpKsUJa9HaZRqtoRb8mXTKXJ2A304NOQ6r3E2BlpJVGi2yQSN1jcNisV07N4zcTmJmI5D
NSnx2mqPLMUvM6TmKkIsSO6v3trJ51hYMiui97wcrvXiJKsM1wMR0yAPjR4o7acWda2k/4vDQQ9d
9l6BpbFVFlsE79FJ1bsMZeC0BR7WuUn3HrtxEyRjDqVnV5gV00tqz3t9ECCeortO7uuAwVgMPJds
/XZmjh3ixD5lWXjE2mx/RuCTegjSGsdXrylryX3r0CPQb/JaK6OoLh+TfqZZ8IQCCFBT5BoUH5tm
4/OtbEuaLIRRFYQ9Rc5F4KaVXxhI/3l+lVjxc6YX0UNn98n59RMiBaMwB3SRvb/Y/CHQgKEkk/dD
BAceXXxujjC5w99eaBWH+0NJgfxlNONu8CAUENJcdsr1QdOzSmjYYnl+4jVoplJfwexPh8MiVBvu
ZwD/N2sDZFjDDpQeauG7yvbcr8KYwzPi2O4G/mPlWvZ4KxLQ5Om/ebZlFDZyMcr7H0UpGoVuWeFC
KnpUBNDGjZUwO8bCJuPjQqs31mLlbHoopnIo5Xm5aRXHwMcc/DgDn14LZLXBHoFDuYUJKtdWxrHf
2Eurw/FGJewQwG8e47EBt7AwLLJFxcO31h4N98CWGN4N1QRH+/53XglznuWS1fNvk4Mif8yLygrc
LA8XPD4zfhrwhccRNRlDN3YY78BOy1RvY7yVojKZKZ1BQMo6/1nmwrbSD5CTWs9vshlT07zVUUtA
d8NE9TJQhXKyyyBMHinzN+k5D5seJnuBQS71UIQHNw7Un8f24s7mp1CLMNhVXCqLE5UMZmMmeLP5
TTIg5edRhKmR5s7L6K0oBeVW/GhQ7QlmBYlGJUvTxx466G9E5bpvCEKX6BZ0GQKd7ohOJPeCludn
te2cB0yHjWHXYeYXbES1tS8ms4s/pXnZmbz+YkUQh6M6R4EPEVr8Rpwu/q6mafkdvBy2i0XSo2F1
f4/cnj2eYnTKyYo9nrTLUIABVWBF8McBBcxDfTbhVH8PUGFVD6ArsvbYIDybHgDlmB/nBlGxjS1z
G1td1aBFxtWhynfu4trorCb15iB1yasM4e3HEP3gUzoC8Nu4n9YHMgE7cvNLnPP1ykYgf7s2dB2/
DkMX7dKsuHStOW5M5/Z4Mx1uCQBrFFvYc9ejNFkoXbAaRkmj7KTNvXnIRRGdwCWOG9t7dUI8gSA/
AUcE+Hg9VDSVXQRO2fGzABCNBz/Ar/S+29/fHqsTIo2gcEhVh6zsehRAturcTLbjR45AI97T6r3o
VUSsFfzS/mIontIUIzUJSFp8Id0IMW2qBkr9hIo9NgXTsULXbz9PpfY3s8JLlX6Ty/W33PRFToIN
udXx52j8qgEWAog9NND1q2Hjars90BJh5aiQWYB/kHBerx+GfXE626MDsKtsL7FWuCc1T4f96BU6
XCfDenUAYU48jgDAGsDJlrUVFHX1AnSR6xeITzyUOMejyD83x8Joericw1bIX5kfu93gULk6/yx5
EEVaRCQOSDzS9lLfdbS63/Nuw8ciyHvrpxqUib7xElvZkXAgAG8C2JMspcURC3HlSzulcn3cEqdd
jA/hjg7+HwvzaiM2rg3FhyM5INXUbuBcDo7T4McM15+L2X2IrLY50AIaD4VZ9BtDrZxmqoYcZJkC
yRTwep/gCmnYLZeOb/RUaVuBvfOIVM3Gvl/7Wi9G+XN/v0gIDCi9FS7lrs/RAHyJNDg9v6n/NOFw
4Y94Yv/FbmTTUxF3CO0kPdezGkjfMLMXfKtyRo6kKL33kz1OSCqWxck0E/X1NRaX8gpAcI+NQTlp
ERQVt3eo8ZWu7yDCfHQaZFlsAHl0ucYtNon8ItfZBUVguK+yjU4V2FsMhQF6Q0JQsJZChVKNl8Uh
NdmRaT4jYTcYql9h/rGrYSqgFiD0X/ej5UoOz/jAE6iCAK6j33K9tm05p5Fhs7aDk8Avj9HX/40y
XYcVTew6CEbpdlO+m+pUDGcXO5yaBMhoPua23jzgXye7zUOE+/H9n7WSThALQHjCcwFTtcy5CoHX
pxgNh7qTNaHrY5fam0QEzj9dV+M7TNvZQ5vZ6Lv/tNqiBXx/9LVTRJcLogslNpiEi/2WS2h07ZHw
2kKR+miIUkMjVi73R1kLC2wuzJHh8YAPWcT0KHTMMVZoOzhpPT0LFGePST+5B3esft4faSWhluRs
bqo/jCXeC4uPzJGaKfC4PpCH/u1QANbYa/Q57P1YZPZ3s2gSZABQa72oKo9tTxvo9raY7d3/HSvr
CkXSdWVPjwfFTZaGpCYEm8nzce9GhDqtsNycildD820my2VCt8oDXbiM7AKjFbyINST3iyQO/lRH
QGFPbrtlpyhXbXF0JTAdigVdBlluul5VdOslrgL7JEgGZXDI0JmvkfMXuKBlgR0/IKNYvzG0Fm+a
++u4En91XvfMDh7nbedjEnTeizJjf2ap9tSy2vjXROEbMxToFU+uvZEjru4fiTcE2seq0ne+nqlT
4rmppRpVEtPov6duUL2xMVSkR0LvIBqC8WjF5KjQXb1zkyb5adCwY3/9pGkfsH+QBzD1ZflkNNt5
bmK6WB3KGd9RRGy8s+3kCeYwhWEaR/4HRO7uj7lyREnBkUug4c69urx4KHsMRu5x0bmt0+3FjCia
gXXnKRFT+RdDMRalGxmGyZKvl9iw0PPrrIg7DiDDZ7wETLQbSlRRotwK640ceSW8glX9/8HkQX1x
gavqMBbWxCvG7iLV3Ctk4d+7GYOjEfgYkk+I5b4D7OE6uxKE8OjfX9W1MMBzQzb28V1Sl9FIl/Je
3qS4vqIP5TNO3MMTTAF9I2Ve+3a8oWSg0WVRRv75yzmm5BNVNxFeJ0scTQPPFjx6zGNUV8HGcq5N
iEopLWSAoresGTMK51nNyLqCLsEXA3Wxg4tf7V+MAgRTvq5lI/cGFNAmcOwQIfMjTLHPc5qXhzmu
q419uEK5wduStiBpsSpB94uNSAF7rGY7t/2yziq4dlrzYTIUD/Fjk5qemaJKF0zRuUK859Cgv71D
WRsFYW+gaWlKdSVlwJjKqcVzniDpG8yJtfFl1+IudUL6vry80B5Z/MKgl6liBO3VS/Ruj7YVou+H
o1pE6nHULHdj2VeD38vhFocFLmUeY91j+xXaev8ErWn84qj2+akrxWDvc2GmPiKC5SeIAvgjAJ7p
zaMXzBga3T83azsadhHBTDaJyYqud3Rp6uh82L3tK0PSfvMiLd6D3wrfplYRbeyCtR2NXzhUPkpf
pMCLJebLR3bh4t81qIqxB1UyI+ML5vH+hNbuMQr9HoUqCvA3aTYw6iF2CTN+FE0OaqyufjAAa1Hm
KIt3NXZSGwu4snEMNoCDVoNDBX6J64H0VrWVF9ik9XP3GKD4fBRzrjyzAuN+tCwcFMBNbSzlylej
9W2QWlPSoUa2aKHqqReErsKgRpsFu7So9MMwKJavd1a8AaJeWU84CABnZO+Ew7vcqdGM5nkd8dUw
6dnbGi45Pfr3Z9Sz0z0kvvZw//utTu3FePLPX4RYTBjmpE8Sx8cfJd6LWNefnbIZeSHUycadsToU
3QyD2hFrudz71ehkHXhb288r9K1CIK9vh1oZPpd2sDGptUXkspfsXFDiZOfXk6LK39QAu8LLgIPq
LoiHGrt5t32ckTTbJ8CvN5IreWoXWaQBfAXWJfIPkk56PV4f54oxG214MYTjZJc26AtcnjSt3CNl
PPxw7RGneSpCLj6WiaE/tmmfXO5/x5XTTmkDdAa9KRLaZXUOJUeV+9cNL13VaEer4vHHHVRvnPaV
pIPQBRsZgRCJBVnsFkvP4qyuDRzu27Z6Qiekf2Nj0f3GEbaNRxHmxAdWqEUltfXCD/dnuBQUovdB
F08S8IGgWJTk5Fd/sVVb3vO5MhbRJXJKHBTGCdw13SBMSJ+6ZgBijAYv9cGx4jWJWkwTBQ9W1tPp
7JW8wtU76MyzGDH5OUm9B3wG3cTBuldx3fRguZVAiQGDBR1pX7PeohCsLZwFp4a1k/9d9rM7UORG
hdOlH1LGxfRHV5xT0EXRuyye2wdPBazkpo16dKbcPd5ft7VjxyVAp0kCu266iYFTBphCj4qv5upw
8LpZPwc5+nBpOQ4bm3DtHADfkUoMZFG3bwwOnZoXM8p2XZR65xrEx7wH6Zy1P+zA0H+4vaF9HxU8
PHZxZLpPqcYL6LVqBuwSVMh0+Z6j2bPsdBl40AlkZqOLqyHQ7rkiwHow/NmgL7kRZVauIlADPGV0
2eRGZuZ6PyZpEqrmFAOs8aoOp8AYFcA91koC98IccOSut712OMZAzZONc7gS4Kj38ICiukG3Zhlw
dAQADaNvFN+gft29yXsX42iUu3nzl/zZh8aMunrjZlrZR2gyS8ASfX3QEotaxxjFeuUlqeKDkf6c
1W3xWc3yz3nr9htfcG1dWU0SQLBESAHIP39xzjPH6hRNL/E4zgTC5qqS85qBy/lQD06Poj/QAgyu
nDLfepOvzRA2I88APiedh8W1Mala22FiQvM5ayP3kFZKoeIyoSXGzhnFvJECr4QEsIJ8PYNrg7Cw
WE+nUzKuEtrNYqz08Oy1DnRUd+rd1i8Roi5R9nLt35GDr1ehhM20sYVWh6eircp3MZTExe5F5jni
uKJJSaqlfNawrsbmwWkQfW9IM8anDiZv6eMvWuJ+Pg+98uV+WFqJFVIBh+o9PXfO0GL6yByV2iSS
6JLkvdP/gk/RRg8l+68/zPoA8aFynQRZWUca3Xcg/6ud5jXVXxT2JdwfZpet0qhbHmKAcFjeV8CZ
MLEMHzO3S3Zu1kEVcsJ84wCtcMJd06UhLCkO7Ozlc7bEITadFUfxRW3jhexVSKSekC9BprafDBOF
+rKCgNgpDdoIka3mzVcvD5Nxr+ohhi51n4vkjNsZzhIjRhKPA4bhz2NHf2dja64dBL4MoY0L9/aV
gmlZpXpIsIOmHjoLEb40/KH0vTD3QYog/sbrbC2YsQlpPRNM+RiLY5engZ4GKQDFqLB5GFl1ae1M
N5qNS2hU4T8x52c63d98K9kSNyJgcZ23JzWhRYghx0HvAKmPizlhs9tUTnmaB1wD7o+iy1++yAtJ
VLCN9wB8yTL4dSRL3TkeS9ciY0GoM/9Vh6mG/r+l4RYndHTpd7Ghh97DhOL3eMZKZFYuZTdYsFsA
byUXLI0yHJJNM8IwRRhieESyvnuOhthu963RV9YeG3Nngshhd9ODnjiV+BDzWrd/K2Rh+Lrn1UhW
AwViS6dlhd4Aw5NDA0qXbvDN8R1MbUwBuMYXxcsM76LZM44/ioS6oIo8eeGbLsFMCks2FFX23dyw
wrllNvrJMJTsufJSqG/3V3vtm1Ir4iwjjcozTW7qF9cGfk+NOhh2fNGcoLrEtV1h2gWc7/4oK0eD
vAZ8Mph1elnLwkVd624vbDe+5I6VPKikw+/Sdq7wGcQq4/5QqxMC3sA/NgFjeR3NeSJiMbPEehgi
2A7wYq9BP9xYtpXbVv7dHHPoMmSIiz2aqXWqUrWML20HrltxBB7ogwBMUFbwxSpTb9+EWlSd/2Zu
LCI6Wrx3l2/BbO6Nom45gHqohfnOm0z8gEr07DfWcOWWA9spuQWoTkBpkH/+YlMEg9uUdpgllxQL
I/PAHClSxo5uICidFgGeTYEbV89U/fvPqK4krwdE895hghacemSnloEmrOdqNFP0WsxJ8CzzdHOP
fHv1XAg18Iu2jfz767oSS5kqWkOQRCiOLG91NB/CikpqdMGcPDnNwIJ9c66MQzxF01d1TLaEE1bG
o56J5DAgAxq7ywgHqsuBhICneJ421TGLEgtHkLg4o9w0+mpd/MXNhK4wdF4XfOltW88xsFqldRHi
RIsx6YzP52kilJ+gj26RU1ZOOkNxA5oADNCuW1xLhO5kiOo0vDR27AGUs/XHWq20C65/4nL/q60O
RbmWrSqBKMskBDVVDZt7Xof9ANt0TprsEfcU90HJu2GDcrNy3NHcpCYodQdpyi5uvrnU8qHv0ugy
owFcPGJfaeCIxIPQOFT1DMN4ipIE96cca5uv92e5gsKjywaujKYsOd/N5tSstMZ8XAtxQELr6QyI
BCLn6HrlryZq9cd0JPE8dXMdGAea5hNCwGDf7JNjxxFO9UmHH4NiVObXvpEc7LrrnKfO5n84YkmA
N5BqmdGX+z957cMAsdcgeFF9oAJ4HT5SuEmgWnrpX2HhFw9xD3MMPMF5+WxJC67VqHm6opMlW/i3
7CHFBA5BU9eTMGb9ORa1SSJcDsdeD/GnqaPoOOTNeMRoKz7UIlL3dRtviSOvhEvUT+iak/pxIyzD
VdO4A+bnQvZdq/6/shz7BzQyzEOAmOl+MuPhg2vl2FfX/cbeWLnreO1RnwAzypNv2VaeI8yE4pGG
b9oHrY80iP3OGYct1ZE1pAQZCy6MJnLnt5Spcao6Y1Rh7JFupwUke8UM8Jlou+ik54b4Dgwm+dpi
0f3Vanv+D2YSFbw1o7IsT8ocpfbZaWcv2shGV4IoRTso6Bp6Oqy/fCq9uKQyLWsiOvdgZYVI38RO
OP9ne+GMJNKEq9MUVN/u7+qVrwwMjYXmCyP3coMXHJwQ6Rd6XYOg7+LZ/2FX+DYS9ps6tL8Kzfin
LICr3B9zJe5I4qnDPQwm+Oa12wyQAkQ6AkDGYPF7E+TTXnUREsRpizLtXP1SU9vciHUrp5ejy8OC
gyspeYt1tY08akl9IVt4yXcqTe2+QXgKQZ1ZHO7PTv5Ni0SfVFCCuWlu0ypYJFG2sGyEok0a27HZ
x3ul1ZFdauykwsuw5rTtSru1+kMZafW/oZibYO/lQnk9HI48nNXlk9I+WwarUmASGtcUFLRK0fOd
k6r2c+Pgd7Lv7bYuX58I03zmZcOYcL2WibDVjEBaTYolGEJgD2aV4RdhRck+Nvr6byb2YigZPF6c
jz5W+nDM+8CPm6Q4153y3aiS4TRpGKDc/45rJ5GCDmQ5xI/gOC5uxxxtCD0JOjgz+ahcKj1Sn2ZB
cMDZp927Y2Oe74+3tkMhUxKLPAlzXaZrlWFQTMvqwDdUnD92CDyr3VFv2vy3oc36FkJz7QzyNpIy
L/S4b3pncaHWatPacD1sq8FmZIzz5NkDK5Ie9GmqKLAkuoZ7CejbrZb02kRJwwEnE+RlO/L6E3rG
aA8RqiX+7CaYarIgz0WZq3sDs6Hj69eUCh5tZQeQ1w0mSxlje3IjeE91iYFjR59135ih6mudu1UB
XpsV+GAqJOBCQSstjj02cWoFQN3x03LI3uWqhqlfNTn7fsagdiOAroUYEifagrLdepNpD45XpLNK
Y7AyO+ddjWLCpQtM9T3QfEQDtHZo3vDMavAYa4bvA62Zrff12q0BltKSwscyiVvkQvilK/OQWzwM
oyBQL3qN98tppmzyW83C4D/8gPvmEA6Z8ZVsIdvC860ttfdHt4LCPr9guYHo4dF28Bzfyaf8bZvb
46lyG1wBwJB/ff0GovwIjAeOIwhc+VNehBvM3CM8Z0PXL7s+OInEmA91H6cPaqP/BUYbLiX1ewbi
my5DtqFPvK0Uhmo8d36qbAOlGEBu+6hORgwgxdaGXdlELJ4E04ADu22OhFZSdPHsur5E/zZgv6z5
cw2KUVCJKsPvk5Vye4kCTSUeEeXDpDfx7/uLu5LoAUrgSibKSubT4shg6S5mowQ4pFfYrosGr6Ue
/fzj/VFWdgu9QvqUICygOy3bbZgxt5keAdfuRtc5DTUGrm6hj+dEYFp6f6g/qeni7idtRxsM+sCK
9ESUu11pdXjcYQaMjbWFL7pR7Fp6G/8iGjZ4X7UqC/CC6LpM/A6V1nqaRzN+1qrAqL7MJmI8R7Ov
nOF5QK9oPA1tPWVflKF3xCVtJ0dD0KkM8ze5FuUfy4q+yw5C0Pxs902H3dQg0vmprzT1Iw3gVhwV
pMO78zwF0y8vqdDZiINGN076MGGHCiYU97GpjTChzbAQkGVnDSknKMbRwzQEO+Fl3jfNGabxPcJ8
OLliqm5qfhE32UdtbvCsaCCN9we98cr/GrPLADlXTdXuk7zQ0biz4/Yfpaz1AJW0jq3k1k30wU7d
adxVdmoWl6zta/xYHbOKwfx5uGWoXdICQFJpk2HDXOGT61au+Zx4U5J+RSPPUDf2xsodD7ePxzan
gA24PN4T5rZJJ88cVS1lj+9VdVGMBCGswpovvV7Yr0+UGE8CnRA1ulUJiUlBA2uAnmrh4fq+xN/j
oa0AXvWqt3G21nY9MRAKFUqOdEHln78IXG2PwgtKs+Elssy0POH8GIZ7LQ3d5qTHSbGFQFxJJ7j5
pH0DtC2arcujXAN24O2s+B3AoBPXY/jJmsZmlyDffEhME+dLwxw2jtvqHPlbpZgs2Kblya5tgSOM
Cvu+6IfmwscLntHQst9CdG6P90/2WrCEf45ALppQNOoWF17jjOY0NIK+BICVno6QHlK0sERso9oj
LQ2NDEvyfZyp5gN0K8TYcNs0av/+r1ibMLgj2XKFcnxz70NNzyFKUC3E4zb8DFq22JuzcL/kit5s
7NQ/l+gylLFLqZ2DmAWbvJhxHgvHaFHX9gWJ4PSx84ryB/1Qp9pVWWxGpyybh+nU6UGRPc6xgqNg
SwMNm8/U/paix/+cZ5XXXozMUooDomk23VsLRBMUJMVM3sehLa1NRwsrYyXqxOc6K1J3PzStivpY
myr5vqA38g/YjeQLqSo22JCxtQd8jjKchhE4eRRhgI/4q1dYis170qoCWOZyH4/U5BTN1hVUb/LP
eL1752qykWBWR2PjW65cflKDg3GQ2uYKlifq6oAmuodgAycmbTPU7XNib1nFG59xrZJEqZlWI40Z
osHyaVZWlemJ3OQzxub4VJcGshiW1PL2NJY4KUzz3wou/nG0029DH8UIFmm/76/pSpDlJ1BFArS7
ohajdRQyC0/hmKIG4Ctmmg27Mq7mI0Ah7aSlRbgBGlg5JoQ9Cvxc9qZEX18vbTPb6ZA1KI+kwNtx
lu+zvekp8blTuHvvz231K5IDE/b+1MkWp6SeRyOxOkPxLQx/fNS9Jn/whLUBdFwbhYe1BHRJVdVl
USgualxihkDxm9CcsGmR7u8tGN77c1ndKxIkh5AqJfWbN2HpKrE7ThTw1QCzRw9KrF+Mhvm2t6l8
W944/0fPWrV3Zu/ZT0ZuzdEBBJj9/v7PWLlKEFTBlJt/ZA1jcZWM3pDjLhRT1k/HyJ9gmWLUKZIj
qSnKz97YnWkbbsn9rQ0qsUrAD8CWw8a43jI1nancDAe63FGI9rqqBA+G1hRvMlQ8MU8o6g96V7cb
FYaVSwXVGDYogUCaeixCgGjq2B5HhE3CKK6+aIiTHsO2BqQ4G/FhVET+OEJU30cjN6dW/A0DQ+JN
MMXigXNbtVHRqJLabJxLmpxvirYqDppX/Q5cKo2SdPvqo0JdA3AHOHSYeDftr0RrtUrHl9iPZkf/
5BhTJOmu08bZv3mZShaEFHCRQGf+kUfpRVid9LqtW7oaPvbI7nvRi+pt5+nNocs657nODQcSXgUo
EfzSqx8aDA2pRGo5Uk4mp78eGru0IMHPofPHPurU3WxH9Y8mmGdsfQsr2KLI355WKR3O45uWFO1a
2hLXw4WTa86QbHGD6cmjESUolQwlzmQO3/b4mNsHraIQup+LCtPhmoeHvsv0oSCntqwk2cCzrCw7
D2SPniWnRwr1XP+YJGltNUyKnrkXSMumAPfzY8hqfE3qzv3mqnVnnsLGcAaaShaPifsxY2V4Ksry
giE94jZdhOFujox+oMPvk7YY+7KlsLRrZ7vZFWncPzUFqM4qy5wHvcu/vn5kiM7yZcldftOs8HBM
osgiBi6AQKBRUmWPamHiCG/mxXDW5tB9FKLuDkCrg8v9of+4pVylaOg9gW0k4aZFRLqy2AEolOEB
4lmDn8xO/5CK1kwPUxHoB72P5vOIL/hTlXTGd2/qerpGcXNKVCPY1XYzyx6m2KGGF/3sgmJL9ecm
mkohKi58/gVyyDZkRvDiEJYGxOgo0Xu/GxT7i1sggVVUs3OGgzB/El5kfO6wqP58fzlu0gyKbxbF
DBjnPHy4kK8HrQDXhFajd36VVap6RN4y8xsnit8OXqmIE2RFc8uy7uZelvU+E4EzOjaSz7/c9ei5
60lY9b5X8O619Hg6qpTBj/cntjoK2CHEMLgsbqBibSPMIgia3heis/5F7796S3nB+ItReKNxC4EX
kD2S6+WrzcwtREzRQgyuhVjzWGLJ4211CtbmQsPeUUHJIh+xhL01k2VWUz/0vtkq074SU4RzWrSp
8SJD7eJk0M/GugpAl0Yuv8gAq5pKhY3WgG8Ojnvu9DIUhyKwtXdJWFvxoQIcjx96U1jPc1yW7/D5
LN0D6lfYKkxV5m5dfTdbE/YGOBJUzElo6CjI8PXyPDhw+B2tnqU4QarvjIKqCwLkahntbK/UFRrf
4/TrlbtGjkl5Dec4aJ43Tba2KqO+AQDmK6Sn7zqzbZ7zKhg2ds3qzCDLwoThXudCup4ZFpSWhd7q
TAqDbG9pYt+YdHH9gfatftbiyNui8t9EevrhHDX6aiRpZE2LUx6OaHDz1Sd/zszk6AFne3IKkXwc
jajajVronHWtrP2wjcPXdhDlyPQS+A93DLXk66naMc0gUCCqryh1dTJzI35vTvQSbE9ptwKL/Luu
9q8ci/uMrydBscvHoWvA1WwrZfaBNptHEXjTUyvs6OMgTPzY72+U20SCwf6Xs/PajVvJ2vYVEWAO
p2QHUZYty7acToi97W2GqmLOV/899H9isftXwwMMPMB44GpWWLVqrTegegfPiOSXDGYXrWc6hMjO
YY0zSa35Yk1m9oZ81M9PamrHIBxtNMjCvnP6H1Ma2O/8MZgfi4KK4I0c4iI20KbZ1L6IDdC5aNm8
nGA/7esR25P1zmzM8j1kjf4EEgyt6Ne/99owG9kwME3+hLnycphR9ZVTeGxZNlhShGmD8kUUGOl8
6+19a6Dd7SAMU2mNtNY7Q2n2m6Idm6MS8q9RV8zaH5/zG3f6R2zBX5T8sFjWO8jGXZiV4/pU28WP
xFzHA/rz841M6+Jq34bDP2vj/Gys0u2j/xiuXZF6zJCJuEMPaz1WGKbEuW3P56lYm7DcNIAmRVH4
f1iyPwbdzWRZLoaz2uN65zuzcUZ5SN2nzWTe2H+Xh86gQMK52wrCbMJdaBFY69juyjnA43p5n5lL
c+y9AldmqA43hrrcGiTsSHRAxURG5kIMXdOKrO/s0borNZEd7AwEjz10t6hvlx+0jbIdaSrOcIx3
EWurWII5RKsfp+omMhc5RZM11x/zger76yt0eQ8AWGFjwCAAOnrxlC1sUyYi1627Bep06OPqfFzW
zj/2SuWHCTTul9fHu9yGmwUmiffGmYDRZL7chj27W0J2x6ckkOMZM7Hme1UVaPemdZofC4kNdwiU
Vb9RiLk2o1ufAEVAVo/60sthKyjCHjoR9h1AzuwAUm+MpEGzvNIs/caevzaj1GI2OAXTCgTr5VAl
L7lGx6bsrpGiibN+EM9p464PK+4l/wULJdsbcXE7RC/vHLBmJE3cBtw8F3LLDuK5eZ3B/pywRPsH
bXivuYfsDSHBqlWFIjIeBc5ZtgpvPir9cWmb1Y/XV/XK9G79XLIk0gky3d1NlJhTJ+u8RIArwU13
CDyMH0ViHH2/+GudNHoinA42LdnhZWN3WTK6VCm0eCRKszOkOPewMjfH1z/oyiJCjeFQAFCllr7H
jUIBddRIGCVbaTxacw5SGrUzHCCO1md8NXA0fX3AXWChE8vFhnYJOSbIHwogL3eNBwqgpMMkYyor
/oOTIFfd29mt992VUaBAc7OAIAFgvH/ty3bAwrSTEr6OKN9hQdke1sq/RfLcnfHtW0ys8yjjmPA8
L5pznt0IUQP9jG2jHEI5COOIqMW/3misdWgvaM+EKUiIGzO4Owa/RwUQw6OOGjJ93F1GO/S9Acui
lfHk5OUnfGm6+zHBtBXd4aIKwko0G414yEGNI7ljvRc+/bT/5TdszEUwFnAY9tBLzbKXmUtVxqg3
+x8ci4QLlysvbNKkiNx8bd9qWtCE7lKor9Ju6+fXN9G1ieetQzuPxzTvze3v/7jja0nrd6zaKqbN
jMLlMlnfEs9tQvKzPjI1s3wLOYyo99ejWlDqkQ+gT48Kz27rrlM7d8HSVPEK2ewp7XXz3Lhz97nT
Z/9tUYv/cjAYX18f88pGZn/Rsfdocl1Wb4yqlP3ajmUcVI312FRaE2aaLu9eH+XKlgJ+wAVsUqsB
cb+r06DUBECu0coY5V3/u98UhThOzSTqOzIb1K6UmZYVrkZp4YaiCpA3qbukzZ9e/xXb/P0R37eN
DY6N0j6ZPm2sfWtr6v1gMBxZxVsx4Wtijz+WcnFCLR/MT6+PdG1Wf4MOyRAJ5PtbMjPqFbdCVcVN
kvSnQKbOabVmcX59lKvfQ4z7fVVQWt5m/Y9dmnV51trtWsZdwdOTFmQbVlbi8VLR/hLu9HvqcPag
pADRZ3PDfjlU5zhVUeKCFnvebH6eLAkjdNA4u28RA94yYLMa3TgtsqI+UIh01N8fDUozVDLA53qU
63cxCZ0YkLR5X8frILRDN4xLjCfjcJwqWx3Q7ybjmXvrRq5zZRUBIXmWThV90/Hfze9UVCleXmMV
T6lunaxkqMJgnm7ZMV5ZRVgx9EC2Pj74ud2nWQjz89ZPyjgzpB2KvK7PtWWiQqdp4/H1DbPnqW3L
yFgURGwe1dtyvlxGIand6xqnvWuydj5bbdJ0IUY46r2csKA71QDPH1K3HZfDiB6OeDBh7GnHdvGa
CZfeoLwlFnhtitHmwTQeepx5Ie84qywdVmPh48e5/NGYUw8ZHr/QG2+2q8Nwf4KwovB2oWs6zJ1o
yHeqWDRd+5ROwosxoNUOr0/vrjLze3b550Ekbn2QC7J9k0uznYOmjJ0xEFZYUsx0D5YaCuPUp9l0
by8ZStPFqBXnykQC8sbqXvnIwOY5QD0cChIb9uXiBvi7pVq3tjGtD+uT5lTTvREM5o2pvLaH0F8m
Id/EJyiT7oah0zDxLlFtnGq2/hxobfJYt7p31lqji2pha1GNc140jmt/wrwxiEwxN58cTYkbT8gr
B4ceLYRpepYGz5FdTMrnoTX7LG1jUCDlu9F1yi+UiRpUFNPxRqS9NrVgTnitgiTgP9tP+SPSFnW+
zkbhNvFAT+s4lpDn2EN/2YLdwEok45sOFKQTMr9dJIDunGi8lEWseyXqrZKdxtdMwcgZ5frUT5Ti
u/epmUx/6Sv8e2QynQ2bAAn4AiwvS1KhooEYSL0y/WD18L6hpw43iNQXs8j3AR7iAqEYS165W7Ak
aPvSN0QBh8wbwhLaY1guza2zfrlBt2HoFsB+tXig7jeokmlOhprkcTo2nPFFQUIInVYF9btRqCl5
NrN+1e+nyeys06iPOWB25ZTakQ7AKvwQQY7CjF8PDXu5lt8zvLVFN0IuD5R9bpfUZWd6WVfEZb1Y
M/eWTvq42KmiNzqz4Y66Spa4bqvVCzO/CH5YZL9JCD9ML94kWb41snohQr3FjzOcXav7ZiyQk06Y
yWWfurYWJYJIIr/FVLk4ZEwmKhBg0CGMkmLs1swexjLDx0nEqMDMbwq3zOO5krhTShXcuG6vDkVy
AZoaCZGL+KUFNIlVsIoYNpK4W7vMDOdKeHf5Kp9fX41rI21W9Dx+Aape8G1TVQFhS/uCg6bcsLfa
PpbJbCGsILXj60PtTb1+Lzx0V55xWyGKqPkydIwoFqcYiImYXNP8Wdn0yaCuWcGzBqNrwfJYqu8N
a/C9KHRR3Luwbv3QSAf9GyS3VkZNO9gWvW2hDW+denSeetk72tGTuVdFs+mX/+pJYhvh2M3W58rH
izU0pQJtOqXWcutrrk7c78o86KLL2G82IPlpuBexN2FQBoa4CBu9baKRxsqNjO9asOAJj1g3hG/O
8i5VweEyK8EtF7GdYwC8Dkv+AHQrPb2+PNdG4coG57Z5lFEyerk6AHL7QHpeEbtF4B+KDNmjKl/c
w9+PwsnnbgboculegHftSjF/yGNHLc4BuznrBO/wL+1Ytp1GBAf7sYFdN9bOy2/J4atkFV6W8STM
9P3so8rtuIP6+yDOKOSRAMpB6e+bzIvmTqU1pIyiL+0RHpI4oRNv3cgyrmw0+iBUwDbRdjLWXdhp
taCi+ieIBWWzeEcvFR3Ki7Pvl6FbY95zYxtcZG5M3cYm2Yit5FD7+12oDAnGfi1i4CHL3TD6JSQS
CSsvwCb4y2xkiILrhfWPLotbL6tth714lG5D8/B2foe9C7W0LvPcraBSxFXQWofWShsN5pOxWncz
/rVvjWyePpdA3X6hXuz9bHTn5+t789r4m2Szw8Mchvf+BLiJI8qyDUQ8lqpaTmR9fgt7WA5+7AZC
pJgHNu1TB/xuOBKxMDuwVl9UNxKsbT33s4D4LKAFBAUvU2eJRKiF+4qIM31UZ2vuCMQ20K0PvVGU
HzNR5OZ9Y3e3SsxXtplFqZbnB5kku2y3zRBEn1C/dbAlnRxriRK/bJwwp/oN9hYaw99fcDwiCTRb
SYl3+z6/szzQGE5ZxlUz6WZo4Iz9ofGb9OdsLe6tlO7KjL4YzHwZDYSdNI7TJrzYB6HeaH6RHtDp
18OueNYK/WuVONWNQ7Qr9W7xB3kAWi0o4RJS94doyPupCWpbxA6K0WMoZDF96krUhnGgznV/U1JS
89vXd++ew/x7UJr7ztbopziwR7pWHXKeI073sfKb9Qmd9xTpsXm5Q+sOE2m3nE4jtsmHuXANbDWr
MQL/0B7JH9t/u6W8RX+5NulcjODScVEDErWrc7F78rkzfRILp+CD9XG4nwO/fhjSrDgkvJuAiwtc
jl+fhCuX2BYoSasp2aJyu7vE0HESpatVIsYTfX3qKwBgja75/74+yrXlpRMDhXATSHH32TsSPTiq
9yQya+ZrpxJn6hOKBM3HFvTBB4FN+o1L89rZ5IxwLDkvHPXddeb2pOddoDGXFvXmcZ2ro5MOWNS4
6pY4//WhyMupg3Lp7JsU+uzOGGcoEbut6YROM/9b28YaLYFzy2Dl6lJBewEkSIf1IgQUXa5pEtB+
nA1F+aB72nSfUFu7UW69cp1RTtqy6I1VdiGsHOhtN3gTDy1M7dfxsUy6dA7nIF+bY44qf4sLc2qZ
hyCZG+++zKrs1+tbZa/ttZ1KdDuIBAgikVvtXw2r3Xlet5LKi9JHzBHkuH6XamgNxNraiumrZeSe
/FI2FbbOPkX1Kcy1BfX5sA+86nnJC9c+FHXRdtHqFHZ5LHHSdE9BHRi3fMeuLAi/NIAcwB1wyX8C
Z1xaWcvZ6TpeNULm6g3FjRtH59og7GPawvQyGWa3lcfEpvoLujrOad+fediI0FmX+kY95MoB3d6W
bGLw69RKd5cZCkLluMmCxs7Ueh+MZMkfO2fO/1lqXz435Oq37AKuDbhpJVEv+N2x3N1nHohGLVNj
GmtV1Rz6HC3Nfk6Xt762frNofh9f31W/U8tdkkCmTm8UpOv2wt9VnuoEu46pGrO4V031ZLlrZodQ
+TLnQM+7/GhMyVi99RPdhStIx/NuGtaR8r49LffusprOyRqEXxzKreX2T1EoS4ELKLLl4PZqtEJ9
EWkS9UU529EwmwZYYsPK0qMb5Jagqu1b1GHg+GhhqQpDi6o2FQjobhI8J6mr6hR4hdbeN4lv9WE7
y8I6qMJr6VqDv/ROrTFX+d/HSAriJBTcf7wv9zNSmaXtQ2NFQ2axl+PkY6AE2cY6JH233Bjq2mLT
VSUX51hvBaqX+YTkrybKq/AD5mCJk9IsP/V9Jb/DXdSjXGjm/7K7qGUiBIJmFBf7bjsn8CpslWLq
OhmDd0gr611q2Lw3cWK7X1ftlvThtTNKw5NaP8Frc6V6+X2rEvoAeAcPWV3vDrnlpIcac54bkfnK
TQNOGimqrUN92Z3W0SFPm8DV7gyz16F2NcabTrXdBwRBxMfXj8u1D/pzqG1B/6hZQhBDndlHRqnD
ri6yNaHOXoUY1f8wCkwDigJAJhBRejmK665zNm6MmVS2bSioi5/p4t3yAL1yodE0BHSI9NvGZN4F
UJlns8THIY0Tz8IQRBjaETp4foJWa94rt83OqS/1QyqJea9/37VtH/xG5dlwNtAGffl9g96b8I44
YcO85FHHkT9XozTCQPC506ic6PXxrmSQlC4xi9y0REimd7s+gBbGO9RDssxetCe7M/yToPx3WlIc
5tBQkRBnl1uAwKuDbmYPdIX4r32NqqfZKgvHz+LJMJOjmNYxGtrMiZGk8Q5j5fR3ATXVG1nrlaOA
vBNmmOjBwVENtv37x/70OrdJNK1D78YvjXe1cHseu97wWRsD6/T6pF4dCh4V6FyueY74y6EwbHRH
X3L/lnnunwY3kaHSVPrOb8af/8NIvPGAkHMBO3tCU1EGylE1imy+0zRDZOQYKNBgq9Q3hS3mLezx
Hri65VkQfEjwOHvcwRf6AXOa1b3Isrjrh+HB9jVx8rC7t0LfT92P3YSa39FR66oiO+ns73ZlNQ/N
qtSt9uz/54dszS8OC63F3bZN68ZrKokaeW401iEzGnHG+Gs4TWaNlekYaLwBm5GpMCo/QjWLqJQM
7fH1yb9yVrfowB0Fe45HmPlymWH1lJMzo8feiQEptcL7qSyzQ9JJOBRWXO9/2MAWTT8quwD5qey9
HE5Wk20m1WYlv9X3DtU85NAT++zfHnz0LWHKK9Gc3USfiyoyBet9U2OuVlxeqlq7y9U0RTDz2vtF
6Hr8+gxeOygbeHFTZwUXvL8EF9W4gyMh/8513o0HB7zW3SKgdYVjn1vfXh/s6nLxDkJ/ZxM727e7
skl3q8qEcZhB33Kisq9YucSgC1JUxmFaeRfcWLFrI0JBQHCLQpd9YaRV297M3QKHHSYCOvm+rQZg
DEWavJOau/QHRypPvxHQry0chRFa+Bso9AKC2tQaDzU5pHGRFxxDZQeQBNxbo1yL4KRl5BVUHi7r
2AncIlp7pOJtqQ0AMVzMg88thLUTKvP9m54uBL7jVuacX1/DKxtmazWjrwnjD7LTLisMJopLWamz
LZ3CuM+yKj8Ka/LCBNjAjcXb+/hswc7dgAtbKwpWs7ut7h8XBqrf6xIUYx6PWar0s6mSvjmoUiZr
NExmq31OJqdxT5YyVX5Xuo7WREnZgYwx1wRojF7o/kfdz+ijpsKq7sSgxmepusI9FU7i6DcSh2sz
8+ev3UXEVlsK2XcKbRGAIwd7GRGvm3ozxFLzL73t/9/EgBczUWvHrWn/8JNdQf+OHjX1n3X8pM9r
FVUlrWNL65rHaqjtQ9f3w42V31Z29xjbSFJkkGCree3vHn9IL7dN1ZIzeGVQPPWTsYSuZmTRgJN2
5LtSO6CBYX9jefTDOATq6fWNd+Uog8rZhBmoNW7X4MvNMFaZ209FmsWuWVrlIW0ljVPf6ZV5TmeM
OcJF94Zbb6AraSjPA0BQJLq8SvbveIUgGUBM3BQCzczfGEPVnZxpEuGqSYNNRInVwAIQqGD2l9Sb
30tMckaWRM+FIvnuc+e0LoQJBjPW6sR9rDy9puGXGZFZtN6Nhb02s5Bu0DzcwHi0RV7OrLe4YPXU
1gspki2lbyzjrFxhnt2aymWqN+uNk3JtVuFS8CoCfgApZTdgMajCAiFYxFk6pl+mTtQArpri2DrG
4t3n3RBUISEzOPF619SNwX//67t9jFspiTZvPsCu+1KVMxgJXe2GmR2yYoA4qtnNQcLjyO4tRE/a
Y1pUI/3OMc0OVs+Tly5Ipptha/nlo5Z103PaasBiRWp25SOU09aJ6tRI7j1r6MVTkuT9U9D67Vs0
efFDrWu/Xk+t71TljRNx5aKBbgqNiQiJjeJ+c85t1thIkWZxUxfzIyajRhoOWFCdXj9414YJ6Jnw
PqFhdFFlgvYkUCCUWVyO2vLgD4gqlbZ3SwT0SvREOhbJDLYgWsr7fNLtnHVwJ1fFtQPr5WDBQEEX
W6tByNmUhb+//k3mlS3oo8EFwIfmKQiq3TU2YvJUi61Zklidn56Srp7HEISW+TFX9jREblaXacg2
7c3zYi51EaLPGcCw7uZFflemU6wnviOXh6VYhp8Wmm9rZM9mK++8yuMfmJWGAv0Q+El3rtZ0fpqg
ZkyPtp6l08fedVMR2SV+HtHQJKl2j6Jtw401DvKNnQ7lE8ymtbmxkFemGCYfIjpA7yiy7PcLQihq
8AZLkS2Xao2SZpzOVmpndTwU/HkjDdpTtbcIhkcq4B8YP/BR98OtsuxH3P2Y4nw0/AidK2lEg9Jb
FZaOTIcoM3v1vcc8sX7QoY7r5zrViil0U48CE7jSzg+1sTUG6vMWuozTqurm8Po+uDYlMOLA9ZPT
I4Sxi7Klbqh1HsHbl4XP+uv1cNLmpQsdKf9S6/L3dEAaBfYJjwzE926o3q6yDEcXGSOUapwQQ+t/
JCopo8Fcy19//1WoR8P12Lqr9IdeBvR0627XSMDEel/5p0VY7qFH5yRyRfnp9ZGuHSPuJwBylGeR
1N0VS6ZEDGLtlIypxnyXKvePAeqToY5oypMdTGOElYs4TEZd3HhKXAlKv91/NgdZQHD7ZCTpnVRX
DrNZVX19tJbFe7sA/vr7/u2mCkNVBqEvVEN2UUJ2tiy7tmN7YNd2twqtPmYzfl/aYNxSdt+yw92t
xFDUI7mZgCjtU7q81xNl6AUf5KfZfaamMmpdXmT5sBhcQFoWQfGvnl9fvivbPwABwQ4BjnCJd076
zQBlhDqTL20HGKpL3hQGhm2Vl98AkVzZKBvPEAMlcoxLnZ0+N4OWaCziadbGNQ5M5HrvM4JpHTXW
DLtjLap5fjcCNXU/pqlvJrfC0ZUsZ+vGEJS5YC5hD/3SKj2tdAg8up3/SDRq9nhJZ8Unw5WyCTvP
VZ8Q66JSi/Rf4X7QlhqiTUvG64aDY+ePZo+H93lEkeENGC+MZespTe1QJtBrj6+vy5XNwKOHxiQ3
IszgfVEp9+xxKATdtJqU7KzM2Q0rXax3lWOtkVTk90k+jzfI3leXCJAmr0nqS3QZXkYNv64mPfFG
EQ+etL4ZQSWfl6qceJfb2bnoevGgmF+uN92JX//ca8UkMgxOMdcxL+b90FSPlhIzSBGb3pJh462g
YocwVdYikkixNwduGikRFKnqMhpHYVjY3PkWFO2x0T68/mOunQkoABt0nOSQRuXLaehLi7ez50jU
J93GD3nfm1/z1G426xa9n2+s9JU4BksGkgy12C392X7NH09cXtkqq2ouIKB/HjSHDiFG9OUOf/9N
5LtUIzb62oUOUUq+QuFwYBRpeE+AaK0w05fymHIv3viga8eMZJSCNjTsrST68oNwHxSN1rsw2JxE
nDulvDyy5sz7Mosps+gXDOXz334cLFxwROCpSObIbF6OiCgwpP2gULEpEW8PfRt3Q6QX694JqxUr
+NdHu1KUIBOm+0lh2SWc7YkppU0ZUEuII/7ooyo+VAVa0qVyxGdMxXnJ2Krzm6iHIFg/BdWUpWGS
BMDHl9bRlrPLRbxQH07H5FhObpEd3caeymNTmn0SYkPR2H+9ICgWI820ZR2Q2/avO7ND16RE5jOG
Tt4e82B27pFTwRbZN8VjH/TrjfEcpvvlRQZLmO4kGB2oQxdmHuDpauouVREnSAdHpB1tVPjYOpTW
6N3dWIvt/t2PRfZBgZRiFDSP3f2Mchh+aUYvY4LK0h2yYUSQ3d1kqUNUJPRPFc/2b4nsmuq8em0+
RAt0jTmEo1qkcKWbWoRNrzL3Daj0+V7OafATEFM7IAQ76/AY0mlKD1Bd3ekwFhO38Y3fb17+fhoi
v/U1gYnSTH25db0VDVyvAUCVe0b7PqHc9u+UkNdB9TRXN2oTx/6Ph2MAC0oFRCDh2cVHJYRaHtxS
opGcwafJbyQ9lycYmRr2N8AYCm8XWuXM54DT3HZVG1X9ycg1N7SmIDiOajSe62H+8vokXBluq9wT
cMmxLjXnc02fJjnmEuYc75EM1fJ3Q7ECaApcijr2WtxizVxerhxdsmIAAf4VrExhE+I14YD9yfv8
w5SByZ51fYG8b/tYgy7DHXLnxY385zLOg2lGkB1bIhJWeuovVxo2QAWHTYxxLfTmuPqd3HSmvRsX
6XbELrcULVMetWQ58Of2nS9X5Yk+ChnEXdpa2cmFxZK+KxfPOQbGomWhmjA3j6Zs9r4Z/VR1x8yZ
O++AbMK4hMrXxp+YsJTmRktzv/azkz7WiczUO6fp8FJrDTU2D7BK+i6aynmpaDO3WQqkx0y7c7Ik
iJ01aT+P77uplG6Yr/iMR7NIJO7Dg65aFO+94J9Wl9pXu3HUe8Utm1LGM5Ovfppma+hK0qoDsEPt
14qy2XIo17F6Z6i0/2dZZqkegnWefzjGOBZQI5yxjCwBryPiUzIZoriHZiCAse7zdoSzcKYs6pya
3smWaA28RbxHqUx+0kslvnqFWX015rVoz5kpu8+ZT137aOTruoaynSbcgIZEiP+QiMmqeKA2pIV+
ILMprB08XT9OSdljIAI3UtjnaXJpnQTasNT/pLlFjXBZGueDplf+v/kUNM4xJw+fzibObAIZBdG3
D0KjVfqgoEulh8GZpXgzKG3R3wAat6x/RxnkWoi40rT+IKIJ1LYaaQJXN9YyifJgkW+V6WrceG1b
G+9lmTQflaMl6QhbZA70n+vcBOWdZjaT9bawKnqzWAHPuklo9rRStjGe2gBTf5p+NrgROKxyJt+1
nJ90Fkr3DQ/45SyWtemiYfPKuZupOI130h/lzywxh680jMlUFHCG50FHgvtulvwfQlCWU3ko+sWc
QxQWPYyDwNzXeOFlUxMBIEp/+WVt2RF8x2INh1LJ79WSTpC7VTrRtGh8/wPCxoYEEaayL42T1A0U
s1Z+61F0lZHpd+TkC5ddAMYN4N4R8xHVhKB5jDVUqwSqI9syAHMFY/5nkiK/FhkGYA/g+OmSHsCp
BfJAuXf+nCyZ8Y40pv8GiKgvj1ndifY4ynRqwxavuyF0kfuXkR8g9Ru1ztr94ow7hxF4xdPSBWUe
5kvvPmjl4AO182g8qsoQRsRLRERFUrtDNAZZ/qR1LbK/DnrKQwjNf3gjCl9WmG1W7ee0EfJN4Vjl
WStV/e9iuSo4m2Ix6kOHb4aMAkSIn/K+cotQK81xjtj+osAmEUWXsF0d7z9jtJKvK05591Ux5/MR
Vg3eYKUuLXnode6Zh6xpTMglorbvM+rVVajXU/dmyIsF5K6XJk/GqudfA65Qiax6nn6sRFJ80p1m
/Z5pRbdGTp4ZS1SYSfoDJ6RMC3NzlHkkYFmmoYYN2XJIhFf6d7XRz58ts7HeB7W0hjCvUvF5Fqvz
HKT2MEVrs7jvBgWy9JDl/vSjsrXFDIexon7Z+n6VweAaLKj/XV0g4O2pXD9k1bgMYVCto8b/PgTH
wh/aBKeJqnhEoDU1+LLca4rD0FVOc7CWLl9+QNvjKHdB7mSHiv6fvNP6xn5QtMwe1yQLDgqGOkom
mE4uIbBDe436EfrvoaK5p0KFdl+kZDd90Cy37Q5LP5mPdmpJ/nDK9qDq1VfRvE5OFqlgKL/mopW/
sM21oA2XtcHqLqnXswvL8n2z4GofOUs+fMlS2aVRM6dqDfE/4YCM7dyjDO2Uzb/CwfQqTAhm6tDh
UJuc+sx1P7t6Mf3qXF9+tspBzMfeHXsnCjo3e+/UmpuewZNDBFrKZkgPmWydAYgWhcADCX9gkOWk
SRdOqWae7U6o9GRVNJHCMe3at7MwdUGkU9NzYpoUv0qbvDmsvML6ket5mh2XFsGokxCLT2mH7ss3
ay2L7OBTKsOuFRG4507LkiFSuet8ob7X9sdCS9sqhJe5/tLo8240ttlfw9XQli8Yb5dtFKSaumtt
HtXR1AgDsQl0WcXBZc8EoaHV5Xs4bsVXABZgwMauH+cwCPT+e5omDeZJZaX/g19E/0WCtUDCoDPF
d+ksbnNMkfVzw2Dq0X30csaKijzfOBawzZywSPL615QDITq0jluo4zjOnhc1vi4fTegATwashDnq
5yzrMV3LrM8wualB6vng189Jr7s9iLSx/GfdACYcR0Nrj2taYp1oejgN2obq9QNOb30b+V42f65h
6ZCaYlnr4PZUYlEt0NZEDwUXAyNcWxPhTIq2aPy65bp6R1+bPDA4ngZ8AZwqIqo2+oFxpSdOcu6q
emP8eXbOpJgzFf/IEcLUorI2DXUsJs38THmgahB7nQDoDVVl/exUELyFfQTd0FvguISNqoYSb0u5
PFnzWD84Iuu80E5bwE1ckeJxMdvl2a7E+lzJhr2KUJj7y0/I447VSjpN7BDm/VwINF9lm/rNyZ6x
rQuDeugXYJXIgYZaoWz5YDWjHefpkP2TVoQF3BGzTERLMTbPnW1l4lSMkFxGyvzVPVI8a0P7x+7i
ue6MfzAfLLDHqPkXBtTec8L8oKfHsvWmX/W4WkhqQ+yhmqw6wqDeVcFbSA5JeliGxTsbZtk1kZU4
bhmh+dn/55SJdMK11rPsVCy9pzhlafALEneLhSzRRAvXitsyUsAAM8xcc6xA6UGrX0Pujiu5RVZR
i66kvYQGsII+MtI2laExlcFjlmaIpuiLM0eLxNwqtK2m+DrKIfuvqs1pPCSe8heq2pr7lFp6xfl3
NLuk4yQdEgxUTQEocbGKhnUO7aHsHlffHLpoIWX+kGjQ4U4dsT8e3DkJDrNKSI5rbiKTWuEy+MCp
c5Rvoepx67pu0n4x7cpcAeGk4lO7rIE8lhUA2BA3Kf+xRm9gPHhzwp6szH7u7gRstf+sUivfC63E
UMdRtpqi1PdrEU1FMM6HRWxRiy7G8jSnVe7eFWaRv0WqCvuKDrs+8BxOO74XOEgs56WC5H8iSujv
fRzhZ5ICYzlWg6qDdzzhiyfsLXj7tnbjqUPpLEDdFm2DS3DfLETkNZX1Uc912Yd1qnPt4NiWeQji
SD1/0LS0rsK+rWQdTZAtuB/HueaIEu3/K9e+eI9cGq9/w87wjMWVZDXv1r6cfwbGkJ47t3QCzks/
f6rcpXqTLVb/SdcV1yCS+/QfyqZrkrAyibARfhJqCpWtc/lrQiCT4nvgDtx2cr9Jv+CE6Wtr3SeF
8nu+gNJnmLQE5ciQU41/npaNVZialfuWt1w+hx4CtvXBLqxBP66iMs1ozhriYmvNjnMApAOMSKLO
YHJEAv8REBDOHF6SJSLUpiUp2X6Z9tAhSqHCuulG/jIfg8dK0rfjnvFwFU6mYJrOY0/PkP6ZJPEq
cA34rzadIYeZTxILnFJhVCo7k72SLIP4if/tnCCVnBkflarTZ80Zgq9ep3PJp5KYPhTYPJ2nLEva
U4tLJtJErmm0VKhrrcLFZnY1Nnyp0UJxy+rrGOhjTeVODHf4vmblnZxz65NqB2nx/jBy6/84OpPl
SHEtDD8REczDFshMl+d22WWXN0RNBjEKJJDg6e+Xd9OL7o6qdBqkc/4xl4uPpjFbF288u7MTIuiO
0GiUsBqEH7pmrJ7C9Fqp3IQwxWiRIqIu2bB6yjp3vzHnBqpGk0HmEANtsZetuRNH3e/VH4/lZgwb
52UYXEKKFEL1N+8qECmihQC1vI2Rj+eoI/ybcXAs/B0JsFSPWbN+z4Sc3aLT6fapXK++b+iS2Ytu
Cfr5hj3ZawssFdwkDstOx3g4hI9LWI1wg2nj3Zrd8cxlQHan8j416ysxKRGf2o16ir722P3sZNve
mrgyXTEmhJUWepb2fUa0p/PGU7GhCDiwtmjWZdM5MTCVpHHcdM3JWxnEi2xksyl5VL2xgEpa/jRd
uJFWlImkzbllHPfBcxCC3LEcJH3uE5vGKrX5w8ssxKRyon/8P9jOI0aQbCSsOpnlcDLtyEMWUtRi
cgI/5ucaSeOUkzxQ/Q5WT/845LDY0jJ8jHxP101gGeywlNveaYDz1HZLXkFaor6ZZ/FdtUf2hGGB
+/+I98WcFWNSmLdzVv/Rc1D9gvb0hiJKZ3cr4iqU/LXECD9O8Eh/lzBiwm7c+GUgMHDJR2fpHmvp
QsDuY2R/UShEMnzm4YMuwkkqU+5MXr/DyFverwljztkwj3w4h7d+kdo3dHhI1/R6SA+7zjuml19D
v/Hj+WrfQJfxATxW8DHm7Du9+MOKZr962TcKQqDnEQ0HuXRsE9ts8rYJOYQrG/GBjfEIbenZMQYF
xFQF+gFFQxQW3Sj7P5RHLX/COuPW6EMC3vK5UYcodeuEH+HKblaENjEfLLQcZBxY6CRTjuf7rh5C
Ueye2JqSMU9ev5+BSBF99PtnZONZ5tT3sFtG/hF8YhRl8nHEpm3ZRVm/4F/apg9RCfM3WgekHO3A
6pQjTnGemNgj1td17qvLNg+eyddVW37NfTSLE0XzCvMCOkvNrWj3n4MghC7XyeI6BRd8e1tRhsJp
s3T7b8fU4m7yrWr/Gz2kQJMzxD8ajOLdWZo9w4wwySy4IwBdyDJVQ31Jq0V3JXOnRMDi7Zu8DBvx
DLld9qBmzq6mEdmJv7I5D6HPaz3YvnCr+AoYDzXXOM0syz9Kc9MuN/sh2AHB/vrT9dL+PJzQ6jxG
GtSVnNHVo50D8RXHOmzLSDn9y+a7YiyvD/XdRJcKg/scu3OBr8Cn0qFNANqURj1nmB6/p3u8LoUy
xroFkhCH68/p1r9ddeBJy5xjinKWXHszttns5YxWy1ud7qktkpYEitxZFudXz6Xxu7Lx9NkF9UHq
cp+tnP3RFLERx0xdXmi9lONPOlnR9lK9730SCWp17JKcuff37607iV/IZOb/yF8aPpf48JKL3bxZ
Fxlh8HWu4l1yYwzjOhXNMSQc/wNy4Hxgw2E57prw17ou+jEQ/L25oBHkr5Xd0LN1H6YiR6ANuGq4
q6PCna157vlvL71wMucSD97+sxqG7KXadJuVlYPwijdhXriZQwD8/P8WobxB1vBta6ujKZx+DZCD
pUfkl8aM4q1j9r1kQ5p9miMOOcezsY0474ipz6Wssn9k/sxdzjC4LKdsqcL+TC5C2hZB2nCg7pUZ
3pkavXtDfvqahzLyaGNPPKXOkzunv2zV7p+h8fVt5F0z6qhu3f9yXPOspDriL8yGdeSURDFY5x4Q
wF+9R+nTmhzzURAeK34zH2VhvqfOeIspQyegFCuKA/CAufrWyAMcSc3uYS5tZloge7fl9oiPJclY
aIPh0rKZ25uFjjEHU3zkeKdG9eoB3cq+F0KnYuJimoGgRqfmt9/O69Lnyh97rrNgN+mdI437tjbL
+oTlm2HoCIfmnqGZdW1v+npEJaE2Cqk3H8BOHE7AXIjSr88bSf7+aYj8+j+X3pCb0fenF3Mo5VBm
Qe1MXnmpnUpTNYnMj3QzIwERaSqKptl5O1YsFcBlm7+f0rDpfx+bl326jl5aevcyD0J2PrI139Ld
r3OZApIX6yqD18Ddps9WZ5aS0yU1BvBZSfcbe+NqmFjNIgra7VyvaACW6zxKiV2tQ8m+EW9z8+g6
WT8XTHSNc8aYCNuBDzJ6aZvYG8veX8nSDQC49jz0YgJP2sROf+N+o6av3pKDuz5L1Y+utdWLsUFV
lZAM/j/FT/PYZT5+wsTr0/+s0JbPOLRXN7KffFZIsoa8a1nKclUBaufhktW/NHGOdTFMs+SGqZt0
Pkm29n9+YNKmJEZ84lrRW3DkkQywhU4Iix+rYOBOnQFo1Nm7Ouxu9TFvT07fDg16QJ09y3hZOaAd
9wDYSJZAlw5o63g6osnhYYDx9nJ3OPzbaZ3ikA9cxR9kueBmS/tt+M8JveaBehAbg+jZ6T3ZVxUW
bizsq2n9mu+r3uNbZ5mc5Bb5cepBLK21JeS2TuJbesztlySbjdoH9HNfMtyBZerQJc56QI7CvKL7
9a+MzLrku+78eyazfb0MV6tfngkwnsKO0j4tjLGfYxav5NRAxr9l1MU1LOSqnciDXNNPeuv6141u
Ba4KS0wqOsiUXaw7pu05y6a2YdOefO8UDscQY6lK3O8Qgs7ybdTs1nlW+fFjH1XBLUHDmZ+nW71+
2joafjPB+V/BsMMFNPQIU04nA4J8ZJV0DRPb4S2XahTuHR5SuSCsriZbpqaWv0Sw7ikUWlYrQhyy
WJ30US8/NrA2n+G97uSJWQBoMVkPQWD00MxfvTu7Cg6oGv5sS83x2YPZpqVJJ4c377DDs+q85guF
Dju2P6/b6+Ep+7SHjfnJ8xG8xJTQ/W5AObvcKtShRGNW8+dAXsRDXU+1fzm6rf61MzGmxdLu8IBZ
wjKWH50/vddmG38ened+bKMnvy9kBX04g1rii0E/+IRfP/klRF1JYhH3ri1nELixPBzPXtCloSpk
yPT/HajAfypCjD760Q62IOqIxZVJ1f877OD8JUlSMc/cykuypkFHcJ7rda9xWBGf1/kVopKQ+9/N
M6KZs3wf+mwpItdae8kWEBbGlkn/gLj2/2uTbPq+Rs10580i6W704LpN2ZENEhaGy8TmuglcWlB8
ehLz3YT1a+XMew0P57fvJmscjk1rqHCYpiX6NzrJDpwK5fNxiJXEzaYXMgTa7lx5gvMxtzI2NkH1
kOgfXu03M4daHSSXkQjpNOe5RPLMT0fUwL669xxEHG+imiqYV+ltX0gJOVXcvaE/EnJpcs58X1e2
j8f8dZeJZV/QbDnfAmlNlO8TPGIus86mOaPH9jnjGhhzbC8pWFzLLJv3sAJjPksRUmyiOWHyAQG2
gDJZebCC2u//KQAG8GzPRYy5qGA8h2gLvSLUlK6Xe7Ngx8UmwtE4Oz0r8SFJVckjgMK9nEBPa6Qk
ff+8djOV1Y0Z4ok7d8qyom7n5db4xLvxEdutLQcKzB/6ecjigrIm90dll/hLQV98H+uNGUN3PJ8r
St8FnDCaQo4n5WT09fXju68JK8+tSMTbtgZb8EaRS/gyIyWT4zmVkN7vcNbq3zr7Dme8SleaUS+K
uy660AcgHzo/W9ln5mG59wR6jhsC+LbhtG9T9blydnxjMrTDuZVoKIo+1tPfUFQtuelVny7kt8ZA
z1TdZazO07a+zco0oKyc2c1lS/T6kGmNF5wW+O2rmc11Y2NB/C/aO/m8Cy8ZSTpYAsPw3w4PRnr+
c7dZV5xmDFoiTye1f7VDHNxNTbK/RtLr3gee0oik49k87zZYfk3tHP8YIdpB0ETMujkG7frWI7ee
7hN6cxY2ot6wVs4+w/M2eC2Q0LZF7BIcpGJ+lKCri3fTT2mwdYAw0R4FQPvuPmkXNVPiDzFgwaLq
E6zAmDDltDuTu4swuDs1i1exc3mBuJX0//GvR2rUcie1nlsunK9vrdMFzynIKeMGUpx/hhCg97VT
zsfCZ/HykQz/HV5IedgT2db/JjoIoVdYkYMCxUF7q8G0ZNkoecUBOWUeCZbtJ1xYvplPbcXHgdWw
8S3WiDE8uw0Gob+9h1s5DyG/Nalz1cYkkzFQksjFRs/hgAxNk+FWxaJ6jGzo2mLbh+z7aGY73/hE
9e6XbSDl9QouuPLGNyxxp8gf7Hbqg7F+Hx10ssAXC5AONYpNXLjEvrZlszeHvnPjuq1ONjiSrBzH
ONW5UDIx5YQUI2Us0eMLjo29hZjfZ6TYieGL6LLFfAeImFTRZr2b/m3cPoIVTJvFvVWrd0R5wu3Z
FEoGjGc6rfqOl4kx/QIxRBmCWlkc5ljOQzkPw7yDn2LdOAXe6LIAitoljSvbEXicqYu13jNtOBvS
Te64d3+vUsD/MbqmOsowGNxTPLT2x5asOitNkGgczDFUVh4ivjie+PXNfqFjGLdSb6m849IePrbF
BDdZ289/Om6w5mZDmdudU7MP7Tme5+xp2NTQlbwsQAitn8wNa0bcZafJwy2aizViQBQA7PJ8vR69
b7URU/LQsij8qfqQ8rp5C35Outmnsu29ccwt6SxTkfV4VUidO7yvaAyZbHLgMB1fvET6+nmPxHp8
AHpY9XAAgcenkDGmyave1P9w8dX7xYO6G+4GKo9YCdYmGX5MZJD6Z28mCqMEFAznb0iL2/q8JUsz
PYa7rGxemyMZvxng9IVNNKQpnPeCIRg0Wuy3QxAq74Nji40mk7gQRC7MssZ5L7iDH63bi+jZyQg+
CXIn260+YR7tX5mqqviba4dpeZr8q0CsS6PdLwd3Ov5OAijw13o1b140D5rmlXch7hrheqeAI689
iRq/X7FpKtM5dcfBO89pvbKb8vxApXqGEDdBdLDm/5yq8JY0qljfZdeh+43ekNT+aXtnVbzBHD55
x/rI96WEso9kr64cbZPbLmT19kHwkFgbi1u23aErsEe0AOnGNCSHVtz48Z8pjmR2Acof6qJPFfxI
E9XZdoKbyH40e+agBZwP/0+wh8q+9FWs1tNkui6jI3ljRFUzTG4xeJPwL0bus3kgYNbxLk4rIPUc
2lSmM+fc/GUDZ3Hpha6IbdBwoef+8MxfWbfgIF21W8PwknlfG3/4dg8EN3fnABBTvyUNZ9BlP0aW
R74f72lycZ8VEocCEy4xPEHhES+i731nFDer3CjYI65nvfdoVVz+crGkpoB5Gr1np5rToGhSmTnP
IQOcJKzhWLfHrDIpFCXvv/nPm9bFPIBVJ+GHRyBIclJWhTAt0+6b23ZPjX7gHfB0wZYpyenUvBBl
OOGSz7dNRe4fD557KVMBNP8tMH0vvwHrki6A/p5LRONHUJxbXBY3S6RlU0axMOrir8iJcpwru//a
Aw+pfOiMC7jjAqUX8z7Z8WFMFHdBzx6rSrOMCNQt2TVD3pME3ecIJdw719taQCcRLHvhyzDTrEYE
pN5mAG9/D7nDMaNNV/rE4loF53quSAKsOS+2+zGbeY6guA9bakaf6Xt7NU9wVwlicexqV6ecqJTu
+Jhr1WYnNAGxLapJb59+d2xhkWGMPnIeOB3f1H3S6rPqjpgtIqOv/uSP26iLJaS7tlQ0FO6nioQ5
v2x0OO/vXTr4LmRluMavkZJecpvBrbIkkmtYBM7IB6f5Tr8ts61wuFBTPRUbJlNbKLqdj1L020b5
rd61trfXXO+9tEco2hOuGp8fKz7w0zTOYqbHzIzRC384F+TED/dDaaO88tBrRrwFvP5fNin1SAhS
vd9A8jXvYXW9jmgWT917t7GuOcvMMFlEhnkTxs5hzGviepC3ba25F7vGOeISBcgB+62TQO4FMOoc
3NJhFH4PWW9R37WagLscsLIbWRuq9fgx7e485BQvphX0wgjzO2VrVZ3dzQ3lG0SE4heztUN9B5CB
CkAJrcGY4bfiU28bhIjozhRUdt172w9g+KY+H7YibRSnRDyXku4fdN5Rqu3juCbOQ4S8Iv0GnBDL
3JGu8O4isI+3dasiwNIGQRgcqnI4wZZsBJoLu5CGpATlYdHvAdH4yh8kCJ03VM1ZJ3U85K1gm7yV
R0QmMK2A3gvILCvG0C9k6+lsBEkdlkp9NqE3HeVkDlEVQ3xIRVXeFIqyHdHv/JTDwOQbQE+1eRL0
Y3+zTEK5T1mHh/I8bEPqPrjk3XGCb0AGcJrwJEw9WAOC6MQIQahPX5lYX3gYD2rYF4W1p2l7QF4P
5a/zGFTIz/+Lrokc751umgYyeIOtPcm2Yu8NUV5H32Us3K1cNwKG/7a6SmfIAs7Rnvkc/AZw1uVB
n12WsEu4AFk+Hr7XitJB+BqcdGQyfTPWoVrPGfrA5vu62IVxAlfceLYOSeKy3/bpxtDG/DqQR323
UHG9lL7QB6wiOo8yaLxovE+CdpLfuOUGlIZWAJEIrSAKFxFstNcHYvgA76riQsxp1VALE61fw6Fj
QUBAv4bfZL0QyrRhBfkrpaeeDOTXB952+3/cxIUI0HoPzkDFjk/NEPDAK8Vt6U51W5jMpS9bpyJL
iJHYEoIM6YW6IDiPI9GBr2TXIFlP6CL8167KHrcjh6A5OUakqEA48sjBl9A2htfNf0F/MU1uMXTA
3/+m3vTtBcdpNxQLPHZS+mMSb+c5hKbHVmaddZ7y5Gg76r9dd9vkQ02s+EZcMRDNPZpXsZ3jdpo/
9YI2CoxqFSCLmTsSn0G0Z8WJWFPHrvwDg36/Hcs728SwPS1R1tzjKl7qS7PsW3CeAIlBCbYO3lZl
hzcisxmDigK7rqN53OgUdU+8AAqq2Q2TPMKVNuTWCcyDgLPPLsJwmBSegjIsosH6O+VaC9vc6iix
nsdulheN2KouAoqqmnsf0mwoqxXH8E1KQBYq3H3s9pKq5VUWk797R6nraFoLOAZubK55EcBrh6tT
7FFSP1jqhghSH00Kspd1zaNGwomSqFkjfjDhHadYeDq47Nm4/GzHpX7ccC2jhRF8bo9A4OF8sEf9
aJo5ftz53GORVenK9l2L6d3Y3v9FCEL3Eka9/Kwrb0B5sR3h8XxV3qQPXrABuqJdUoTYAHpL6vzS
6cgNCbKfootkkwc67RUQiEM1Xa3i7Lgc1hn/eYIX+9zbSo9nehCj6MLLqNOT3yRbfyY5ApGUnvZd
Xnwn7uwlRlGgCiXqJDpjCFLV67ayLJdLGF4vhFG77/xh3nKvGVi9X3TOZtFlmhzPL6fGHM1ZprHK
zntLmcnLWm3iLWxDXl0xLdXPLs0UCIYNg0/oHnRcLbFh3/UOYHiytYk+lxoLST6z4MEVM7TwynMw
/VBgbk1RNcv8Zaj9HUoBN/QIItghq4l18kw0wIK4IY229gy7bnmT/KZyczeYBHqjaXVHwgLrGGR8
cMe3ZrLZW7vH8gvVcNg/hLsrEC8POB/8beqHIpkaMLbIFRJP28wn+66jeWpukG7RbWg3kOvXNbmS
Fkza63+xmfffHlqcgbDJlJ01dab5LwRdK+4pReTCr+JYhXfBrpX6MOglk3NFL1d4WRrOl1vfAeK9
1IcK1nJWwYZmxjcDFtSKxaYFUrLfVpHo70Tz8og6Tiw/B7xsvw3K6/+cjCTnYqwJmeGNpE36prXE
BZTNvNEyIo/KDa/qrIDWUjSx46WS2/Zy6G1gn14koTAahj4r/XSHO6qdXgPXNYKuAClZbxFzmF3d
IGRaTelss/uMxQi0bGrmhVxR9t3mPLAO/pu21EJO7Qlk9FLz6P3pRrvUeeDbwwfF3Oz8DdEfXwKD
hMwVFSHDOWi015Sx1eFP9gskA4Bo+/BjnbThBl837iSKaGG1c7whE/nI0lfNaQWEbR+6qRU/GtP1
XTlPmeeeumRdpo9krsaYX1oAixLQkqtvXE+HhmShwf2tK4NwBzF+dCCpMttvpZ2DNIVZrPoGpRCV
CUkU0aaeGtp4ysTvoieXedj87ekhDvM1gJ4rjKtwEPej00wovJZYnJuwJVs2I3OPdL5Ayh/GJ+n6
vJiFBl3OpC448c8e3oQVboTX8Xie1Txogx9VHB9e01bjhYRfss+Q7YX6VPGgAvuitH9r+9pNHua4
qtEq1NqrT7bRYOhu5sS3u7NKwKImmXs4nOU6oRKKGRVUwSEYqTGeA67WboUiCQJm/Db2VMKU25jW
tkT71jTITCQw1iZrTXuuTEEHvSlxfuzjwCbF1/XTdVKKdVeJjQxmH/q3tFsDTYTW0kUEwQlN0WfN
b7k81j5ZbgTk+q9DCeCzBOx4Y46rOwYN0cyv2yay7ZttrPcvVk1cnRbw7//aQyEy4qpscFbIJL7S
k8N6wpYdYymxTVjCJ0avM3Ka+ISlofpHFiHanGuIzvMR+0N7yarBTW45PreuZNwOfK4IObMRR4eL
hoh9vjnXjI3pJeIX/+Xyfc3MtzoRlx6hcv9LLSTl54wccNK5SEb/BlqgvsUZ76zfMJVm3VUHc8gi
Hiz7vQ8EOb9MMWh67o8pIJ9qU8/ecW62pogymZ7Sq3cs1zAK3k1EcOtwYTFqcPvVXdPfolzuLKLM
SGFMT0DazjzhY/fgITAdeANBOU4Y9qvbcdmXh0bz6z8f8ep+hzzbXrI0yD790Yf1bhS3ows+7fLw
IFR0v8SSOV2uITabEiLIC85dZiE3QOF7FGEWIHydxfKSmNA1Ja05FkvnOso01wjnDMJlZfwTqHsH
6ecJH/04GL246+g0WbDLebqGyAfX+kjGYHLuRcAgUGYzNHARuh1xdX7jO8d/aDZA3vRcZXFpejd6
6NGANS/7RLZRS4/1oNYCVYp46LX1xqfgMAskn9qb7BI4QlyT9JX34uLDJJzPEb79b86mGvOwK/U/
O+nW3Fkw4OmJkWS/ZhqkFfPw6E7uBeqVcSSM9ew/g0xN+uSwSUtO17R9n5Tpwjyo/Gh5PcB/Gae6
GmyYIdw67948O9v93nuwcwfmkugR+KvfzrQJROGbM/VHUCLrskDHsQjS65Zi8G4gWmpKxWAr8s60
2uFrktlzy4IGfA0x6t4gaM5+Bqi/27NeQ56bLOstUsYg2P+sW7ZzB3Yz1HONkoaHqtL1lyOXbHtB
Og7xGkKrLs9hk+6oSAGLzPMRrNsngtpuQdKKci+ftyMeLqFGDHWqdeYoUp13pYrJJtvzsbb+xiBb
TT81g1CN/2Ryfu7SYVjsIx9XUxYMm3lN8YHoPzGgMFLy0GjMMdMh7feD4hD3WQMYIZnw1zCcb4TZ
uKBqFHH/+ckehuAgUfY+er37a86W5EeAUn+97nnzz6Hu2+y7X7WIx/1jaLN748q6f7ZHcEWsUpHO
Fx/ZLRrfgNuqkD5k73+HAFm6X5Z5zu49mcAvhHrrvkf4TONHR69+e2ECqvyT30Gk0FSUbQ44l1Mt
bLZxLex9G4FHncwab38yrtqtUI2UHNVqckeKYGdW/crzFNg/+W9PLZrEIY+FXJFfjGzCzzsA0lSS
9TVWOZPGQHerPPotRxa7kI5JJR3Yvb2mGbB3bUwt8qD3eGEYuzbUHZUukmWfgMImfw2Kmu+d6Kp1
NhPTRZzKwuXAvY6w+AbLaYf7BthHQ3lb8QpmxS7AMItuHtKJ+UXOY0EMMp8wzaS7fB22Dfzmqo9e
99OS+ZFfeMDiP0VnepPjAQ3805o0SfiglonfY6gIb34g1wIJtcx8qV57MNrjvNNRcn0aM0A5nBlt
XxyxGvtziFRlR4rJdtOS5IEmivuaS3CLow9PAjQVTLrecOkcJZc7s3Xi1VvkoIpNtbtTrhaVLoxs
gGY5BL9+OmjgcM6UnQ/BaZR1LW+NN7fNXZjKjUk12NBo8tUwf47C7I8joQlEfM39RLqqbaeWpVON
itE722/xg7T9B47n5IbE0PVlDhrkQ3aW8peJkv4LLjJ9pZ0GSHz1K+T3FKA++G7UPfU4n5/NOOnl
ZGEqUHiuu//SMwjDeUN3v4QblxCcJhFIzEZm0UXV+8if3VVtZzOqILsHpvSSck0b9cnbMHOVAgFA
jXuGVoeJKfTnkG4bZol9QQ6311H6VdvMr0+tUJ0tEMYpeZM1c/A1OMhbT3GPqIJFks49onPnVsbw
0Z39vWIBeLeKO+LKacfqHB5z5z55O+d8AY3hL98CsVbHpUOy/hOVFCYIfx/SV4/m4+VJItLTQFaJ
Z8BZ0mp6WtOdQ1qlGzF2m02jX43o2uQC1AFbNtVK3AbJnmFqIMG+v+FS10hPk9o9JVGyDCc0rYjn
FB7Mu4PJckdpR8Dg7eBl3n+TVtNNNU4Imvy54ofahakYZCY3vE2TgVM2WCb1cxsc3z0nTcv5zt7O
IcuHZEnqRB/PvzwulDfbxGopGuJxgpMbNUF6MwgG/BNuqFAy5YwR2VBVPSX4XiTKsjY2wx/bp+v7
vjvzeuskrvnW6XoLX1J9pHsIsSyOv6402HrC0YcKMGSJ/VxQ50d3BwdXicC8HXHlyjk7H2vE/gV2
a5vh7DnWE1gYzPrcOM74l8QP9uHddZfPSfTtdEaqhV653Tag/WmUU8R8PrrvVKep5hUfjnljQ8FT
Z9M9K/eDexPVRODirlm4h3dG9d9UHRpbOtPKQUZBNvIsN0iRPw+smI8tmss3QgWg28K5mf8kaNV0
nnaZvEuCiRbttFoBc9TRiTugD54fEm+tKtLGjz4pDm9/7CIVSa4gTJp82ZF54L0Wx5aHfSPQYV3J
w/uU7hl78irFXJloD6U4pmukHCZwfBAUtZP+pUnSeA2PoYa3QCfxJ1lxO39LNnPgo3aPeDknPkLx
onJtMF8CxrTqyutnotggMk6z0zB9kWA//RG8iM2tHrGtASb6fl86JuCAXZ0pXLiYGWnvhwFKAyX/
jLYERSEC+tFnITj1KnXUSWa1fSQ5ycS/D75JclaYGN07mYQDLql29bdzI7I1OMUm2LubPrHhzPcV
cUb0R69x/GyNFSVrDfn1uWWQVHSewIUA0svpk+wtTF/8KgJRwo1eBUfSzX67EuVVjnK8F4+Hq/r5
5MQp2i4mkjDkyw1HzuZx3qr1vGCWUTepA+gOlXugml20B8as0L6qkkaRKUNxsyPxFYzfGPdqasRO
JHr7SFsa/dglRj4kiVZ1mTS6Tu7jYPd+B5bsYpjVzYQXgCW7X5TIjPzVqUT5hdjQyN9e1WKypBYD
DASIL93K2KlxeTFapOmN8kzbPhyzN/1hOd5fOM86ccFJIx4cFa/yYmwtojtE4tkr8VTiz6jXnZAz
VM4hsuBxof5rGkXDSkmEdz4kG1czqqpRsJUgOy0wG2BHgr6tAZkm1sQziWnU+c0i4GpGiBcdlGpv
OnzGWOWJc+Xr9p4Y5kOfFKNu96jYMM7jGpC7lTnzwmlJBeIXJT5he4vwcPvIwko8hmwatkSOqP/V
sZt8yADb1WOamWW6ORZX/5f0Nuh+uiAQx9tRb2a4SfVea55RXCTlmMxbxojQJepbWyfcLRx+3pv1
SL0t+rDnlGPY59jlBlzJFWVrUqTRemN4ccwaOiVehfEFAFt8Tc7m/JHI+NjrVthEpIPr8MsZRibE
xKO74AbOKBan6H+knVevnErUpv/QhwQFVMFtZ3pHb6dt3yCHY3LO/Pp58Egz3rjVLc/oXPjCOq4G
Kqx61xvCNKF8isdwT7Lq0vJyzAiCEtXsfQ2ikO8qHZou2nYzsfaJoTQb1H5W3/MxpHln9CiFqF6q
ZN6NOSrTfaoi+IQ9NmzmSWowSI5xN4svqoNRtTMgZqdHXSr/uxz4qXXndzge0Y97QjUC1aobocUs
bjhwedosn1rPBvs+JHIaKxgPzKUMQVxefw7jXhO0eRYHwtq0h/FYgX1WbAqZ8w0NsfkOeoX4zq7e
y4VLlQQHwMYqfG+EelfC7eeMbt+FyVDQwYFl6u/jbJwGjh87Sk6GCAR1tpy4XEJzz4udBjz+WlSh
1R3NiasWPa2gyB5CQYgK2j6/6J710C6bXV9N/X3SJzl8U8iRXJ1MOoEPCC8KHVpsNNP8z8ySZEmr
jbrxpBnA2xsQVuMkylTq8LxG1D2INpp4hyFQfmfHeWU9kTkR1gepLTBM07vRMz8o/wrPmPezmemT
Ua9NRgikQNJy+d70R5oe3dy30HyxtEcVMxRTc45V4WZ7V4ehlqC3g4uPWblzZI/T+5MWQmCFHOE2
7I6A5R8gqE/Uz3Ylgoeg7vL2cXDnuUMHqWbYCzpyCFoXLZqXpkNqfwTT99ULPyoHv0W6428HXzc/
+gWN3W1pRFx3VRi6PmS8nM3YDaEMTnqH7LyHPnDvC81WhxzRw12SMOnfKR3npBP3dAj63LEg0cnK
0PzXNBk78NC8GH7ZEBFmj2tXPR412rzmGbo8habME/MA1T1lIsVR8tAVxgA7FY78B9RTsL+Yp0X6
QvHp/oDymKAbVkFXbZF0CW6sGISGH2QVBt/gGanpUGLlaXOTIJsPxZalxKHKfl87ccozWXdg7j/E
UNbDBj5t/ABGVEdnkh6yHj+upPk1ihCUGzAI3n+FaSATqMr52hGF+3zQ7a6czwVLOdilVhQ9R0EW
o9BQLOVPnM45WgCYAcFDCFvaOUMsj8xdlyBHhSxJG3fnT211l6Vm7G9B8JzPFaZTyRHtIJVMlyVx
6anaSMKzIaKCdE2CIRDo0GLCPZPoc7BZn773tk6tpvw8FAmrTIgYU0vs0ohBsHO9bfeg3U76BFEX
t305TqhTJlEGT0THFZy6fTruaQJY/j6LByDuUjOdj+SqFzBSqmnwH1hkUCyWy9x7PbCM7pTODpWL
rxy2CGkjVJKIfZ1dYzQc/a5ZFvK+GxWyAwUMwOZrDOphSOT8GtU2fLkGUN7dZqZP181NdO40Iu6n
54xxeCsoFSIWcMlNJBEqj7Y69AF7b5K8MewzE13gPjcsEIoiANfbdDVMq60MhJUcoeMkzkFETmYd
R41mKZ5ceX3UnQh6bdVMZnSypB9Zhz4KzYU/ZsdPbTv4BRy3RJZPc1ZH+TvWbyE939CG0UNIAVyc
Wt1TqFDSbosy7CGM8hKpxbGvEnppdA84BI3O2S3r/DGYELR77oTrCPSXZOYOEU0O7Bc//jWjdK09
2ptcn4Ck3Eh/zjTbKTdYrCUWsy2e013Whnaxq2mjfm8yWvl71WhFva0UGBIl1hy8a9AFjN+q1qRH
FlGxJXsfcog8lj3drlPZ14rKkXiEXyZHJBoPRT7TTpcizo99Z/XDc2sUiUTcl06f1ICPP0PIzEGw
YNZ3TjEG+lFv4b1uujmgPYHlAxt7HqBXBIeqOHmyBCrMZkykwQ/1Y/oegHMpdGVdkz/dUAX1NhBj
GG2deqqMfYaltTe6bJ9b2JbYnNqzkDXn11g3H5s+mCV9KtKVCoomSus66KaPTeI77wJaPAalA5T+
nW61ZHobEJPgOxchsucc+2ZUHandDBvbV9U3WiG07d3cNbnDWiFUQ15OBGZBXZicIJMbyV6Yagaq
kZ0V0QVDVLzHPidQB6MG/PcmqDSAVjn0U0qwRG8AA6HX7So1RNo2ThrONh/nR8sbZwjlJ3vMnJ/0
HBBjAQfFwd4cq9Hcz0U2fWQV005EjDltHGMqjKOZ40WLoUJvfajgHxb3hTtM7Tmo7P4TC3xJ6Ou7
YJ+5RfHTbM3pF3TdCAVZpU1wwhyKZ9nB+OTQcNA/lTF4u+4WLR1vRHXuURubud6Oge/P+9o0uT8x
3Z8LOFK/aKK7OziAixYJZLp+nad+jvlxklp44LqBtKQPqieaVBXl4QjnxaNyHxzq8rp2NoU/s+uZ
LhYPW6Q3ebEnxMOG/1KxG+3GEFv4DUXt9Ll37fa9WRnNlzFT0ynFpig6V+DUdwqntEXEOiC+SQlS
gcer8P8H0/Lj+woO3KsIayentCyMEho2GzdTXlXjHk8rH0STuBV1cgbNSXaTGSINcgecN0IHssOx
hOiHpYNWOTASnCB/Jiis+oLdbfgSTYn2xehyGjuZ4jS5xxsrNfcAlb29hfju3Kt4REhC4o4FEUon
1M9MFASJzBfDaWmC0tqDdA+uDsPuobHG8rtO/PGw70YLIwIMFdCMK6cI5HEkv8MFEYRy9NJO0uWC
x9mz4bLkfmrg4kXoZvxOYjPk2x9s2MwxLRoxflDZXH2WVkLslGkU4beWXW/cp+DP3ysNxtcGknEw
HnGl178xJXAO5Zqicy9Sw/iEwYS1OObNtkWOSJ0k+8btmuaZnJcaUrU5Gz9kNefcRujD5btC4aa9
C2ZVvo9w/zH3VdkFzxEWUj85zJXcaV06CS7ShgmzNk/T7zmduhEKeqW418yDBcvOTGhp1X0BnWg2
KebnEs0q3FgnsU9KcDnbhvDuAY8EHswbWeNPsRVGSEfDGgMXj4oIO6OWBk13TIKi9znmB/lKEvuA
vsXM7KdABdyFjNg1X3tfCXHsCjW+i6M0SO8kxJVfUvXRa6OVrOWMtfUbIp27HY53mdpijRR+UkUR
96cqmtFrqEC5J801xfCIPoycr94dO/iUIjKnsyNhnVI89qAhRUKG6SZpR/llGkZoAmPntv4xoS19
ZyDaiw4l6Sk6pVGzwMYIIq3jrM3TfVe1Q+cJJHjuTiZcWlEcDq66o0vaZCzCil+hdQVANDrNOKEH
iqfEzjbauHzMAx+LC2av/jFht8iPULbIetLMZGpeEtnFz0kzzT8M1A7eaKCqXPrkBNK3fVEFpMZP
9ow4yQGwdn3piq1VUgV4uawsHSqKhuecFYVJcLTxZqApb1tFsBst6ssjiHxofB2bcfhQWL3WHBA1
yoe5DbL6KLGE+BJ13CyAV8vsBUJnPmwGmxfHNMCpYMuJidvG4Mv5pUg7e9oAJEywd2sNH7bAkLBZ
Om3iysNtfwpOARjlXugjHf44ygyLwqWvfrbC4ZLQQi1oN+0gR4vbzuy/y7rM1A4mAoIfepqa0rMG
Yf7XzaWdAa1I/dmfkwzKfeF0r0uENGQRhP+UClbu2ucZoiVR77iGPOV4V0FlppnUnaeyt+cDYvP8
2QEA59TAgfTbgIAe0Nyxm2+uzELN64DX3lfoE+INkujosYVFHNMDKq1nAyicWTaZ9ALEVET+A/rD
CJ1nUrtPjZGm4xFdJiG8YunIwKCp3mtGCzCl58IN93abViwfrW67J3cIxmA/DSlRYg3O78WJ7YmK
y80MAn2ZjinRQaOTpMwnhZdIlMMdCQO6Y+xErWMeS2HZ8Hd+I0TZogwF2+CY2k7ou+/sYuyZcRks
JgqnkE4MHi4d1ECDntX3pA7dp5jjDXcYDpKvEnlXfY5CPxB7bVTgDwASg7lXeIxEO6S36kX4swHl
3SzDjLiKWj23YcUu33QUeVpWoY7FEgfeHsAFDbkN/YTA3M2JX4KviVIddPpScJzy0LS3Hb0X8Edd
L14o0ijkhkI3kLo1bFPH2Tanp9RgD930E220wY6jpYSuwZvnXsYgY0UUbqMRHvCm9wlTujNLPW0W
OQql5HfuNErhCGKLJ94zZ4lt6ySGoaef3ln4cX32i6rBfCE04eHPETvIAdeutj7r3GBegkElyPDt
MoIihKCq3xQxdPQHYAeAsKBorE++k/jPbTD7DzqdGv/OKuSstnhuaMPedQcj28yTIae7MrDwTxtb
PftF+mD5RQs7/9MEeXT2Ehy5ftH8iAg0y6FAbEAVe1zBqxBszPDd7B57aDZd0+rD7/gZheqIqRxh
idOUTpLrD7YInqbK6skPKwMEXnLx2ts1rT4+Q5ijY7Klb56UBokePb6cYTPWVU0PonCMnZVn1TYh
bNA+0RajVQE7JvZ31qwcyGswncneSNIuf0Hz0D1Pcde/M7OiYZuG0N7Axg/Hz7W13E/Qj/RnvBig
jTlJpoY79jhff89sREghJzPvoazZtrEPfMAShKDw1zZcTBfjfb0d7nxnhCtpazZumTTvsq10AkMP
NgkRS/9VdNgXyhpK4w2gff+lMxwY4NxT6pewLaHs44ZzV8CSsvf+RAsO36YAPZpvBtHPoOqMcQdl
HOuXxTNDbGYoH/7BBndpMQww3c+2L8JPWLUX75MxYuFEVt6eJlnoOm2Y0LpDoBOITcykwfqfeife
24mJq8QU6e6xcGPznq5sm5PGDcz9lHcpnByAavtD6zp9syk7s2YhQP/xgRMCTkyL8rF5nP2ocjcB
ZlX2tjHyRcUdUNfstcCIX2UTV/OhotHSPfNTx5eawwljfq1yQVClbbb7GbkBfErOLsnrsulwZtbc
fMLyie5Pmjrlj8btVb0xAulwVKQdyg1IHHBGrLqFCRgs4Qjb2PSz6FjrI0wfTHGI7gANMptHMbvR
B6B+aT8yEVM8Q4Xs/L1R2ZxpgP+0zoMOtjWgpV0Fez0ZcIThf+2rPfbH+BbEasYKDz0jJv+8WzRX
wEcAr1g7qHhX90MbHxosbUMuWGH/KESvLyYCTvgwz6bmvA98a/qQLYsReCLmllsWrvygwwDB3sAu
k7ugdlIThx23ee1peo7HDI39Y8aBQJxaTixsQNup4Gjohq8t1tD/4Zhg3VtaZmFtpBzf2QYWJOoz
SjYdB+eyGD3ciexzXRO5uEHYAitiprJivnLPt78aAKKfDRialE1wjgA0kW+q91KkZrnv617idMOB
vG0QGXkYUfTVkb8Lk00zjIhvUiFLfWeiLMoOjtVNX1M1gGzPfegGO8ENOPsKKOvskfgukI5ZUzdz
vdPME4TC7tybPTiS5lQ2dYmy3W90z0SKCN8Il/MBd2j0EulgfsCJTX8/NiL9oTFPvjTZWDyEVjAt
shGfHdT2p/wHQn19USgbwGUuJnb/hZlGmB39FzluJs6vO5eZPt2lVpY+a0mc2NsZXnC8sRVUg1ec
MQLUbuQQo07DnhncfuamyDlDs3nXjuXwMsbx3L4UtOvQTbl1+ykDk4QaihH9KwyLwTlCHzMrWEA5
OyWhkMreVBUXz9OgF1rzlca4nm/FEFXlPbhGcS6or+ZjDS1G7EM90JA0QOHCpCcbw3fUIeKrEfhU
n/kMbQTOdgsHbtbjqsVOh+SHTUVfqQBWNsv4OM/uhKIsTymeS6m7zLkwtyiT2QDHQ8YVjl2gaIzy
CZpr8oiYpo7vhzK1oQLpGaSrJDBz2MKxFextsOSSErJf+qAVLozvcEFDum4bkZN7sGSkuYWX5X/D
gSuIn8vOruMDURgi39fCHSBlOqJ6JMC5qjZGpPOrEdoIcRYO9G9Y2k56TI0sDc8ApAV1G/FEPays
ZtJfW6fUfnIbz3m7Q6HeTTKzoF5OcS032EZ20fsK6tfBDMap26di5MY/i76BAGv6xQFWXfxs4HSE
VVRRlPNjVFUmsbNIbQiAg30bZI//AzNQam3UDp50+vCMPWepHnoR+e5mVtNo7P5H+GZtQYrNvNnv
ScoysrzMsdyx8nQ/4Ao8HmCh6wX/1AwpoYjL6VTWU672aceJNXV8OIQTyXDD3fOCkaikwMFeE3dX
7ijL3/9hjUvzc6LRU3YehtH61rALE14I/F3BPfOWOfRitLkyEsUkBIxVYkXJfysj0XhxC0XR03kd
Ngk7H9OjfSSF8zhhDrMFIVJfNX/mPuFSB9LThntWUI0jBIzNG+6bl4wilUl0PG0hRSzTyhJUY0oD
l+md16i5PXT4YWKTHfXH66abFzwwpcIczhHmkupgruwotQAYd+Ia4nV+/Z4PGHw2YZgvvUXNAz/g
ElWlCLKvD2pcfMsY4BvwmQkPWmea5EggBx/Q0Rv63niGxuAcLWFoW4uGzIGqC+ci+DX7rJHzrhyS
akO4qbsth+JWKO+lqYVt1//5IYsn6R9TC7elWtWSl9xnGe570Kwcx4jukIv2NyJaL35O6BoEQi3G
7n85vMpRpsqqO0/SPz6ajmk/SmzjbnhWXxxFWYq3ZZoQ21afs4ef0hkwRD1BOivolGWfiqG299e/
38VJ88coK2dssw0kLKyx80pE0R4JFcHeoTv0GSeu/BzXECmp+fob6+HCpyLyRyfE1NAVucKrRyNA
3gVotDpP4Ye4t8upfeySwce8Ddnf9ee78BbhgsKqkdCVcKtfGaB3mC3BB4k7j6A6gX62lc4BqiTN
838dRzAbdJP0GwMr2vVmE+Zs55BYmH1xYz4Ws4AqOo/BjTnxt68uo1BGmpZCI/mX4yxmjfDCbWae
j93iwSkq8dF3R208z1EsPHBAX9yIZl++/9tNlDwqIiXZuxQG8uu5Log6UfgRNR4lQvcptLlmaHGa
7MdcBlgqL17/iSxwf/OFuGF8+zuoYzW2IjTBlXiOk7eqlm/754qm64IQLJq9ttek4SUQfbFesjSX
C3CZi8LrFbxDr+6ox050BWTFNcWwz12HOuGQ6G7FvcpHU0yPHt8WO1VTtkUS4dunHDktJIIMH1A6
rY4bnDNl04UvoXdvUiT52Z44KBiyGZ4nMAXT2fqg6tksb2yff09PXK45GCwYMxbZNav0QcNNiyiK
xOSFTiI/YBQFj2EO9XfXJ+ff620ZZZkv7NCEI63WW51oiUVPY6JVhc1AqA0t4sJQeEM5N8frQ118
IFe6jmthoYgt09tvpiNVnZ1AMRR52fvEApldqIM3VvWlByLkggQ5U1oSoP3tKBhIuXXtWoQMQiba
To2N9cHMpQ7Nwq20wQsLAGRTB1vl1qPoyr0dCm5zjm7RGb2AC1KxSbMBf6huWCyNMDAU4T02q+G3
we2g3YpUm8IbG8vy768WgcPwhqWQrNIXWG1goKlx1lnV6AGXaECIGf3aYoCmB+JwV1V6vJNmcSuE
/ML7dUAAbZLK2GZIbn770KVfRrFq68mLtYhIDzmke1V3w97E9ubfPyVDLTkJFgkeBEm+HSqQMSby
CXMztsZXS4wd6i56vdK0shsjXXyTf4y0mjRtpWEh02WT11KEvsDdko+5W0xIY0TvVbic0JN15OH6
erg4qEs30SRIR6fiePt46OG4QDsIOhrIG99ZMcGPrOTy4uTCeMiMTnyb6Lx+vz7opc9nceZZvFTL
0dd+4cjWApo6yeAFaFzOVYbGSrNQPABR1zde6qWhHCksuHiuIXAkfPt8eE9zRR3K0RssTMEHq0J8
FPX/dePg3jiJLrxJyBO6TduDs4AMqrcjVZNV5L0hBy9u+vYZF1HzMBEe8pHWbnXv+AH0xUj/cf1F
XhyTqCA0Z5yBMDPfjhlNIIrG0h7toQVndH2b9C7FYn4XjRgn4RGgY/8zwSa3TtcH/vugNw2D84A8
Wl0uAR9vB4YLlyf4IlUcenaIfJpme0oGxs8i64r/TExKghvf8e99mwEt3eacJehDrkOzahbeEIqm
wstea7gz4iWXJVFz4xteHoWSluJZsHevZovR5Lg7jm3lZcUIfcSFtv/OjaW48TB/T0oehixah6NV
/P3ZDKBTq/fb2qsH/Mxg7zTzUYInDrsQ9+Jf1z/VhcHkcnqTyoWlr+2sPhXdrUlVUdh6GO5ody3x
g4dw9LPHSS9vBS4tU/ztWWBiwUk1JI0lVGGdzOUOtk1DwW+8smyq9id+zdyiRDeljxgUwpruaT72
Z0Q+/jMJRik3XYOj/vrjXviEmCCx/DjbCYNbX0twgJz9BEjVs/2wu9fbDroLeqNP10e59FKpVlxu
c+QH2etTz4nmgnipovPCTIQHf86+odzN9sqCbXx9pAsrbVnbhH0rLq9i/Tw0F4bQGFXtyXjWj93o
BDEYNmbQ9Jz77ojlavvvkdPcCQny1bkCcfStz4SyIEzBxJrA02ttfOY0wFVIzu6dQJh7uP50vwvI
1ZThAOfcYUkv/NVlh/ujhkbpF8KDwRTJQvuZnZfAupqOOfKcDaoK69zYdfEf0tjhG2EEYs8+qH8Q
2Hzf2M8ufE8mjBBEkJjUbesTCWbzKCqx8Bbg9H7Au5Y2pRM12mnKoNdff+YLX9Q1MRxmOyMViWPw
7SMrlaWyi6LOi2B33WlDaX/0qy5D8NcAFGEDSUbM7l+HtCCQs3VaEFQIElrtATB18jyN4sYjYgIn
B1vu6b02Ox3b820+oFi/Ptzfa5DhCGEkXEWnjahWlcw8AHeFrVN7oRF2HoYXxVHjWW+M8vc3YxTK
3iWwTAerW73HFF6x5Q9+7UWtOz9it+Mc08CFXL1YvVx/oPVQfCldSbA6Th5JatbqXNAqC+f+TqOB
XvfVuSnMBqaqKg6BHf1rwfJ7KBa76eA56P4V2UgDBhZZneoeSSL5iaLlFeHgsKiyghvvb/2V1iMt
8/SPpWdg4JAkbUFARVgOh6Hz5c7SsO+4/urWZ8IyChIanWu6wa1rfT/p48ngpOgMz6AawXHVlp9M
01UeNbva960R73GFdB/ITGn2Ix6HNxbbhYckqctkbRvUKVzF3j5kQlQy2UVYRgpIF+dcc7pTtIgN
rj/keknzkJRDCsILQkcHIOftKJh5SStiZ/HyxEabnqFDjbDxJEcmgtVNHMw/Jvss4/3vGkUwJ5Hh
vB2vmzWqIV/TPRqDer/N5iR+rWuFH93157ow73lz1EEOLBn9r5Ogh+0zabkUqFfIcEU1Hc94LLUA
uWhs8De4MdyFjwXzlBcIHOYiB1sdBnZRwRtHf8C12UaEVMXxPR9Xedcfylzezp9nDm+PjZ5rh9AV
QXjrjUO0MuYyCwuPFd+4n6IiDwE4rKL5UJUaHDCHdLcITCUID7nVTKRfVEJw3M64ZMJf7cVWCyID
wxOnU9EhcPX6xNw2mm3tuDCcqzmcSEFgW0WWTj/vXVHnrbbDUEc+z3B1gG5SzbQOckgi9wvGzBNu
KKXo4V+jJxA0xQg6OY++nnRbHGTycEtKjw53HMbndOP8vfSBHZLaDJ2ehwKweDuRxkDgO4NrqRfq
TuzN6A03sZYWgAmIza6/9gtrBNiU106U+wUoKY4xssBPfsY2K+w/KxJsPORow66zuvK/cepvpC0v
Z8zqI5u0DkwWyoKPrC8MTj10+awzHDF9+ArNQfaLoEnnY0BSxRbzW/GEtwfJzxl5Jdcf9Hfx99fQ
NlcVbizAoOvTNkuDuKkq6FZgu4F9V+ZW9Aofwn3pNcdeslYdPO3CLniaO616FVlXHeD1yw+VX4jP
A04ITz2Q4f76r7rwpX/jvzDUeSl/wfXZaBhBlFjEoCLQPgV125zx/Sg+wqCLb7yAy0PR2qL7Khdc
7+2kcq0ZKwNN8qVbHc/IooatY0f5Q6FBMPl/eKoFpReAQOzvq4M560VFrjqnJUYmaJcwyW53qRaG
LyjO2+frY12YwOZyf5JA3BZB06vHqiZKkLhxZg9+wJx8CqjtPo6QCR66FFOgH0JM2o3D6+KIKBkX
5Mnkj9WIoZZFgZHks2cMpUJjj6UkrDeSXroAHDYNbiVTr+EENkbOSdOmS0DV9tf9rem1UlVJO3lJ
GIjdKFA99iVMKugZGUzR4IfumvIfK+/fYzIn2YipeGg/riZLCI8zC2w24FwVL5BD0HNCAT4WQxr9
fw61HD9/FDxtQf866J3Jm4UTR/uc8IF3WQI3aKOluphuTM2LL9MmWlZJk0zDdU2AVbB0QmggntsM
xt2Awf+xs9L010KePwVzWX7CF7e8MUcvLT2Bisuih01baX20LaS8cuhAK21ER48jBoPHtqwj7JDQ
cF9fDpc2WGB7h8EsR6r1Ko+bGp137o7I9AVNiqCoTsgUDeSSCc5fA9UPsViklELAvYHS3Bp5WTZ/
fkfMT2NtynlImInbKlOwn9wJU9Exd0/WaHQ/+7CBU1DLIr8xtHFp7KWHy2Ij2tZZHyuVXfY04BO+
al/XBSd56/cwGqeo32ETHDtbokbCcZdzLRq2EoqxN6FrjbHg990zPlqOsdERAIRbJ7cCLK5RR+Ou
No2+s6ntqiGsaBYDuugB35/99Q92aW6AAlH80Jew/qrEszDzjQm7M69KnfQwuJraYR2QUj3qzo25
f2njoqDQBXUc+9b6vqT3WDxbwzx7fV1Nh6AImxNxOcVOD6b5PgyL6Xj90S6tNawCaQNS5NtAvW9n
BHRgMwgwf/V613fFwerM7gFuix8892YhHC/zF1cJI2nal+sD/+4Xrc96GCPIDzjqqZRXI8uAc07H
4MIrtFGUeEtE1rfaJQXGa1Xl1EcLHoRzIKkrifZDnYS4G1TIX+BZjvbrgG1C/oTqJBFYy0fImfzC
GpxdOUVYxTvYCySHBu23fiqqPv6Y4YS2eOX4ZYeAI6yDMxz8+WNc9TocpcmWUEhhr1lf2wA59hZN
UvtjbucZvwgHitAO9Uz1YRpiBaPZqUZY+R2Od3e45pjkBl1/MRdmAGgtHmEupwlV9mpbH+O8kWh2
R0r5brExK41Uu4uTcPgK3TZOD03XRdXh38c0FBAZOD+Q/7ruKsmUCPtWA4Ev0NbvqjKfmHbsDHsI
r76BWLUH9Ph/GZMOtGW7JpDuqgCpA9DhsWbMyVI+H8GA0NyyNxxsbRzf97p7Y8ItZ9RqvkG44KjU
TeB3+hpvZzoGhWbvY0LvBRnZDRu/JcZma2PcfYs4c2FJWWDTNlckKakLVh/QxSEW4Vk2ehZuDyEO
E7qh4e2TkVaKV2uCzX84z/dxM8Xfrr/RC9uUZWGxTP3MHzSF3z7hPMSN1G16ewKbceIhZDS5eyJ7
zH7fC1vcaF9emqfMUcO2DOxuwOPejmZlI561CKm8qp07vI1ajECtSBPjTrUzfiUSA/Mb+/CFI4QW
hs0U5fIKyLOaMk4RBq0ZVjOMJFw1H9pkkQfLMJFQHrNvUtMeVK7McZs7rX/jzF5mx3r20C5dyn/D
JhN4NTRuaLnecD312FOqE5t/us9aCHq1Y8UeibLWSRJbtcvrWJs3ZV/VN972pW8rXS7XBBWYYHer
2QsEnFGcG+wKbf7OIUrII/Dg+0wKy/H6JDIujaTwEF+wH5f6a/n7P2qExMBVKw8qvitlkngKYxtQ
FeGBlu9w6aEjsnHnrHwwVYc2mMyX/GvVVPkJkpbzSc9yExYiysbvrIJKniN4K62HtTI40vXfeWE5
c1yRGmIJqijgsbc/E45Kq9xsnD0rRLspuhYn8AYV8o1RlsW6+u7oZVDXgyuCcq+rFk0YJAhiC+kZ
nPrp0e+zrryDdh2cO/KBECr3Q22iqzHiO0UQJ25PQT5/AcctSCcdE6QtEOjzo64iSP8KQfHPRofZ
jZOyMAk5mYVqtziK4eaHXw8SE66YRH352YTcI3bdWH2XWoOpLZbQurjjfphOJ6epCF2WlkoGjEwz
hUtw2U58pCgpMeBv2azv+2mKv49WWL6zoiD4JUqZtTt/MALUuz4BbFvCSgmqwSm/Ppu40gW7TJNT
TkLOIM6m3mT5l+tv8i86IdcVCXpvLDdBepHrS2CKYSxmCYHNNbqLxA+qgnL4r8Ps5zP66rB51q3G
4s4b9XK4q7oRx9CcDxNuAdKmXwqSeHbjALow0UH0WUrgcxSl626CY2BwmVaG5ZkFrPdNYBsfueVb
z2QPju+vP/yFvZI7If0uh/soj75sbH+sKd2t86EobbI1NfYWrNzaCiudWJExHLToRl9oM4T/fqEB
RgGDhEbDkOvNMpgjEWH9b+IGkUl5omxwo8MgyKB5nSxD3eq2LetttVAcWEE2BnrLTX9dQoTNRHNx
NkwvM9Fwm6gWjrUkAgDn9ewz9O3hkOnlu+uv9cJ5wHwCPJYWvQxjTRbi6qj6Ng8tutoK/ilGR4Jo
cScbnuvKpXquemCqYE7ukEAHtwjPFzYgAukhO0LdYUt2V990yGY09+QtwkrFoRupE/ZZWKr/+zbH
QQ4zkE4pQpI1U26IyE5Jplx6SWcPZFMqYrZD41be/YWl4CyMoIWySQt/jYrHre36FgWZN2J/v3Px
8iJqrdX2ZkHn8Po3+6tvyT7AHdDGqsp1Dd7e8l7/WAvw8FHuEtHs1b1CXS4z+95y2mgfafZ8UpOa
QIqz9tXqenMXak68m8k9ufFWL6zHhXHClwO45ZesfoNEg4CnVKw8G9nR5zS2W0zNDf9QOIP9mZzw
4FZj+NJTQyq2FlxPQI51ll/0x1M7TSpLxD5yqXZzAu1t5DJzjkTTtcsdvSRy+ybicZJhxIU1iAbC
GWd1Y8O7+NQOVT4lIj9mvVySSZ/GMNUV1pyudUhQ5W5Jy8GvCkrBrjBVfOvKf2GJuDqgtWDPX/jb
Kw4kwvdUxn6nPDRPsYNBiJvgVGvlu9Yh2kSV1hJ77UQvEB8wjnL0hlh78P7JjutND+S7w3/eOUZ4
0Hy6Pgkv/TBwT4scKYFLjL4qHowCC/pB12zWrmO9KErcjd31wY3nv7Al8qb/7yirHcLGIIkw9Ii4
iwSrV469r+TSi8/jYH3rMQA+N0Nr3ihTfzd6VtswBw0dazq7CGnc1czGmp6S3eGULeus0zal0rr6
UORjSRwKicCblhgXdDoppgFPOX4WaJVKDIYeRIyn8H2it/0XzFqnEyk3fv8lSjWLvAeRY8Az4ZSC
SQhMLSwWkesG23oYkhdfDqQZJaKXW/DRRS2vpeMnejgaCYhB0Nik89mN2kUwVo5h0uLBZhL9i+IQ
G38iY+rY8Hckk9j+i+OP8JIKc8EVA6j4wa4Z8HbAZNe2brVwLy5IE6gPPSoCB90SbxekwhwLH+lG
AoUVk3uIY4q3Y10pPTwZCZmvm6a2XG1jTJE6GbKbMGAQsF8RZIW+PF6fjhe236W1w2xEQgIZe7VO
3KgzltQX6c10GvaxDIhHiwXhXm6m39gDLhyZDAUyvlDNl47h28dO7ASZkSM4tYIo/JmgccK3uCSf
MKinB4Rv46nDh+BMS9++VUrzL69n5sJqAD5jU6D5uho5w/oznmbpNTPmb7kt+q01Rrd6ZZdeJT1Q
bolUWcR+reY/9otTEjnK9oZ5JCwxMDJ2ttj8jFHtx3//aOxsSBoc6FJUkG+fh7QMMmLMjJPZJe85
SaLiG5Rb8yFqoVNcH+rSRgJWTKD0UqzSCHw7lJbjMFiWzI9sVOY5sLXqw//i7Dx25DbaNXxFBJjD
ttmJk6QJkmxtCGlkMedcV38eanGgZhNNzG/DsOGFqqtY4QtvMLNMfYhIuh/UEbl1y6w3Yqu1hXTI
rqjPcDi4Ai/HDGJE12LcSD1LCzrrIBGEZW5k9OUBfZV4IzlYH4y8ADQ2Qau6OIx67VQZ9j2GF+Fm
zs1QzPrlSnxG4knfOADXQ5G2ygSMEPIIj7XFNpyiyEj0nkvZUVNxX9UTctW+IV5LEW7Vcuclutzx
c4asYUpBQZdQYzEUeg8Jl6pqeAY8e9jRPPIZoofH25vDvD7SynyNgdGdgWdXxTunD/1Q7WLNGwKj
ck4jXQv12eiKIbzH+DlPseVzuvt5X/3KsalAvZhnFbGwJnnDwlB+c3RwhW6dxRWyVUqs0jZHrs1C
9hUvNbwWmlap97Hf2l9Hy4R7roRq/lvAbXjtS/D5R78wdSqUo++/mylcxp1khMEXmGJF9mCjhmbv
4o7a4w6ShaS4du+b72mXGNopQiTw3TLQWkAlWzL+w6lXe68x7vuEr6r9s0Vdt3BJYfsJXrpaYnxY
Wc0pdMrOeoNrRokrEaLqX5oxjfP7BIeGZ5EbQ3L0+1L8wkGxzs5+gXj/fhqABCGnWalvA+x4MEgV
KF8XZFeuHKnJ4fyip/mg7QJkAt7TxA/7QzHFLUohBMyPSSmZmOhlVSvf4cOIJqAiZ/Kus2Y59dTU
OnPjGV9Jlmm884Rbc8JIhWNxIKJWlnFNSDSPKBiHRmSunOCnXIW8hhhUK/pjX2oDOIokxtAyNJ0U
PU7VGj7zZCnfhF069UbE9CckXmxmgDOkkQqbWbGW6WTf9gNqkTKNiSx8tXFjRuYjRpAMPeuxfrQn
qz3g74z0RUzrqpB0Zx/qYYzkkKbRY5IQD6Kq/HZ76yvzMix/FIVymFnkEjRgF3ewyApkJdNC9fR0
6hJkQ2wpf4hy9DjYbU7wzRJgWM5jHqHI0iB8HruZIwvpDm5Om95lZTbGRz3K8Kjc+GHzjbz8YTSV
CfQBeVOqXPww2l/gTKcCuaqwKHpUyfwyPqTTUDmPkyN3P4TkJNOubxK7cJFzlPEDoJGF14qOj9hX
NWtH+Syh9aTtNZxyS2Qh2vYH7fnpUxkp/a/bv3blnlLB9dgzqproY5kNGZh7YolaazTLM/k1wbF0
dCcNIceNVXGuF4UCPMhioL+MZi6esb6DiGWHsubJQ+78m/YBBg6AOD9phKpo22BXkyHxPCBANDYp
okcVVgrKBjDg+inldQH1j/gI5UOwgvzGv/IwCe43MkEVdzL/8contVGLzVTkRlCMD5C2nZxzCixy
IxVYW2IeAro6gOMV8M+Xw0YlKk5NKyh+iV7FgjeL70gc1I1DuvK2qboGHACDLY0+9mKB/RQmP5wU
3aMLgE08qinOe+eUwbMOQjo+fnjXkGgQSlKQhnu2vKKI6vsxRxTbK8rM8CYMQZ5FGwcbde+VhSN5
tKjx0nsF7LCYUjXYeYyCruYRVgZ3vozEDWSu6un2XOY/ZXFcQW6A1lMdSr1kBJefJxet5WtDNXh5
5PvOb2dQzWQPr0BH/bLhAD7m9Kw3xlzZiTpcBojGBAfX/fBcmKNtFdC/lEprvg/yjE5BbmRnIbOz
L9EOfJgKnPxuT1SbZ7KYKUYFBsUP+CcU7OYz+tf+bzRsq6NR670+wdLkMVMrsHJI89M7Ac5Uf2Z5
cLLCarSdBWQDetwofhmHwGjCchaJh5szlCHOIVGWxco+QFEx+DTCLv4yRII+1wzUeLTSKse3IAlL
5S0MCHl2gPFnz+WEC/eHhrlK8m/JU/VDakOlOCdcGA1ALjWyjkOaIBSbEV0HL6ndZ+YuLLbJmWtr
z54Cl0n5R+bLX66CFTqapVdt68WxNr36GLpgFIKwIHCWVj2O1K+xRlGq4eX26q9ss7k1B1qf/hy8
2/n8/rX4YV4h4KaDX1cgUX1OA9TP0QWyXCiv9jOXVbtx4c63yvJjU6OkF0mCO5NEL8ejBNYRQAMk
x1bVeB5ypXlHuCt0UU1AeLRuxTtAm8pF/Snf2Gcrx5bckjvIIHVgpRfbzCjVpvRreqCd3iCDhsjY
yQiM8XR7PZWVBWUETtF8O6AZtoiwK2HHQ1WacNSiDsmS1vDl5mzGiuqZ5WAGbNgiETvMiiRpnyJD
JO6Nhj3x2mFCmuxwVPbbX3WAQcCRi65H3EytVXA/hTR8UbGj1jd+78q247akrzZzl64JRdiL4F1c
xzTxkHugPWyWn6c0RXy/b7Wk20W1n3rF2KbO/vY6rY3LFQ2eAMizqi5BJWWsIRyDyL8nFVZ5Trs2
etbrAk/gPlE+8Uw2CLLW0dfbg658mz+1cSp/Mz1y2d/v+xFF9Zk/qNmiRCFRxt3J7u3D2BVffTym
vNvDrew4fP5ozvK+ynSlF0e6zhNZ77Gu9JqmQ/rD6h1sGPQy3YJnrIXm9GDnaBOSgcNFcXmohFHR
DsTE0jPAQov9EGjRj5wK0yztm0/YIoe17ino9/ZANZLoVUZvXT31emVgfK7q04/b8175thYhjcZn
IngDfHj5c0Y/l9CTlRsvwmITO+80sp5L9vGp7dTiPkFmTD0oaVh8vNAyR4ocC23+tlf9HpEkckRL
AkZhjxC47+OemCZBc+4JCw63p7gSNyK9TP2D3JZCyzL1mJyJXDUqG68QoeIagansqlp2XDmO2uOo
lf5J8eX2GHGWjiFmem+3h18pFSpsKrpJ3KXUKJaAjliAbY/UsvWQzhD+XrU6JIlybAo+R4hVw1K3
EMICqcRuP2hRqlNljZXgmxyi/Ltxo69EeBYxJBEsfEHQCIt7dSTLRuoR5s6YdNPeBKNj7nRp7Op9
0xf1Vo995Qhzg8Ng4FwBRVs+k+S7QLfaBm7XUIDYa8PuTJrV7Rw8dPZI5Ocbae/a7CwuSIoZfG0i
5cu9HOLMVmpO3HoINUParmoNL6Exn4J/8eRo1E+3v+vK60hTlvSMh4qttRyNhn6JimLdwibrWreT
FET5DaXwuliRjtaIQvCoWMZzhRrUxn1sqEzk8mGm3DKHzUxz7tEuPiPwltgvUghEMPwSjmpPqI7R
Q5eJHWUMmRYY1JEnkdrDqxOHGCkWuj19Q/xbGvZg+Hyq7Lbtm4dACNtGCbqUsYyy/QEBvaFtMHkQ
1RjtJjwUlD1qUGV9aIYU8bomACxzspNinFXUBYqggeYrvzMH7xk0HYPJ2ll+ab0qZSOlO4GW2ZPf
KcbvxFKk8GiMdA08jZrJWxH4KAH3dd4B9Gi6V2dAgOLoQNRABrA1JI2PN2FO2VuD06P6ZyaAeTEj
2xuwElHXCf3hdxEicOdB2mstF98XI9/XaE36rmJGOMXtjAzRZTeoQtPY2GbXH56jDJaTcplCTrZE
uJjxBNEPKTYP7exSf52FGJzf2Gt14Ql9dNAkYVbDNYm5b/0dIZu6BX1b/wHERZQtZOUK4lcFIZZu
lsR7bOpt/CIasDWoFDfVY0A0d6JnFD8B7mg+TTBK/7m966/PNPHS3PIg/uBSW/bkooZem0g0geYy
b4JsoTMqYyS3GxBROU4DYdHt8a7PNAEHQSBLTbqD2szlmU4TK6xw+4FnoDf5IULB/GDU8n9t3w3u
7ZGuX8LLkeZD91d0PapqHuFaIXstRuiHdnQ6DJh6RPB5E49qiAWQMU7V6fag12EHg3KKbYV4nlLU
IgJt4wk+esj0VJ8i6hBp9l0/JvVGcEOL+PrGIIr+U7Omf3t18efZNLTUT+aueZwPX7UeudvvTlUk
2o/SglRxL+uhOpxgm2Gm3kY1+uI+OtfIxKdoLB70RnUqj1AloSQFeC3elebUij1mvCqWv0UmjJ2m
tGW1SzEGmwX0yjK+j52UonhgJmWH/g7Y2j0XTVd5Tamn/WdiC6Gi/2/3v0rdhxkbRlWL9nToCwn5
fwV7zCoZrX5fhQ13q9IoLcrfqY/HcICbXQ+LZtK6z1JoEYUC6g7HNyBB0hczitHGDNKgC+6N3sZU
DpP54LdvWom110vUavdVF9F51M2w2YkB5UFXYH4dn6j7l090tKP0MFeXBLItkflJp1cSIjvS5u8F
QeJRN3zl2Qb8/rnmx9+rg4NzaRAGMm6VmIQ1eyEoRaDHHcfVA4Rmg8Izmu9flVaxEzfEg2xkeq36
NLSKiP9pBPZ0OyrjLZV2n1iA5zGry+923Nn1zzYtKIoi+eWE9wbKgdOTkKX4aztNob+vqmYojkie
OqdezbX2HVOc6BXh0Cw5mSbq0Gcb467is1xwZN5zagI185XKAFtGswHJ1Qr1FS1/tLyaoYvTQzmW
XfE5rqCmufJo2NEPtaE8etfYNU+LxMJorpLVKqqGRt47Z4T//cjj8KIeIrDbgEVetojPJ7Uy3WER
a9tuHkLB+5S2wLLAReeYSNh4fvj/mmVs3rWtio8XxXHK+xrl3n8ko256SuJKMr6lolSdvQ37Rfvk
R7FeHmA9ZIlrod9sfx0CAIQPogJF+NVEg7v4ESSJpOxUq27PWo3+GuV+2Rp3eoxK6IPU+sGwG8eO
6ErQstbvaxHp8TnIipp8qgFJvkMUWFJwwp7MCM9tUTVHBBN59VK7pgcgx4ZWfuubyBq+NYbUqLu0
UtUfQaWFzX0R5Xh/BE2IoNHI/SufJ9xCR9xE5nDOabXik2GYXJOQLy35iCWFjKCjiUDvmAHy3fMh
8nrfUomPEKA1FT0+tDU+6aDxRHonF3gfu6I01O9Y6/mo6mKgB1o2badnbLTw1rMDTKkcZJs1/tMc
H4ssmSqkNfOwcxMAFj99vzapDSVZXN7ntjP+chor4o0aSj47haoRS/TQMiTPaqEq7FI8WiNcRolx
Dim+EOaODAI7Pp5mNXWb3m4VDLVt7WdtgIM40Pmhw49/KJpLWdg22T5Qazna56MUZWcl65QMuJqP
XH9UOvHXAvPiexM/N5ritp8+y0ZrGgc7Bqt+B6+nn+5KR4maoyUs3+MOToZPZBLRI14jcnFKB7Ot
XWy7OVhWONFcHMMpCx5kpR20c5rKw2uK8tI75HdcdfUUAVJXGGYX7oehDzDPKaUY1Uez7hLXbxAJ
PeE3IB6n2q7uWTUWnQ42rayKFlS2m2w5Vw4idjB5BIxidl9Hua2tX9A9Oixomw67L94FH7PqWuXt
nYx8Ns0DEgKNiyfrV467h/I+qnL/dYza/LOSqsoXA5pMcIrCNPKGscmU/VRgbQZusarrE3+E5vU2
mdeuqA1aNggFbQWvK/0YapVzB3POr52r8qudlEYUp5Ht+W0UVERzoX3UM1X/oSMg95rok/a9NIz0
sS61+jGKAvvYBKo57KzaCL8HfT76BxxB0ajHZkDZyElXYgwkgxAYgPSvXrf6JTNS7bGToKr7fuWy
7cvj6DjjfS7X073c58bHX34EADl4VL/BSKvz7/nr5W8DDO3akrWIyQufa3w0xh2vWHr22cvhLo9M
520q/O7rh99+8KMKCalBLfGqLY/HEBK5yWR5DqIUe5LU/sGnb3e8Pcp19ssSUrwD906dS1m2DjrA
ya3jK5YnpZqT7kgKfeyk40F7yvGZ/1pXYX6vG2X/gKfg8CJqUb3f/gErERwCVyYFDxVuiLYswaPh
F6ttzepiHtPuGw0cYhkAkR1xxzrfHmpt42hgEAmN5/x2CTqQoaTKY6cyV4pjOx/DblIyHgVk5p0n
BQrUViJ2HVXNBXiT4iECBFfRmxo3DbYFmuUpavhDD8zqTqSO+ZL6Qt6Y2Uqc6HBUaeWCTqE6NacE
f21RWuRqwnUC9i4ISY7SQXky+mF6ub1+1yEwchH0L/DqhFaFMszlKP5kqlWvjLZnNJJ8H8eBhM9o
aLGIbXmmI1C4g8ruuT3o9f6ALj5j5GdixEzNuBzUFBifJz0FPRXXJAQZMXWggWwASu+Vw/8yFD1b
dgg9vOVZwLSj8uWhpsw14VaPFqS2C3VjOmWxH24cu+sPRskJqBI9Uc72FfAWU68oJLCzvSoEYD8D
0h+JequNGsT1hmcUWgHI0wDWo8pyuXYiBVwTD7rlcZP78gHQZpDutMCwsIOSMFxHzBK17o8vogMC
n2op1Whekcsx5bjhNGDhhqCpOsdUnALF5SGWXLOtho1c+/r2ArZsoi+KPBCykcuWZNM0YYuLjuF1
s2XBDjmYIDwPGLQDfR2AM+/HUbPxFyeyw10XFOCejt9Yb5zzPwWVRcHlD0KG95J9Srvtcs6ZZRWI
edmmN1R2ILlYORlP9GkN3aU34bxBSIh/Qwk0cGcEOV7uZtJG7Tb1kJs4fQBV3NFOsMojGrBScTL9
flD2fRnEybG3O0weMHSu7X3gmGX9echatSOhmIL8NZCgcDxOQiDPAr9wNt+ioorbAao4gws8wfZ6
UU+0gOJEewfM0qkbt/f1PqbOgdoWV44Dg2UJu6uKXkzoYFleW+XxOcTN817IebexwNefGeUR6HXU
VSAtXq2v40R96UhcpAX6zy/dVCf/YstZlDtNbRUNO00rvMszPBF2al0VJ3ziqm+3d/UfOa/LT6yB
T+EypwNOQWEJuZCbKK59VP08bbBydQ/uxMxfh6Ssu3s7p0TqAq12MjclRXrrsTNtsI2SsYeGuR+1
/4Zoyg77VsKS6gyhDb8wGf3W6r6KB0s7TNKASZGCn+QWLfr68/BNaDxTh5z7wMvzkQpLKtk0OkUL
RRyiWMlwEsNA4/birFzR825G9Im6F8d+/hV/vT4Djp9OHTmGl8+Oy21Ck2BXRuxwUaXqlm7RfJYW
H0JDo49bk7LxTCu4HCzGf6UNZIgREjmx2znj9E8vBivGbCWcPusEqZXbhZb8EGntpqzFynpqzJDG
jEy1hCW9HFyT+0BLTHD2lUXZLpjMxG0nY+txWCEvg+1EMg2+LIIPoNsvh0ETpbHqqrM91GrbR/h4
TG/CMP25USU06chLJonCmtyqFVk6hwL2S0JWkOSSNkD0lwMFc3tT/IDEBbCNymvAKSlipdghsNBm
+OiIHPsQavrpwU7i+q5sgXa7mKZGjxW9dIDISVf/a/ZEHHhLhXbX7y1ef/kAGc95t5UWtS28cbUn
JyPLJ/1TpcJFvwcnbk3kKN1iGuF8+K6ZpfDngiYAdEpiy1u2z3z+Z2x7dtekB8yrtbMGDOfj7xfi
j/RAeFionqqLIKdwZN8MRrKLCF6+O7ZWgtNAjq9SNW29Xmu7CUYTomLyH32PRfGyV1NeUVwtiQ8b
eU8N3NiHBOsb1b210/n3KIsJUdCLK11PWDY1EqB2yuwYjH7/FmMotDHUSoBIFIqsxgzDJvJYfCF/
iNIyCULb62RlwHp5wmCSuxuXS2pDD05Fsx6qvLURIa5EOTCYOI4zxN1WlyQmX7TYjykUL/UQExoj
FcNRHvCKpKEwHmqclD7fvu7WPhttHQsbMfbXFSwwk+ux14fB8hLW8kngru0CPrM3Qpu1tZxbcNys
hG7s48s7wElBDEU9gmxUIJ1/Cwy+HSw7qavgeXZXNoPkYSDVb+mKr2wWKHb6TLUjKL16MGxKfGlN
JOGlI1YfUSkFHiZveMU5ob0Rba98Nm5vGnEkudDPltkEtzs4vVx2UJsKc3LOxFDfJU0an+jypI9Q
KrMNcN5KpxWQHBLA4PZ5OWj6Xi7piLlDgA+h71H9DR7R17J+AZTUvlGfct5G8I/7PGm5EEXi7BM1
M5+ruPDHjcj/OpYB/IMkN0ofJqCJ5ftFMFugCFcEd4VJaR3P93i4F/E0olOCRsHXkIDKwbMqTELX
UfOAIF3Jy2jjkltZ+1n9Bh8pojfULhcrYYUZVGpA2F6ryGLaObKUTaBApel3Lnyu1NAMi43be+Xd
pmSjovsFoADZr8V+1g0ERMPRkfDQEZE3gt/4XOCV5/bRVJ+jsBp3uROKXU9GcfrweYXXPqMyob9o
V599CDKjdATFS8Nqrc+DiY+akzvpxnn9c7ktAhOE2hBMIludo8TFox1DJA2EU0k4HoyygtM6ilS9
gtvnLhnAGOyAc8v/yZKVfI7hRWNq5UzRJxmz0R+qIgzxloVJ7O9MgsOQrMkQ41MRZUW2A2KOtGyp
VKbiOlLf4swSSJFybFvF8vFrimX8g7rAodCJubw49JBZHxq4leiVdKkyQHBK8QcLzcnGTH2KhuSh
T+kz7Hpw68a5DALlDSaDM5wV0NX0NoJee2mGxv+GTk/00tZ5qu4TrLmbA62UsD1N8GCfBfpXGCwN
swN4S+4OUn2qdGxnk9lhuI/08dVM4O+7CRJ8I7bpnfIJxwkTuzIjS1/6PMzMPa6p+VtPtIbDo10S
abS+hGOVEQErdesxq4FjVq3V7LPeKTO3xYbO3LWBgtucQX/ohWemB92P5Eq3C7uxopdTjPmzUYQ4
NuHFgHm4naej+jmPkRwCMq5hmBon9nSXk4z+zoxW/d0FALzLiTU+DEGXfUeUMnF2I+XsxpVpXP+E
a6y91VmU/aSl6f/b1UH9bqd4L9zFXSy+wK3CFM9mqjXSG539AJUWIldsSekRuzByPp/6ELaYiEql
UNtiW/+SSZYZbry9Kzf3HH0DwKLxPNPALy+3qbMbTek6Cb559G0aVZPuQK3YB13Po40HcG0odKQR
ySAOJ0paRBQVBsf8DAIVOc/HZ+RXis85Llt3Ef6uG4/Eyls7QxpVij+QA67eWhp8sY+JnO21dEzO
CSafT1OMYdbtG2LlOrRnNoQxo/zIZBdrZ2IshXG9ZXs4lkj/8AGr+zBy5AimimaTMhV20e9vD7k2
MXAoIH9AVckEL4vPFTdBTIOPBH1CdkOy+v4xVeGu3h5l7UsR+7FulAfnqtblKHY4KFUEXtwbGkXs
kz4b93o3vAMnSza23+p8uGHhrM+cXG1+9v7KAXVTSk0zZD4WdtRn/CcxOC39rX74+nz+fxR9MR8J
Imie5gDRKHamboL6xYnGUeS2cGDPt5dubUK8V5T9Z7EbZA4uJ4S/vZ1g5kcdS8GlvqHc9auRrPjn
h0fh/Z3t8GZy2lX9BP9jO5Xq0PGCps8OWldMR6Uo8o+fIjiEMo8SmDpCysWyxcg/ZJjcObgCRLZC
hjb4zhlX6aHdWLSV70PGRJFpliyd5SguF62VhZ9lTU3Pouy6t2SIAQqoGuppdNGrYCOIWRtMZ6eB
rwLTdcVHUP2e8ktLYgMZw9/DsgeF2/TjDlexLU+4leDFAQqMPxotCotM93JegZkTuaj0YlLKH5KL
vyf9cT+xY203FVLZAgjo7Z95iBueQt79fHuTrFxPKCTz6UhxCJ2Wd0WooWCVCerumFdnO2mScAQd
wlKHZVtOb+iaBBufcW26oBGh4dIS4u/F3hcptdYYcIaHIETyDu4Xw9u+8cWedl/6JKVgMGFkyE9N
X6OPd3uya18VmgQNUoSmqPgvx0adLOrm7Ap4r7hrzd4g1DFq6xH4h65u3I8rhxx6l4bXCRkBmlqL
wRouEF9YhQUqLzAPteZkT3amphujXE8JVQq6JjQw5hrpcjl7rcNcsWl8zwHucAbZ0Oy6Jiw+jdam
/8cKZw1FY/THDFg6DoXxxYwAmCp0qUPfyysKPXuy9Cncz2WjiDKGZn8hpagHF+NYc9g3bdaMbpHh
er7TSz3HFlfXiQ8P1tiYWzDb6z01/zCKxHAx4KwtRUBkFIbMJo/m+EQEwZG6Z/ITgVH9iAOxUiKz
17S6q05BHe3SAlvUw+1ttTr8DKSiM8FluzxDo11guCErvhd1nZG5GGZPPfJGoD93UtAU9/0ga9/A
RabRoR1QNvtwhKHLhHkURtDs5rpaXCBFjSkmXhs+wuCwfnTJcfa5XPaH3He0lyxItlp1K7kuDwp5
tY16DPnuMt2q66qis1r4nqzhn97rLYxS1A7M09ThddoprXwwlBgXkNIePuNfjL2kPpQvtxd9beOT
cIEgoWBqXfWfcFrom8apJS8cB82dnBHybNrmBzW3jI0zdn2S5weUkil3xkxlXyywlTRmUAyF5Kkj
FhV6TD5tqZn2P+wietTopPHwzFLll++AJdquzHN7XtV4OspKio1jm8eHMUFKqsM6ZZ8mg7aPLEQc
by/l/CdfZpe837hEzGKaIKaWRa6wg5jnC9330P013crU9Megq3LXlqX8k0QHYut1XVHL1mF+z2eV
Ma+7vTi/6Rh9tY4ngIfMeVuWqN9RCAuqF6MXZnbMsy7/ZrWt9qXpcz11LRztLTf37ajAn7qof/dQ
9561oqG6c3sx1m458JCAqmddC5Dc82n/K9o0Elukcl0CyUiNJDv2Q5K8ymasItaKOt+3YZKV8gh9
PP8uS06g75DGz5+1yFLr/dBZsXArqVSSjS14XdkBgko4wqkz5jrT4kc1yayGUluWF0fyy9RlDwUy
5KfIaYy7KVDSA+HBLzy2xT5Iq/Sf2ytyXS1kHfiLHAbBiCs/QDNXQ83MqBYGivnY5ck+CWsXIFL6
lBYhsDfUNs+3R1w526CD8L3l2bTphmiXnyAI+kTSqsrxHD8EAO7I/SFMFflXqUwfRzdQ2SWo5DlD
1ZgX5HKorpzge9E59SIrU11Nqrs9lK924/OtTgimydxpRHdrGXgkkUaQSgnGA6aHmSmJHxkGVMNX
MWgkGx9fPQOaO38MnULC8sspoUGl6v5ICh2YgArBnuZ7JHEMfJ79rRxw3naLmwMwNhcW7x4NzGXb
RC5grdtS53iZYXTRue2hkO38EWuMHaZTY+HKZgQSXe3t4FXG8nHrsK7cXIxPmEVOwL+WAB9qHzYh
FveIbEtib0MMOAitrfaF1acupLUtfe+VlwAgOBO2aNhCZ1nc0fBPVWWak/muMYZHkiEdVf1oq+e5
NiuKLZC0CMh54BbvzdRL9AFITLxgcszozgiU4jWLNK5hubT87oDY0Mex7tzCNs1cJAlWkBUDlpKN
GpDFWYP2nyo39UOZCf+RSly6Re1cOwvoy6IIQ+EFQ5PFGk5S1jkDe9QbS3lA3hW945qapCsjbrxR
nV0Ziu4gqt2092dd0MVQsgABo02m5oUWKPqDGOh8UDIzpN9l2CTZ4fa5W3s5KM1Cs5ovLtQ1FsMl
lSIGgXKRB7Kz+j1kGmJg4I7lZBen5MinSRTF+KLVg0BtP6gRiOkd2NP7JFFrqrANbNbDKJdyuvG+
r+xaG2AMJSj2EtWaxR2HAEqVZAEU/lSX6m9CDr6NRi693J79yiDOnNaRviFOddUpk0NfU/BrNj2l
VANXoVLoSRPo/tujXB+NuaAFGgccO+/zMvRs/Erp9Bm42NlF+SyZnTPh2RWZgF9E/COaAn3jMr2+
4Rhw1lClkGKgfbE4iwlKl1ajoLcHj89/bk09O46RU74WQIN2Ygr7f+Aa5a4TG81G0X91qvODTw0P
aPbyGm8Uv9ViubcAuY/TCdRYSTNJM10Vwi2dSO3jqgiotxs0OXk3aIRf3TqJY9Lhr4Dl+v14KkZf
Odf9YH34aUfuZy5GqQgSEwMu9mKnIrRJjcjyIC/D85K14CGvxU9H7YuPrx+qpRSK5l1Px33xDOpW
1yfqACIT1Wz1Se0cYNFtg+5sLSlHIUfGRpXyOkyi0wiRBt08OsYo7l4+u7XVx6EJ8woIAeLnsRnV
hxGlCbeX/PFOivXJRbjno67lOrihmZVt8hrxDC87fgAzHFU0JT3V2jH3UYE9CBuqPMwK8F9uH73r
Aw5qEfjC3GFzyFMWVVjAPh3jj/55NKPwuW+G2rNLZdiy1bq+s+dheGJRXGMRl6zgSWvRuITbdy5s
XSpdSVGKPZREPHhlNdlqAawORt0LCO18wpcayUgk61yNmX+eZDM9NV2JH5NZ+edQqbaQ3n/6nhex
ErKVtPWJSSiWG1f0NQWzMzsz6/BOmmxwmSHyHNZB7hJkkOpJb9+nrBzGfYHyurmT6xQtos5o8x+5
cOL8EFhGjoL/OFbfcqPI/htyik7HTnRTQaUhLX6GjAtXrBoq39WNzkrdWFTgnUfNlqxPWsA3U3dB
gF/tLhWxbiF0FHWpW+QFCruZijraXnRJ4O95TKdvWuVX/w1TEoMnBNjVoSAFoIObfULbeGa0utz1
FnaJycRmyzur7d1y8KtPhiQocWUiCPGqFFr2TeQDIlmizvvfIg7qM7giQ9mHuaPg1D50KYQPWSQv
o7ChwXxww84LPpvo0Jml0rjMmWAgZrmPA9KdPzbBnlZP7uUqAIfbo1xtIUC2nEDOIBkXYNHFNSOH
EhIF7Sh5DZiwL7pcavtUKN1T6POm3x7q6gT+GeqPWgQjXcGV7RAZCMMAnWHVTXTQ+lq9F3m2BSJY
HYV3gHrSXBZYxvQi7ToTfQ+KaUPqnFCRlA45/LWNuVy9bsi1IF8y63xCtLiqepfCqePeNnyP5qJ6
8K02dRVJjf7xnS6+0+sx2vI2WPlOVLnRzZ2Bbzzoi4eHVlhjCjyK7zD2RrK2ka2TDxZvF4b9VlZ0
DehkcljN06Wgizlr318+BYUyqRWwTMkToV99IbPU2v1cTHtQ2lj0O4obfb+P0i4doDqKgaMSmu0d
loHBS6zG44uaj/LraGhtiCPdKHW7olBj+8DBzX/Seq63Wl8rn5xbCZ2V+b7lcyzWRhFmPLZQ2Twr
y+Nnue6i75Ar5Q3ZIG3tEzAE3Q7aoMBzFi+kEiRSWpkOxCpbimjCh8Hg8CZrpBhTDVfunPSjLXaN
HyHROuF6JZ0DmvZ4hCut/SOLHC181vJA6lF8741/cAKCMRUiFaWdkzyppx39x9Y6DDKX532PYk/i
GqFRh8+KPyYGYjGZGSMjq7bGSYoiqXFhHSQ/8lHvJ7fpDfCKKGPm3HAoDGoHw+qq6hhqhl9Q6pbB
WoAzEr+pAldw33xf3XKIXvsKhJoq/5AXoTR9uWskI1YM3Auo48Z6yGVbTXeaX0EovX2LrH2FGVaN
ehBi51e3SN+og5F3ue9VupS/d4YWPpZKOuo7EwH7D2O+OAkAzOanFS1OZ5kSKT0iH5TnfS+N+wTa
oVB3hppmDyDp+sPteV1F6vNQUGGoVFEzvOp6I6Te+ZpPd2KKRt0dTHQfsiS1D5Ms+oeGwtZJyrHS
qUbT/O/2yFfFOUaeBei4XCjgXtWH+xCxSskeHK9ygCjuyikxzlFGWQDtxsqVbCQZVTMFXpcZ4gAK
v9iIPNc2DmgJEndEobhyFhtnUITMc9o4npH74d0QmsJFDSA73p7l2vqCYJAp2iI9AEPucnuilyl6
w5ccT7dqJO7wo+lPqRGm/85cvrMkDT/qwWpcQHkfrhiwvnSc5ueILgex4eXIUgF4C6dt3zMGoZ3K
WpNPIygn0MVl/tGKAfE7Z5mTQS+N2su81H8Vfxu9R+Fv3q++XScPuSrn93nVWce67Lcyy5WvxlYF
ETKLGV+X6aa5RIfmSnCHonjztdKCmfGZ9RvyfStfDVrVnJfQXiZXWKydWcDmGHUE6LTeTn4Haj+c
8h6G7aGsB+e7UDKNe83Iw1OWlP7Gjlmb4UzU+QPXnTtFl4tpJZJtt3TB7sqiM07w77VhL+swrva3
d+Y8h8vIGqAztQASdHpS1Kovx3FakeS0DYI7AbvvAM78LLL+4ETteMbTZMtXe2VFZ6oaNFFKHezm
xYpO2hTpahhEd6FWVoc0tZxj2U0mpjpm/EWr1MpT7az+p4UjtLE5rzLMmYcEQ4XjxzVH0+9ynmNS
OIhQ1tFdaoLxG5X/4+w8lus2trZ9RahCDlNgBxKkqEDJljxBKfggNWIjX/33gP/gF7FRRMmDU1ZZ
rtMbQPfqFd4wWNdOiPwzjFnjQSzt/+DHRwcNl5cIvXm5gDkR4MKkgsHUNoLPhQ3M0BEihJpQR2d6
ywoSQm4VS98Z3X46d7IqskuXZpVxF02aHMICRBuwtSGJ/xb4+U7+jErcT5j8uuUPZlrWZ9r+OIfo
Xm/5Qlay842BbepLU4mvmjLZht96reUSxiz1/ZQYmgjbwe7qUCZt1PmV02GanqJ++cstZrgEipfe
D3Xf6n5deekT2Nr4q43v7tcoVsf/pbGKTVfcgPXyk87Tf4K3EN9KzAris40YUPJkWfjxdrllfmJA
uzw5bFjI+otqzwFay83nt/fr7nfk3FPfgli96e82Xqn1o0CzgB45c69i0TrNL3RvtHxZxLV9HWfM
24IJTrBxcCR3riqKahbGN5UexQs75Lf4hl5LipR5kYSZ04vuKoY8BscoY9P6VOWyfceGH38o4KXf
kxb3+iParsy13n782z4p+/hlT635OMFpc1+lmiH60UjTcM7yLv8oLK5t8IxM7CGSEJb8HkXVJVBw
T/4BQ336MOFXpJ7g+Mok0BpneF4GI1MOKpLbsTY/C3VDcPdI/0GR2YQrexqjWHaEyqqUcjizkKyD
oalhtkwMITXfK7TUumraUHeBnBtL+Ja0zdJ3hakdVJV73wlIMYJSBpOcG6SK2QOYoB0QhzosvNM6
5jxn9Rw9CQHGKips/FmVsjylE4TDnKHxz7c/0fqo20MPYJG5H3qPtwVMNA/V2HpFHJZm2/iuMluP
EUn1wTnYyUQRGMfIBJQam3I7V59dKkCIVqwSU2kCe0IThVUuY7Mchc79pdbhKaNd0Nqb5IUyVDqR
l3NF5Lp37vrJ/Ghk2nhCw6I5yEP3l6LZzmPBwd3Wz3Xck8VkcRxmxdjhbKWap6JcFr8f+qOp8O6W
pZzFcQsLzBVs9PpGaEeRlBX2h/eizO0HdGfKsxIZ1mdDKeXTlFYohKmlCFQUQi/dpMH0MiLx19t7
Zfc4g/hfKZQrI3Bb7TY4i6WJRiLTa7PzjTFnSg7ctPV7qYoMJRMsY4vrlJsJmO6c8PYOP41qOVWx
MX6rTE3xfN0ujSND6r0gyw5ejSlwWrqBp6p5sThEkTjkbht+IMU+AWUXsfrFiTr5gKQmjFp9xAju
7bfx0p/cHB1Eo6hEyMfxIjeN158Ez8mBCaKShkxd0KBvME75UYFL/15Ns/qt1Pvm0zA7ovykZ0OF
ckmj9qoP2y9DX0e0FKVe1zmfUMDJvizI6Aq/cBblO96AQxmUS699NmpvTvy0bJrBV41RMQNUbLT+
5NrJTFdBqdvLUJk6nG+Pi7UZawkbr8+cZzwRhBUacP+wmkpafGuTJZH/ML4oxUOB6eEvLH8HKn/h
1Gcc4V6g6sjcBCgAJcDWZ5F9yuam+aVkaTUGFTwAAPLonaCNVCSZcc7LKpJExrn6Ll2t0nwE7Bt0
2TKj+EBpqFRfpWtVDwBEpfEcL1N+Lky5yIdGTtnPJhHWv2mcjL8OPshtKHv1PTZHpI5nd84Ndudo
5d/1IXXOc+s0QWnmy90frwTpHsg6LE4GnNsY088UTiN5UDibgN6sAd+uchycU5lO1oe3l1p/9GaT
rXON1SuT8ZCzLVNK2SDArHRpOFRe9dAtKCPYVVud3l5lJ5Kh/kktxNwLAevthegAgsVyYMpCWuL9
32aUp0+lF6WXEvecgzTzVpsUoCRJJsgWwAT8aROg6c6i52vFWTgqXvNdjuryzwyz8C8V7Zfnvu7G
92NbF9+1Zkjru1RNRnyWRqOvz6PpRv+8/dw7oYN7lzdLWY+0xnZylFggjIeG/ATsW/vkdgsaRFiz
XJj4OmeryvSvniXsg0+6U8S4Lu0YogYI1RtBj9YTStlUWhI2aG2dISNA7kAA+Snu2y7AwyT+8h8e
ch3E0abc4YohzNUvMU8ZZmlKj2lVK3+OtdLhjyKNvjH9nxbfpAtlHETIvb3rIl/JDATQyA3ihliI
tBMz2zCh3E19o3QX7KgT99Pbz3eLMWNHUa+suHQL85ntPTzjS945+pyEbRJBUQYgOHxWTYFodxeZ
yJ7VsfigwMH82ZTRdC+HWiC1JnFnPY/F2ARdp2bapVmG5uBD752qlZsIkYHNfjMnjHWoEm2fkP3r
Wv40Ks54HSPXe8yX/GiWtvOqV8E9ikXykLU79fouEslgl1XdJKGeDOo/Tqsbl26BBfn2m945Lh4C
s/AYCBZ4hm2OLibWjbd4Zhw2OhfOZCyntI+CWc3mIMqhXPUoWPx5ZALOwTVLy48W+zbUjlOJ6maH
lWlpCXEy7Vi92hoDeRshl4OovnMuwdYiPI/nAitumwuIiWWKKsY0rGepPAyZ2z8taabMgSDr7y6l
Uun9wQnZ6TBQFK4CxSv6h6Hy689Wg+jVYo0TohqifdeQeT9Lx50fkBVVwyRN+gfLlq7ChC9T+vPb
H3Nnd66HhnnWenRu5vODvthOodq0EWujuJpO+m1olOqD3jT/vr3Q3t7EVQJuCuh1oACbvTnnoIyG
9XhWaA2/By70XQVucFBG7S1C0g9aGXEPuoibNxnhimgsNCJCTeKzM6EgmpwTw2yPaKB7R4DLYAXA
gEK72SSKpZVp0vEwfTc8N7Shr8yunYvZibSFyKjWQdrCrT7YJ3vfiloVpBhzx1sctl2ixIJTH5FE
MaMPbT0WgavhC2NX85GJ80u03GQcK/+dVh40LALrpmaHsWHI2K5FCIl3ii56L5vsPTL5/f9a00L5
EfoICm1TF5sng36j4zPD6D7UqE0Anl2Sb1k2oCbppFH9XQIV+qnGcf9cig7NxaK06sYfvdo5SsZv
P7/FXGbNJpArBpahvz5IHCFTzsUswtpwsSLqI+2M1nB90DjYW2Wdm6lrh+x2buN6PcmuE9MhG8v0
lKGLcp6bvP7jg8k2Nuja8Kkhct8EhT6Zkq5rkGRcbHFhw4tr22r1fd7CtvjTo8mwBjrJOgRmaHNT
0LVupstxzEJHAUtfC1mf26o4EpC6PTNwp+gAcVw0mu3baWAxd30Rd1kWqh36r77eNUsXoI/hvI86
JrO+Xk9aex6AnBxBMV5qsNebmYkUacE6J4IkuZ0F2xRTKEumRQg+yFgTEam7waD37XSqsQVJ/Exb
TG+kyIoreaUfa9u+ok7q91ro/ZcSedDhNGY9lEpuU5th0yCLn03RaZhINTGahgmYgPjRq9IE8Csw
8X9pQ07vLfRT7QBShPne9JL0U6PZ6KU0uteCpKgKYzotnSaw/es61z6jVWoAKU9ifb7yvco5SMWC
crsVDa6AwSzNFoa2VnSB267SLEIWZhpUtWr+tRgVdOnBswg5WTVTAJqidRETsvjXb++V2xjEq7TI
2+mdoWS4nS8AiwdPaehcj2WXXQU232e9qvOgcnLvIJjvbZiVaw//F6zOjUBOHc3JqBhTGk4InPog
Vu0fZt6C83WG9hlOCg5tk/xjLC6XIPNYYixdOJSgNyFk6DvNaHLSZJAj2p2cIbyolYcl3KQrJ+Cc
zcHZu238AVehoLMp7sA033R0ZNuhdFRmoeZWljileWL+zFo70lYyYI5SLDfQxZm9cjyDeHF+6nGD
TPnb3/Q2/1jNNkh3MEzbE97KklyR0UD+UWdlFAzRHH+mFy0e5DwWj3anNvem3vbIyvD7D9be20+U
m4w5eO23iPIWINasj6xdCuEFK/5x1VA2UcUVRw3fvbi9Op3Z1CF04revOlcaSpyC/RQhInye3LK+
q7yiO4jbt/kj8tokU6ie0BFC2en1HSRmY+Hc2nmoK0VQiaK4RvTffbVB2gXYxUEuru28PzyH1qKV
R7qVwogzkStWBYYm1nsdZYA5tu8y0G+f3aSU0XmNBtPJiiW8Y3egm+O3Ta48DgWoojZNRVAqWBfe
2SOyYUEEUf0hU+MjsZQXWN0m/tJZXidYQEC5ODfvZIqJeOiacZfFOANcF+AvIGGYCGDL1CEP/qih
Lqiem77u38fRZHYBOK+hOqd9LT6rWDD+DyvgYnmw1bS6t3S1W2WtWxOT4jRzzjYUu+ykDqkLAVGo
dXUv6H8pIT45Yghcd/WDihBimc5FZMscbGY2yINtvLO3ABqhCOKspSf6lK+/uk0nI517PoOGGshn
szA930BH+kCD0VlVnLYvkvEqZp0wHUBMbl7kYqQ19zhAI89tpzlM0YvX/MpmPgY0TynbBwCdaG73
aWNpH626MpXAyBlf+NJaqWw6sLwCNa95jILMUcvnKF5MRD1gpE/+1KsdLV1p9ggbDm7l69geFBev
B5wYZHEp2iCeZvcd9QgQxtmu1SXo1Tz9mXdmzyhysX8U/WJ8sqp5NHwNiFzqqzJJs3OuT659invF
kicpoHSdtb6x9dM4MN6ly+JMf1WtUZjBMM7xXVVZY+cXqab+09Rp9G9RR/aTZs+4ODiAYj+nozB+
QKFHIrErvdp7iErEm/2axmd0mfNl+NYuSaH4BHGUFkSsZOO56CHUPjox3UG/GkelPXlYKX8hw1Ly
y4LR2P2cC/WXG5XO6Ctm2/0ommHm/ILdjNFCQRXdp7ORau8ys5n+0lqc1y8uBHiLvGA2jsrdne4Y
VQwQLZ6CJvvNLTvbCU5EaIHft3JCmple6Skz2ziI1WJ6v/YJnzyZVUzMuvJdoXT9qWOGEjhOrx9E
s5fKervjQDutBRU4rlsAfqwbRT7O7j2iJYZ59uIhqU9NJpv2afGmhpOlJ2n8kHvemF2LjuwAhXsl
T+9kNrWW33Xe6F2BaUXzxTBGNOgLB2mVHB1ky7dozbuPjE3m/l9Va9MuQCiJtnfBdvmi9pYUOMAu
CZLxcQu/Z1IGtfpU9+5QX6ouH38UwsEeAN1zrXrnuov3zl5m2zy1id1+yCwl++rWGLxCxjDzgv9s
kvzyrpjnQJHOmPkKagLf0mpR80vhqB1w8TmlMFkSsxg/QSrnwMwIo5fhMPdVOMq0x1aYADOdhDdr
71VjwS7O8dhnB8FkJ/GhuFihPRxzEoP1ivltaDs0iOcsU+Xd6youuY1eNJ7fUWOdRo09oOSyOSVk
uger7m06lkWgAm45A6bteC6qVsBuq7j3CfIEfmaD3hjzojqldc80q69E4BYyCjpJOqrq9fiA6lZ7
NeR8BLHdyUe4nilH+C0wfW9wJGisZ4w++CFQy05jky9Pij51Z2ZR1lPXqxOq9oVzsayjRvDOZaqv
2haIQaqrCukmijvgBjyjXje76pWXSGZqkDWeeVmlGq9v51w77UouKmaGdEL41Detiqlk1GriA3Dv
5lP3EWEdbH8zFwy2L42FGbBd5MvHLB2Q3HcalUkmhLA+/dyPyvKPoSOe0CDOCNvJj9NILf8YYQbu
nyxmZUhSSd80ayYsV8ZVSsRVWnHO02IJjWksDlbZ2+fr5Iz4BknkBufFXxTFDMkeb8NMYbgFcPbz
nHvtenv0Xjj1uYMjs5WkR5mgtpN1r8wGZu0W6NcbBB3I/NHpmkS5jyMhp7PRxqtoYuFZYFf4KxOE
flejC20N84/JSqd/iUXdJ/YNw9UynzVMexOj8862FlnNHdlmrp8ipx7+ngGaMcxzMuXiTi3z+4ya
9NPB1tn99Ws1S7oNpHo7p6GdPGp6DD+9XohU4EiZaVuZkIAEtMJ8nA1sLCB/xpe60tSHKYr11qcu
tgL4YObTiFdKIJVBee8Zk3JZ3F59jmc53oFFUb4appyuiVCONH120mIE87jRqJ2BoW6r/95bHOkl
QI6JI+I+W4rkOtZm8W82TfnntFC0g5e0c5QhyKxKTHRPbtuNSd7AKelYD/qU+ClgmDRBNfTth5hL
/4h5sLsYDXEHH2wUGbbt6Q7xfozrbOV+nvrsRAsKlxZ0mu+QYrMub3/8nUQTrjqhcUVo3Uo5Vui/
IRLDczFIngJtQb+5mi3joCrd+1orxpkdzePw3V7fQDwh6VRSUiMIoCd1s4izSYvoGpMInZJKP8LY
7b1Abju64FDSdvqpUFFa7EGi+6mw+5NFZnVW8FH3UdP48yYqkX0VAWMao2HFvWlsmlHkTCJeHy2d
u0eYqSrSyy6mX2JID+Lb7lMB1KV9t/LEbqAB3ciYtc+Ve7Me0ne94k33dC3lP4WWOP7b2+Joqc0H
w2xGS6Y443ghynJxVJfWGlziL3GU/rGyPZ11rgWb/zEtBdvwem84YABHaL7RfYYlT+L3s9EGmL2M
d5NDEHn7sXZuCNoiKCGsBTXzszUS/pYJKW2nZ2BK4JvnfXyW5pI9JcWQnRxr+afpk39NqY0HF/PO
m/x9SXeTA4zlYuWTtXj3mp1CD8Pdbnqu0E4dSE7lEYRg7/loF4BZeUE7b1OuZoXYqPh93NeuXT4p
ONQ85I00H0pboj47xiOX4OIc9NX2nnC1x1i7LvTVtoBW/uXSyT5y8VhV89BOenqv1aJfYmusDrbl
ThzBC3MV1mK4hc7tZlvO+LdqsiOlrAalOy3IMp5Go8M4z0zTgFLdPr+9X/bWW0VZVwwbxgHbGTDs
4KgfStQd8n7ILmk3Lr9GaX0zu04PU3vwDurxnTdJdUanhzEo6eqWb55qaamIdsWaJAmaxBauFQXG
O1ekJY/8RnaX4lu93J+3PNqpSuEtwjYICb7jo1Fa8xNdH/tD78I1evsl7gC8LHTQEOxCiYOR+nYe
YNkC1zM7WtVHPe0yzYUS1FNpniZwGVdFc2YKkQViLQS1p9aou7+KMS8DXauVhzim4/32z9l7csa+
NrgF9tLNJMpoWL/ydMhVqJ6eZwhwd+R0yjmmU3uAStk5jujPsHPWa4/rT38dboZ2iEZngNuHF9r8
WMsqvtNSRb20SyzOrbQ+TEqVHYBP1iOwKbBBBXAPMa6nf/rS8vktxKmyEAjbz8p9Jsv47M1l/pFZ
RHugV7z7En9bZfNktVpUNv4Pyv1gZyn1OLaWfuY1qY8uNOClt7/YXiUJPh/uK19rdfPeXBF9JBaz
w/7tHpqH8x1TdOt+RIriNEQwBEhFPeNDg2PbQxdN3l9ak5tOkC4GULIm+mOWO9UFhIt1WkGZcVNL
Gy3Fe2aQmtWzKsLOdkToxd6RqcTu60XibpWvgbq/rVgVNXPirKjjUBrWFLoCEI1rJd2T5xX/YVjH
O4USQJq08qU373YEUZg1DSBad0qAYOpeeSeG4vntL7h7EFbVN9oPNOa3VwRCBF7rRkCjI1w4/NmZ
cQOxc5wGM2RwB5HKoM+TAyuuvXf4EriB73A9bXVCACdpk4NAbmjOsaQ3qFeYw/I28wjS8NuPt7vU
KipBfOMf22KkInwK9MvQj4aBF8xzjtmGVIv7CPm2g3x9/Rzb4w2oA5FuCCS3wG4maG2lNtRqCLSK
a9+7KpIrfX5BRDU7Ff2YfaMAs7508fQfWtKAE22ST5AsK5vjdTAbJwR0EIsmiie1d62Q3Do5aT8f
DCD2whcFFu0S0ul1dvZ6FRT6tdFyOeoAj9ECaRX1Ptf1/OAO0PY2JIXjqkSA2xasv9fLOL3GuNVD
skxprSX2kahqQNF2w6z5NhZV7V3kLMa/DMgYpLaLNtWnVs5Dey3EYq19q2mofSYBnXdyPAc47bo3
Er8SS/FLLZdWnmlv6kejoL1ttoooU9fQSSGFff2jdX1JJgzZlPtyUOdwcVvx0yt142w7k/YfDqwD
dJ8pHqKEN2hCdLLaUa0FDY2qcE8rjMpPbbW/1l05XPJ8Lv2iqrIDrtneR3lx9kO7jS69u9lhIBu9
pFWBmynROKD9qGGBiRHEObeUj7Y7Q1eAkvUfju5KhrcpT2nSbTtTng6PRsezPHS02HzOqzYNUOJu
f87O8u3tILFzcr2XpjerUJVud3aRLVotM2BuSolSEuMEs30w0lh7wvvOw17SiotnuzPr5Qq09Kjw
2TlW1KYEeDqRdHq2EcrJ8LfCATYOrQnwra+1KphNFHDVg9e5uw49MDphK85k27kwq8hOGmnBkm/z
evQHa3QuI7btP/78Xa4OkGD3VPKr7btMCpQkFnOgiYlSUsiwGVGrGTAo894oRHa+C7wYmiCWH0fl
/t4D0lokn/XAud20ZnSGXbaMaLO2fTF8YqDVQDdpjy7lvYyHehj9cgRoHM7gJgxG+KI4cwNlNUlW
SdYlbaR7gqywauzW80Ibcyxr51xkXhH5UFPGie5tMjIsWYzeCYy2NOqDZHbvyVciLRgG0Jo3zezK
nWIrq2DfF6Y6P0m6DzACpqPsfPfJKfAoFlYwKM//OshZAoHEGrLKPewI7W6iMx1ii1adYhuKhyEU
HTxoET+Bvpl8L+mHe7XzmlM/us1Bt2X3l6yzd2wTgBje0OxGq1cGDq17LxSUTE5FAoQBXriVNqfS
nh37DgmiHhFHtcFxWqdQOdeItLQXA6iB6+eKPWYHP2nnAvBA0wNdWWvRG0USC2hlO1t5dJ/Pqbi0
oHQejWzSLit48D98bTBpq9oFAP4bXeBiqSLExVL2uaMmZ6trsrMyNUcEpJ36GulE9JRJJxA23N5o
01xGhmzwpbBzEFRJU8d3g6rlQIDa6FQv2c+3w8be+wP5xqvT6dbfMPQ8iulKVKszrw3FX22RhqjL
AQeZIRd/fpetVo0rzGglF287B/QnGrSpYgURszS6SkNmim/abf04yMUyyEQTzfBzK1n+evsRd+5Q
0myiIqkJSktbnGWFmHqHQS6lEj4M17ZX2tB15vghylysL5AgCCdpHCUmxg6OwINQQmAg5FNubW7u
pIbejpEo+X2tlOY5rRFfCtIELRbmHyXlGETOPuzx9Db8zEjan33rYtXlNIDkoGJGXPRqbionSCjO
fNdB1cj9HhZ0FTRtO/dnNxHjx3nxFLAnbQ5SVEv7KfOx4si+016cmKwXS5FeOuSPvuK+mccBfN/2
m9rBPPkgvWHAZQ4Q1F1Wt64TDISw+CCl3LveCVnoziJmCQJpE7ccJanTpq5pOStJhaj85OSPzVx7
l8bJ6DwXiazuEy/3mP/U6fXtj74XmoHQu/DzCc83CqvCgkReag0i3rqenvvG6K5FGh2hCPYOq2fQ
CwFbtS61br3fOgtVwXxdHbn6lCYTd5baquBUMX2OaguLk8rID/qKL+jqTa3DJfv/F9zsqrbGNRHi
AaqnTmXTX5dFsAp0v48nAIL8yfPNGWMkAeDN1yN0vpyUScnbr3b3oWkBEqXoN1K8vn5onMXRUYGX
Rsiom/eT4rWXdIn1QGkMy4+96mhSehui4O8wTCAfdZEMfJk0/vaSlUZmQ4JmDP4lAwbSg4nyD6yE
sx2JoyLoNlS8WkrfPFqVATDyslW22XXKH0uxjIGHmlLA7M54ksypecfFkVTQ2mF//U15qFW6mZHd
amGx+aYNGTbTTb7plOm8z8gDDwkI5eymkRh8YcvqYx7T/fMUiQGVsP/Y93hlDIMo1TiikMe3hV8u
LXeZ9D4JDaNI3ifTUj66fVMv9xng1uhgB+99TM4J8gfoy95KYclBjrqCk32Yx7F4MiLZ4aYSTR9E
1WUH9/XeUlSFKPa+kC+2rcbJjGczawXgVturT13mYjKEVMFZ5qhfv30k9pai/4VVmQvj7IbeprZl
rcYdzNh0TpWHWVPEL2kM3cmZjenz20vdnj56YPQaSMFW4btt30j0hTJz7QCxpvZUJLeFZYzxJY/G
/ESTZDm/vdxOysd6q/3aaoJG7rf+nt9OXyuzOY1HNHORSnQ/D20Z+dMSgUZWCu089P0MAs02Ljgy
zCeMrvLHGhurYMo146ANcnub0GqBeUAnBIA57iivf4gtxmSoB35INHbZB6+yvMCwqU2RLXACc5ot
P20UsN/lYB0Yeux0618vvV42v70DRI6ENfRzHjaLqkqQOrLurLNq5fm7xUWjz6/bJR18Ws8QiAut
NcIeU4E67EWkXiQXc8fba4yjwLFzG2BFg+YF4occ4RtJg6lniDVQn4d6iW1EWUr72ilLesmGiXKv
EPWDMcjs1A2Dy0drk2tWjep/2Pqr+iIOedS4NzW8NDXsKtgjYd5ZThCVrfpN6/susHE3O/gOe1uf
Xs/qjk1b9gZSMqhxQwsJIlVeL38jpVCqgYsazUmRtfNc0kk4CCC775cEhmQV2Wk8XjfXgZGYaFVY
ShJGWS8ueqLR4UrnwvB7LbJPlRGZZ6slblW6lry3Gnq2WBC1B/2Dvacmk1kxveSv1NivNx869W4p
Y9hyWpO5/6htZ78f5ry8IKshH0wyuCOBsd0Feb8YdIIPuqFyOFqWRcIjbmouW8sqVPFpVrLiwRmV
5KNAG/ogVdu7dCl0kFtA4YEIuokwVdLnRo3RbVj0KFU444jLYDlhVFf22UxpO0SnNjONT28Htt2n
BN2x4j9f2vyvX2sSk/lnA5pDrTdM36Y66fxSSbKn0YoY1sbpUZd675ZnVPPCjYHatL1l9aYt1K50
k9BpbNz3RqRitGL4NtuRhSZ/sWAcmOTBTLXsl2L+9fbD7u1kVJyQlIdZQjzf9vSsoaJN72FjGTGn
wl0w1hC51DTUhq5KZy+XAtusUG9154JRwPiOdpnxqRyWxDko19dIucl1NPqxsOsQBUP8efOt7caa
EjH1cSiYZ/sCgYXnelTUgyRjdxWqTGDcBodmi95yecOucJkVzWlj/KIz96VBkvDvg3e6cyFRp+Oc
xZifPuJ23xr0PZp+tchRS2WxfNpEtBHTJe3e9WqNj/NMhyBU3cT5yskVOdhXRFP9cgBd6osezK+v
JNHS+rPHZvSxDe3jYLHxHMcNorG6U18Oq7dklefK0aW+3pXbz7C26giie8ZfgjzbSwuNUtw2Gy9Q
xmR5zKZEute0T031LiPHqUg99e5rXKiDdXLcSX3Qorz+Hnd99GhXwi1O5ALVH9sPrPbnZFEIvgMs
u2ljjvAwRGkpgMqUeLxMTWdcErD0v3RRqR+ncjkSwtvbKmQuNBTRSVh53a/DAFvFUQZEnkMdXnpo
6RHiQz0c2g9vb5Ydfhza/CRQoJSoFm/mYej9KAldsDgsRCZcH5Jc8j2JbPOLXPSGnVBEqBlCTYq/
672jTe+U2Sju0Cxqh2CB/SqfjLnKnbNerDUJ9M7pW+LYIARqV1fcO8cSbouo0DB/BeXv/GiHrFOv
2sSJP9lu1iB8sBTFc+VGGIr6zHTc7m5EUcw7V32F35sFDdX1F8wnxss4IdFwN3fuvPizWVUPoPu8
2B8HLX8u51q336lJ1te0Yfu4vepgJf5x+D/J/9cl8NOB1raxc5Y1KdIZvkwTPx+8yZ2tS/6r48UI
bO4mkjn6klfL3MHQVWcjBL1tP41Slndvr7JzJzE3JGASrWiObePU4KUVAgDMXeqsUh/aemwe7DKV
oVjy4gn24RevirSvb6+5U0RQFhFKwIUwTtxOuLuhlnpRsfXRWaiDqTCL+4YZ8AkGSXoQAHYuP6AD
kI6ZpSMZvA1dXPqZaBZAQ3NT/aw9d+Cb5vMzZh/e+yj2yv4gSdxZD94OPYP1AmTovYbS3xLoOXJj
QCUFEIHImCFQrpCBSyMUGlaxYrRTAN1Szb68/T73FmUosaZMFJw3s0FcekUz90N036WKdl5G/YeT
LNK35xppxno5soTY+XzwN3iXMEcJrNsufeOkEoIS84m+rUby7XiN3vzXlhlUqZEdfMGduAWYk84t
9+RLbvj6jcamUcdqs+I/qgaFCBVTPDCDxsFFuvMKkewEB4u6yArm3ibAJiTs2ma82qoMUS6NTnfi
2R69BAi01y7VuW6r2D69/d12XuQLQohak3Yt2IjXj4ZhrCVRE1Tum9Fs0DxclEteZ4wHKXYP3uLO
UsxVgEKsXAgGLJvnE3LOEkTLAKw0Q3VxKF/fDbWRFEEjDgOXvvPJ1jSX4mUVF7vpf0MBtRV9MUTo
oLtcnodIg45pL6o1+JY1tLafUkb+bHsn/Sctir7wTW2Ycmhawvw3z7PmHRG3Xk5GC3P5XOc6Gs9T
nLgXc3a1v+DyuHaQeLXuQbzq4QgpYyd/aIOu/jLc2MYwpcrGZxc3rSN38r3nIsnS6ezT0rlptZpT
T4dgUvKwTr0Wsfu5PkVYiRxE5L1VXnordD2wXt0eL5ObyJpianDLXMRdPSJx4xnzUS9sbxVQjbDC
SFBJP9Z74fdAFWtx6hqDCEECdo8pvKxAVt2RueLRKptw2DcsM+pShKkFlMCY7OSi2436Hzb3Go5W
3gEpzvY+AZ4Pkx1ySVgXqhKMBv0i5m/VxQScehAn1h/8Op8EK0CQQAz3/4lbvX5toEYmKZcsD7Uo
TtuAaqI9R3bhfho0u4hPxmg5F5R/7wwnTw6K9NsjTJZP2/Slc4ndyuYIe+SFtjqZebiUZomxU6r6
hjnMYaL080HxsveUoBYZYDkr0HaLC0sQnyupukVoJJDcronMZH9pncmNA1FCoP+pOwN6BWZhRGE3
zRBw3w6Mu+szZ4b0TCYJee31W07bfGQSzVvuaqt8MJcxfqJ/qvqutJK7IpmyJ2hs6gVGmTxYefcl
I2oFpp+i4YbX3elOl4ITZ+VF1ZYAj3j3hwXjM/ZdvT7at7enA1Ugjh8GMyx5kweVYy16iZJ/mELG
xmN+Th5h5vXXt1/mbYYHYwAIEnELfv+Nd0hmlCNz3hLCNJJ6Jep9k1Wc0CGQlT9EDbG1SbronU3j
5WhotNNSXckK6IGgXkdyud1HrRqXvTTyIqyQoPgSVe30TojMVs8FamE/k84aPnaydE4o7PcPuaHE
eZCXohK+7eIq9h8+LW07WNVgaG7J9DGI6gxNDUFvs/7cJIVzn1iJfoJ1nHz+8zcOWGJFia554Fb2
CZSx3vV2UoQg0wXawp76cYay7nuilp9bry8vDijIg6HzTucDgR2Un9ZBADKC2/ggh4bebREXYTlU
9WW2YzQmNGv6MNJpPvWO/mtueu+atx2ijEKWZ3oeR7PgvQ3Nl2an0TdZ65bNuVXGCL0CJw9bGuTX
vnGNIAPXexDud58UVAJQUpAotxNnxXRjTY2sPJy8VnzE6HTwfFWfvMwXWp2sKPNxfqy6ODm7dlpU
flnb45cFB8MjcPJt1rgCWlcbewDX7k20iPQRujo2dyGeKvni14Yz/qhzaJ9IZ07xudTy/3KYmZ4R
lDWg0Dc0oLZHS7gnL1gpxLjnuFyuD6Nk6B/kY2Q3fp+nQx60+tBaB8dn79v+vvL6978lDLS/8TWS
mQjdSlmezLGxQ8yL24PO9+4qVLu0KJjTgX5+vcpEgzQumohPKz2rDCEBRuicpnHvnd4+o7ufDtAJ
Ik+A/25EfRN1pNrwuOIiU28ulvELJaofGH3pQekh3fz2YjshmGhAHKQHu5aG+uun6jt1ip3cyMJ8
/D/OzmNJTqRdw1dEBN5sgTJNq6WWNxtCo/mF9z6v/jzobNQUUUTPRhsplJWk+8xrVDX9RJ8k+6ri
mKG+y0wrvGCEUD3I8jBf7w+7M0eofbS0uBfgBW9LPr2+6HSpDTTfuwEE9CjIDrwwpQSWqFn3qJbD
eFD9ua39Il6KMCQKtmgH3gi+A+sc66Sl1myWE9V1d2omtXljS70EKtauxg9CVkft3JRJHv/uUKTq
z8UU9fqn108csOwqXEh5/2ZxUVRSM4ZOAhtA9BOU1sqv1XYEJldFb2JrOBKF2umbMW+A9OhRw3e/
4QqNXIi0RlCesbUBk6w4rP0xWfQ3rS36S2uZWIfEGZJLi9p5eOW0Hla4j5kUKd8J68aDZd/bbeu7
C7pqBW9tX11E2gddp7ATVHFGRTMfdKk4G52zfGlaO/HHQe8enFqJXi89CN4ZvhT4hRVota19RKi4
hVlB1yqKwsLXRZn7rX1WCuD+yfhm7J1nLbXKg2dv58IgSMWQZq0N3DakAQqBYBgdWmVyiHxL3Vtv
HVEdccF2wkJGQQVwlVBYVfNeHuDYUQuHRAnBU0NKPMgZ7VkoS+gvBZ619/fu3lAQ9dZdtGKTtyX9
EkBLZQlEnBwxwX9q+hbXp6x3QtScRxwk74+2d0VAUYJgQ4F/RbS/nFgjwTLuYikNCnnGqS0B3dID
ILg6IvlHgKt6/a1LfkZ5DDAS1YFtjBKlotKTVk0DtSuaB9rctl9OWvdAipid0tDoDmLfvY9JEW4t
R5Ox3yDiSkREBlVivHHq4iCeQnHqUdXxK+SFTve/5O5QKzKTjv0O5SRX5kVKkEkPpIKgpBalesrm
Tvna48N08BVv9zyEMnWtraPyyS232Y1dFzlOWs9ZgCo98SWZ50ntoUPen9BOmMUwOvYyvCA7NSMg
+CYbX2UYBIY9bGazy5rOnGonsqH1a/Yz8mHNxULS1JWUWfdNvW0PXs7bB2X9DRaOX2T2qO5tIso5
7ZESWogoDWNgw3CLX+dRWt6krLc31c5suNznlYvrF9o6S3rEhV7//5f5PuOjNYg6LTv2pjwu95GJ
wqBNPKJ2beqaZvuY2V17iujveQPIH3esxfK+t7Lk4GTuLjIHkxIa3u3sx5cns1e6AZn1gq9fxP1J
IJt+6Upde/Wu/VMYp1u6Ak1ge7wcBThpmTQZQlZzLIVexb/yplax/KhrpYOLbe9TKkhc0g8lcr0B
d688esnpa4YK++o6WVZ/7o25di1ZOPCmZvkMinI6G31nHHG0dgRSmCZ5tkpWBuNnm5F1jd4rEmWM
oBlL6/1c6emvYjRA/66diPFCaRJzjjyWkic6b3VzdXorOfEQDL45d8mnTsRgTRB3fHVJh59F2wXA
EaH1Dc4j0saxlDSDuDAymwXkVhp+EMhCdr7UtoCG7x/ovR0FqwD4ODoMEAw3O2qO6tzCLjoNQsSz
NRd9LPtTY/fd6yUAmRWHFUDsSrLa7qnEovEukiol6x/a8Zwi6fjZRhx4RK/Dnh+rviC3h5ycRygS
auFBBqEqO0cW5SH0ZoFs3krpW/qY171TpIEQosk+qEU/o1mmRSLylVV58Gsx1yNSTqWSoC02pZO6
+BpINs1VFcTf3MTW6xhfhLSsXCkBGejPRmd311yI7ls/qzWUjKEe0XNcQvNcF8ucXGV51EJXLHqs
HVyAt88Kymwr54J0iL27rW0aqN4WVZmlQSurRVBk8+z3tpFfe6Ed7Y/dCx/sOMcEJR1KYJvLVg0d
penGMQ1iwFTvqlHXUCpDpeq0oM92SppkfrKNCTknCG7/s/sYRJ6CbdLrdykaRkjSwdGjz7S5kdI+
GSLDQEAWnGH/dhaj5FlFYR3ce3tngRgVLzq68MSNm2IqksRx2dvAFoqsGR8Mq5WuaIbZRwWCvdVj
DIQwWTz0ODZfVIz2WCE3R3e1VUw/lhPT63oYm04eWQes7NtIjgIEyDh0voCh3yhucWlPEFMmohxR
908KAvFYtlOynEdl9IVmL/79ddrdLWAl6ZpR56KKs/mEQzajvbg6MeVCk/9BDWgZT71Vjvpjrlil
4rcUwxs3R10wd50yq6znZCjtd3LWQ2G6/1v2PjOavGuZk4DoJvOgZhtJ9oKkewxJyLf1Ngzi1LHO
KQ51B9PeHYocnh4v5+RGNVEHRQIZFFhvBVZw9JVc7pSnCZ0vD/MW+r73J7a3qOSVlE5Z0FuQSIw1
imxJGSlVb5TeDKTpMUrBHjhJqP8ChHkE791dVPAhMI3Id5Ck3rwRao2iOiU3nG/CSc1dNA7zR63X
9fqKzrHIvKmieoA6VfRpKeO0OdVhG12zudaO6jM73xlx5bX4j56ZTvz1MjDp+CqThl4XJRMxe4Ui
cJQBbpVex3JqDp6M3bG4XMkPaMXCcHg5lpoPLDVeNAHwZvVqOml7ciz4dJkCCeX+gu7cO7R6qTcx
Ci307feNplaPoRGzfdAKvBRFV59DOTzio+y9gcQ6GItSjeEp/LPMfxXrtGWGtguBIjBRa9VdBCnn
X/hKKT8ANtlvNaWssOqYQrV8HKqx5jHEe3D+idZ66pxQa68/984iDycd+f5r1faR7E91OmWKqykL
tqiKjmq1l5J5ty7mJtkK4LGtk77UufP6ow0EhmSY3BtdlG3khuc4HWbUiwPJ1LDkbWzFzYsou2Zm
bhwc7Z3DxlBcnTw7YFC3uUYxJtqoTkkeVOiLPynS0NteCx3pezJI81nTw0U5ON57Gw+KC6QhQmIw
3+tu+WuZ4l6g1lEQfeNSsTwNnW5fGinqEU0cnIN0Yif6xsUD0CnxL5jM7eTqpRIjtD66QHaUPEul
kz6INjOrCx9ff4IyZwX0NRvsKOEZHqzh3qYniSGOAWVE7L9++L+miZYU0I2CsRN0PE4LYMxTbyT9
wQz3PuaqjMWTznXJe/tylEoblbBfu2lOUzSmC6zJQKNdSn+bQk8P6gp7WwUcKdh2cqZb0hWamiky
932OT5uZnhI1rh9nKfpQq2Pll5Y9HWgD7Q0HjGIN3SEFsGNeTm1CfKiegNMFZVXofsdr8yUaoDdL
+phdCs04amDtfUpKxsRgaEbRWN+ELUaSWa2uF3kg0KX3M3UKfbZk6Zea9PqWET4BlIMoHcLxv8HA
kK+gpQJKK5DDMXxU6rE5pVFx1FDenRBiDzRNAEndqBwCrx4G3abM1S+R5c3UZt9WtaO7An3ez/dv
+NvqKxOCigOBm5r7TakwGyvQUXWeBXbbi7PEvUgPLLbfAZ0tLl3XZQ95E8qvroIyKHIWxMvckzcI
3RIEX9NEGRdJQ6hsRMrIW1b/e39me7sQUgp1SSIt2l7rzP8+xgWW6SqU2UADxQsFvXUrp1nO0TI2
vqSUB9/xaLTNHtSbsuNZQAV7rBLjTZ0XP9Mmy557jp5Xd0t2uj+5vR0CmI1YnTIPWuub4Rx1gVdR
RlmwjPAMBiAHnhTDPo0qTsD9oXZnBigZqB4KsTchJD68AkFjNqMuSc450dT8qnZR7yVpIp/aeB7P
98fbu37Z97DZQRnf0u40VThWaVN4cTIlPxPK10G4qirfH2XvAxI7IW7BM33b46p1rHydoUIEzh6d
kwEN97RQqbxGg9r+h7Wiw0CGSruFIHGzVjYl43wyuQ6jVE3OVZjEmi/NYj4h/jwWB4PtrZaFpC6N
HapkN8XWKhJWG2nchVIsQ1JU4slLLIScZUG/zqq6IwTK3v0B6gZkKqRBAHTr7/nrlIE6gXlS8owt
TlF+bou+cxHQTc5J3cmf0ZcRJzWRjmCrO4MSJPLCkAmzetsoi31YtNlaJ+cDdEGVo5rs5r3Ze4vZ
R54pFZgZD2337f6W2R2VO3JVhuLh3qo0SZYKx9QSadCVWB0mZNCXnBbROW9j6xGZnvIsRKW8fp+u
gp30Jg1lrdVvMpx6dMRYpy2DLl32dihF/CFVkswv1Fk/AIvtHAnyfoph8IvILbZLqVqx7owhvoSz
FSv2OTTz5l2UgZx8qExSm4PUYmejcp+s2A9YkauKxsuNM+PmkWtxSD6e5daPJm7Cyzg03cVIJqlz
6bVOB4/O3vLRhCBFW+W1b2DHfERRjiMWj9DiJC9J8BJR9Ti6arE6nkvg8Z4uY4V9f8+sZ3tTkF/T
gbWt+ycg2iyf2tjDaGLTHjSlUj9byvyWNNY8Jxa+nFbcJJclKufLjFnXp/sD7y0mY5IeIH13W5dS
ynbIAJ5QiEPYK/Xw60H6t5hgMY2mGf6HtVxB65T9ubdvylOLSsiAOnwSaGYV9x4a+XXn1VodUwyr
oFQ92yUP/cG7tPNO8ADyrqPYDlphG/XhOVusES90uLXXYjpl/mTjwXWwgHujoCNGgkXExx2+WcDU
bKBF9dS8m8Ko/WxZy431WB7c2jvQM84bLT8L4g+J1XYyaZRPNdLZAPkUgghvJO/75jS19NxyDFMv
Q7WidLuyKWtXgQnkR5FuxL5IAJrIltYfVBj2f84KTl1J06sV2svDCTmhKkAwEl5oYD2isSq8Ev+M
N4ooza+4hNffSnTK8Y6SimtO380fsqZ/imZUI+9v4/1fQmV1VXPboYzFzpxzchUS6jwzWm+Z9eSN
kUoJW9rMnaALo/5tq7T6eamM5R3KzfJT3OIpj4tO/3qeKyAN2WE70H9G82jzVbAGNkVZUetts/hX
juYMWVvauYiuqpcplZr/sPWIurj5ufZvccJR3gFBMUxCSiUVHwyryd7FQBUOzu7ORaER+Su4Oqxi
edsCNuIb5hKhmx4APptOnWb/Wrq4PxMq1wfvy85dCOOfS4JjtPK216P2d6gwhvZslTJk/Laqf+px
lc4Phd3lb2XYC7XbxUUJ5qXB9GKwZ1O63N9Je6NT+EXeFa0mAOubQCUSdt3llCsCidorDWDgNmnT
VWelneNr1ujmpcV34KRykR2s494XpgxJT5+LmLd1/WV/zXuIImVZ8oJSt5wtp9SSbD+2wuxCpao6
uEd2+s+AB4BHQMXnStzuUJRcuIW7KQoy0fWBLPctNiJF4RVdNH+y0PB3S+zSLlaMV6RLk/X1LEES
8PUR4MXhYt62+rGNmDDvZomXMTvBUBFn0Qt4Nn2X+KzswYfdedG5MfmZUA8o827RIHieV2gwtuFD
mTqoMUnG+Ma24sVr5XbxM/q2p3iSo0/399EOY3BlQKLpDHqAtHJbrOyIvKso50WQcQ2ZTyKy6Aqb
wiyKk2gqHF5G0GKoV2tZpcAbnswPqdHHUPANMxy92aqVr4oSYVtg29NveYrzxlczrBi8timkN1kd
Rjk8axWB2hb3K+syijl6nyhzr+Mm1NePYZUJ2UWWI0rPfdtV3/S2UpYLuVSWuzTh+5+0i5r4TLOr
/YJFbaKz6Cim+kvuJPa1NMwl8Qslqp5L6IGDPyANmf+iPE5yh5aDOIl+0KPr3FSR8lVV++UT/rPd
EVJi5ziiGAs1hfYuH3Pbdc2QTITgmMSBkYfNpcCp4TwO6ODlUp3+L61pyCxhGUPGSeTr/QXc2TXQ
ESjgoFhH5LltG8ah0rTlRJNLreMqwFcS9uYcD++peqCPMUYtgqjZEXZ+52ASv8Ojx1YEtPM2tm5y
LHMGB3ZkMUT1yRG57GfIZX9tVC1HpSevL3NUjl5ngT8b52r4fn/OO1EM1YLVtBAY0wqeeHkFVdaY
ZtBCCdAQIn/oEis5y7loD5RA9kah0gKIjzgGp4bNBV8XeGQ5S7a22MYqcvHxHf0qL+eD8uL+MLQj
1nIEjNNtSNYJnocY9KIxibJwiyUqfpZxdeRssZOgoG3Ehc2F9ifCfPnNolWnhp2P3WPsGE+1jR9R
0mmq2yGY4FeTOOpn706LYBb9GEg7bJKX42kTTlFOSRBd9lIdpHaff5zz8ajXsj+KQx/U4S3mj5ej
IOxvDBFPPfU+VP79aJENL8ryRH19WIHfMbBO3jui8C16w0qhsYNEQrxo0vvIHZWKfKuyOmjLkwTI
/fX7m5GoFkGrkgGnvJxVXClqWjRg5vIS+7O2BpEdt4dCg3t3FiwbWMCEZaBSNqOY/TDUDQikQI80
6S3HyfJTxN3eCDvrULacLZ8bpfQUZX69yPYfayp4NypKHDclJCE5cMUyYKOKoIG5VDK2dEIa3sMa
/Hb/S+4EK3TIV1QwnAxamZtdOMW2NrdFkQSRWY/fK6NsmFnSfZoBSh8s2t4BW5X2oQLTVLpxNk+d
UbOTHk9n/D/pQ7RO0Kt57pml+NLH/df789odjDWjHrxu+22sAOHelrRMx+x7iPonx0hitxhk+1zj
zn2a+RYHvbKdc7ZOC3EBSvgUuTd7JRG6mk9ahURNkS5nAonlQcAl9e/Pame1GIV4ltgNut02tEz6
fJoXZcaMW03Eu7nDDcekG/hm6KYjFOfO5jfB2BBZcsJugy1TxjsIA5Q4oNHi6EEqZ3nqm2Jor5Ut
OQbegmZ6admkX5xGmAdX/t48gY5C2qCnRF66eb9KrcI3Bp+hYJ7yNvPDqVA+humU1r4cq8v5/kfd
yznBE4BMoctJUXN7BqQ8CkuzMcsgR8PwpCxa6GfynLup1Uvn0VLDa6I4n0gU8UA2SgdSshL79pAd
HMWdLbu6seH/wPNDq3D9+7/yBrTmm7BNxyLI1Sp6KFHC8Waw6mejcAjSxvQoRtlZ4ZVEuF5wK8Zo
O21VriS9SawymLRZbpEWSeJv8iypnW8p4ULkkpjvuixO/AVC4r/3v/nOcQHkB3QErArtte1z0dgT
j3moF0FXAPFjgUPjOZKt/khDaSf4A5xG3AfwH+OSLYddLURvSLA0g3waI5SJR6ixvMensgPk1yDp
7XVtV1z/w+SoOIL5Qej0JvGN0ho9tFYpAz2Uu8dCb4uHdkqbg/R6b2rkJLBgKcOB91mX96/tAg5V
rzNpKQM6Q8avbhTqNVSs7LtTVxpsmggpJ7SHsyPM+t7KrS1lCiMG4OOtLi4wFeCLYVxSFc+GU9Za
CaKb6nQAF9u5AOj0QDOgI4SEw7Y+FlL4hnqUV4Gs1ZXsAuPRvrdpV43YUkaHpmY7J4GCNCeP2rSC
8crm8m56IrRRCjkJoekMV9uauie6LeO3zlHi0rc0oJMePruDAv5ymSvjcn/D7AGA+QEQoWhdkjBs
cxQ9VDJ2jU0XR8yQU8SgZ7ILTqz92cVOihFfY9TiOnJtxK6VRcW/Gq71X0Tczf80vWqn1Jb7SHEl
uNbhwau9sxK82BwhBZDXDuQK/3g0BE1+WoSWqhzZy9nScv1K5iMffIadC5AQhA74n1vphhAmAeE3
qYHlxHJN7RuiGt9gjjhgjbZar0O5PriEdj87Ny2XENCPW0dyycgj2MUgPwYn7N92qWk8E/s39hm3
1cU+J7MsCfwD50z2OySfzUDLzfYjaquouFuDlMoPosi0Kxh85Czvb4m9z062s5YDoaVhsP3ydEt1
PFXKzI6oUqP4JSUL3HYJiY9wMvTXw7z54usDsNoI3hR/JdXOZ+IN9Am05LcR6s4bux3Gs0bx4fPr
J0VvCxoKJcjVuurlpGYYQ2GiGnmQLVnlL3KSkF0hMFeoi3WQj/xJcTedGDrlK9iUJPw2hMZl01ji
pCmCPg/TH1PZivf9lIvQnTIne1AmR7+YVGBMV08LtHfsyjhNPeWbVx8fh4uFFptNgnyLVUmVUnLS
SiuCRlMm3YNZOGQ+WLcV1Lao7ZFM6O22cSjWE0Gs6d5K9nv5hatsGG05Bl1urddmlS35l8U0fyL0
qr36kWMkOpTEoxBhb4rjI696GSI+H6g4aLmGHIqHpsqP8De3jxyjoMOEqiUOuTcXI2XySRvthMYE
+ruf2SfylSAu+6WBt7NcOTaH0yijMX+warc3EXAwXJ24+MD13dSMMt7stElnRAmFmX9ECViF0Vx1
b81Fb6LLqCWKer5/NG6fVUYkmaUmDy/gBq5sVS0JmqEnwZREOG1PfeFLtaUc3LB7n5NdActixUHc
hF1axWXX0a4PuiaPrm1VKaelGOy3Cd5qZ1KB/uMq5/n6o0jbHqHcP4kff2wilTghUVEE2WySlqqb
hRw94QyxR6Fw+diibPt7olv6oAxtfkaEMHJrOOPlwZLufWBuOYBIazeHoPDlyahtfeKb0Myhkl5c
wtgJHwlejsogt3U/mobwIqlUmSCUt9c2+I5FwfohDWpJWobLkujOVeLx/hSpaPmd1X6UZfjvcf4B
AG4yeHRS2+fX7yQQhlRaVXYS987LiSLbF/WFGsMdCMfoQdMkxZ8Qyz2o/e2dEI4mmE3qVwbx0ctR
Bj7y0GNQE6h2JLylmIfnrFXRQ4+if9IcsMv9Se3da1zmJjUsgMM3CLkSFReceaAPyAqXm9RqGq40
sf3QIzt2sFH2zggujsqKkFvTsc1GGQtVY/tZQLvjvPYHxwBijhYpDBPLjFeV5T66inIZvtyf4Q5J
m6oI5N2Vo8yzv815h0WqJ7ki4Y6MZg49G6CNN8+h/CYC8vrbKLq29+DMKxcjyhbHJVfUw1MjhP0O
zy2J9k4Z2b/u/6a9M7Mu7srAJSreZqQFCoh2u4xx0E2J9k8W2eWzPv4HQ9f1maYKBcQSCPU2F5Rs
CaZGS2vANvowsCZkWBx1XJ7MVj6SzP/TEHsZFbCwSOBxAdKuusFzkgsjOeVwsadZkmPmiprDm6aY
isUVWtOB0cgibNIiC1mvc8oT+gk3wSL6p42qGPaI2n0dzXp4J/d90fq92YzaxbbY8pToemG6Iq50
xUXCUaMHM4OKPdu9Y5xwzKm7izTI9anubD2nnNAk33rNmRZP60b6AMosQG85SlJZngCvq7mzInXj
we2/s5yrZBf1UpSoboVSEZ0m1pNAUMyV80kZcvMpR5j9IC3dOakMwh7G54O7cHsDRlqu9lmvJQHk
ot7HL5yegCqaR2Oc5IM3c+cOApwLJmRdytusSY2zemlWzIs+yQqa8mJ6N/Vq/GQJof4s5Xk8uBl2
x1t7nezTHSGv0SqRzLd4o6UckcQkMb+hw5lfR6qX71DwtQ/ezb3lQpeDvJBc6pYlIdXOiDpGjE5d
Kw/055T5BEO9Pxhlb72YD1rEVNpui9xNJJSugnkZzEuePiqDWfuVpCoe1LD6IKlfb87N4VslwwkA
VulwXqiXb0aFHiMuJAAc4tZYfmVoTXoD/fvrPOSDV0t2+sbCKeq5Tw9Nq3YmiWoi+dTalaecr74c
WekVmosa4mQOZSDjjK5n9jYp0vZ7nkr9j/uX5s4uAaREHQHGF590qzJkttqCtPJKJ5CX5IyNQ9V7
g07PuMw6qXXbUlcPEridjYIxL1kVfRcIdtsLNNM0Uc5JXQQilirPHEvtsnrOnO7Pa+8bQiegPLFW
nm8cikzJgJMokiJoO50KdxQnAUa9pgco7UiqY28oYihg3MQX1Mo3GwXdq8HBaLQI0OESP3EUjEKP
hpz5LYGj9+/9ae089wjCALox6Jby4G/GGrmc9dTAMLVSp/xJmael9cKiUz8moZqU7qwqFWqpVX5w
F+8PSxENqziFHs+6pn9V74aVnVwv4Ghbey4Hd+Baqd0xzo1TPOuS4bWolgWLPDlHdnt735YuDKhP
cOREqZv5LpyS/6cRTfNg+gn+gp9KDefTYpbVD/c/7d5Qa9GVuvrKRtxGUlJmqHNWWDwFfWmgOIPA
vGvVen4qJg24w/3B9i4X3htQuGBvblUnJiySl8LEj0OeDPNrl88K+rZaZz2YeWs8pKLWrgrsoae0
TPUjUvDeRCkxQ8/io+qWqr1cTB3k7KL3RBWGDe2lanRxkpukOSeJHR2c9b3b5e+hNvsmH6Y8qmeF
rrFdpOcytbvzxOvxW2gJnkNNHL6+1QoCGlfBP8W/lVzxcm6a1DV1UuJCMCjT70Qfwzd5lxyBtXhn
+G82b8P60LFdKA1Ri9vc0AihJLQZAE2FdWzonwrSG1G5sOUleLmDKp9zkXSWG4Zq1nuI6RiDF6Pg
T7oMsQTrlbIsPEsZpOViNrZZe0tkyO9xudG+Wl0RWS7MmrTFT6CYDV/W8858XkTW/s6gKKWubbfO
pygzyvLqmMhNXDS7UaJTF5dV50oIdAe5ouDq7hRZKHtxOU+/Tbm0cWCpbPmbYpaO6kegJN+P4xR+
yEZTdKepUMvaN9UZAXcnjcY30ux0/blxUu2bXUrz6OvZEDVemWui8HPaNI7fGc04uJjoShJGo0K8
nVWtNh/qaQDrPklA7j0HmusvoyOx/BBSaePOCM1Muah120F/XAR12hHJOW9Jqiz3+lCyZncxelry
AtginohLUXZvIRzhNNzkdl4TXVTzPwWCgyhcU1sCmVJG85c5mrPP3FKWeNc5Fn0pF6x/bvyL2OSM
FESnxN+7tEmmh6LWnUsxwhl5kNSpi05E80rqaZls56dQzjPzJBeRjouEHqka91qiSV6lpclbAV4g
9/F66v7H7TGbj2o+J+opkqQWXNSUluPndCHJ8YWtF+WzqJruY5025hPyelHhCnOa2+fFrOPazVtT
fLONzPk1mWI5OzMeVu6QIPRzlRSztS6l3BQoHE7j+HbISjV7mrppnFz4p5Htk1dOhPeFkUW+KEa4
o5kz6eIq440XuZHMq3dCpt/KfWUZ9NarJxNnw5raVHfN5FEp3CivG91veyd5LJepGzD+zpxvaJBN
ttfPpfG5cYyudC3AOvaTKk1TYNTKlKMsDOfXk3lo5usYV0uD7INd6An2Jl2huL0DcwqiTz31fg4+
qnlQstjEe4vHonHtMer/bXRk/twwl8wGuzo6zl6Hi7z8WPfC+DJIYQwAzEhLLx9KRBXNjB61u4By
i55HksnOLWyzkb6Uc6uaXgS9OpDqTnzUUkTun0tsdoVLzJaObEpnGR/mpGk/j0tn9K5e99rXulGF
ckZo1ax+Y0mpFp6KmcZRAWnnrSQvpP5HJ4+4Y5sZ19kcwfiDiGEMhfYMEDf85DSO/asgN//YdMq/
7VwvB8/JzZW+EjCQgOKBJNi5UUrvMnuyGhgE2OksidetWLs6kdLTIhn/3H+4bkpGVPhRayYlRRuT
sTYP8kxZXzYmqwjMTs2/27NTvI+03gRz5KT9txp9zsuQdRUnb5m/gNdN69P9H3AzVVpO5FGUHwlX
aSVubvg5nTuRTw260Y1TvZ/jecGhMZxI29rs/F+GQjsDaDdPyhYlkY5lGTkyRMBwgq9ZlJGAnlAb
Z1UKj2yq1l+9fVCI5mgdomBzy1FIYgHY0S7p9zZT8+/q1vVLGeiUvX5CqzYuL+SqGbStKkYJ2m6A
+cmetJFj24o5dTzbTo2fq3ysONiUe48kCS/Gp0DuVnDxy7dY72ttcUoSqAym/hsn0abLSIN4vpja
TNjaOMn8oI+lcqpkZT46hXvbBOdrymJ0mwGhbCp+ZQP4jhIRp7DDOrLo9VZ2VcZ9KKW+f70aLiAa
cAHo8gJdu4HTlGYi97GgjqoqcP4zlSvK7udLhxnJwTf9gzx9sVFW6CJPJV8U39qbvEY1JbNCkpWG
dpqnk78WTB+X1un+EXpp/8+Mdd4rubAz1S3atnzKzDa2nxa91iS/jyU7P4dznnyXw1KmZTuR2N7f
YTdrvv487NZgItAbvdlhWHYuOnalRRCHbenhqc470olJ8/Pa+TlGlnay7Tn3wrA8IlDdhJqMTKYA
unyFkCLT+XK3VUoST1EzFKQh4XyStLI45XU9XozMEm/UxFiO6is3O2wdkIxvpe+SNWxvQqSHm7CJ
GbDE1TioFnnmWNUfoKTkB0WqPxfNdtFh0ZKY0IikJLh+9b/SL1xvFhC6Fp1IVYSjq04RiO1ZnYzI
17W+5V0MG7tyiVhWVmVTNkjaLmn7Q83S6r2MidMn1Uj0xRcLjPjrOCCW7ZaJ0cVXzWmsz0XXmRNG
EHX2A7hA/j1XQ7BLy8z0TqNaKeI0NZr4Vc4SYp/1GAJuQHBVybHOa1v1C3t+6N20E/P4vo2p1J2s
DlIpXTYY9i5hj0lRDZTe9yaKjNklHbASD4fR1HF5CsfejSrcX95ybWUfW2SgQldZ7Onr/Y15c8Gy
WvAGqVmjgAc/Un35CcsyNue4RNY+Ya4nU4T9ZyORstfi6tZRqILRzoSBc3MRyFaK+5WcF4Gc9yr3
XCI9tUVzpGp5CwFjGPpT3F8kIbfdoSRNczMHUxoIK0wueR5OJ+Id2Z+TdGD9ldCLc1V/Fyd9gsuc
IX7EraW9m+hb+/e/6k2ss/4Q2oBEfpAIYUG9/KrmFMpUsuj7J5m+nDAj4rKXOnrTsjb7mS2xJ7kc
D47D3h3DcBwFHf/RG2odJ80RK/CEGkhU/i8yivEhlSLbcskvrXOoV/oP+GHpU4go9xHhbu/Qo+ez
IrvBHxABv5wwW6vmkNVlYA7L9NjK+QjeLMQabXSO5H93h0LkmJIqo92o26RSTbq3QpcQo7YpcEoR
TBXEAuZM2AeBzs4y2jINVlRZKcpR7385K7KISFvQ6wmWzqkui57VQZ1Z5kmh1eDVTVw9ylZYHgy6
Mz8KSqjDgJukg7QNRlqtMYnMRREgtd3/0HCkvCTt0A9uogrrCFmn7DwP1MuQCqIcvmN6SeGMDGJk
07SkjW47GsqD2baFW3U54oTJIrvA9dNTmw3274lWoV8nYO4yU+6uKSSai1QK44EqWL+qVQo3bOQj
NaOdyJp2L9UghJpksIabB2xVDlLmmfckMSzgUwg8FlyWiNSdsXaoPmEG1H0T4IfPc4ZGFGob+XK9
f5p3v9HaJuXIrh2nzR3Z2MBdWlLtQKiZ+SgPxjMGFShzTgVMKRxODmKZveHo61AMpm15K21Ym00p
6DgVQW0r0me76hAeMAqUR+sxPwlr6eeDAW9RNpQhobdgNglG6bZp2Y116eRFD2Y1NOu34IiiU9HX
MbpLRpZ+x5toOudNX1ueVjrLp7BPxwe4TtVBjLS38Sm5Q9Eni7r1B1VnKW8LHZBNYXbJYwH7Cd3e
sXF7qUgO7ufdT4xzFnkasRjgsZcHu8hl0djZVAR2bvYnK0qcC3op+dWpI+uxF631/f4O2psatX0d
YByIFOb4cjw1nutpMgf4sFHc/WAkQ3goL+ufjXFs9YPl3Jsc24dDR8cJvdXNgRkwm46wsMrQWsJd
O1MycVEatblUCJN4gzXH/2FyZNk4YlLSZNeuk/8rCsuVMrNCgVNCzUm5iLD8MDrzfEqwRP3y+s/4
90jrzP8aCVSJEgnCoaCnyewDC8uoe1F3wz/2qGC6t2LkE1gjrYRIY3vm1Q4XGEchJVy6unIrcHxP
edfjKgX77fN/mNWKGaUaCr9tGyws8F4x4wUdlcplHyQWh92vbO63CRs26SDVXXfaJmReIdsaXYM/
emebT5hRKpOpEqXBEEeDN9na8hjXtjgIRfa+3iqsSWhu7CR+U2cmeg8cFp1qoX1ORZyd5t4Q51p0
RyWevQmR4JBukFmtvcGXe2LMHepJDY26LspRJaKcHADeOUKw7cRWbASCV54But3bJggG3GY6N7iN
QdhEF1XuYvf/ODvP3kiR9W9/IiRyeAt0t7ttjycHv0Ezu7PkUGT49P+LeaRHY0BGPrvS6uisdqqB
qrvu8Au6PTVXozejU2TTno1F31xICI9C1d6rJEOHwgEOcMsnz80MVAGXGrJcSQxfQ57u6EKlXjam
5fn1jbj7KrnhQIkwsN1QFxpzxGQqMrMb6TVs56lFU7O3jsCNu7cN2RSML2pi5oOr6xR97WhsrKXk
CJzulDTJTKNUjj5N2pycSS6zxEUfqT1p6UynbugaDIut8oCbskUNc+ctrBToC1x8m4w16NDzpPjJ
8BJv1fCUqIE50ktP9HOfIEUAqMTOYQVLEO3dsnDq7lKWOYrGaYpjK9V2nrtACborOfdR02tvsxFz
+GX0TLZg7boPkyJQGQIUwKXvB1MwxDAt6X0el7+GYJR/Ooi1PfeMHA5ujr0NQGigeKBO29J71cA2
Jc2pstso9+aj1Q7xN6RKjqSp9rJqbnnAO/DVMPJYfX/MKNQirfL8ZsVW+E/ejeF3R2onVxkhuQMh
Gl1nTI/c3feOEY+0aPIsgNB1kG11LHTsFjknIzfkx1yZ8soNHKvVXSBZ6q/XD9LeB1wU4HAGsel3
rxHSZt3Ys5yzGD8GSq0WD9UFvYiA/LiO9AuaQNG7UciDT3e6OSi1lwC+CvALVpn6EpI7HZ9Fufqv
OzKqshBRTuIhAyX9o1Ckf9Mxc/7DiiuiBu76+mCUubNnXqy3+pp1FKi9s4zA20zpM7dQ2+mXM6uJ
//or3V0GLjQ8ElKaTQ5O+IfeGGkp/P1SepQEfGWGuAeZzF5oQoBhYVIC/dA3Wul8TZm5JTZmfaT2
/R1CQ7SSsGs3fTPOTMWXTDNWXKPoTNWN6rYuXFx24szP8Rt78zgawSrkWwH4Un5yUFY3tWylNcGP
nFGU+bNmpLgI253pgTot335bY22CBQIxGVeQ9ehADvRaS1qEJrsuL7+2pU3XqihhB2aT+T9kBstH
RNByGVRsALw9w32ty2jE2ehMfKqs1HiKkirwrbG3Dsq2vXbQ0hQk1NCU4OSvUgNsQArJbFBVMxq9
g3syqd1/eVqVv2pZVA9jogRnJWsEJH481E5QKPurqhWd4uJlpx3s3534w47CrRfkGSoUjvPyWE5N
XdmSQpKsmlH4rasnxTOGsr5lWTidXj8qry8FUOrlUiU2x/3sAJOKpiD2yq4TPqJV+TtJo3B+famd
UA5vACVD+jDOgr95uVSjYQbcLAl5lCpgliz4CWOUxFdnbNOLQBn9boqOsBPbSAByCbgg+5UCjhv8
5ZqjGos2KWpa6WOAA1sQGp+pG+UjTeBtHGUZNiMNoCUvX5dsWhRaxuzQS+x7ezrFYaw9NoNU+IFU
mA9x0xwJCeytpyJtCCWYTUtH9uVjqakotVmh7RNHleI2lRI8qkOUvlO13gS/hHHO659u7zXC+ASo
wVB26QG/XK8wR6dtBDzVJuitT52kpO9aWREHq2z3IiZRGE8wktTIaNZlVKxTy5uIItwGUv9/0MwN
zmkXjY+anB4IxW3vXFaiAF3Y21Q36zog1ZlnTRHwOSgl1T+zg2uSZ7WycbGDkaEAuqVXw2D2GtsY
Rh4cg713yZoL9YOKB1+Kl+8SHAdsYw1QXYmt0rUZR+UhHqsjJOneDvlrFXX1xfQgivJJLdiRRiu/
D9UpPVfRNJ1NpfshAXy+vL5B9pbDX3ExLyAj3CAgk47EHJY8UsdT1XrFIFmJi4FFeB+bXXNp+G8O
9Mv2viBzUTJeBbjZZoJtNpoSDLASb7UiRteMLCA2aCgg9TcGnySw2zQl++QHxu7OURz7Y/n3Mmui
5wQuiv2zFP2b+g48f0dBld+GZGrBhlhkUG6LG7ji9cxHPlciVYiiMkgULehu6dhJD6D2MbLCDPIb
+Zz5E4nVtHbtMU9yhKqC/mB/b5kFkHIZpnJiSSkXC4KXm8xWU2Ng2ADBDyzIxzAt0/NQ98FnNIz6
Bzyj5zsgXphYZ1iKiNyWXTSbNS/sG/sxK63o4GD/2dPrNwagh19EUUw0Xv0cQwYNFbc9bFsI/YXb
mXlQe0mq6bchH+za7SKjiH3MD/PpLA1lVfr2iAKoGytaZnvAmvTctYPatD3AvDhPh0obxe+TpG4s
r+0T/MisfAZ7FUc2Hf6xrVX54BGWU7l+Au5kchBCArDR5QD8nSkLOypjx8xvDrXfSaeJdO5QGIIT
atePaoC6j5MhFDdVQ4EGa32kZbtzvgwMNtHnXwCym4oEE14Hv3S1uNl9LT0Nct+eFSMzLnU5OR49
oSO5x53klsOsob5IYUInfR0hOVxSEYYYvIjEka8TPn2eMLRv+uiUwjOmecYmqSpBIEDW7t8JYeRf
4UGNb33rIHQ5ZYtIDwoYm3u1LEx84plmXnGS/S5qPX8P/d1cxq7GXV3V+ZM216DA5Dlb8FjG9fWg
tklYmE8tFGEouYtG/Hq4woOZWIWM5tWR4IKU4MaemB31j4wexnOuYnFK8/SIfP0nerzYaQhmLwBa
LigLKqKxqslG25ntRE6cq6MjO/igqSYklWZI9fReN0bnK3LTNiJPWRe7Zm2L931XyaaLa30S+Smy
Xk/08mTpLnAmJodzkIafCjbvO9lEF3XWm/me7EE9qj82+5MfjSgBYst0dhHdWsL1X8eDRvU4ZqVk
X3sRfUswmLvoVpieG6j+Xtvo4iBr3VmOvNiEcAr4fcvpwRSwCRbD1CtqjePHwGoajwkx/t9TKP2y
Rf35rRsBMirgBJpqi3DneiPYVij3Ov6v11IrNAZaadA9aL36XcoC/X2OaOUdSND24ErdZEM4cuA7
i+crnVudnuXLVzrmleipjZwrYKPpauvC9vQJdcFhQNzw9efbpCQsRZsOlh3DRIBGq+DWd+UYBs3I
ljPR8fNt1OXCOx0MyL+vr7P9bFAVoAktZBBe6FoRrjc4TfSqrKsYMttP9Ey6Wh3wnmCO43NbCeVg
m2yCNvpUfDYElZgp005d7cpWHWyRq419Nbqw/uCkZXsnAFTchUZV3pTR6V3JKst39ojW+aTlR+3z
bfxApoNiBy06+tobcIvQM0eeW8W65pocPCHtkP1gbNmxqlEYzwgbcik7lgj919/yduOwLHJcXBYk
SJtkvatbVOPhWFwjS5ovKfhiD3lR54yWeHKwcXY+KARNkjCaR4w+1hsnzENUB7Ve4tjLXwBoq9ch
lq0zdtyF31dj9vX1J9tZbjH/QK4HuDgnf5VGoFaYl4su+jUx6yF3oXs1PwY7jd+NZY4Q/zC9GQ8F
OgLmHB+Rsf4y0X15BqcGAh2dAOdqD4X9SRKV7CZoPn4Hds50R6n/e/35djbMIji5lP6ENfbNy+U6
/P6oVRXnGiwV3QDX9t2UdsqTJlnCrR2lu86y1p1fX3STSS/PiFABk56Frb1OFaGhAE+Za+fa5roT
XkKczirXyRfYxwzKKL0i4ig9G1mh/Czzuj1yKt7GHpYHnrGoui1haPVN0WLtBtMklNc89HmytfQu
4CEPulZ7q/CnI8/KPc5hXHbWX/eTnWhaF7S2cxW10L8JNERvZRy+ue9osFkY+BiAWuD2r9upediM
oSNBnrXigja81KinrkqPsumd8/1ildUbs2tdD+nzI6o2Oc1JOBW44UCTXboOR9f6zmsDJ8ye5E7g
66wDdliy7fUQRV2rnYWvdJN61To7OAhYu6vwaYB6q/S/19yvMaqcQSKjZz6bz1dlTMHKh/ObfQv5
OEyrLOY4ECu4EF5uASVUlFzUiD1qSfF1boPsktdK7AnLHA6yVipQ/qyXORx5+oLJQPuOuLiGDKi5
GNQxxjK5GWzrySpF+L1Hv+JJmeUocTstRWIoLmJ9dIcyR2QNXIiafS16A0p90HcmSMgoAterD/Ed
gh44Lug0JZ8iKUv+S9UQDghHGrjvwiRLH2MT9TA/Sjr5H7mMzM6FqqF+tFoLkGhBWw9nyaTXHyM7
zyY31+k/uykpLSbOEv4eFqjb2HPauFfPmdIK9TNJeS67Bho8/Qn5cYtEM8vlxC8FLoEexq/Muiar
NN+bc1rI1DySlZ2kQedmczrF/le3U7mCvRBy36T1qL+3p47aqAlnZ3ajQczTO5Jc495oahQj+9GW
f5ajk/wXRZr1AYpvGPiDhN68a+J88luvs+JjliE5dymI/k9oJAWlP5gW+Eu5k1LN63F9+ZZIRfnc
9F3ueINh5Laf9VUw4IBpRZ9TG2aN30K/O2mBPXR3QTeaj6KXxvZWdnGd+VITaN+TFg4GrXptwexE
qXQaOm0MXRMdRumcKrF4yMehib0hldLnGMGq+K5A9mt0rUapnTO+2FHh2Y4kwI/GiD3AfxmRG+tU
Qzzhb6YIPxhbtfL0LBf6dW4QdULPKflWogsvcGCMoLhI8dwJ12ha23TNNOolH0aZ1XlJyV+uLRnV
E6LFUuqLALKwb5K2yXwkU6ID0XIBv5tqMFDMiibt3sqtsX6U1HxqPjShJv8uylnRvFSguuD2Qszi
vRqk6SUxS9w1QnpWkgvWpf6n4jv33jCnQeKJpoAzottj+WG2xsFyjcQR9Z2kquI/lAiy6FqzJJ9C
hUzjGrGdOO/NpFLlp743ac1QmDQPxFokFEDCVaCxrMz6iTlKlEKS6vPkYwCvtDzQqtiGlGXKv5AQ
ichbRYzABhOlI6J85WI3fvRh0H7lVunfGrjgHQK6wluJ1HmL1KmiWWIIjlsazkDpuwQBqWcrNpyD
LHbzLMsqxC4yOUY8gPtfBq68T6XAksz01hN6QcrU3Q00T3b3ehqwWYXwSGuBWTtAIKaeq1THjIUi
Q8eLb1MbDveK1gQnwyzqg5J67+6yuYipEklNN7yeiXtrxNcFXZhuiH34UDOT+y7x62A4MhnaW4qO
Aa2aReSNAfnL14apIcqjcYYa/Czhn0StBqwkTi/Ujc0By31nKZJS6N/0tnYmG7LalIORCOkaJK3m
JaLOz5Uwwwet7Z0jrNHytVdXCzwl3AK4jfE6XV8trWHiIwcIHE8MvTuZk5yejNLIfkp5mD0M+CDW
Bzn+zsbg8idHQ3B+mUmtktIMqrBa9kVwna1m9HMcKnxBYDrqWO4us0yFFgX/rXhXC7o6wy6WDI3c
089E53hOjXu7jTiIaw6q/o/R1+mdOeWan5thed+L6ReHM/PD2SzuhkrtvLYu+4NjsZOS07dGoY5q
AxDCOnFkpoSFzRza18assC4InQhkv5BPrWWXz/pkGhcy2CNszc5+YlEw4Ytt7pYZGxDC5wwg9rWj
y+wHaIec+zkEFtBJ1kGg3G4nmtjLIIQkZhEvXz7LX4nxNNvIChqVelXCMOvcKByD+GstQ50eiqiJ
f5ZDcKQJsX06thNTeWYFjFvp7b1cMizg4o5Nr1zjcbD9Gt3MU6CCd08KcRSgAbSvjwuLUEzx9/KQ
G/xIhZzzZAtmSone2+KEY7R5VuUwML02QrTBncbK+i8tMGM/p1mb2K6s55Z91sqgSjzU/K0vKuO8
0Kf5Fwf+OIRwSsEKjdyzpVW6qaY2wo86bMxxoi3Vpxh6/YivckmGhzywnp6lZjDeOzWGw5esmNrn
DMj2byVJ86+GM4XqxaE771zlEDeBB42QpXs5w2guVGdU/zXb2mjOOGgM3y3EAae7ClUg6xTQCfxR
YP4Tw1vOmvncall2npWhZxpYl4Z1XVjj1Vlxksn2zR4xkHupa0hVQsR2dN/Qs9jxZGnoEKrABSY4
ReUIVFghO3zOIQ2XuGTkInFVyAOGH9tSq7q17tSfmgbCM6mGDZwBcT9L8cqgo7mALLxmof7d15FL
WlUGruSYk+rqWZgqP8a8NEtA8E0GUSXVkl9GXMeBRxaQ/hMyDdPPRew436XKhsPihEV23yhOUF9q
Mp3Sy3Szic4dfPtfaa4E2bkzxvajklZdgu9BXI5uASktc0ut0x6GeR7me61yovDRSSW79wLwXN+N
ITbJYyML+encSef7SJ6GzLeRc2m9Xq7xLte7oPy3xY8WO78SiUBfiYNUgqetVQ+2k6W9h8DMpLvJ
GGq/5yzPn9O21e7xVimHk5qFY+NaVhKKuyRt5DtMN+XW7ZwcDMhQSP+qJtKHtlIbz9PgSHdpr2a/
uroR3+sCdwa4Dx/Rzim7INbvskBzPk2pNiWnJiQ/PS3REOaymSeFG81J/5uPLh4TrZuV94j8m+bJ
Vvsu+4D7FSamPezH2heqNH3u4xG2UZ71/UVKplg76UHeostQxc4TMk+SgH8+xMxQzLk95baaRNei
04LSI+WpnrMMUrSrx7XRnhtnltM7ywz03+VYOcKnapRAtUVkPn7WzTBYx9QIzkIOq8JTW72L/aLp
QraALI315A7K2HwMoPEv3t+lJh7kkMLBbYvGsPxBDrTUxW4Q0vk4S+2d2Wezc8doAuHGEQPYJyFF
OqfBHD7OZeA8NqUuf5oiZpt3VdhmsZv3ZvaFGVw28TX1sD6J1rbDS2NpzTO0FohdFXTG/meozoPi
545QqDzSyRCXKIYYkMdNnbpzK8rIixS7Gny76vO7MVaq2icIqx9bJTLmd440Nj/q0nR+WfgRSPe4
wcvtfRSFlBdSGJf3Q2RG9ilskwG4z6hligsZon2qUy2DywiNXLpMEopa8IsD5wuma+PwCTkpXqWa
sMM5nwT5p5IUov2EGGjcfJjVogm9LqO2vfFVVCD1c/stQKnMuOjFXH2uylrM/uvZ4ObaI+dc0ESM
6oDfbLJBO0epG4YZA38ReyN0R8RYO/2UxTXc/LkxT335Zv7MsiTRBKTxItO1JpdZJbNBMAzA7PNh
OLcxNhlVU0c+/Yn6as1W7Pd6Mh2U6pusY1kUdOEi2Mlgb50kFlX5R5QaUuDYBF87NdU/UNwdaZBt
brw/qyz2vEA1aO+tbrxe0WKsjUMoE6PIPYahigcFX3zs9PJI8GvJal+kh3+WosG6aH6h8LS6zyl3
6IMjo3zjWuljd+gqzE7qFOgiIguB2+ILBLapzM6pFoff/4dN82dkxVyc7sdq7TKmjdd0QKgwz7K8
pmot+uv6eMqsFlGFMU4lj4tAfn591Z2XC3aRCSXjEvota+BWnkfobQyLCkYV2w8ZJtmusKTkGQHU
o4b+3lLMSPiA2BHxMVedN6i/bTEuL3ee9dTrJ5S2FS0v/A5Lirc2LGkDo4KK/gE553bkpNlBo48Z
JhdqoTzFZL73NcILB0n3JvkjOQLOsxw6B6nPbc0HJrlYhNvQW4OoFcpJf7INZjGxKHTXoZQ/qCW2
L5AGs7xIHzBJpxu7qiUGOcJpvoWhHybsiFaStXuEV2cvhOl88AJ3nm2plXl5pLZbNWWrDyQYsfjb
5aHI70RapKc6a9uLKOXKQ5zkcG676fktzXMCFxU0xSZw5ZdpLegKw2zjIb3pbZxNvkDbUcKpWss+
5FIy179VJSU3ijR1YCybRtP7YsT1qY8mRXGnKUH6xmBz3XXW4tL8+hHZRjlCOGQtzuYijLwOCoEe
5X2kYyUsZXaDkZUSfGiCrvv4v6wCQp4PzOBtrefjaDXtkNSm6dmplS+hs/2OjKX/9/VVtluIg7Hg
thapMEZPqyBjtBDduD0QeWiiANfEIHTR9I4+t91YH8D+95bCH5FASksf2a7VUkGKX0EKdeIWtGry
OI2Z8SHI52F023Qc4oOjsf1Gi00qPR4mzABQ1wATWLCaEw4onapmKnuDFsVnTamPqCk7j8T9s6ie
cROhO7xqikxmOpd08RMcdaXntClyf5Ry9YoG6XCwG7Yr4Uy6ICIZv6K0sG7q950wuqpAMU43yvkh
ENO/mTVh2B5rbzbKXnYcDN/l/mZ8tZ7O68kwN0iUpki1QyLuCzq0cNkkV42qI1jMZqC8LMXD0IwD
kbzBo7RgumTkoLldS/QZw662fjgwTs8ZKpvfytI0v/DI/bWKQ8i3EjC0g2p9S0RZfgCARXp1DLSx
8H0ZZPreMsqy4gaaWkuMl7yITcfVhOxUJ6sKisDVmNNZH2rcFn/bbaWkfuswbcDaM0CiIEttNG3a
yLTcUJGMN/O6+XHMVsDrEAC2JhiIXTlaY9Co1MNEuVWzqV9oyEuXEoPPg4i2l5/SHlEZyiLCxoZ+
+R5QdppI6/gQOO/C7c2V7J1ZmKk7DEBA3ChgClA28xEkY+/zAxgFebLMSzfs4ha3AOTWkc3HJ904
IbNAJB+EedGoxy8tU7kvaF7PXjpEFyU6sm3aXmikdDiM0CIDZrwJ4pY24PlXkecIySi/4JkmuSFS
lm6Qa2nq4p4jH3Q1994xaGa4XcBP6P8tb+Ov1hC+hXIgtfAbRsMIvvZRKHk45gRu2g75Y1cl89L3
qA4S8m3Y4Cn//6IkdC8XhZxPiExiUiykyi8G+uD3g1iY5OJQGX0n4gJ5AB65BF44xKs9BAZYdDbM
3ls/qjRD6O0+yUF6dIksf8o6IV+8NBaxzkVHc/msf71FLergSQc8EAMy9SNGt/m56Y3CQztLV9xy
zM1LEg3fJaU5mhvs7FZ0isDZcEsCkd0UVAIkpZim8CZStf8Vonw1s16tMNdXweu6aIY54kNVWNY/
2lTI9T0SpskRMHjnJaswU+iNL+azG3ELpdcE1OkixAPcnMBtRuFZl8oj3uPOKlBRFmARAUjZ5JXt
XI5kuvT6ExQK7p1hjAzPSir7aHfurkMbEd0gZ/EKWG0ZEBlja6JtB1s6VrDTzcKnDEbgwRnY2TIA
HjElosdvLjOZl1tGsVNTHXJJuqpdXnjMaB1svZWZnpFQ39lVonoRmvLvQ5Bjb894qA7NP4wboBjr
S1s1IrmPETe+xWGAVJ0hBSeU2W2/C+foILrsvEpashx2xEdwdl3DTkKtH1SCN5a5CBe8rwdL+Qk5
LjlYZSeG0cXgJ7LUH3L2y1c5xyLupC4Ib6WNn+RJEaH620hNB7WfMavtM4SVaryWIbXOQW21E8j+
HxuLORcQqTX2LCv6urRVUBrtQLfMidLaj6e58sdCiq5vTonJg22CC7qy4IdWIWZQmjgDx4aMfBVj
d0r9UIBRDOMz/kbq//BYXAjLUA3Y16afnvYpUueBFaJmGHY4q2SReTfBQWWsHBfDkUHn3ktk6EI5
BQYZ0vuyif4KnkNtOLUUN/EtFVzuFvpM/iACw7dj6WjQs7cfl6IUrJ5Fxrru0diq0tqZOlMLF0H4
SHtxukja8N/rX2oLq8YBHiAzGQugGoZHqwcqndoYTLK2G9VRdUq0tP6AYhTW6/WgncakFT6zXlxI
E8k8BfFgoMw5vRkIw29YhBHQc0N+h+j88qVGsdUlckBmPsi5uGaaUC7agJq6CJvpYLfsvVRO96LF
p3ABbHamFDtyUiCmmmZRe2ePyXQZUzs+YJXuvlV4yKDHmGWh3rJ6IhqKTEBhENzkSlH9qFStcznn
s2tBg/c6ucv8AUExr0SExq2nLv8gAv3N5KXlrcIGAWyPbNsGChlPU5+FchVDpS3Lc0wDBMBlObiA
XrKDt7p3KqjjiZ3w4QFer857hAt21TU1fu5jiF1YN1luPY7189QcIhx2l4LlDWSO2mqTvQhLi3QD
jvkN0n1yUlFF87Uxhgcda2+GraKuAsiSw0HzAG7Kqn+yiItpTqbkcOy7+hPAGesrwiSIJThmZB4U
p8sbWiVlC5yC5Ziho6OxumElTrelF0i6SFnbn2VZ7tx5oWCrdSJd5KKyf71+7ndeI+ux3B8M2ubY
y1KXhKqMZk5XzXmE+LDaPmiUY++BawUHu2PnykM8ZllqAY5vCLq9Xg1wFhbKI2PyxDfI9XwUEpwC
4YQ05//Q0+SCwK316fVn3Mla4KdwI4CHgbi67n/JRqlViMeSuavlfKrVKia+ydmT1jcyGrdJw2Cq
k5+KLB/enrXQyES8FcLK0qlZnYcxzyVOiYEEQjuMvhFGkY83YnYa80N/4L1Qwx7FBnERZ6R6WIWa
xpxQ8spwFWfCqwvXis3xVKnKeE4K04S9r6ni3JmldVMlgFd+OYrOvBeO1n1789teUkNajjRUt9dV
JRlxmKkS9gZBVz9GUtp49N6Y9abB71TFzVfGucYfR1hmry+8E9JZ2IQYs+ieb7YyzvTaVJlUTVGu
Oo9QxfXHtkri0+ur7BwYmt9EdDSeuDrsZZP/dfEXYSa4o+jeqgxmPityN5zVcFq0NA5FTncf6K+l
VrEAr9DeGhk/3tqxMn1HmTPfkrujztHO6ViciXUqskVf+A+n8K8HAuEaVc1STKfDkP+Etht+UaHv
XCpyjqueFHECg9AomNuaXfHl9Ze5E+1erL06H6o29bVMaXvT07w4IctlMX6ieUr0UNyYd3uwRbZc
+oWvT3uG5syS2q8Ra6VImqmREJUC+BlGgAjC7Jq0qf2N5hUugEOHnJXbAPnx5SkIeXIn0x6MsJwf
UQ3Mj0Age3tpkSygNY8GMUIpL/dSos98fSz5blz9aPVbTFUfTbAMlatrQ/f57e8aijscd80ANPQn
fvz1nWkEjpoDrAFdoeq5YMZ2jhKElSE5xn6mjG9GCvGmUSpZ7hVC/WZ+6aBgBDp1ohseO9Ut0vXG
Syxd8qPQNA56j3s7mIqUrJEC29rYa6uRCIZIw01Xq0FXABcNog+DVKKZHnVAXgYrZIRRx2Yw+iCN
0rfvYbKPpelKWNjmPOARptFATvAmx7MJVEf8liekbgy16j4kVpIdbOGdPYMgC3Yu3KHEoPWVogya
PWUgj2993bfvUY3S/xPhIH5UvdQdRdTdtRZmKQ1lcwsxsw2mQZ2JkE5rGeNDEZjGVQGKdu0M6JWv
7869peB6kJAbDAA2N2URyMweFMJq1PbRu1ka5rMZ5v3nRBLq5fWldsIqOS6RGx4LHfN1OpcWgymX
AXOabDSS9yPA4DsAH//DdyIt5c2pMKd2vlPA0FnY8jJzEtGPqWmF1wLYeey7Rjt4IHXnADDg47ql
nIESsz7aEhJySYDKw22wZ0sCvFxZ9QlPdN05j0BsYk+r86Tz4JqBs1ILy/wVFDoCv0mtyc/tjDEz
pUk5gdc0lPRzk4/8J1E7mJijSH2Djm8W8r9bYzKgcw4kwlae24hadWiH4V8/Jb3nRI4U+7gNseHD
Mtd+42c9JGfZCDAgiFsb5M7rX3FnwzBYWXJ/SFDL2O1l7ATN1TljDpEBGVVxgtE1nRwEJ5+iZnj/
+kp7bxfDSOCAKGlQSC3//q/AKdlp0NTImaO/oqJsDB7zYo9mesGjocSjLc89rQtHvPiwwHt95Z3r
EZgwH5W5/sKBXD1jZ7V1kKslnmJ9kp8S3ocr0nS4JG3Yunkh9wdPunMyQLgybte5kbaYE2bdE6ZN
YKA7Uw9PZRnM30HWOwfp+N6X+8MXXxr4O7AINYpmMIzxLZjh5yW9OnyUBoTJEN49yvz3lmL4jX8R
CFLq/PWno09ohKFMQ6E2S1/EYX2GI5K5KWT9g2+15H2rwo2p4oKCh2fFZb682793yQTpXlYD3Fn0
RBouZquJ76qEiJXnlEF8zsck/wDNtAr/h3OwYAnQAyOB28y2xaBYc5jYrBsBDIQvNf7Ig/FdF1ji
4+u7cfdlcusASyKD2PQRmMsCiDWM+GZJYYLSXKh7qI3q3qSUR0n23sZftiC9bDoWm0uuHf6MP6YY
7Z8p90y4sj+zIJM9wwmnB0vQQHn90f6YIq2/Htr+JEbwqdkuq5OGl5gJthMFIGuIjO8MHdRvAuTs
BxlU6zejyqPPYyYw54mtOupRYg/U/0qwE59siDWyJ3eWNHnkO3h0Wr0ormgRdJNrN/jlDRigtucu
sfqfvdHYFWNPMUJzGg2R+7VaGvf6XOhHRno7ExZ6BzwIekb8Y92e5K7odRRjklvR2T2Dbin/t6Lu
/VVaSd17+qzb9H9qdfRnJkRftMFu5oNLaS+WIAO0tJ0W5uj6PDSGPVq1sGD2z0b5TTNBlpVpOB5g
afZOHagnZtt8uUUB+uWpgyTU9saC7JDqqQCoGDeXMc6/OM4o7gAL156DXfLd65tl7xzQdF1w4kyw
NoX2TOXZBDrgi96SfkE5Uh6rNInu1KztDhome8fAXvjEpGA0n9b1wRzSoCDhAh0zy9KzLenKT63J
0hBds7l8GJriSGts76pzgOP8ARzCEFy9zsjBr8M0FsfuqK6eOBKT58R4TVWSrbtyNbRftUaaTlnG
3n39pW4/pEYzC6IlkP8dUFSjQVQpSyJ16wzZCQfmAdC0PZ5srGW9scPPUuRGdLB7to/LotTx0CFR
ctsA9GZBBpMkeHZKQVvcqZL+azBT3cvmUMXoKDOemqA0fBXry4O+0A5agpU5mYtYNTOL9emwJ0Or
4wFLEb2s0u8MXDPDHeJ5hoWIrcAJSjJ856ROER9oHWkg7hjO16BpyncCTyfVbUhhVa/ps+go9G4F
eph7QUdYmBDaDiQL/XNVpSiknjES6ytYjgIcEzLqgW8offEbg7HSgF0gJU/N1Ba/8nAmIdJbVfuR
AhqdXSaHeXZwyW2DCb8JfRvIvlSVdNReHnOlHEsp60im5bxr77QeeVOzhpP4+h7cHmzaCqC3kCfY
E2e0ioTRd0m65QS5ceul1I68Kosl1e10Jz9yldnbfJRwIPJoRiyqWy+fqVPy2O4kQnQaxdJ9nhmy
68jZeKKYlC+5rE3nLiz1ex15n4NUZfc5KabAJyNcujHPgXYC87EDagUmBTpAD3K6FlxjkoLm0uuv
dO8hFz1tKI+g+zb9FqE1SQ6TklwvjPJrBAEk9orAkXTfzqQCN7gpsL+KoKnukxnJ1oNts42fjF5I
V1D1W/A46/w5TEIz0fmCN6FNjTdlcfrBCq3IncshuehqGh3cedZeFGOqSncbcZRFmeflNwXyNMWi
XDyqey15jNV2KOEAV0UL0aJG/h1bxrzm48Ks8ObShpyaMbH8aaVOY58suxvLKxSNqf6IuBuMkVmz
Yc9GQzy867W5tb/18SC1J3pmSf44W2pJVOxA2fjUd4Z0V5vpGFxwHo5TtwkmxfEjHfu78yicRjvl
PRhXpFyDonFpVXQapIJePA5mn7R4RQUmql+qEtznaQ/VoLRn8xvTaDt05UgUC12m1B+DqotkD1xs
X0Hqb8uPmRWjKjqMklae0F/K41M9w49wraymZxZyL+JooWf9AkLS0BnrGfxJPHRcQroBRI/lVjdp
I7pNZv/LAHWr+oMxWkw46z7jkMf2ZHlFM2MlqxptDc+tkYrBn+WmhZUx9qnpVrPRq37WBKZ9Vrs4
UtyskvOR8xvp1U1KcIM/d4jhizvyOO1LXlRy95hD96h8Mfbye5kJf+x2gdlH/twOivbx9SOwswkp
C1DvXNoA7Illz/xVGIwVHilqxZ2aYmnm5sxavEkM+rvk/zg7jya3cTQM/yJWMYcrqdjBbrfTjC+s
9thmzgDTr9+HPlkSSyzvznFnGgKI8IU38Lt/2JHTf7o/3soexATBWkqcno4cwxU4qtCqWShNkj7k
ldSVwPSeChQtcz9UI+NHX6rda9G79cZLunalLNKki6AbnerrjS8RsOB5BlMwpZGxo3aF9SIx8LEZ
hNiIFFaHWrxZuDTRdbo+1IKOfJPYOZgCby4O3NJtgKhM+NhhkH5/JVe+HOIxJCEIMywvw/Iq/fHl
LBj6c5H0NG9RsjB82drpK5mWfRSjK75bjbqF4l/+4GUWgtoI5WAKmZRybiJL4cw9wKgGpnPhlJav
hFGDbaXCfbFxLa/NDO45hfCFxHkjiqXa0qZXgnn4rKZtMNBz3kmtET5lx54MZtpSS1v7ZvTf4LJQ
5Ca2uLoXx9BELN3FKshQ5/qIZ1Szq7K+e5U0cPf3P9rqUCh+kTrii0Fp6PKjRbymvVrG6YOtyv4x
QgP9QauNbj9Ntvl/7ESyAJIcAzKsdu0YUU5AKfN0ZBXL0twrXWb6TRS3+9iEsvD3s1oqXfRf7aXE
cDUrYdujEdeoRU/FiNagMozpCa20MCTJRM39/mArNwicWyT2qAH9Vt26XMLE1CZUNRZnP8PNAmP2
XOkDW5Y+MhT1UaCS/Y46xhb44zZlpWcIE8kAPEvWen1v1XmFrKpKPFSMZvKdtlSzz0ytcf3WGvEP
p3sR0o+xoVpBc/Xsz5Eivc3g95aUCyaL/xyVZLoW6FNeTt1RW94d3s8HWGYOJamyUd4p3oDUah03
+RNiM27xGkFYbhH3B50fYONTfy5UtSC+SBCl2fgUKwcVVPxiErUUeGliX/6eUSv03k4qVMLHCrU/
FCb9Nq1034rbbG+LcIuPsdIgW2whoJWzyai9qFcL4PEygcMjZIr1VPfF5I2nRs6un9axs8usJjvZ
TlUfzGiO9tk8pxSbZfgwuxii3t+EK3chzvUUPwHrL0S4qx+i9ZaaFC7PZprn8uSEVvLBK8zwcH+U
1flSRqZ5RNscNcWrg9XS7kT5GYOU1F3wFm7hHTCuNnF4Rwam693y7Hg1/H3yoKC10E+JOoA8JgX2
4/1fsnJvAcCirEYHhJ9yPV/0+qrKQavhYZzGaIecIZeJlc0BLuJb1a7VSQNZYXnpgiw938tdVXRJ
mBTQ7B7MsDF6X60614Lpqrc/iBHr9zAo089VIq2TFU9PA8r4pHqlfu7ibkvmf+WqWdqETJu7GuD6
9f7WbYKTuWbWVqfArY3z/pHulnyxZSKPJOPtF6oO49bNvTIsAgZwy3iO4HRel8ciIajQUVE9a+WI
IWE1u7EWGKiYHlroSmUAkx35oK52kW+8/5lXRoY/R7dwqY3xt65QGrUTdXYvMu9sWsI56HVZnr3B
GY+KCUU3ResHc5lyS5dr5SwBmV1sVxZmyE010EBvxIlLBk3wcTiAkcn3dk+N4/7UVnYwbl+0ZKhO
UHu8ZlkBUHfpE6IcnQJd3SlNGu1a0zh0UKj//m7ApY8yNHcRxbHrcCKa5xioIhdiDerCH41WfxFR
qm+MsoKoQRKY2SxgRAa6ztCxYLUEpipovGJWNgSDaJTXVHM7IqYhShR/lrVtPqsg5xdGVN0gPBt3
VfTUUNhJ/z6s4dNxQ3mIRbBpr/YN2rKhE6oieghJFg8VqgWfh8yx/NiZt6QFV+a9sI5BJfMALIHA
ktT/EfcS9eZg3kB52yXmqqUXzhPvnKZ97/RiboJU8xqxr+s5/Jgs2hBBmXb9e0+0xo/7G2r9hxAt
8iDBLrnpa7pNH/eSG/oBjYYQM6kqCXC9NRKfQlkIg7HTDl1cT4Ge6NOuSEbd10PT/nn/V9xua1YD
pY7fjE3UjpbD9edqNJVVY3ytnKVao+/M70EoyrURHbaKjRO0OmE2GjcELzBbTr8cq64KM+4jSzln
i1FZYERNavhJZeAKm4OeOCEroItjFatK6jthb8WHworaBzSQ4TXen/bKIwHYkflSGIX4hybq5W9h
OC8TlhXRO+tiYNtVbX9M0Xl7V0R1/1+qGAkOTrP5OuXtdJYVMtd7zEFNwy/nGI2u+7/mNji8/DHX
C6OpJM8zjBG9VMvX2HJQ9Bq0yXlq0noI8klzERyCQua50UuNLtjfXwWEQgBbOYHoJyJudLkYTVcb
skf57gFFbxQYTCL838jo75g3EPrlWe29m/oqPKDltwjcKd4Da6GUG7fA7UW+QM2JhqAVOovX2uXP
SE02Y2TL6CGzHHEqLHtSgjlPOrkxzm3Yyd8mjV9wi7RWrr99JRwvVgYNNok5QuZyUnCZViUPs2XH
PqJoyof7n3ftjC1+IpSWPZNX+apmEaOUNpveyO1W1MquG+vx2M699JEa8TZ4F2tDLbw8wDNMj/z+
cglLt49Kd+BOSS0l8SOaervInRHoKxHn2IjeV8cCkwlScPFv+S3G+MfV4aRWWZRlFj2INO4gAwOK
tDp1BFtmbbXbVoda6AEuGSlNlKtbqswAEIyxjd5trsYfEJMxPxf20L/D7Mv75/7HWtuECx7aWfA6
NuX4yxXsQgX3dTuFvWX2w96sQ+XgZHmxEZm7a8Ms7BigpAQT1EQuhzGKyKrCYQrPXiLH5OAkpiqe
J0jp0YuwNPk1abNcCwpnpvvc1414S2DupEcU9cosiCuvsgIeiCkBw+eln4pp7NJD1FMr9hsxqT/G
lqfTr8Ox6hAHapMM3xeRm8eWyGLe9fNE5bKL7ehXYqZt7fMW4UITG8mYBlWbO/1OdAocx9mxkjjQ
Kbb8KiHakxpY1viCPdEY+lSI8vF9E1ZsZxU9TBEMnl6SM6at45wiV23MoI9ju+RJzY0DmhtFg7Sd
tNtdL8bR25PzZz1eDGCJnlV9dj+nWjYWT9j4CoSqUcTcT2aKzWKHR9Ypd8oCfIhTx+lpzmzjm51j
BuCHpYzCfTb2xXx08kHp9pqoUOys1Tp3nwj3p1MUodXpL9ov7wylAhM9DYr80rp5EZ5jo21/kN56
8V5R6+xZb0SDytJQIJwDHVLIvQBDju5TmKAO2SJpUPmd2kUfSZjQn4gjPGf9TsfqzS9LbUI8qmup
myWKWb1R+0/SjYdi5RyABlqapqpmUQG9il3ChHawjv7NOTWH/JF3HTffPALyMVNtjjfO9213g1x4
MYbhqUZ2w1t+zB/nO2zbyojKNnnw7CjZ008YffTC510xq2KPwsCuLHK0BJ14a+DbLALkDBWIpZZm
QaC8egekXkmjddz4wVSz7EuK88LXQRtSdNh1V5xxFeYtFnVkb8x35RXGjc2iSLPosUPVuZyva8Sh
bDKTKm9cde9dFuWE6vz7wXTnx9Qz/6OtqRzbsacQX8lm4+Je6ZlSzqO8DDEIWAG6IJeje9asmYWQ
yQMyoqWHvlZfH/Floi4lBRzErjX76gF1SL3zESQpvoEzki/S8EgmkWvN/FFrjWMSy+F0/z5c2XJU
KpZGk8v7dQOgdoqomJNWBTVV4aLJ00n+mMpxN9IU29jda98dV0MuXbIAnpWrDZcgv6bPaRujRJTY
UEpnGeRe8VM1ospPpeft6RlvdebXpscVbGowUhZ409WDGadTkQ8uREWY+/qBC0Q7h4iSPaWKtiX4
vTYUcqIkkWTni2bC5RfOBPAzAiy2tUa71aL3s+tbrccSu5yO9z/aSoRDPkwneZEvXaxfLocKB88F
nGLyiKVTaPhV7kVPg6x6Qds9FccEapi6cXpWhqQdufQjF19KCsaXQ0a4tOC450a4jNXxHo8B6xP9
p+jgxYiiZdaobByYlc2yNHlpXkDIui1tVakxUMFAIjvxdJ5oOX4s27z6Bi7bDmauSd8apun/uJkA
J7OyC1kKmunVzZQDB3fs0SN3TBoZtL1uv1emkuR57PIA3WURjHX91+aNfEXNplaNhhVK8fbVoDYS
hm5vE9ONVoVQYkRJ0glCDoTzf3zCJRohRiUnBQZ3+Qm1qKtQepuVs4EptU9DIw6MtHJ3i47csUpy
ZX9/l67EQBTFofQsSGLqwFfjhVlYpI4YlXObtfU3xy1l4GbW1kZZ/spl22lhIlN5p5tGVez62ClJ
P6dO5irnvCv14zDJMqjm0g26qrX+/tjRIYSfY7MpSemvTvg0Tp7MPYYy9ah6HhQIH4Xh/ZOmjbvH
23NL1WntyP0x3DWhNAXDbNMfJnePvcSPY0s7TkYpdlac63vQaVvl+rWVBIzG42hR/HeudcaEEXeT
E47eeTLnwUeYrnpAt9QMZK+IDazu2lAL+xiy86KDf12cmmpoHBrCl+duypa5VPXJrEdWUcImv78L
fzeyrjYIO2QBoNHfva3DdC1nK3NiPOFKvTzZSI1LQAXpcHZp3j+PakhcN2Stl+2xsU5/tKZsB3+g
9AxQSU6cSNOY3PkkSgM175zk2f6oJt4sPqHba4q9iY+MGiBNHza7oppV6wXTNP3olpn1NTVFNQQW
2JzHOC/tj041W19RQyV2t+05N95RlHPCA8989aPOjQJRzd4VzyG5UPTdJfCcfHgfOHslI8CyYNS1
ONk5YNhVf1BC1/NrE4i8j8y/cL93cy/UPSzW6FuCWcnk59agmme3LdUhCBO1/yfT00EeEcKxvlCP
45EiQ0El34gRrzMVLcr83ukmsAeTk/4qKJ3TObr/MVZiTsoQ/LPkrzwky774I+acbTu1kxpF51jP
7Md8yMLdpKG0vjSISD5ImhVAIj9zKL4bZ3dlx1F0hTkEwR6pmetrotMIoFScePHDsKrDwL+xy+OO
es9kja/3J7lWCFtgBIS4KGky3vK2/TFLUSsCnJmhnBXM+04TuS0UMSWbiK/ZgUo+KT6P1xC0sW2+
N0vjDe2b5sP9H3E7X8xcwKfTnjBpylwX/gqcEKVVAkksRO0FNjDeIGyd+ZMhsnnjqb695xfxnqXJ
h7gyZKmra7EozNKJbFrVA42hE9GtcsqzRv66P6G1UVzEmVyGWKmyWDMYnrokfMfUUXuqpsE8o2Kr
b2G+tNtbF7kllHkAn9gLQPYq0BFjgxYROCvQeq78oAFxecv6cbYDZOTyPgBiTQkdZQzxnmxWfMZd
YD5OCbTYZNbsN8iryX/p0HqAldX404SNwGlgO3++vxi/0RuXlxplVlpOqPAR3N7UNynX5LpbDvED
AtbdQ0WtZvJVGRe/esWNTqQVCA3qUAOfpjLqyXuL+VMxZ8O+ThVnZ/WOeugdab/vY3s+3/9pKxuP
bg3SHLRr6HFYV7shlnMy4guDkLrb9UccBtuTFWJvU9pavvv7oWANAPnVyZcRKrs8Z67i0gbLkVUR
ilR3ai7xXCibcJ8b2aaM3Mr2A44OE4NnBCzndYO/JCwAEUc8GkH6fuspoRZ+RZkxO4aGHN5s9Bfr
QJK8Rn5jhfI98Je+90H7iDebsoZ4EhHSF6PZ9SaQMKo9u3H29O81EC/cl13IMj4yrPN4iCNVUNpT
qibzm97oPuHemHx122KIfYM272nSxzTfpVGoLaWXavzmWYBxd6ol5Uu9YLF3hj0jqt4pGqqoRTGi
U6ZFVm1BnlKNN0EPhvJvXlmt3/OG/BqHKnZ9gbC+TUNiSptAxzskpBpdJR+bePa28DsrO2SBVJJh
U42mJbT8/39cjwodr6yL0VUp3KQP9HEu9zqw7Q+jUW1Bd5bNdnVMliY8rgh0HLAGudqM0sstI/RI
/+Yy/aZJIz7OiiUCtzDane526osHG2KHG73qJ6WYNvbnbQ4DH5CCA+0+xHhoYF5OVANx4MqcwnBr
ZOquaD2xg4bcBJHnYSwMLwRYY7MlzbM2ZYMIf3FvRfjw+lBEg1NkCvLgD6OauvuW/stZ2N2CpZND
+FqG4QQoJSzCY1xX1BUa2QIRvn8u1+7QhbS0xMn0G6iBXk4cqZxh8kI9RPVaZOw7Ly/OtIFC79eE
c4P2n0ehSfo9jY+zADWZnDB34lGcaaMr+7Y09ZchS90v+lxav8yhGpBTdHqK9/OgbCEX1paLZgTQ
fWpDK3WZxgTF5bThubBntwE5AZ4MkeqEGLCmeGX7Ikl0B+7OPLan2o5i9bOWdKa7sWQr1wtYanYq
cBlw1epVyFAmKplR1hKeGN4UDLqdv5ilqP+akkGCxHaEMbAwVa8zMpFlTodeu3Ke6kQddpbixa9j
hCJoUE1Vqx/Q164/3d8LK88pm9+BnASZ5rYqEuXEmFknwrOR4fq5a5XaPnZFP3l7cDreR5fm/uf7
I65cL8BV2f8L+gZa1NXm67QQ6HkXheeWC7EhqN4Lg3rBmGfFRu3sdz326nohlkdRDBnTpdl09QBZ
WRNmySSU8zDayrMZe7njk4zOapDU4/idDTdjHAAWCQRyXRbTOUu15PtA7abcKWXdvqHRbzQ+bDvv
Z2ijH+2biq09W9lgveAPMg5+pzWpFsyaOiJ8WShqd2h7pbQeJr2mauZ0VNB/ah16LoEeDSMxQFhH
Hm4GY/sqhwQvU30aQ2BvmV5/tpKOoipJUlxgpkIque/7pgeCEErxnXYLUkn6qJifem2mudTWXvmi
0Ck9e9SzSFiEYnqvRCXqI+ZlmrYze9Ounrm+R/GBThUoa1emxbwLtRzcd2828weTkFsJ3NLLoOEW
pdKekqxEx94tGy3eKXprYq+Gq+LRg46afyD0B9CjVxNaEa3rjVaAR4AjgkTqqsT9upbvG1W0BdVT
h+ZpnKufJVySjxJZp9ZXYqV/TvKmjhCd4UoO5hF0Y1V47kfDIKECuN077wywYF9cratcgDOITu+S
ymnMQ0zXFJz7nI7zrpznsfGLtqfZhbll1AaCden9OcKRyW/KMHZ3bmy73EdFmMsddjSp3MGGUHME
WWYPgslY5fBO9EhRfSery39hSuDLhKRq+uX+Zr99YvD8hOLuwnRDPvU6Z+9bYbn0/qyzSjF5LxQ9
+SdHnfmgFj2KkqM1HrAn2Iq7VhKcxWmUXU8eB6f4+o2JBcmMZbX2eUJdDJUkszHRuTKryaInCcDf
t402+pm3Bl5nVCddPoket1P+CGEp6zaW4Pa8X/6Y5Wr9I5xAhoiPoziw+7Mi2pXYEe4ru9H3o7rp
qLey2mCcoWtT16LFfE20dOyCgzXo5lnj5gyA96sP0qriAvfK2TvMHJRnYaAudv8br0wQXClBDJfM
0jBZrtg/JggzTySy6I1zz7V5DG212SFtADdj2FKaXxmJxByoAP9jltfyr4mwUSlPsZCRYLd3jbDS
V6HG6mMjrfif+5O6eRd+q+oB1LEWGBvvw9WkBiWpez3yzrWuvM4s64M2dJ+8LkFDcDairUdhbTid
xhoPAjO8aftqpVkBS0qxOMWjZj/HwgwIJrTAS0MjMIt5y37zZiWXztqSmRB3goi8FnnFKSS2QnUG
oxc6xeewFyH4KgWL07qclS35iZsYZhmMgh2SCLxGN4VWDAIjK0dW8GxlSRKeSnBEVpCXerFvdLuT
wTw1+O31uHNE3JJx/r6Tc7khFre2wMR7v1mQFg/v1fecddoR2Jo6Z5e29XM0mU5+7EGbNsT2eflY
c4VuRBa/tX0uXl+mTThjoLFPxnmTkpnc3gXAHu8cZ67dnRqty+edQQ8NYjA0hR5QFZ4hpZZYcOA8
WRo7TfThj64c9LNwJOTl2M2iz3USD+Ab6i7roNbnYqvmdRPa8TMpwNDWBSFLrf/q+CruzPOjYATb
AGP8pKPa/NPpjb9WIF9GQfoQqhjQT6Luy/Pk6bDV8NnA77Vsxm91MdlgrCZ6/BEKSZ/vn921GS00
MSB9lB9uDlNleEM40884o3Yy7omJ5WNSJ/ru/ihrRwihEw++zSIzdH2EiO6KgmSFXZ0OWZDhhXOk
vlr7oUdN9f5QaweIpB5cCLQVXtKrOM4eOhwXAbCfO61UI9+xeuOfmnf7g5RF+DUHlRBjdxS1hK7h
CILPpm0ybWQAawcIoB7KYwuNn0lffkANUyuMsib3PIEPXOxAKRtABuv6lEJuqahnzEi35r3yISml
cWpJCcxF8ftyzAlRc0Jz3T6T0ri7siyak4Ho//n+6v6GXF4dVDIs4hQuJy7E67aa2WqukqqYvUUQ
rOpuV83d0O6JL9KPBYICYp+SyLo7rWs6gXWUjYQnnlt5+4KCKRCaObGqJsABRbG+tRgjvcgQIxQf
iHgUBao2i+mdhyxO/C504uofUVlCeZwlwljB5DnRj940C2JspZwPyO16XaBa2IOZoYLJlsS/ArOr
TjPycz1U4RdROukPV2bZR1ywDXeHss/knnQTn6BgaJv+m+pMYExGcxj+G4RZbaHbVzb9IoAM9GMR
dKBmcPlF1KF3nWzAuMxx2/aoqVF3KHtDOVQiKw/3P8tNMEM9hNYcrzyqhjyMV0OV+RS3toIJ90Ss
HQAG8fzOjNMdpJD5aOkFKRMyYvv7g94WLpdRqVjS66Qff4PCoISb1RayiWckepQDeXlJOkD/5mOl
adpDQigZBSU9veexb6z3c5cVzwoFjffCztKz3XtwSISp29885HjjjXxu5ThYrDp6NdD4+XVX1wAP
lzWnNbUAXbGr/0LFmj9M0dj8P+tOOgFHRSchvg6eU6NzRNK43lmp0KhLEQiqgjCPzfbJgdAgz6nS
Vf81aYag+P21X7nlCEWWB4KEYCFPX+6tVs/buk378AwwmVaPJ7zdPHphMNlpuR/SSn0QY+7thRaN
rxj1/jUKli9P+YHgkg1u3uw3fHmnDGV9j+DSkudaeEmgpHlxyltZo2al5U+tV8h9Jwf9UOeWvtGl
WJs9gDz6MR4hGYTIy9lPmp3mWpMQAbpu+2WRc3hvGZXK0juo9WlduWu0vPNJIIdgdNRNdPTK/Y4l
JM/ZIgrDL1hO/h9RPPOd3LDMw7O5sHeRy+vKl9TNU20n5Ky/jLOulGSIbfMznYeYjZc5/zZWbD6C
6Bg0RJNnYzwJGpnfwtAkSCnNJHoZYUfXG9tk7Qry4JwvvP7fokCXP3RqMwyue0LXMmmbb6OeOoAF
0ok8fDCiYeORXzlyYN0gt9N1XHLYqyPnROOotBFpgA6qlU6psH7Zoyr/vb/zV9ae/AmAADBdijXX
a1/GWq4qSsUDlM32CeUt7XM8CXFQQ1NRA9H8Nf0LYi/9sAXRgeLuTfSfGaKthzb2zkNWhscOIfF0
7xSyLTYyw1u5CwYCY2rogLdoTfy26fxjU806UhxhSuBSagLXjFybbJcahDS+4amlVB+9cOq/d7qJ
OC4PgXjT88TEwcUzqT07ZVI/pE6d9H+/gS5+lH65gfD1dHC6bFzMMtvpgFZ8+EHHMHjfqOG8Ebjd
ViKWBQCtwEsGGorg4nKsxiidtqpV9zyaoTwOMbinBHKu71RefSq4bQKIFobPkUlwJh0pUskyzzY2
8cqJ4WIzqfIvVREetssfUafNnCl1R4TPc/ts2gp8tLYKH1Dt3XLzWxtqYZvRoUSH+CbML+XcTlbB
zqpMEf3qRC/3WJWLL45dfbp/ZlZOJhsXrP5CIOfGvgoPNItKWgJ27txZnbkvwqh6nbvY2dCSWTmZ
jLEAIsEu35aHZ5fGpdUS9SJFNX9RY5GeBvyaXhKWOgoyT9rf709r5RlYKEgLz5+nkJL05bcSaSGc
SC3dc9UBU/adoUm+5aOTjv/EWgHkyqy8+G1uc/k65lB0gx4N1a0DsrZrF1Isjj4IAaDLd/UjEG12
uqYcnDPKn8M3enPhscWcuPPd3ihTPyQFiH3IfOVMQ6JtH8EIzA+Ti9XJxvm5wWOQaCylJd7jpUt1
ff1Oc4j2lVStsxdT/oyka/iaNWT7VEPluKhz8WGSsxJYSAltPMe/39urpAC2BGd20TdBIfDq0DhY
7jhD1Nhn16mdeW+OnXlo8Eh1fb3Xjf4Jkcu69Q3EIE6VZ4SfYuGEn1LPmd9NXRZuHeGVYBivmgWR
zCWykBsvt0VIihXneWid9aLtMDri+/gDxIedjSzKQavbeu8W7fx2fzOunDEkEh2UBAEG3xKkudAB
yTeFfS6k/a2Zm/IRLkK8UZlZuTJQlAbzDCcay6HrHihpZQ7Bm6mJBIv7Qh0bdMMnOX3Hr85u9vdn
tDoYIA26LwC8MVq5Wsc0Why2J+rRaVGdS6RbHhaD2J3XDebfR+tUoMFp0tJe+j1Xn6xVCzvM7dE6
U8UBnVHU4jCpVrZxQlb3KUErbHKeRUQKr6LmUS2MIZxS6zybY5PtXbUsUP4p8vQ1bLRUBM2spU8y
qdIswBEyfidroE1+OQ44IpdqgSLz368wdO/Fb5Tu+U1L23OqrsunjJ2qV/FjT2Gp8gd4d9lO7V1T
bjxtazsU9grwCgBvt6VFapXmOLudfVZo7wWCXlKAD3C+kRKt7RpItwBuIRbzlF59ShOXob6sGIU2
PmQ9wxqCzGymA+gb+X8sHwR13rMFF4XU5eUGRcqwtuqSoeADZH7uDePZS0dvF0attjHU2tqxNblB
f4Omr6POOGmVuYYgelYdpXjoGQ+k47hl2bbymKC3shT/6A/g0HhdMvAolbjwwTlySeH9EFhph0E4
CzH4sz0hdawBTf1BjGSjcVTMOWbdVZntDHOgqHV/a94+5vySBdy3yMgSbV+tbRfRMXcTzTo7gKie
+yzrQVYKO+oxiXaKJ30S+lb+sDbkAn9aTsJSX7raOTaI1SQiRDzrMNVO8JYWRRgoV4cIC7CH0ZBb
1dzbrUp5AFg6H/W3LcPV000RvS8MN3HOEAj6XVq00YF6krUvWxCF95dzdSgKEgjHLcXj6+6yMaoG
CEnLPueKXcCaVvFsQ7L00HSpukERXZbp8jFmVvR8iKYdYthrIQkiMBrNGKqdjbp19mo49odJ9G9a
Mpr7LHUoicZuiHRWg0HDlG6D7hY63M345H8Lv9+2QXNfnko1NZQY+I9zHnEmAgMRtR9xzNIe1T7E
C7jRhuNstJX0M5yXEt8o4+EdsjVbWIW1BeeuoxoGZOU2TeyhyqWWGTlntdOKgw65IjCNKT9pOv36
+992pQ62gAv5urwtC0d1+S1/Zm4VCGM43/YZ0DUCqgiA6f/laTyRtLjKpxwEw1GxCu9j2472eRxL
7O4lNM2nOVeHx9Y1mqNM+vTVkdn46/5PMx399muwvRGQQU4Q4eHrc2ymLlMH83kOs8jr3wi/avPD
YOWaEhiK4TQHc7ZRMHMQLdOfYPUIkNKTMk3+orCmHcYYA8/aL60Gua4kAw1of6hrpezqJyszreyF
iL9L9k3Bn/f7dqwSv3ey5hdYNrf6OZW2iA6NBoL1Sahlqj81Ht3dT1ZCRuBLjN3dB73qI+BCk1rN
/8a515WB3ZnoximWN2GnYxtR+gbopxl2vTFJ46g4RqGdhKsJI/Dq0DYD9L1l+MvBZqsAcTAixhbQ
yY7S564fWiRKoaePux7NeJ4js5JvuR2n2QFEPhiuuECYLogU9EWC0pWF2BHf0pPokNed3sep3lO4
V7wu97s2bR7klAyhn8BJGH1k/BGwQw5Jf3GTig5K2zWIz2TZpBWBbiQdsSfwaBek0dh/b62qt4NE
j2W8UxvJf9kmYfyCdF4jH7Kk0cJTFDaqvsfFDtx2F3lD9yWTRqHbO4fiuPM2D60WHUqzc8J9bQDs
3o9uMmENAYZ2zr8Cz3DrpzFNtPJxSK2pOrQ5KcH3oSpGNQDebvdBOepmtU9KiUBUhexn+0HNayVH
Z3SevrWNVZo7mB75R4EKvfId3+7qXVRlhrqDVV9aw7mbO60WvrQj1XzOJ7xqgsY0xqeFGwWaohfW
d0fqVvii2R3VbhTumq+W3fTZDnlhwGOaiEFhwazWVR+lNFR/0R1RewyvQv0LtP74p2ZIj4hLH8en
ooGsebRrts8rBNzijRaH0/hU67PYRx5G+2cKdaV7D1lr1PxWw6X7iT6P8c7q7XlALcpMf0jkS+sv
cZTn05F68/CEblRVvMw8CfE+iSw99dM+mzpfWPb4gElOHx6Gueq/IAWje7tJV4ZXLbSsR1XNlC/e
xD9oFk8Tb3DiFIGc4vDfirTO8tU2zPrdIKYZRQRPKx3Pl4kTzwE0k+qtoJcbBaZZGy8tRY7+0UZ+
D0HDiTn6RiGNKaiNBuutmPvlszOU4k10rtR3XpHSuVDB68jHLGwL45gpiSFPSS/Ln1Ct6mFXYhb+
vfBk1viZZ7WGX5OOHmZhJ28JsiHfCgcfW99WcyS0ImXwPiddrGr0vTJN+lEvxw9KrRALpmmddL5n
0ZzzZWMn2sEE2OkdkDnE80UhDd+NYUiPNe4djRwvKcqzwKN8OmVGUYf8SDN5TnF8/SEGV2t2mlaP
n2U02fEOhx73xUY/rux3djsazodRCwszMJJQWge669AVWrOOBdmZ1NSvRoew3jnP7ah6bGFEhErQ
2sKZdga0aYB9sQXSqqwXPGJrOuTXQxd7IZIYg0XkJw1DeXXMunAeqbeJz4Wgz/fmTlmOoWcnw/hZ
a1PN/jKmU3YiWAVOn1RxB1K3ycdBPI5ZZITvHT1J2ufUqp0qQGHSe6RTLtJ9pHjTc+2p4/c+namB
QRzAdCDVGvNDHWdCfZmRafK4CtGG4SbNzf80WiBZAF/VGx8MtzP7I43I7mmkEGD7OU5akV+h+4KK
JFBu8ZKkI0jKsG9wRJwhifihofUgz9q0/Drg1QjhwZTzAL2c2tyLrLv8nYKue3jqwzrr95KKUsSm
KyYL+bekeq2rUgN3PLFijTU3H7smq4YvWizDfB9xvbyfpUgd6C6K+s2u3eY9grrCRN6yUzW43ZWA
1UpZavJRt54d3xXCeXEQRjPh+6BM9qTVqGx8gMEn/plbhfNhRG773Nrs7UPMewBYtM3cQLXh6QSo
gTdTYBu4b+1KZA2nr9hfZdMhMoCzPVazluADE41J9TVWOqEdTRjqH2M5lc6Bb+t673jsJxngdta/
r8MqGgMwgcPwXE8OUDRUYRyxM5J2zpCKQAHQz5OpK3yzUeM8cKq8bw55ptvRoS4Jp3niNJnvDR1B
fAISrTpYBe5mQRL1oL/6TLf+k+YoNL+Ueo4APFmcTyGPzTv9j7Tzam4bS9PwX+nqe8wih62duQBA
UlS2LQf5BqWWbeSMg/Tr94G6d9sEWeR6dqp6qlyydYCDE77wBmzDXGvKyvcjyJc/FEnE3y2r0R6z
HO0Y6IxF8i1um+GbnFpm4ld92FruALNA9gcx6R+olCcgU5VZhiTD+vvMhdzmviPK6dlR6uBDb47t
TTkW04/RNke6xtkkPvbk3ZwTxdh1Lu6H9edBnTNMczNpbrZZrhQfLa2tnqtAiT9QS44wvEmzaoPy
pYIhRtzbX42UmjEGt0Wc+gXSPT9Mm77AdSBHfblXRFFG/tBH8kNpS2m9R985vp+FPZheCqI8cLse
nzkPQanoI8LblUVSwqr2EtnKq30H/DPx6Xub021XmsbnCEhQgDmEsGQXEe/xx2DTsUFJC+MoGzLh
XYMAsu4ajYHKcGYa4a2eFVXqwmqJ0GmfusYP+pbzzEitmVJw17V8MuCB73L6LXQ5u3CcPalI4te5
CmZ9Q1KBl5De6e3XPiyV6vM42vkneouDBBWpRJSnMCJOWpyVJGsvpira2zhNlJwbmvN16KfqVcfF
Rt9wFOXy89SPtbENmkDBqyGaZH3T1VVxr1p586yhvsclP6jdnZAa9Qv1hG72DK0Vo6v15C9uqfL7
dlU5xaZftyOwF7fL5sq+tuBKa3DD2r5x0yaLkYVA9g1Rc7Ms3g1zOBqUvvNMeEErB3tCSeuLSbKX
epTYgie7QMjWs6e6bR4JIVXulyyuYO06iVP6kyTNr4XVy4ZbCkxW/AaIArmjZU7a9dipduLD1Z+U
zShlo7xTe6O5apXOMnypTProNlOt+X3Tl7W+w0OSNQ7safzUZOApPdGplvAi20kzvkhNwp02QHOB
IhmY5REvVPcYuc3TlYF6KDl/GMwfuzDiLR1wte/zMh4UTzcHtBPHSculCE5uMJvfiq6tm8/nw97j
UihYk6U+hsznos+6Sl77nt2gR6myz61c36dSIga/k1PAjNpECuSGchDetEhC3ybCUuoLCdiJ1AOZ
KASyiDJBqK2TeNjicsaNpuydzFmCtDB+hA2cu5WZXNImOTEU4EVqvSik0w1b53ocyHkmdZzFCFcP
fkgc5VlB0F5NXfXLij+8EIL4FHV0heryOoMtNTkso6E29kWrGZsAbfVtOOThu/Nf7kQNYBFUo3Cr
UqU66uyWXS5kUQ7GHgyxNLsQYapPI2fSBy0Ymq2JdPDr+QFPzSDAVtI3iOIQqlfZaq83ZT5kDoBM
4sqN0nfq7VBYKHll6SVd0ROrchF0h8+BdQEuVqt66thDFMR2UOfoKZV6M6MpvQmqKSiuukBqd6jx
2fgcdUPB3Vgp0SUnjuOpXdoTy4qkMoB2w+pN87SNi7AsAYR2ob615Di4UTOwtbrTyz5ietOFmi7p
74ncExNkqoEooQCaW23DnDB/7m1VRWIwkl4qBA4DvBt4CtecGy3zmkbIqdcVfd97Zm7Ls5u2bXtb
B5oMLqvABXAzhdBucTHBHJrnTuwXtcUDyU3ocSSuHsp97TcydypXhVZiRVTLzsukNTP6bItElZ9Z
aYihra52n/Wwl8bPQ1GrqVfphfGll1Odg0qKU4DNc2Ui3BwQtMmoiic4sOcwauamq4ibekRlSAaq
WNqkqtMF1/yWYL6p9OWkJ7JXGj+q6MykiOAO9kMA7mR639aWHW+kPq/s3Vhn0WNTyZP+tVG0UcPI
SkUnnYBSCb2Kgh+KMBEXXOhnlSPlrgxBLdiZYTOQHAVK+95x2nLRl17csu6TXBHjFVALFYGPuBhp
s9S5ZHqy3AXC12MNQU07kSVlRxl5TP1eCg1zGzujUvgEQYVAqMWsy6t6tAi5Q1VNqvveVBDygM1Q
Jx8tdOYk10ZjNb6Bt1xXG6vSK0SHsAnHmkuD/vFRJ4V/mEcw9l5idprwKpHMsxdqKMi7Zgu+gZrP
JD+Oud1nd8C5jQ+z4SSlFzmwVjd9FCr5RnHCErtvhN8BldMc0K+qvpxfxnFWPgUo+3AV51UV3kqK
1RYu/S3uHj0vc3RV4jxuduD46kfhLNAtFElyhzhJHZe/iBLjRsUKB44nxe7InQJptukChpW06fom
7jwLyShqFcJIWq+onPadpNk5NwP3WLeVupo58NJy0p6KysxE6OaOOXRul4qsvs+DuG5+JHNTfDbl
2CR9MPTJvokVO7xFRhTbSHKpVHggd4LrukmxeXUKyUaBUs7K9jYf1Na4miSTxAWqdv7JKbLahMah
GuwDQACf+0GY11U1qs6unZQEcnUeTtddZjSlW8VG0O+GPFFmvzPt7IuIYf0hRNjrkZuNqfZBGJXz
TJqTfBidWr0JaURKnoiMPLutbFCyblMWknMFQ17cZfoE3XJIZyu5Qi6/Dbw2pVGw7bKEwCEHjFz6
eG6KymWryugt1ap9n0ZoGgFKLtASa+uwqDyzz8sXXcctjy2YOa96mEcD+2au9A3Blkw/Mgyhp6BL
oMyeChHGQDWx7N8LudDTWzlDogEe4xR81vN8zlHht+MvxIhW5pmZMT85lMV/9HMtz5s6zMandB4r
sZOgm3fIkmvL70zGON2mTW++D+duYWzIVkchqDCK+6rP6pLGp6F9IwWYpbtpcMSHoUDZ1e2hOMub
zI7rFBrPZFm7wBYx5Z4ca4ptCVbju5SZ1QTDBaCg22u5lmMqYEzvkbyrCy+ixqi6GjYG+d6pimYX
t7njeB2K3KUnT04oe4TweXEzxgDV0N2SYz6W6CAez47QSjeStGATp1XguLJk1umWjE4ju8NNmo8q
GVttiATdDSUYb4Tai8Sj8TDmMIIrWtpW2Q1PfdzYtDgdtX1KmtJSfWAFpukpBtkXnacM52ZMo76E
bairO6MORz9I+gr5Mbo4kdeFrbxPG23sN3nTSMJLJ9BN+1ENcSNQ+iB5JOc2v+aqiJoLV8RxVwVR
P7j1VKqBcnFLHBZOMwWWOcIs2n5eSii0gltf7UPnUn12+TWHFWmGAbDFpUft/UgKRrEKkpI60fcg
Y0XiDkbbPjhFUjTs56H4Tle9eJjawtilEeKirmMmlblwSFWkE7Xk+XzAcRwFAJ5FzFRG8o/QdP3O
9ozBtEUNZI/FUXnrBOSnkqqKa+p+1jtKfAk6io5wbT1Pd+dHPhUAAJl7Q5yc6Mx1Wd2qVttq+7ZR
7XejGBVyjCnf6sIu7gclkC70zE6+6eIBDUwLFdF1aKVHqBsOVa3tl1DPLZ2u9O1ai7dZUH4NnNz8
QoqUU6ts+u35Fz2O6ZBOJ6BbgOZQbdYBuJT0kBI1U92bWTgjgWUIf1RTm6qWPF0Y6jjEYSjKVwig
wdvArvBwBVPaSJPECLU9cIfZz/I2vOs4zB4Q5062qUbLszct0zv/fie2zWI1SbRKXR/I/jLxP/Ub
enNqSzEn8r7T63rviODVmORL9gUnVgs0FKYPG0bcl9Z93KqPyhiBfXk/Kp1Ze7YY8j+w2e3u0Hp3
6k1rx8YFRuuJz8ZqgbrDf2CI1pjW2BQIoIfavJ9STlDZiGJklIp4KyQ7v4BYOe6RLcbNIDUc4mCK
vavPhvWi2peGUPZ4g8ybuTHVPxZpsR2cNv26QZHBI79rEB8QZPnIp144kU7MLTJRJuoXqD6Ar1gN
H0dpZmW0a/Y9KnCbpgfCm5pJQFg6J54Y9H9jQ4BLWcLwN8GNNT4nT+mE5Z0873u1kb1qTktkION+
bxh9dgEEdiyOB3iAxblAb5hgjvXDxdkY5lAYwpT3eVCys2XJal8W+fraVYaoeXUyvHIQxtKKyk0S
R0o8Ur6xgynaKPeiq1OojpbcY5M8OsUvJ5c8GlklwoFLi309DXrdtaYg9kKaNDbeN5o2/aH0Y5L6
g13pr5VC4eTCTj1xPHDSg4tC+AyHk3VnsM5g+ZlWCikDtMW+l9vRn2YNQ0ajEteL+aEnoK2ePx2O
txGVzYVEtuR5Bkp5hx+gdIpRMeZZ2xtB2W2UoaCnNNBmcBAF/PWhGAlkMdUWnIzXJzw4SjMOMm4U
pTACumuDyHaoxZjTJhUIBVyYzONjjyMP6hvZOgcTvLTDF0NXHSM4yVb3cw+entqheTd3unHhaDj+
ZKDYwKDCQQNoBZjtcJQEU846q0MZWSM5vmsMYtxYzc1bY4JO3Mty5U1apryc/2anXg3CHxhCTLvQ
ml0Nio5kYOmxLO8xCMxvWr1O96UjLonGnXo1dicYRSosC7Dr8NVsaDSqjmvkHhKR/aACc6DJ1rWP
aRrqT3XtyIE7RSBVL8QBp4blkAOgwwqxsPQ4HLbj6InnWMh7Ravkd1KcIFiTGfG2pwmme0oKPYHo
IOnrC+OeQNNASmFC2QyIk7FoDgdmIal6D49pT/naWigwDZ3ZrLHnzyjqg6mph8YI/JYQdFvFI7Jg
Spfnflq01iU7l+M9yZNAzqE/v3jRr+8bqYN/ouQ1Eeg0p9uAgvZelVtjo9TtJQzRiaEQKqFKt0QG
x1dbYXVdnC/tGb2u7oPY7u5TpUOxpJDUza8u2rcrxQSBhXkgV8vh9EI3a8sWI5O9Sl+g9qXAoB9m
lLlyYUcebw5It4uF7AJq4bBZLVt1jLI4x9hlb4xJeQvWv/CnXpUvnGUnolWCAYiQkNpAsK7fhlpm
IRmVLu/NkYsANg30mu04JYm6tZO66j2jE8kfExU0WsltkV7anG9wylWWgrXOUh1UOQeO1gjkDF2E
5qQQ1VGGdFvkkmGvpAU5P53HrCKjnQbZBZKuvkfAgjY5PFH9FY0454tjVtqrnI7DlwBbdKx56LXe
i5qSvTdGi5z4QPfya6oNav+iKoJ6UkP73pUFMNq9hsDBg0ZC9JJGtvFcqXFU+xitS61ntZb42hjJ
fKO1aSehXQfHw68mKjYXNuuJkAjQ7nJhLULGR/Y3RmKXbQrYb69hbECtbUScXArp+5Jqe/DMxNX5
xbveJlDC7KVBIPPRF/jX8vOfYug219TCNiHniT5qaJzRqdelrPKkPKr2F4ZS+V0/f9k3fi3QYACE
oNQ5dA7HQlAstylKjpxDCR2/loLefSZZo3o/pwDpPacZuxsUFzArkMI4egY9OYhruGOo6XW0vFUv
Gcqm/JLowWTd10CAvQYs8ssYYAb/rTEy51YeulYeXbuOTJNC0WAgYNgbSuojXGFED200GnTJm0qU
3rh4anlhZgYh9HJLfp4nZ8a9ENXQbjtmMsqoalU3oy+1ZtZ60sK2cvEXg1Itz00dXolRHj8bkhqB
ks1NXqjLbTv0o2SoisdhGNqtMXb9dK8HOYWLFmlX50ofnFh7rNUw4ToN+xSNE4LSak9JLw53JfUQ
8wpczoRbn02Z9+P5L7C+gfgA3AMKvRjcaY/pkUiqZBL7QOxju7IRfEBdbacFgchuerrt/RVVRvWL
U0ZjeIkJfHQHMfSCRF+o7URIgMMOvz1mKaouSWa/1+wmTD07qnBRioYy/CqXqdV7EY4h0rXZoSi9
VzpJ+cTuRNE8z2bQ8b88CwRqbC2ZVg5Q1mUL/rTkLZGAgqfavm/boPdLJBTcREnMV0cHwWBWeeXp
VhteOLzfXnC1+GnngIwDIwe2e42cxSiAQl9Viv0ALq4nJTedByWnDofI24CoWaKPVH+jKSjlu3wM
IU7UYd2ZvpRULRgdJUwuyQKut76FntByn9DPIgji/w/nISriJEatctrrRek8hEJK9rY8aP5ct+mF
U219dTEUs70sADIA9QjPm8EaJdkdZlo+IrnSuzy7roDb7c5/2FOjoBcDrB19LuS/V/WAPHXmQFJ7
eT9nIvejOYVt3GSX+CUnlrJG3erNi4fJOwLpG4g8DXbKER1jgL4oi8voAtrtxqqF4qvpYk0PvaaM
6xtHqs17pSiGC4f28T7mCaiZUS1EH4MO7+GXK4cWnI4+yXsxZMEVCLv4qoaAu42twNqnWjN5pRnO
FwKDo4x2+YjUWdjBqJ2SPq7iHK1H4C4bEFfExhI8jhpY2NJKcJqjrShGed9Xaa3To6C8q6hTixSf
Ltc34OuiDpU/ejGRFUoWuEh0Ui482xEd/+3ZUFaA1MDdcnSNZaGDVkfUzftMydSbMhnMpXlk139Y
My41gFj6fEQdjkaN3y5NCjBAzlzs5b7RIw+IdVh4oECRhJqqoYhduEy5etV0RBee1GGV6ZqIfDWe
1pGXeEE0mJ81rTVHt6mQnvGFWrePJkn16MmANp7xFG4rdLXrnoYJlfyXgd3/MOZR0rjBEr64TVfn
hSuH8vADG4uY2mdnJbFrdLQH3Axc/aOOiv2zLLrqknHVOsBbpgqeAIoxfKZjMVDdrILY6dp53xhK
cC8bhXWbJyEuGvqcOt8KUHg/8DAWzdYqG/Pp/A49cQpSdqYGgxwApdejWBkGmdqyf+Y9YN243FiT
avxIQ7QpXD3NrXEBVwUPdSKSzGs5HAt/CRo+Z92Id4Oid1THzz/QkisfnsqaikIFtdklACI3O9xJ
EkQC3ek6eV/lZRlva9QceuSw8GNTNISj3S5K6QUpILxyf9K1GLQui+hC1nviIEZ/noCbw4u6/Ppq
GHWpCIOpGfZV2SRAGORpI0tp8IHAr7pwRJ44OVD8JP6imE9wvKZ16m0QENzP436mJ/NQdymt5byu
vCGs5OuCk9/P0yT7c5L/43X8z/B7+fjnfLb/+i/+/FpWUxOz01Z//NdD/73pRPP9t7uXqv2NA+Hb
SxeXxX8tv+R//9Hhr/jXXfwKdKb80a3/1sE/YqS/nsR/6V4O/rApurib3onvzfT+eyuy7m0Annn5
m//XH/72/e23PE3V93/+/lqKolt+W8jD//7Xj/bf/vn7Ynn3Hz//+r9+dv+S8882r+LlW9ms/8H3
l7b75+8gvf8BSMaBy6YjIA6qRP39t+H7248c9R+E5ovMJ3WsZcfyo6Jsuuifvyv/wOOWZUNUoUMx
cPjUlLuXn0jGP2TWEvxH6jZLuv8/z3Xwqf7+dL8VIn8saeS0/NbD42LZopz0VM/oF5F9HsUt0oh+
earO0oZq6VZY6ZPWofKc/yjoUmcjpN1iJ7KXoviUWbe21W8Uk3YStunY09LuV3eR2mzkcbqQSxym
SctTgfdZGA1LLQGq4eqqz8oxsMHQOxsh29C3SA+9oe2cTRtpYgO98WIP52gayLlgcuEoQj2NT7GK
X8HVJT35mokkctZKbm0WRn6P8wBmlT32EZobanrT4CpPndcjGUiw5UoL6QP9D9COStD2hTuiQHYP
NCxu3DxEhYW802jpw8mt9E6po+5zjV18s0G+xQb+h8YAWPJRV79U40xoGPbR/DlKOuMr9j5juAuc
aar83raH5EPRQpna5Koxgwkh8gi2y5uYmzYTrYLwLsCTnTnITeZWThPb12Cs+ZpZUqTo+c5q9z5Y
ChgoZmbzthoV3OHj2Q53kglJ0M8kgfN7BmR/G+WhbLplpQGRKLNi2MW1URvuKIrkc2jkmgZ8IVLA
7SRFgs0P/fvnmkQd8kFLlFDRbgXkq6hZC04Eercfp/oifWiMDh7CTtB1nhMS9brwlhGcTPqy6EBf
Q/PxSPnmVzuox8ilV1g71ynMrMqLczo2LvojJUjOcJgeWs0W1QbdSaZXX4QR3VnKStNFgybvNiEo
6sDFStGIPCFJhunKcmZ8FHNNzDSWNmBomtm0p7NB6a5CnCTvFSLKS4o4h7cOq5eWFe0qjcYccS9h
8erWEUmcjfmkbcCotHsg6c69mdVy5ZaSokvId4zgSKXEQZs/E2rlwRtC+/6nA+ivjf7zxj5e0HRB
MAZBG4pQlnDu8BlaNazsjOrypmwssMhZ3OEHssCUkuvZKgCYVNKQG24wyjVympQz2+35B1jFkxgl
AGWhyvGmucghZqyeAHqH1Ig5lTdDPGhP4PbbR1zZBn8SeXMrAPYDHAyLLTBex5up4N1isj3A0MkL
WsMRiXbfWb9UWueRFml7lSeCvr20/NapoWRW8SSjXxIpQXbn6I14AKbXXEjDD/OUv0ahKknMgQ8Z
suKHUx+OoZokIiZZ0MbiZoqLbJMFs7a5ML+HBLRlGGjwLDOSq0WV2lplCdRY0M8IeJmqTO1Hp7eN
96Lp9O+KHvo4SOv3sDi+cDTrfqWHLZIh6SWVrNUaO3qC1YvaSimjPpoq/jAqPyy9qPyyBYySkPoj
Z2kRdQSTi2xrcaH5ttpfR+OuMluozaVOUK34PeZS13NlStdJrX+toxoEE0i2alsl4fQNWhZ+Mblc
To/np351O72NT1iJEDiqmlg1rWZeKkjaQ2RYfBZ1uA30PPCwOhHwBdrs2qIl/8f58VZh9Z+feomq
Hfhti7XdKoyNSykP1NmUfdXBhlyysQZv5Ur9GGUmPh7WmOyNLHXeYZra38+KMX6fzNz6YGQhHcfz
j3K8ttEoA268FJoIadbKgKXM4TyB+QRaMwUue0x9D+s5fXd+lMMw9u192aHUh5dkhiR4WQA/lXAG
u1S0suoVnzZV8oQM0bwv0tF6MpB2d0GVUukNoyy40Jg/fjcSBfqlOK5QoiX0OhxVQHmBSMByNiqk
7RPgSJu5R+79/LsdZgPLu9FaY4ZoGy8iJfoqtCnL0Jj4nLJPFSrajvlY78qeEzFXkuz5/FDH65SU
B9TGchHJSznh8IUw2SbGolrlz1E/3BXOUH6SxgJKaiXpm7IKL+m4n3o1uLi0FZcbEIGUw/GkERxD
0duyX8ZlvTN6KSOqHBIfj4HoUr1t9W4cyxx66pLUvQXW+up2iSwTnGkamrAV2n7ehEphCteojPIP
bQrqngqJmjaugo0kdDVwfFc0oko6KmFdTbe5VYGo68J6fBxCwKSbtOqg+o0xCSvqkxJ38vkvsZoZ
npbImoSMZuRSndVWEYEIOx0+XKJu4gypT62bSj/tknEra6CEzw+lru6FP8eyLW0RuiRFWMNmlFnM
okgndSNMIX8dqIlAaQ+M9mNTCKfxcJa3VRc1XuB39Dk0JGtCW79WrGSYPNjOMvaRqK6PyIjMzkue
cLls9TSgXJ6Pmv6EkoNcuGaJQpOPFyft8ECZMmV//iVOzBdhk44ousF0kQscrqQ0BcQLJkbbKJNm
36qZZl/PajPdWH0q3p8fanXWLNPFaUZs/1b8gkl+OFRRR23amFzPehcpOywP53fGHLQElkmDd2ch
B08GFYsLJ5y6fPG/KxNUsBhWo//FxQ02kUDscNhS2DJLMdc2eRG375O6DgovBZe4VZoArE7XKH3k
AXIb9106KgPwEeCkXhJEKAClWluYV93cKEhKQi65js1kLndCxPHOaEB0en3rxAXyxGpm3IwhTqU7
XDbqxMeMA9PmVEnswT8/javD8+19AMEjG8H5ib72aoUXdje0g0yWojZhd+eIyvGtcb6ExFhOkPWs
YWZClZLCKAfaatcHVT7k1WgrGzRvs1uzF+a3En+mcBN3mHNqQV5vU2PAQ13ozpPgYrpwRZwYn96K
gc+Ojg4S1bXDr5Zz6bY413B6hsVt02g3lapT96zvIZJ+z4Uu3MK2Pula9Xp+do9PO3JTyAkUvZEP
hnZzOG5NVzsuBtnY5FCiN+nctHvsZAcAyXW86STLuvA1j9/T5rBCWYg2Eq2DNZYB1QTTwc9FxcdW
NLdOqWUfEGQr9kvrEqJhHGkbR1KlnQ7Z2MMpGKOL8y+8DnlYT6T+7A16l4RaaE8evjFFU6D3Vs0b
R0PwwbJyu/Em2Jd08JwOk+GS7jVVCLoOmVvivpt4chkLxzW1vvgIrRY9lvNPdLzAqd1YLDmqAEzO
kXZPRBQuNZq+4aeGZ9fFD9hxl7A/b6/19wJH51JhAMBbtMflRdJ89dqWIXUtOH15I6dJMLtqaBqv
NIiU0UeJ0dK3OYf7Y1woBrljB8IGK2I6CbtBLiJUCKvsmZ5YmbmWGOfFfQHbT7eUrfYmwr+k3WpJ
DExKMUsAIjq9zs9tms75VZjaFKehwMuRG0Ojlrbnp26tHLG8lUmpCj0e0H4OoLnDj+mEWDIXsa5u
YKxt2xBQg5qYg6uI3HydcWMAAo4Dw9d4Gi1MEfpa7LoShRtXwZhp08JR9/S4MN7p8DU/nn+0w4uG
+YavAyIJ/Q4eDq3r1YHiSHzsKW0sH2mL2oeapI2uSgnnnR0qxqdfHAuAHG0w7FKWohvowcNZEGKo
W2TlLN/iZsYtIsx90c21N1q0tH91KJIFtP1IwunH80sPh3IiHYb+JGyfehJyAeNgbajc9DuaW9bj
+aFWeT5TuCQmVDCp9wPosJZK6c/BegYRWp4rxoLjfT/zVBxIovdErlivqKA1G5Q/IGr2s9jKwlGv
Iyj5rlOnsBRFUm1rUFkX8sOjj7qE71zq3KxL1mSvQmy1awpNaZFnTiR92sL8NCjoDegnNdMlXbxL
Qy0H6U+ZioVdiFpkDBVHZbOZqGoAJsk4KDsEsc9P9GGgsswzBUoUhZEpWsCBbz2yn4aC1Zo7gbBN
f0ZL4rGXm+lTScft/TxO9ru+DRU/zQrtwoV3vHWXUblxWbkyEsjrG6+ZCnANPcz5CZumD6mcSK4z
6snemVv1Cqsc20M5AJhiNJUbE8mFW8708jEy4+ZbrzSq4faO0b+fYeD9+kcmrVnU6SkT66gpHc78
XPQJStid5Q/26Gyrupv9sRHDFr0ReXN+5k98ZErxTLyGLRC4xdWhDIqh1IfcRD1gLuUrHELMO9VR
0/sFcPHx/FCHt8zbR2aopd6/3DOcmqu3UqoajZVlqBaqkJFxIsvhdOl4OCzc/DUKxSPiqMU7Yz0K
ap9NpWuB5UejlSVbNVGMZ6QJYO/AIpjdXnXEAzzt+cZGzOjCMl7d7H8OjkwPk7nIj4JNOHzFFkFb
PQqF5c+mJq6ppIttSGf5wcyDCmpB5OxCaKyfKGtk29yqsz2Rf/wSWkN9CTl5GOX89SToktKdtqim
rRtzMm25yhkLizr1lN21c5C+tmY93uej3V5pBSwKq1Srj9Ygi6eqFZf8J05saAxw2FOc+W9X/uFE
pOgkAFWVUB0xpPEGpyTt04hqwDYR3RORv9gaqbjkYXLylTEfNMGDvsHXD8c0EYSQ7DG3fOx+ZsRK
VWp2JL/7KrKlP7hep5sZL/BPQzuNuyQ3LxlgnNpJlI4QByPdWpbf4fAiVdLEGWvLD5BO2Ua2JmBO
psFdBzXo2/mdpCx33EEoBRb257FWR7NclUNjgy/yeyNvXFJwA9PJVtvhNFnfINfSXFmphURBNvfv
DEQH7mWI5c+FVpp3Ip2if+MMoS7C3qY3gAH6KtCY9CkUMZRrH8EQWPo15yhM8x8EQ+P/c6T1wSiF
RZFKjFTAy/cCCm2LoYhCuwYXngtzvPyu4zn++61WcUYmK0GfZa3lK5U5PMxmHm5QDVEfkGRxK7NO
NnZTOl5WWwEN/1jr75ph2CJ4cykvPLmuloyB2iR1fXX5+U93o6BQqXMdWCjnTI0/Lwhddei07ajE
9oV3PjUUQGsOZ5gAVEJXyyqCS4boOseXFo36Lms6A9m1UfMzyjtX56f3MOv783xivSwoZ/T76Fsc
vpWTVbZkjgSnQ0F7UY/M4qsjN+IGCECOSLXVXVB0WE7e9dfk7uFABKUA02u1csJJkCCggeUjX2fh
oQ1/uFTVXzS4XC43IKm8ErUk1FDXlQ+kKnK1VhhlnpX2uh5m6R6dSeJ+GRGUBk1Ez+li7S7XteJe
A2Z5ITQ+der+PPxqyY54GVhNvxz6BnX7rI1sxHLMfBcNhuylxMsQStVkd/5LnpxZ6Ab0+W1qruuC
ttGHcimxDfiSeuJnepHB/iouAeROLk1DJ93CF0al4nu4XqQ4yyvd4tUS4K3YeaOxIofCtazgEq7m
5OHKnqJAQLWc4uZqqLQhPknJc1BkgYvuSTV1EDPuRmyUBYZmMYIgUM+2s47+v6i+1IY1v9BMB/pS
Uc+9EFKc3CcgipaX5q3Xu7/SG7xo0SHwk54cU8b05E7H5f6uTbTaF0Mn9v/G1/xpvFXGI0dTMdLs
5+Ujp/JqdCZclfEuLNRTa4bSIFBqG+4BF/7h1wzyXkKNhLO1zaT8PVpeoS8NkfxvvMvPo6xOzq4Y
ciWeK/Y8PP0dNpTWtq3mS8SQ5aRanywE6ki4UD0jDV69SztSvSwk9jxeFc31ZIWx5IISH577ifaZ
W2pxTfWOnNm1mlpRdhkM8M35j3ZicyxsINxL+HIc3avQI3MS7FzzwvbHIRQ3AtPnbYC8D3KIiv7p
/FAnjhiHGIvyGb0eunWru96Ug0Ye8W7wIZcXz33WjPjDGV7bltXXhitsm5WBvD0/5onVwpjGwvoj
TSPnP1wtKJdJuLQzZhijXR0liXKN+Oyl5tXJUVSWIx0ywGzrGwlHWyQUm8z2RVsUvq2WP7Ra+wtP
dgAn+xm6cHL6UK7mfwAouGMPXwWinZhMhS8VazkYPUm2043Gifc8o7r4QH05fTckivbr243yxdLW
5YiGYreaQCJxzYx6Rq2pTdxRb9Vv0uhiJ3e5XVYbAZVWQKzUZhbp6NXR0aowxHJ0Pvx0GNNdKqzm
c4cO3NaO8vm2krruKZm1eVcXcuNJ8qDu0kqd9i0yPYYr1fWlktTJqUaICPSZvJwxq6nuMRkpcTAh
3YwKZ3IHVFYQYlDrXVZNHUd3PtwBiwTgc36xnjgOmIW/h11m6adwLYojSyJowtZ9GtqNWvXB91mq
rE2KtZafh0i5upbWOO5gw4rp0P+8MP6JmhUkRMpDGFTSIGWnHj5A3I5hl5Wh7TfFmH7igoMArTRG
p7lTI6PMYsvlt7k1gRaHnaw8lWqhv0gZbVRIIHNebqrZQPFCoMN3KTV/o3cerRAqG5R4FEKk9WXW
mV2kjQgcIbKpARyBYpwigpFJ92TL9n2cScqXUei7pO0yL1EDlEIMMbkNbNSnedD1720TPFtWFuBU
BDuudsJkK8d28oCJMkowaCL3F0pEp84EWnT0JTi6FojC4VxOKFjZOYr3PmgXzTNDK9rLQXBJDODU
SkVSGjQ8Kwck+OqL1VFR0/FM+GLAp1GHGaTRdaxg2CpaOO6cYlJDLyylX3XFJFpFFxzyLxAqColE
xodvVxRhklgOWYSt4PYTAe7ZNFaUbZOuCv3zu+K4KsNQkLXQBDPJMNZffkgqSTgA3nx5KPLHdhAo
MyVDD0UsAoOSb1CoRba/Q4bwq5X2SFWeH37NzHt7VcBErHZeFJzJf7N3ZsuRG9mW/ZX6AaQBcIyP
DSAGzjOTyRcYmSThmOfx63shpVuVDGaRrad+uSYzmVQlCREIwN3POXuvvb61v72VY9XPee5EYZCi
Dzd8aL3pa6r0nKFQGxrnSaa7kYfBFZNwUkzLxurGG4WcBum1oq1izyjkArFd7XMnMJolGT1dWUXf
rYWo2A/NLol2aj0YTzFYm8GfljDstuyQ+rlDdFTi6TYR5pvIVptrjub61dqYfGrBWS0+5N+y3OZF
28B1zOvpogDJWn5xQvj4ICObpxmEcGsNaPgwC2DKrBcJ5VZqxuOmLe3kuqHL+Y/7lqs1jmWHd4VN
6/AcUvVmjJUxpffW9Ex1ClJ4zWV4TfV8+kIj8afnCX4h65u1zmUPW7cOMkO37bkSmtXqyE6Efqf2
i9iKqjEXT5n6+g2+/WZUTPHVTOCPt9KhpQb4gSf6V1f5t0dJ71JsESZdY4o6jbCHqWo37KvxTqiz
/RASorKzraryIsdut0PMVtgwqz5hUdM2SY5oDH38FRkz49Xnz/gf6pa1vKVKWJVb/MXBKbBrTfa4
bKABNbemYOzU6jcWctBb5kDG+WRWUY42Qst+zpEgP7vpHMSTi8NL6GMJjWo/t/r5i7STj0sbnwnL
NKUwDStmy+/fuzi0pGu5sx3wVJbnWdKFXt8Py4tmlGUw1QsBCHUefaWg+Xge5iFEnMpQkwEYB5/3
V21wvVQDSS9YMPLRj3Sz2FJHvWiT5nxRnmnrF3i3pQGhwhvGo8ChGFXowRcELdq64NCUoFad7NhB
r+xVYoquWW7609iJE/CwctQfs67Ntz0cm11JXju94Dq51pe8+unUhnypJl29tBRyGrwMdPoXi++H
I8n6GXkwkEPxrmCde387wihSZIWALqjNbLrszUb5CRM1fGpTa1ldyrFUd5C7p7eej/Yw60u7+/zR
/PDKHHyAg6NYMxaONI1CCfo+Q24u3btlkF91IT8sCetFKMA4WGukj2nro/jbe5nAQE069pkAYv8p
o7zjNBOFPynitDGHk84wr822+eJ88MdfHxXsCs5gmHQ4bBhriNeWEisBfDBZeGNE5DmJqQ3VbL2D
kqg8fH4jDw18rDd8SYdYXGzWGtXzwU9pKigY4eGFga32Ky07MoOkdafMmxOjeZuGvH7GEWki7gOk
P5MhcWbB1Pv8Q3x4u9bPwIFh1WtghTqsYSaeMwlUTgliVLIYYaOaCahqErXTVzefX+qPD85vlzo4
fzHjjBDM8OAUxWSQjievl1zL9p9f5E8/Il5SgKggXlZuyPsHZ4YjOEVKogS6nslwUyzV4mDDdtRd
mLfqd0DZ4u3zK35YFalmuUsYvFe5JHaG91dUMFSjwqpduklhe6I52XyGTT+7yqYImPCChWxbLGb+
xTLw1VUPlqo07KIhmxs3GFwXUDYCoze9jgh3aN0hwPJWnSpzG36xXX78BdldEAWuBiECnQ/VgXW6
LNYk9TAwktg+MdTCOtW0KDv6/IZ+fPe5CtqUX8gXhuMHX21keXEWfQiDzNVmz5UDuntpMLGNR3zx
iGzzaJcDxRu9MsniL56fjxUXKBuH4G34dGhoOGK+/zmBExdTVsIhmV09OW8zp7X9oejqW0u0p3A9
NbiIdXU0k9d3Y9ep+0SJpm4tZvnH0J3lidnWX1X8f7ohHPUwWeEGWMWS7z8ShMm4KZo6DJLGdVD6
lel+soV1HzYkU/oGWQ5nWAXHPCj05SsOBMII/uuHmyIuEZKjHKSsHySho5bPWDSGaCNF55xEq6rN
j6Zy6TfkPakq1T+nn9KuzIsk0iZyNMxuwioSj5nKi6cDK4gcpQGubdaWuQNdGQuMMmr2nd1efmcA
e1mGAsJexfDH2MhWYq6UqSC72A3LmrFyqczxJoxL40H2vSt3a5gNwoyybS6JvRSGVyjaeGWYg3rR
iyaNvUTNG7CJtC9Kz20VMinr1hksj7EZeuk+F4iSKkz5qpc3g3ixmV28FajvT90lbd1NajfJ96kz
4REWTHnps0+LcSOqubxvkMDwfaq5vjfBYp2Fgw3fFMJm4Xq1MPlzAY1t9gHkrxFlCN5/Lt0E8NS0
OvLi8QFZMUaX0piObXWAKtKFzSyJkRqriWZ43O3dPKtN34ZnTg1sVT2wVVOfkbGrTf0M+CmKAqte
wHJQTQNUL/pk01UiFoFVOaW8UmCZ+rmTpM5tKoibHcDN103h00tyoPqajrJX68hFg1H0DcTSaskb
W7/TmBVRGNl8v7wOHOQCJPUS+xbexZFgxBHTZ7jVZOQ42q63uyxnMEgMp1cQsSfxRIFs3mgydYWv
huC1AtPqtQZ4q2RSotSq/dRNMn0EBmok4OndOvNFRvgZJhrH5NTdp7Bcc+JnWC+B5Le+Rn7P62AK
9apiIP0qx9TuPBU+EdkoShS1gYODYblvnTwatxbw33TfWkY9QOhUu8qbJgZDQaUpFtzh3uHYVs/t
cEMQMa0cLaOZFVQtNA5PT2tooZkASr+x8agtx5ydnY5JhJFJglxmncgPKSJlE0caaqBumZS3ueYZ
mMxBo71iRM0lnZaGpmlqh62H31sq2yQLOx51UCHnDugvw896tdF9WZqZ11TMcMrMIsKmksr8wjjA
ToJZ2NF1LVh7PA321OWAnJEUFKIBaioAge6KxKL0YS4ijgcDcdMXHC+dqw4Y8A2ihAqGaU3wCQ7w
QrucqxqDd6tPDUwlYY4DCGcYJtvRhtDqaYgJBq9V4bt4/HKW3LjmpP7Qednu6PQM48bU6ej4S2Q1
R3EDEdRLzNJoAs5H0zMD5+FJuC3/IaaBeAxJEF8EVrxhuSE3RL1h8Kk/mvQF5RrlUs4eKZfNbZG1
5rShiToYqIJDywr0Pl4zh6oZ6i7tkvi1E+F8DHUKkn2bxfIyNPSpOxZanh+vCbDFrmXXd7zSlFMT
qFIZ0Q2OdcKYPEIEXjMljE6J85iulUaxH5chNS/N1u7k3kokBsYsTM0gDx099YiFjM4MJVkmjwgb
++fYu5Hg+RtBNsAG0RcPbWCSB86MWYlkLmkt9MWlUQLdFW0fzIUwXvEsL9nloIgo9iOZKOOeiA2N
iAtqOuGtKb3xkWzS4kdNps4PLYzEfasAVPHUuoG4Z8NWfHSSCFTwrIcVrYsKkK6f52NI7y5Oi86n
0xixx3UmZ7JGyN2YiPHWmlJ938LvxsbpisWrluOeFInniXyGwtPIVHmQphrPZB2lDQuwaTbPYIOr
2wipvOZ3jtU9QC+ytD1ZgbO9Lgw9eRJ9Ku/UyLLu9KRP263hJFMbkDeRTz/omgnymibSpTZzLPWr
KQ6HacdLEfKpY6H2PwmtyHQ/n1FUe3kSt/ZJHM1KdxQasM+2WUNnytPaiWE3ROOu9PQ5tBW/UhAo
QRTPUthjsi8zX+0m9Rg+J3EfFu1zhb5zqj5WRrr0+9koc80bVrw+LS6qHC+xBnUObAAUWTD1VUmG
TqzjoihIqrQ8p+rsx2Fqo3vDJPHLI2A3hOg49FjM5klV2iBNLHCaJcRgmN+AQcw91v8R5qSVOD52
kLTfa5kl7nVl6EOiI6wmP2rtAfayitwJPLBQV0jwSBjUtlfDHDi3NSk7KVv1TSfzRN0Yk5r2p5mZ
jw0x35yo/b41xvAOdFNbXAqdOciOFIqOTGUEtPy/eEzJjyJMaQ6IBxofesBYhTebcer6mqhbbU+E
Ez8VnOA+f+nSZByDypniwsuttjrRehKaImJV79TaXR4MTqBiwwpqwOMWYfzdEg2O3mTEGnGedliX
NqlRFMkzdKoMHqSOnRpFgstgVO0zerUCYriXLlXv+rYNMn5QWjenD0NrIsjSBCbRosv4Eb3fdL7k
yZhe82iPZSCjStsnWqz8bAyj749EH5ZPKrOS1MdpvBReB+yItcPt3EUcx33GJgADm2gXapXR2I4I
fMwNIkzUBHgNOiDnszV/j/NOuwfPTDhSFKesEwrnkCdSTIgqidOGPBGw5vA2jM64jYg3eqhJ96Fk
FxP1gNIOYgCuTOS7nzSp/C4KG9h7mbbFXY6MSA/qctDelHroXkexzD/wS4+8eLWRnNhhQ1B7BY56
8NwFND+UaLU6AZo/FdsihBS1y+w4OzLN1pq9qSiMSxop2aNuS/28MYnPCua5LLs70STxWVcQuBcA
Oq3PW/6p0GM4W1kbFYDTsxQa0ZFxUuSmP88DxznLSYZXXYMiFhCTYZ0mlVo99mXTKwD0tLTbDHOH
AdkpJ/OkIxS2O4rjpe52RpUqjq9lhY7OpEev7BuDZP10l8VsthhvjCtDFtNNWDhzsyOq3AE6vxij
E1gjbVCOcT2RzZiOOIhgASlrdlJk7VDPiPMNZixjoW8pw/yUdqQFcrTJ4ZMN3JczxS6RRNslnnGs
5lk5+HUyHYd6M5Jyn7+KQU6xX9WGcpYJkt+ChbGNOVq4m2MeIXYbekjDTnZlepI5Ve1sVXdMfhAC
23f+0CtZHBRN1S9+1hnKg9NqvIRmJ9unZp4n0x+o4M0NmBTnuCjXDIJGUXFXasjnnkDz7wh+hH4+
8Hm9PNf1XVI2avucTyRXb+I802PfcPKQucXkro5UCgTTz+s2JBcGBNSxAP2lBglk9RPY3PIc7RiJ
n2pnG9cZKXm0GeGMW6bBt4ZgwfHYqMkzCka9ynAEDiXbN6kGZYcGVhnJz5mI8N0IkpNOnMRRw12i
IBzYkN5MGBgrP2kBa3zsps7LuiNnKa5fjHzq3xy15kRURFZ+5mK1Mb1oTW/xsjmxVGxRjpL7lE2N
8Bt9aUIORBiw16T2svS02ox6EraUFLqaxcLpuQzv8bebZtFu4I6Q5ECRpX/Vtf41FnhfSGCEYQDD
n9cm4qE6NW9Qc2azVAI8KRKLEHVM5YVEzJ/MdJG80CIUh4d52St1NuwduxsvzcWpgymLw5vYKpUj
pbWXvdtH9nW+uCaNaTIzimYwPXMYBNSyrNsBDNb9sSCwAuYA4vVldLwkbRdA/fXd53XqH/o3+Esx
NeOvUYFTHNrn62VYxrBTQw4KYcootGmODW3R/KoyzDPLBQ0PJT4554AtDX/CunXe9pb8Qgv1sYGD
eZ6CnvpsvbmHjWJ7csdmmDI3MPSs80c16a9ZaziOF3P9zwvzd5c6qEMVYhjqMqHT0RaK3JPn094o
UabR3sibXTZjlFiq+pZ0r+T753f6D30HDD54qYAzu5iL1hL1t26glRvNyNzbpa5o9E2WpvVGAbWx
+fwqf7yTyJmpsFE/Qkh9f5VFLVIng4Ec4BDLv+egUwmNx8G2o+v2pUvnzxejnKYDCBf4cEzosqMb
TUz/xkimMmhKhqScPK/dmbrp86/1sX7nAaGZ8T9XOrh5Zd6Qg2fzqzEQm/bSDsu9s7JzF9NGuRtV
I1kUqbz9/KIf23ArAQv1wC+6KlKn9/fS7MdQVllPZOPSaOAj7TSI1XNZnWph+JUFa33sDtYVNh2G
rbTtLUzEB1+wIUWna+2cnOlaN15HtzXHQJidcVNOgFazIS5uZSGyB71ftN1Umvr959/1D08nrdOV
J0e/moHowXMzWiHHbp2+sdBH+77OsDXaxLv9NY77Gxl0+dcXOqAVHfztfwcRvYMX/T8ijtYr//wN
k/T3J/n/CS9aW33/HV60bV6Ln/JfhO8+FU+/I4zWf+1vhJEJjYjdRSUlG9+qzaj43wgj0/iGmIX+
Ja1FFB1iBXH/jTAyvzFssIktBwbMiFhdecB/M4z0b0gvCAnE5cDEhb6g9k8oRn+RO/7zsEI6Q7tC
Z9oFZc3JgRH6+xej7jR6DsWI0ScKh/SoV6De+LPhVIQxtinV8QwSviXuypwy0rbr8YdopNHvxi4l
riFkk/fLicIswJBVwo4v1XyC+RNFO3LONGPLvD7dxknX5ZvOXMZ92em1sQFh6bhenFrK6NNTsp4I
neP83DUyumhaBeIYTh7KzKjCEuWHekV5RYrLAlKOANUjBOrtm+u0+f1Q5eSlJGHVmfvFDo3JHxqO
JhsGZKG6M+ZWqXZNAk2F1GUZTjeEWljHYzu0k8/Nb37AySJIC1uvdVWXk7iyIoh4+3wuk5dUmevr
VHVTIhejYVw5Q2Sk6B2ZDe00JMq5XYzTflRFvTIP6vk110tVDwq6VT/7UpcPHTCRa1Nk+Ux6pr3o
p0aoKcInHXgJ/bI1jTsadUR/GvR4OQePSv6i6aGV36sRwT33NJRISQ0VPKIbRxvELUmknCcj26Zz
py4mcedIHTNqaGsiqKYnMIiqDlBhfKnmEYmpqYsMyZtz0fMryoFUKTpPSn2WtjLPude4YXd90cSg
32VUH4PGr1/Qd6mxr84iqbeNPTswqxImXYRxN/oqQV3K87xfO21a0rb9MXYySBl9lS35cawxnia5
q6+JAcqxykBiMtOLohpafk7dyqsAtl8i/UUW3Yt0Jx2aTUrVfoQGtHmYVcV5KvTReLFkQegJZfd8
byRK9J0UbFpdqVPk9UavDKv3JpgsEbm4INAplccWqCCdX/3MsGvjNSrqIr+AmmNoWxkriBbIIJyS
uw6xhRF0U2GyteWCZover/5bYCfpmYa5rvBiWkikMGVVb13bdtVQWSskFeBsXhuUE+3TgGjRKic2
rI7kLWACiiGPHKtx8uqK98wfTES7TUFGGCfgaHrWS4RDnLOnuA0Q9zYPaDA0ZtMN+qcmt5yrUnLy
3YoBnN+VhjSGfrBbjsqRkRnjW9OFbnyctYmUT10zdw4vQSjsEyZHBFfnM+32ACAnrKwlK6xwW5BQ
TInYQpz082UqLAqRjG6jlsmOzFm7CDu/bmswxmkSRcluicr4gamJfK3pOyHptOxK85AxUv82Qow5
v5Uo95MZFVe45g00bswaeJpSnvcgto2lA6LDAHNTTYUjAuqlQQbK4BpvChyqiqekW206iaO3mM5l
8WRrAK+80RDNTToKQ/GkaIBGgFZ2Fh/MglGf9bLspo1Os1cLlEiVuTeUa/4N4eEVJRLprJpeqfF+
Ihl1NyUm6ZYyU4erpazDh0pGzQqF7pzzXG1DGnOu1t1mTS6JT9VFehshIUm9QZ/s71GuutcVcSyX
KsSls0Qswgdr3ZcBH0f2AeP/kvg4WmCWX9MP6nlpCTpihYy/A4qcnkJzdpwjhwIg81mp69wTUwww
i4zs4oKewSA31qjzbkZFMl7OWYX2kmi20KA1laZgLhus5LTVTBdYWj46GsLQFFYm5ba9jxYrpa6f
oTwfZ2E/DYFDjDlP/eB02aYhDPhvHdP/7ui/4Qh/2R3/+5a+6+eDvfzXv/A/m7n1DTAXXB1m40h0
ABL+ezO3tG+InCgn12DK1cj+n83c+cYYdkUQreoZVHirh+HvzVz7xr8AQpsWNHsv/5DzTzZzYDHv
Tp5s5ljgCfegAtTWlerQLm6yhFtpAf9CMqzXWM6ETepxWhqV35CuyDQoSpbHAVbH3VJJLQO64Cax
by5A9tAadcPNCNmk9mYtFY8YPNhJ9IYpAiJC5Xamr/4yLpWLdz4qjhl1VddjFq1TCIUITq9U6ulE
VIA/2P+H6LqkYW77SrGkV33fmaeaEdo0aKfGvJ/SmCZAtRTl6DlZNTJgMmYj8zJKOD7wQtt+jFS3
gqWbRA+t2nfnsYwZKrVjqHVbotH5RnaYtg/QlcMxICp73RsmBjsNkPyrugqHwZO9SF+jVtLQb8qI
3jTK4YYp4Uh7QmlaGjSq5FAzN3kE7c9qHWOnFIV9UuuhGQW5rnRRUGW5RcvG4GIbTS95Ra1Ri36Q
xNifDR2tYi906Mt4Q5TPV5Iob2NnybE9zlVH6YMcK8IFYZNGtqWjsYYY1m4xEGDTw+DPewy+AYXA
BHkvSnLzqFpUrMERi/D5GEmapJE52T80s1uz4W2yCYOwTV15pJCgQwa7PSQm936EhBPFQ8zIp25a
uesYJe/pE6XmkRjNm7QcwmsFCjBnNgTijldlnXYNxj7KGFI49pnB54sQzdpmTzyjvdxFDWEjnqVK
50jFW6p4iV07IN6VkExsxZA6M7ORAFkvyxX32WomIf3KMrtnbQLs7olUqwaoQSQ6ml0MccJRsuF2
JNJo8DSjnbdV1Ne0gCRdbb03j+OCvMdxjEGelb1bnbESmsAVO7YSBDa29uYogshL0PaMNvtaa1vu
NtMTOt3EA7Hz6Ubtd0lj0Xun7VJBa1TUi6Q35hfRluXrAP/rjfmwemE181LvwkIXlUebZMg5O2Sy
3qRp5nIaMJSOn6ye42dJliMsYn2ZaWE57UDfPqwebfKvI3/u1/lHMRsLQHo6Ad5ijmcLtoV4o7YF
m89I44y8oqVpHpORyb5njZyfyXuOt5qRdsamhqhwbHYdPRKbwQOznEjiNczrnImJBQy9eZ6VMDun
8531m0Xa7VEfr2F7JGXmxmbGxWfubH3IyCIlr2gJiCw60RKRhxv23OrWUHPh+AivOkZeukUI4RQP
heqjFc2XHSjd4apBtJAc2aidSFsvMqH5DgGYz1WxaJbfGLGmey7zROt8UvS+pw+6jBeaVtO9xBeV
vXSa0zYnjWvLU9IvIT8Y6kRetIZeFaqKWIhtqRZ+i7XBWL2peSGRaWbhQ9yS3qmU/PS+rljWj4I5
JL+dalQ/MqmQKVpGyaAg4+UwyBDOzBOvXtw49+dQTreOPpiJP6b6cD5UUgLeWLT+kdAP8TSmxqxg
3gAD6uVjwamTaMQnu6fgCdDluS+A60FsL2XY3iLbs7sjgiYzyXS/q28KRBRXPGOCYFK9qkx/odWb
bMKW4R9R2q4CslpY8b0TqnEBT4gHlza8qkdgXwF/bgq8zj0asMrVjnu1GqfzwYgn2+tGAl79cBr6
7pgkCW6HUTOY8nNz7an3upLlPtr4xrpFVpAK6UHg4+hFByZhkYOfzhgxjWnsjipZAOdm1cb2pmGa
E8PbSO35LBklCAgN9uizktDh9EIkRs4uyxYiIZZY1RIaVN00XdToI5N9LQB/nZaEhILzsirzss+U
ubsql1Yl3AKlXshoF5bOtaEpUj9uIBOox0odT+Fx0+cmRNcltrRe94yhnmF82xCYgBo0WtxuWmJC
7+xlRJ0GP0NR/MLA/Y3sW+H5llIU/bnuRHNzD3Ozy17TLF2BpaBPGJfzuzIvqB1n3qVRzywYLpbx
HWOHc9nyLLYeB7eCN3PStedVGvac894nZJjwWzG8jUc4sk7e3Y7cGzL2jLpwt0nd2tNWMWJrCtpZ
ynNTTcfjFjXEQ5zkYe9bi5ucLRrHQwI9B/LEktlRan8cy+pn1EXLTxO61UVZp8ljheHiREpL+x7y
Qv/UqpEwkLFz15hea2Z2v8ajvtjj2N8JRnuqx+uWd74oQsIk+4GgVa9iotwETRvSwtMBz3wXw+SW
JxaTYQCTS86Bt8aJt6EEW4jurFly+pGzN03oktUGHY5YgmReSs0fXJVMXVyiyWlsx/0N/X5j3o9t
Zd6XI4JcP5n6+Y72Ps/ekGakGxPBagyeGMcCSk2Ho2Wb5k2+BCWIYOr+ZqH402Ja+xRvYSq32qAD
Xk9BHNCKC+v+nj6dIXwF5lDomVofJ162oOr3+lEkd7E9to4/2y6UgQ46Q8d2QXFBBHOYni4urg+P
9djakEND/q8Rl/ojdRfijpIFZWD7T7Nhy8TOfLQiM3+zIxegF3qEqtkioU9+FGU53Zs64lavClXr
uWOQegtmiKl4bkwZOB+9JUpsnrr2p10q7tHQue2LE8/ppVv3JQuGMehF0JjrqLCSZnY1E/BQTjt2
W7dQTwoKjfs+CZErt1FXk4XaKe5bWubz26BG7ptmVCqrU26cx2KxSi9Pm/bCLJR8X4VzedbmU/dQ
OOQ3B0Lrytu4JRbZW+ZErb3e0HSmX1pl7ykGMLIVodOcZh0jeq+JC9FtbLXQ+wCRfrcPQxtEs7ZQ
DPvSmZmn42dRX6xxWuZgqpj272eTwV8gEhRu6jS4sJATXb+FBWDcFmUSuVsdwOfKTU5CZFBRxZlr
Spzbrg0Ly4/dFPGLXeEm9Kns1LXuGx5ctejEBmUFMiWC2wWJrsJczmEQaH3Q9n17hP3FMby4ypLz
3oiy4TxnsArqkanYHTuKmh4lbqrd23atj76Y2nAr21VMMilqZwSzdPRoI+x+FluilzNlUxSNddcB
iWh3KJOMh9UUAtkPJ/MtkZXVJXyjOPIHVVFbpnVpdsqiTvXrGsMLcTHRC6fZ+Tnrk/KRqFSKeLtb
fzoCdnU+pc1P7fPO2xAMK8gTNHnC7pL4B3nXTpkT+lHPccwb7ZlJWKik6e2YkFmNT0OzfhDBsZwU
UWzWW1OMrntc2Z1meQ0zFe2ojUNELSqSsvs6H8rLyJ3LfF9W2UTTRpNtINg7TrSwH2XQGIU2+A1B
RShYw9o+Ihlq0L1Ow1s4LkuSBaJNrOOliPLF72NBKkYrW1oZPMMpm6Y+qALuQkXepBhYGxdavZuF
lnO0Re7WFRCnJu2BM0IuvR4sJm6I2m2/y475J32uHjkHjYTUZvDm0o0Tcawke+jQceIrBinZzCsX
93ouFtQfBFqMt0ZSy++lYOxLZ6QIG4bfuvxeKPP46thJFgVFytHJg57F5D0tlfgEm4K86uuWdkM0
jvZtXiWI29jjo3PChkkr19RqpoWI31f3lGzi33Yq6Z6TLocEIOE1K0SvPAiw4GKfKIIpVdmPxbEy
pgi4BnM211A24y4ZEur7kVEqaFyzDS8GofMZxiJ0ydGYtUj3RjGK1Hd7iXznVzv3fwvi3wriVR78
3+vhv1vcNys//7Up/vVUvPzr/xTdU/Ozi3/+65S/bX9vfK//sb9qZdv+BqoRBANGHYua2EGV/xe6
X7jfAJBiI0avSwFIS/zfbW/Ck79RPJsaXtzV7Yxn7d+lsmK431y4Phb/I87gf8Tufz+BchDxI6jn
v0QBjWVVO/QrJeDSupJDty9Ib0SXaKcXHQffp0E1wm0mhoY9ALXMbzfu73HJ7+ZcQ7wrzrkqOl44
uexMXJ5ATJoHvw8NFZbGjLE3Q1ic/nXPGnua2c+Ne7ok10ZS0Li+avXruks2eYlW0c0CLbmtixuk
JMEw/uhNtFc2sanNc6PX20HDCE6ZFR5l9nSUS5KT+quiHbYEcrPlRTSRTnX3ttacTYGwTqH4dKmz
DBrfc1/sBqlxKKk3SbXTQ+LIWTA//7oH+Qgfv+7BFEw0dWnR8Uh8+8Y5i8/ZDT0cQoGyLf3motqI
q+we7L7mU2kcfX7p912Qj1c+UEyzYSIBhpzvhxa1i5jGi7B5QC65qYv4rZ/MI6N9+/yKB0adj5ek
xfP7b1ua1pQDMkj86qjdbOvNtgtqj1D2LU3wfXlkefn2C/PCh2f4/dN0OORDvTNapLckvjyKN9kF
J6vt+I/sVX9/KW214q+JuADx338pDSuV1ukk8E72z8WJN5Z5GdW1X5b3+Veh5wdU14/XOnhaMrOx
a2YqiR+dF4VXvTi7+q7ZTyflbnwozqPX6Fi/AI1jnBRXcoeqT9xOHHS+f/Ezrlah/wzDfn0K5CAM
9emUUXasY7fff0Yja3u0gRnDImVDfJFzP0CzJZmJyYflSTycNMe/snSvd/Gzax48rbnWWGqnp1xT
pJsh7ndFt7RIw8scLdiy/eIbfrwak0iMWgSmsPLho3z/DVtHUXIl04DtlYqBeS2briLXCbfIaEmn
KIXY93PboaCo8jPDrTjWwGZ6muum3+MjqE+qvIVwBtzkQomd9HVOLeOfPXUsjzBw8T6yWALbMj5Q
mE1FY/2jsCSbA7U05j9OZ+hqhDInvhMSkRVGjfnFkvF+ZA5MbOXiwj/BPMwfQju4LaqWu2Sx5RbS
A7P18PI2W40E7P3nd39dBX77qRn+rsnBFGuQPNnhDjUW2TwOSey08x50JtJDvbR6qiUSU25RNVcX
UznbJ03+S+PYWDZjOMAv159/hAM7CfseuyspLUyj+Sve7IOVSqvoQ+iJq+11og43poYKrGzGak8u
gOpZBhb9JaoepYVGP67d5iSRcbVNGXH5rtKFx0Nvpf8odhC32ZrGAE8Vbi7MFrrq7x/JpXS7Imqj
atsJdM0KYsGTpCK33micV0F1ue+k81XW14Gd9ddF2YeJO8RMDKn3EFmPEI/JVCG56DzlN1Xeq1sg
uOmdrSfpXgpB+oou5yUwohBwpJnMNLnIJGG44ywDEzAs5sUX9+FAvrV+JlysK9iO4t1gkHCw+hBZ
K8uxXsC7abZJgsucnoT2IPw6bcKtGjov6ZgduyDifS2ahwDkg3X1xdPB+er3JxTZCssCSFc4c2Ab
rXWK8fsCCL+71pSmnrYWjwhGirHAlGIBQKOQIdXuurASfYS5YWTzjiOe+hDKpn6y1by0tm6x2qHk
VIfPX3yq9Qn47b3hUzHE5CFZlVb8cRhGZkRjC9tWH7ZKLMZpu1jucp0UWK0Ks82vbbrMNSLbodIC
AfLxZ5fHQBUyW8yaRxc2uXTynGnIqNsKyWrYgu9inRI8+OJTHiyt6zYJVBPH4EqRcT7EthBr0tmj
DV+cNSA8nZg5PmjESP5f6s6kOW5ku8L/xXt0YB4ibC+AQg2cxEkUqQ2ClCgAiXlMAL/eH6rbz2KJ
IYa8cXjX77VaqCoAmTfvPec7/lTEhOVxVtlmhoaCC2GnbwlNOTSzrMLO7b0gnfUB1wpx70tvXfPG
ZTs4G8MHyrxfHvr1EyLycBhD4W1nhPX27mYzCK8BS8W+pJmegx0g5UZrOigBbc05SpvkWcV8eV+l
7cjtbYtQxJirEjNyfdWZ5Qeb0eltXT8OTz1COghUuO1PHra6MXoG3qq9F8zt2f4SSA1RLXm3sC38
/ua8cylAu2Sa6h4qHIZub7+52lsDYu3Y2XtL/Kq2jK2l0TphgQ31gyudLrA8BvjCsSMyzCMfDD7l
20sx326mxsqi/dyKb7OXil1faAmRNmXmp3lpQqj0mueB0YRP0meL6r9tA0D5bsB4CnK9bKoP3mp9
FXz9/P6sHwlhKFRwlK6uZp+ssNJgEXMSK9oTJCW+T7lh3niDdVDjXAmEkVU7FvnqfNUIbEulxX01
y8GXYiHuF8fFpo6U4byzR7QSDsPnsJV9eZYtXbHCpsVtw3YcauPSHv70nvGpoc1w2OPcpOonT2vO
9oVsII32w+gsF2nq4TAZGnWfA0P76N09KfzWm8b0Vsf9wQIIYnqtD34SdFpZ7CGiYW5W1eZw74IM
E9vE8WocGI1mIcno46+WW3SvSWTQyBJatq/mpS63bSmsj2z/p8Xw8dOsOCVWYs9hlHvyaaQ18f+P
erQnOLC5q2SU3ZiT1d3UyWRkmzwCSO2n1oz8vCcr5HvJqwU10qxpErkYSbb9IvrPlVVb7mGUStfs
aO9ggUyM3Mu2Yz8apEi14hnOhFXtncJS613RahwB21osf7qrrT8tWQ0u5Bms5QBU3/60PfyZMc74
MlGfOGDY8fhEdNT2YmiG0CryclvUjghRUhNJ0i75JtadYffHjxIHbtBbpkVtZ5y+AHYnMDB2vADe
5IxbepnLDvymfV7omRH8/lLr633yrlHdwbthaXPgFp48tUId8UQuqrInZsfaDJgLNrQaulDME1gz
Exda1lmELWFQ/eDK63L5y5Xdlf8PyZBuw8kal7ulnEXWKPtyLrs9JoPnqi70gEg7VvmsLje09lSm
jH39iRHjn4Umc8k11InilgpaXwNDT57ZtK3zzCWOj6zO2LqIhlm9Lnn2fPRXH70fax10+kV/vtTJ
cjb1CdP1LI4PvLLuvlET64CUON/OVHUwa6OB7Go8tr+/r7/uIGtoFYZW9B9rFNHJY1wYTPsd+s+H
PnbHsO+ULw6v/pXqyPqDK7379QDdg9yDt8cx9O0LMya63pPjxNfjVLKxmLkAIEufnGWMzpjxmneW
unz90y/H0ofSBRw4iqNfKJumkPkc85MeGITXWyf32i2ii3gr1cL74Az06/uxXop3kLwTXItHU8ZP
K61iyFYaSCEOnRAV3iho2UCpwJz70jJKsLeRw/mLtKpKST74lr/+sPoa6c1txDrCAOPkh52WnOTA
hh/WSNzyoLgpghN9nPBDrJVjWkcbJmvFR0XXr1sLLwSsmLWsJ3Tul2ajcHNNm90YY189YfDU9ban
LF3mgtm2LA5OEdPYcGnYjwdXj7SznIlzQ++vjJ+YlH/UATgKet++PTRdURZT56usE6c0fJboCUmO
5+0bl6BJaXbFPmkpP+2k6QKTFSRAxWBt9FyxDl4n5rMM99zWBv68ixyGWuOYRzdFlqkBsT/VXjJl
OQNIOT8WjmjDjrlOSN6RfZ5Gor7OTXc4kJqYHfJynlbUb3/o57i41qbIuOxnIz9TjRR0kRybM3D8
eZC6vfNBIfHrfWc51OGKcKQCCWydLE2SmWO7IIHeTwOzGf1qwZnXW49lc5Uylfn9m/TOtdZihaKW
cwD0qJPlfxKV0yLjiBn7OcllM3iPmPrU85Xy7Ht1ft+R0Bj+/pK/nBvX8wZRn/C3HJta6bRjkuY6
mQm9Fx9iEX1HYxjvQeFN/rpQfVrUodsPDtKv3POyjdsbzgX+wOiDn/jXsw8fgZWfgxoqV2qot2sW
yaqiX3SFBcStmN/b3jOscMgA86IjgczEB1vdr4uxwUZD90qlQF8ldG8vV5ZLadRxnBzcch7ONCVt
LpdJHy/yee4/oI79uquu0wIb2D21M2kdJ7vq3M/DLJMyOUyufRZXzMaEAwXeNLt81/FrUr9H0Z2t
Shs/uhQfHJFOmP/rtrq2pVi2sOhxZrNOfliwMoYyLkrKtlqh6ZlT99DERhJWntHiwMV+1s2F8tKh
Aw9djHyfykr5ktoj4a+/f8p+fbBXM4kGgnOFfeJaePuTY0Syiinx0gP+TToCzbTRCmV5GnJpXLYM
qkmv/DAjZH0x3y5V6zVXpxWwZNoR6735aa+IWiG7hUbYwTZyiBuaSC4pWeUHz+6vDxMZq3CrIDHC
emOxfnuVwXMHpWzc9IBLzwpzvdH3RgtCIAHd8EFv852Haf0F6a/QZMT7cbIS4X+UpiQ44pBX3Xg2
RtZ9rtrZeRVF6l7jGBWYY8XAu16zhFF1/BFP6u9nibEaAg8C4vgIJ29NrVUDcXS1OJTMwsMpaqpt
E1mNP1XGYRmd7oM3R3/vkaEapSvC8kvP8eTZNfteDvNUiYNQjWQjbWcKR2j+IWKueC9KV7mKhrQ7
U+NWbNmtskBzoSMkPfbzZmjLbQ+FyicPNn1Rh3b2MZw4e7zFSN6bJQojaYlzbRnNYKjFwB8GkqhE
5XQZLfiMSZG2nq2xvzHsrv/8+1fhnQWXJ4Z1ljnl2pg6HRPEGfP+oezEgbEnCh/XLkJXbxBrR2W8
E057TjSeeoaedoALwr+cyM79oEh898fFPsS+xkkRJtHJutQpctDcOc0OU6Q14UR3e1PrkwGPotMe
QMiKT0ozc3OTqTL3FpaRC7203EdNG+edOrrJXq+ap0EWC9HgNuZU2yYULbYslCqGdwEaq4baNKVn
pcZhc2wsBpCKYpYUKvLZ4O8tHAMChr2oH7AX33toID1wnGC1odw+eUibok5xOxDMKjVTbHvkxOHS
ECqh5LGB0DHCbIPv/fn3d/S9JcAlGBNU6Zqbpq7//qeFxtSEMiLIFMSiDaSPV1NFm1caG6+1qg+2
rl93SuJDOIZiRFzrg+Mk8adLpXE3YIpoeXYUABFE7sTnQ6zmW92Yph38hI+C0d5ZQ8Fj8fKtTFxe
+5PVzatash84AB+0jvxxA4+nn1hN+8Hj+GtVz7fCDst6zayfFebtD6gsDkateBGHSNrjnpZIEvRp
J4MO0S+vZuldKTocBt6b6IP6+t3vR/8eAg4LjX3KhYafMNaCiKdDp7nDpaYp1YOsvPb69w/Ie3eN
WRRlPM8la9lJWUcECagCS2EpmzySwQEfXEJDUPaKo2Q3dtTVH+y2718PmQCnFdon1slua2l20cqB
33NMRWi5XbXV7SEOGIyZvtt/NIJ87+5RZDDwpKRi+nWyUGeGYcSew9WcTivOE/BHG2hTy37KlqDV
5ku7mR6h2nxkwH/3SzIF4y1nLgUZ/e1D4zHvaaPSEoek1hOM8k6zjYEh+YRfK5dOqlo3/4ubiDF9
vRy+gNPxW0+AvVeMSXawaqwPOpapi0hw63DoFruxkt4Hr/o7uz2UFjpBjNB5K063CaPMKxcUcHag
z4ksXBvEfiIFdtfj+jwoqlmFuKsreqxego1QST4oNt5Z1KjHVU54a8sXh8nbn1cg+mP7tbNDzXfz
o8GaribRfp0Gu9///od9/0o8OiaGf4ryk7cjYXLtIdvKD9oo0KDDedi3yB59wiezD1739/ZeqLwm
Gdq08fHfn6w04CAmraPvfEjUPnnJjKU5zHPjbJtFNGgVh/oQY0W7lBUeS4qh7tEauw9PXOtFTgpT
DNZ4b48dWhh4b3/amnzaMtJmcVAVKwpUu2NPNZQoxJG40DceiVl1Cm3Psx+DlUiqILaNhMcgquGp
KePu9z8/2L1fPo8NA5cWOQddmlOnDWNTMQC2N4uyT0WjaX7vJNWPoje1T07lJMsOWdNMnkidmd/z
No+anW1G8mJqpPXU9fVEc9nW7uxyai/7adX5acOkfxGKM56BoDIeZlOSOTjjlLteYPtAjMqSOfH1
MaZjkT2NfXlLU2P4NNTL4G4ZcBavEaGrePjqyXqaYgN9cLtq0XULmFi93OqDll+Vfd6FEUXFbWGa
9bUCekX4hGr0M2Q+dQbda1KYbprIzpAtxxI6mrGU/Wa0ke9eEITmThuJZp8ePOPZ3I+6vNsNoqmp
eawM50AmOpeL4oD8VhmL+1DgFNZ8YCXyxa3n/NJV8+SLqSw27pUiYehsS2MFCDuM5nH7FfoGJ6l9
AYe5vpwavRcob6fiUe9YDVu8nfaOYSOfbZ7iIfNnMyH02I2852auuocCVx9oN6sABpJ2vXLX87Hh
fWdxoW2WtNCeClLUsCNXqesrvY1Ys1H79E6xqlrZMWxzib4gVMTPNWFdSLd+lal4iKGzWuGUl9pj
0xM5sNdnZq5XNNjly4oIDjOIPAYuG5Smm1ggrVx/b+dTgf2UkALC485d+jplUAzUYEE6mU4XGm06
f3GzMXtxEn3sQ5ud5smsQL5sit6ecT/3tnPGwNvMN0QbOVf1MifPVpZG3gH9unYApohDWBTjcIVz
osNOjAWjwCKByWtXWpX7La0K1OVGXiHwUewhuvQmu72LMslsBVvnrIWTEi2unw6lw1anCACDSuot
dwVWlM6H1kSSBdCIEcgOUROfC6Oeqh0mvH5vJlV1K9vMPiwJQtgc3swlXrv61nFbmtwRWcZOgC9o
vMHc0oig7bysR78+aPdqxGqyb9ESXyxqCyKZmw4NLoLk4duKkk3+bEs12dWA4faD3Rg4O4s1G1Qj
x7Ca7elb2YBhDXrcYSMy2KZvNpWuIknPrEL9niCmR7EEAdDd6Kh5H3VZjy9xR5Ab0junEX7XqvWT
YaXVq2fm/R3C6+F5UVNQdlFHMJbZz5is7FiKT6KPZ/xds2W9WL1s0S5PjVoHOnoeAFtzgvRvstq7
ocmIfMCngq20HCz7ueuSGfcMS9BzJkCIhSRoeI965ohdSvPR8A03rQvoVevfk4t8CBbEQeZBlZX2
YtEszXaRnNxrhksobUu01yLIONJsvD4xH1KQAmdlMwsZ5Cm+VjTn5Zj6qW6WXz1Jb9V3q3TV7adz
nIbgxYyzhO0DbJ3WzJgnmsywQpNd+dGZiyRZuVO8SWbKiCoY1KTFYFMO8xzmSToYvpyXnLkXkLTr
wii7axTvc+kbgJI2LAPtt6qbii+KIcxDUYFK9dUETSf8y7E7eHIyHhackd8lLWB0XGk8xgFkR0Ia
u0zDKbFECl4ymeTDUyvx/CMoN7qvsTCAbuoS6s8WH3n0DbV4/yDn3J4DbJ0NJm8j16OAz42/OFnj
u2gkm4BugO30D12ZFFe5bKIC8Gg7IeoseutWqIvBoZs0Zs65ZTtdJ6as8Q3UkhuKY6neDm2hvybt
Yn1XIw4/UGzi+boVbaKgIxB9uenaEYecSOv0mgU8HoPFMpaRZ22OnyXttgULcjoyB8EndEHc5/Qy
RmXy4sya1H11RGMC50gFzGtkqxC8kx7WyooB0jmnI+MeIOWU+rOM6ZBLu1PhP40Lfh05D1nAsD6/
KdSm/2bV4rxf0i+wCMhcrDNUPBxohtg8QCyt1U0NDnFToDqVmwiVmyRIb0LMzbNQJdcYGtRtoTVO
ua/0ZYzPgBGS4MDESrmBtW+LENNZe9ulQ3LruaP3gnuluI+L7oJs5i8cHQVe/IHNJsBv5iKFLYcL
UDrLHAoe4Kd6GLGYsGZ5j2oeE4Rgx/qM77osCP5ws0FPwyFL03vgBvFTpjXJA39966CAwqAKyH6O
zpZ4BDiWKrwsPi2d6keFdh4vfa8Unwv0kJ+HLm86vlQ+2ViWJqXeeIqCGTMqqUX8pLOQ1+Mpt27d
eah2hAroF3mTmTzbk4J/sxx6hYxf6WHlbyxYWLDLISfyTPSeACdb+LJPMhiHbVmDOcMmcViKbnT8
Cbcu/jFESxWMB5yifLzJO/RdpT2NY9ztZCxH17e1GjhwFWMg42HGXuYYtYPhdJB1vbHx2DuARqv+
qh8AffhzaVdPRdN0n4Af9EOgG940+nZCwxmvXlaovqxjRKB6M2qPSmK5l269eNXf58g/Utx/ql/L
u759fe0vn+t/X//Tf1Fh/vPt/wRH88/f/H8JieFo/VO9tn6Sf+T1V8/F63/8292AlYd/+lknf/xP
/ttUbvyFUoRGEmI0lOEEgvy3Ul6x3L8YWuC1of9MZMfROf4PIcb+S4XYwuyUURZ9KGs9XPzLVM7x
hj8PY4nGEOe6P/GUG8fMrf+pdZFdcXaAYoSixQASg6Llba0bU9rZAjEyq1CKLqfWF9hsrg6mzieP
0k22rpbXhN6qUUVZMckvBZXkuRVHLDXsdSLam0KLHxL4HdQ/aVcuPpVEpkPA04otyqz1H3VcqqFA
yLUVY1LAW5a5sgUxraW4JaX4KpSlAf6QO4Oxc50uZa1zCnXa0AQszmfH1Z/NacBZbeFrRfK9OMng
Z3pLbloXRTpD8BkbdOCJKGEXS4f6kzdDEA7mmoDiEDNYCwdakfhe0i4WmGYXtnKqHgjFC0ksTpC7
rfmCTXBCOFQtibYdbDvjqIGeSvGhfua4WJlKoNOIUmaXfWzN9ATdDnUlSkMPlzvaxsyv8gS6q+uy
2ihSLlu17Ysp0JLJuzHjKfphDkP8ObJk97k1Kr6O58bGl3aIk1t90ifNb/qhCAdDx104HvESpH2U
n2iloktkT0C06GJPzQMdJKp7qGNnem5ZKL+A6LC/pmlZD8Eokgk5mmeDeK00Uis3GPrHasNJygi0
lYPhLVK/rvI4upUrJaPC8AuiVmT5Pa5BtjmVNfmeMd9qRSMU56o5IjeM3vUe05XDkfc6/SUvHotd
XasaKr2V2RFPosYxuJI82jHHX6h7YLI3UdYME94mzSZ60FWAgKRHIEjnxcBBsB22d+4RGdIoY/kc
HUEiOtJNexPnMX9hLGGNCMaHyabh3Md54YgjEUc0yWpPWoGsyirYXFZ8ybySTGCoVHsqwqkIjCPq
RIyy0UjQXBEorlGnr+Al08f8iEiZ57TAgcX8sweCtGJU7CNSJcrLyva7bkWtLIBMGiCsK4KF9wgc
CyR0EhTKI6Zl6SGbnSdthfd+woaQPJfaoKRnbIPTj8I1J+VQK07MYMldyuImzuta2Y527t0gu+7x
pcN82Aym0j5OeZ/HZ5qZq+JgE7Jx148DjuaNOamT/hlgktW8dF5li3NiNsY7jKqj+6WkGTltnNTm
LKpZSj3tm1aJ7oYii/uAyQcpdKqZOxXiNMAwt4qNPZpKSMHTyMmWKnGfWHp8NUYNlniSwRDfM/ty
kl2pCUNcSF3KS61Cs7PBppzASo77oqPgrbQshCG89NeRqtT2pobijNpZ7dZYIhOL3uzbsG6zIEUJ
QLO/EXjzy1low9kYW1BnVKWyez8rShPprWYBxR2zeLzoqhxDdqQ0QxNQ1wr6Y3+btu3O6PiAtnqj
VUlzJzyOqSH7rdUfFGvq7u2jBbwveu97KUlH3+BbVJ7z1S3upQRKk4/EveDHxE9uOmL8Kv82mU+x
vMJtj/V8Wl3o7HoY0tWm4ogJXHxR8NqtpnUa7TX/rDf1Uwuqqgl0t7OfoqPZvbGs+TlfHfCc4ePX
hoCaH1QNFLU1seFmoB+N81VfSXXXHA313eqtt/K6bc9dI8q+U5aV/HpHH74usLVMsV1w8jta9Qkc
x7bvrA5+62jmN2LHnYOyyxk1xfhDbxrPzpadJ7RCxfSUggQojniAqm91N1AqqAE1+ogoJDz2POtX
uOs4OtkCVnyFDXRLmpthf4QQzAk8Au+IJoDwXVxZR2BBfoQXwM3EqejFrtOjF3aiImzMzDmT2YDY
MkmqUQlZ3IKUJZCSaSUkYN7jz7pm2yjBfIQozJa8zI5gBdHFKjP7I27BZWZE3QSFIXNXc3RVTgiT
l5YaJV+JDdHoQdcEGQDIoTpCHSa3APDgHWEPs2jmZseBcM5AgYjmi34EQ9jl8r1cYRFGYQAh6o4M
ifnIk1CnjvMAYB84Exx6O0zo88qfgG0RA75IO+2HJa2BMuxIq4i4XTdASq2vaR7NIS3ys9wp3YBE
REAnCclMW0kvDp/nOI/35hGLMUCIv9OPsAz1CM7o1Wp4SQdbT9asAO8lPUI2UPsB3PDSZQG+geYM
4sURyjGnjXsglUIDPgIq6GHsV4CHcYR51Gzjl7hDQXzItsAjruC68KMjBIT4+uLRjvh+h24lhWTa
3Cc7hVQLDphHmAjnbMAiGryme2Ue1S+jrfB2FGi/NeBlduLemGJQfaWY69u4LBiaRhANKF9H22KP
q4qa5CeiC/4ZQf9RcXiZfmurrvrRv60E//Pf35SJ/3+Jg1gbf1dMXr+2w9tCkj/+TyFpu39RqpH3
QjFGFxBA4L8KSRc6Ec+ch+/HRclwVF39U0gq6l/IXZFirSMUj5whdrx/lZKK5v7FgVzVGbAwP8J5
6f1JMfl2VrPKrlSHPCMGGlAeYBee9G5RIDNFQFsbNipMnrqylh0I7uiDMffbacY/V0Er4RloUtCJ
nIwV2loy2kQeyMGJ7Uy4u9pLn4EZXJpV4m3SbKTXWP346S5Q7MxxVf5s7lyL4P8pkv++JsRG5rCs
XOhRTpQKpVtja086ZSOjGVC4Eim3sTtEF8DFnydAKJdTSRX6+2u+7br/fU10ptxtursaYSxvC3MA
jDGdRnaeWkm/kPTSA4qLFx/5Rr79/ZXe+0UpUPETMsXgIVoHOT/NLLXKSh1SKJTNPHXyoSpV0KLM
LIEUjRoHx0jbG6rst3NBOvfvr/zLd+R6OvQsh9g5BBrqyb30FmFYmak34SjcUd1UZq/dFRUSi00W
6cnwwS/6y/PJu7MqQVZ5Iu6gU8MjSTlt3GlmG+IhsII6xU1baE7ywbTk3atwJQfpEqc+9WR40M/O
zL5st+EA+enSLSFHgFupw9//cqdXwXitr/MYYqOBg6CeeXvPjLKGdphGbZj35XztjbqyRZhZfvCL
nd6f9SocW8GKIURg4Tm5Ss2y35U58uahX0M3Ck3eVaRpnNWNFu3++AsxsmPAjEwHDxCotDcPIa3C
3kLBDBF89uyAgAxyWgq6IX98FUxYyI343Vwc7CdfqJ2nfKAl2oW1JGtYUTHo0XeM//zmkMiqEj3C
CQmn0Pqz/vRC5W1XZXrddKFUKIS6QsAFHNyP5qunj8Aq8WQgxLLPwk578mSBmC1hUpUJ0DKNJ/Yw
UidYN73SmB8sD+vr//Pih5aIGeO6OOgquIhTKQo3oR0Hr1FDR+2mkGN5t9cVNXuKTRdKvUukw/Xv
b9KJKs7m7vMUOFDOYc/bq9by7e+XFFU5jKMLIL8TjEgaQ90MmpKReqWKM9Oun2Oz8HYLAtVwxtB5
rpt5esFAY/7gm8PXWx+In788MZA8L+yO9GBU9BUnP3JnOkinyMMLZYyfGEJkBT4AyZ5THmpR1HW2
YdpMe9VMAcFvZdZ6xUNU5zFZObRK552Sy/h1VjlSnemo6rrLZqIz8EhVbfbXFXtpcebRGoU9YhQt
y/sgJc5QIfX2FuS4SDe0Z+SqDDCXdp8LWV93WibHbSnr9kKtxgKKipFM8GX1OrsHGWii97U7R9+l
OMzSYEJSmGzGwtb7UPQD8ckqxx5CR8H1a/D2JIlACPGWcOyjxcRG33RT7Sc26SJqTHV/Ky0S584Z
bE3nJFBKAkicvhgDkPoSMOfMsOhKy5YqU87Bb/buBaQ/gm9IjRwusDJyfCKsiqNmx1zgM3KIlOOB
2tWhVyLkDwXBbueixEq1yQiMuZepA4lORvF8EfWGWn8v8fY5vjusr6ydpQ50hZHWdsB8p+q2Vp7Q
2qzyvkDxO9mKHhpycL50TmvWG13vWzckcUAlGlejee8zLrauaU7ZVeC0inlustOBXF2GTGxUqze3
ldJxDClj4k5obDecBIxUZ8DRmUplbUpNXxh6dpNzqxYOx7VuWv8WNZvcNoSeNP9QltZLNqqZlpjK
u6j7JoitouVRJEMcWuoUf020zrulB2F8JdjTIUAHVeVIHyRDFyFMqcqdmumgl1Khyemmq2v5hHV2
+rGYJTszgJ7HoTHb5xRiWLQpUhkZQUQHhzFHNNmPJpArms2RZzLzNDvnwm5RBZM27CqfECzV37Kx
NpK9IF1g2fbg8vKggiQIWlGI7iyGzgzjybF5GCPsRQz4s6TbGjNDnmDUYcYqZBBftY3dMvoAoLkj
cAq0IojhWg0mEXk7uG3MJ1W9jiAbs1NYfj2NK98CT8dOyYTztY/T+pGjhf1FMuTLi2uC0oRb3TB9
6ZbLwUPEOIS9o5e7NEolB5JE9265ZTqTF0sC4csoi6RfepP3YGdDLUNyQNYoDznp4txV+jHftY69
lNuszQYbIJbLaVjPLAK6oqHjzCZjy/lkZpFp+Dn4MYzoM+2UiziJhXY5tkScRE9YXdpPcTzhk5vM
2P6+6Dkn6H6yaHEuPUdTl5GT4pdEgH1FqWeBPao15wasNAkqhLekph+NsrxLZNXk6AYjPDmVDq+v
7jUwNnoCMTbQkN7dO4NAnte6wrvP6Ipah8kYsqukLZgjRJzWm22el012aUjXfFKWEbKi1k+aeu4p
qOgCpbV1I4yUXuBtX1QWIrTM1qWOIfbVScmipLPkRGcStWgeeIkzz1tLa3vkKh4MrkDJWtoml41A
WBW46TIgDog0R25BYUaMaHXg0XZZjjmwKiXpSNmzjHMnY73C2IrPMfQIhoJCqLiz5TPxnptgIFfn
hzTJpg9mFhkRqqXljWeJ5YwX49g28xnu1YqHUiotZ3lil77PntvINtRa1by06jp5qdjKZr/sXWTu
szVZr4M5Fg9Ga3bxrh1082l2zeQrMoL0AYSF8ZQvU+Psori2NCiIhS02cIKnO+jbGolkQoGntTA9
2bmzoLZQ0yovQ6Y3iuXP6M6e0DjPL3Juqls3oaO9IWepb2gzTBAt42Sx0qBBgG0Sm6JH96rhpfoF
ILJ5DGoi6JAUmI76rTIxhoZDXPDy5LwVKHJQW4K5Tjv7Bwe0HDpYOzb5PjJhdRP+FTvNwRoHYz+i
oWO5QKLwJe8cwRzHkXSN59qsXtt0UM6XLHc135g97ckiEuaxaLPJCwQVRu1nig7OYohTcr0E4luS
nYzMRDhfj+aOZ9kxAco1E2Nn2WkBToKy83EWjt35QOL0rUsExQ+vhPnMUkwVwPg9XZQNUZ/1i8Ua
8F0RGSYv+p/2jd6QDwN6ZiUZxt6K5hzZg0Lal90QptWYXGPJgXAZTc5Cpz2jL+4jL0leBtxUa8pN
iosxaodBhgru8zasyDG4i3jmGakJQq92aUvP1x+MaijOa1ianzJIddYOHRna+JnZbR6ufvQfWpIa
I86puNo6vZNGfjalDZRnvNE3hlXLqxxA97d+GqGNKWsClVPPLmPWuW2fEYEjkZSDUO5X8trjlAw9
0Gwmf/Dm9Nr4HrMHzYdcnVU0D1EBrrCei9nazmattUFpqCUzwoGU9bMsXswWPlkirse8xDAD0lG7
USHv1j5KRqUBcq/3EqCWqG/pEzJM1DGzmQEq5vyHB/lyJrC5Mkt4cMp80Q3G6BD7Plc3eg/ZDzgu
Hn1GJfZs7W0zqb+46YTSa2o1oF8NuWQPORwv0FiogJwgmY35h9m1Bq7EkrymC5NZqL5XaDTHoHiZ
/mzsVmWyYpNm2Zx3nFxuXdQWpP8CozjTJsWufSeZy09aT8QS9PEiv/EMVAZB0eeGfdnkhqP40QJ9
DpCZNp4DuKVpDnwxIqKtgDCc9oN62a4mZb9h9P6ZNQfcGRu7dyXg6KuB6oz2K2RNtAh1273axgLl
K59zMe+wXgx345CDY0ly5qKXjpdMHeyKqCLHqJPK19YslsdBdZaa/IKhu42YxH8ym4nkrmVq2Vlc
JqjzMrJPYXzXFd4xrf1Kjpc6bAAcEh6uR735BQCr/m1hmrUfcnMogzrT9YeK8SgiAbAkn2qUH/SZ
UyN5NSnhP1EGqC+mkeloovm7E5/xzGxhmjbVFw0G/XWd9s0rtZ3Z+3Fs9Z+JqcsB2UZqd6nHddeG
vetGy4acL1CJzWIacOAj5V4ptEI7eIhGLobWWfIAstz4shQuQ/VBl7xkHVOtA215VE6T01P4ZS5p
bX1PYjg1sTYcyhgTMbttlN1ywFwW3xa1eQeNzW6DiNAnsLutivLItRVUX2gYrXJT12OR+56hQ/G3
pYeutk1UhMod/Q3fnQTPKyGZ7nXusMIFVFl2HS6ml90LzeJDZkwnXgpdK3p/ijrtOgFooQSQo0EI
JK1ckK8KAUBSN+ZS3Syg+z/3TeFethAlml2jNFEemkWnNffDEhEdKgo1GvYKdUMacqtQMZlFNNrM
jTodOuYIqJ1Cti6n0Bw9ksFghRAVEWcdvnULLRLEK1MZrLAd7JrU05Xg63t9azYUHorbB1PSTQ9Q
j+ten3w7agp6r3pGvHXlSTsmZbG0nnq3VwGEVR7wBolGhgTJlheAX195gduCCgT+dfEZ1YbH8EvT
Cib0WtltVFsfr7H3aVFIYB5l3IiAZtuu+ZNhG6W52JbJlFRbNVtihpZNBuCZcxPEDemN1SWer0nf
GK7Wfmtw2LBm6E0hKJRnhR1VEijB7u6lq3fQK743BAEuAWgS83uVwo4PmgYPg1+5lFFhZ0sHbYOj
wDk1J3rOW7M3BhVUK1JK34hFPW+zpnFuqecGxEWAsj6PnA6asHI740DSYcQcKp7Q2zDkLL+13diS
A6sy/xeWA8bLYpTzCqqy/DRWbfeoGu1/sXdmy60jSbb9IpQBCIyvAEhKFDXPeoFJRxLmecbX94Ky
6rZE6Yp26rmt2rIyOyszGIFAINx9+9rjLauWvVVRWakujWlzSck2LF9m/HSvYHz6huuHIfdgmAj2
EzQrtXCaqW500MrCPiP6kVvXpjuUzpEoVntAvEvJSNVGqku+aGXFo5aU3/b9lN3IJnk3bMMq887P
rPR19GH5LGhEhDg9xQUnEa2eHlOVNTg204F5RJxNp2pXy7qjhYl5XVZhCBJNqoAx6lKUziiA/PxJ
qbUBpmw3VpgU1EiLnQZkzgummqJz7bRXiR3ibrzl/ZJxMpTy8T1MQX1uEntunulbGixXEL1xxCaU
PddVNcQ70BMZJ2UyoqKcELs9l91g9c4wx93jXFn1g4lRJxDRWZ1eg1EuWzfMLeU0VxL5hEz+dKPH
5aA52EqqxUnbwv5d5X1gvVpJlW0FirOGr5HaPXX6lOucaoG/k5okPUdDJm6gOg3nISI/w1XMuLoI
g5YPnKBEwL2aOPQo1MCw2gG8OtRGTQHytS7G+7CwfeFEOY58DnI/6utl34g/HTuBaCRSLdmBOxI8
R0EinUtF2r/WIZcAp+1yLrR9FvPAqK3rq6yFbIPQsx5uprwzb/p4eTOzWArf6R3MrkelS8Nts0ju
uYrTn+o2toXH5tQuksxJyRYbZGnKL2NNhnhtYjQIODMYhtjNUP4fY76bvyTW1JecawZ1XSAHlH0S
eaKHSMGVE/567ueTG0pm/kfH0RMGnVFb3JiMVsbxtAu4h+igfp59k/IiRZfAfhBSVDd8OOdJW9V6
trgvJgDDHT8q7e00mFwiYnwOTwxrUcBhCWn9GQBV1E6VKjXxupLKW72s8X8yocY+6OkQTmCO6CV1
+Ep26irpF3PJulfYCEbZ5jCD0XXflnNqXAJ1ReAa85sSr6iF9FjC3H2zK9FxGSyS7pwvyliuOaiz
87Cqp8cZ1u2tKQp6jFW0n+9+XdXlqh/z9g/MleCt68ekYRkWPa0VSBHu1cZQvU8saUiDr2EWfL8M
Ppm1ql3DhdFDt86L4EjNsIN0LXPqn0zDDu87KsfYT9cBWfYmt0PFla3WUDl1bD9aGx1MU8+PbbFr
wUFHrsF1W3Gx1aGU1QhhD1v6e8rRtULqlU4Y6dwR7NwgZVG3eBasaA8oplWChTGhWEFBmXe3g7es
fvgm11PTX5PnxN8EaBGf52FUCOJEVYJW6f1G50X+cGKurcWV2fxwaE4+3JqpoOHcHHy4OBeLoTNq
TG5mi8mzJJVx4+J2hPczdgSg2KI8kHEi+PCH7qMMgHfVG+gg9XqOn/wKzwEtho3mYEyjLC7H+LV6
FMLxng5K/HlWxYcndUcEw8/68KrGXCeYyl1kN+IUWxz/Vov9IRc3rYLaWb01g1aevaHr7bqLnG60
QutmbvFcvyQHEdKVFOdAIk3+7j00I/kYtzRcuCW5rl7mRMNeBp1RE+yoWi5WmR/+3dFi5S1/uHqP
oTJCWJ0sUptgIHD+1uLFBdz4cATPqeDyNuJ088dQYzzD4wxYGWW/GC/xKMz5o90vhVA7GnHWLKbq
TpIX/2l1sSOnf167jpsMi8rWWF5UecTlFZF0bZMXxNC8j+vxXbUl9bWNF7SUOmFGC4N2bGjr+vBE
RwUOu2GklkmZVRni3lWhxdpuZiTDRSvCi1ZSNO7cWVhfpJMwEifoFhP2DLrfw9hJmALLo5kGbBiy
xS72D7VOHD+F2opjAFt3gb1rfhyYqVE9KHFnybis5zou6Bra3lVLG5G9mkyFJ+WoNZIOPJWwPeLs
0FQ5ktdkTQaOlpSaqCAm9K14l8WITDE1peAMcEUO+7pzgMXg2Wl14TgizdERw2JgEFjvecpXD4Ti
YgRaxaG1HUoEgDdjhOL8LM5FYXl6OqZkNWXciNstqmi9u6nDAV9OEnkj1p1zQgbQQT6qLapfe/ZP
ytEM2x1K376OPBmRlH5mpzOb0sEG2/B9Os+1UrqrW3NuLgXODcMT2gQjPQvKoe399aBiKrTBVtrm
SiAHqgz5WC87RKp5ElgSb0Bo48BqpPkcXZZNa4H6T1vTXnc0ExFYtpNtU4dqkUfwgZQAZlfZTsEB
AFkSXb0Q8D0VQDHe20bf2mQ21IaEFn7jwGCswIVn0c1/MBi3A3lNqalmsWRMNMTa0uYSP9pOjCgx
9USqw7WdmgiITTlN36TRak57VKe5QsQ1SPofKuXavEFtyW1xLPwCFyQcXrGZR6lMxM0EcjI0URVN
rezifZrot5yBMeRladamNtm0SRdCXKtLDlCF9UbI/WoNiN5Jdk45GcJWL7K3rJ8Xz3dyZznGC7lp
pyeySgd8hviFhoujuGEN/kRmowg3l/tIUdnQ0VjtRiuohhu9hxfakUIj73/R5WCbSJRhsIYpmKIE
QkE1HUsIoQf6LaNrPlZNcodPGUz/BOfvELcTcFG3k2SrxcYXlVWdJLWuR1djPEI8U4xRoDrTOt86
QVo/jwSRXddkCSYK5P69PJcLFS9lVSsM4XXc4XLfqapWMY9EYUjiOKG0orp6ZmfqQ4bK6IoSTyHU
1dgIO402gV4jKD6elGZU5lXbG2NgbaIOWWwPaj4KBLniRNSdTw6ZKMlMXSE3LeCICWApG3csy7Te
DSYiGW7Ekl4ZCS1DYdfMK8PMqEL/U6L6P9XAJ4gz/dyfKijfJKi3SAS75+mzcODjn/hfBapMuQt4
BN3v6oIG/X/CARSo9ARSRaRbnX9EXjqL/iMcECgHLNICYH8oe9NLRVH83xJUSWj/4p+hKPSff6nx
N7qBvSojYgbANDSW0eK0lHyMvdIfMrBe0way9zMEo8cm1Zt1h2nBDde1sD5Q0dyrdf8zFtJa4FtM
C9emr6UluPCRoGlPrMzcxJLdx02vV01rTdas23RULa6TGCcwvQ7nvys9/jMyY9Kpt3REqsg3PhcF
rVFUGfkssUqCCvtxHbh7SYfGpwf/g1Dhx6Wk+1GDvy1TVV9qeZ8qj5nWtQDfGARE4nVDkxGfrtNk
9n4fZb9A989cPg2z98SUvmgmZBeCBEMfnXV5YDlDVUs3pSbRE1P6TbcpRioi5HIQsetpch/N+CeN
XXAIQvDj8/wgr1q0dhvmXqlw4A4RWgPPc3CRvnmNW5xKbrThm7BR+CMpu2G9QKhrN3W5DF8OruVm
L4TZW8wSjg+hq/ZKsv9eF03Dofnj1yx//9Pyc/ZGBuZyYtUPQeEhC9xJWGH/5TMmztJoIdWhrpEq
pyL7dRBNm4bB73KxwpFAX5MATs/QMgC0EGNx9PuD3p+PaaA9ofhJORZFg6zsra4mmiCjM25ekfhH
npzwYYHfYB7YTsLa37aMAwvQRDNBvZXy716VVcaWtMTzhS9LTR3J0aQpnCEYwComege7sNH6Llw6
tYT2guutPWNi6IuSahK1fvK7hCX9MfoS0hj6QE+Xw6XaLzeyT1/aZdJXOKSQe5W1cz3FuBANcony
nFodGmxCYkV3J1U1m5M6jUbUvUhQqcnkpVFc4lDSgu2YJhkf9ZisLDLMVLVOs4mVOY4T3ISSqJjO
rNC8xONkh7QcgXlayeRtpKQyCW6DUVkPudlr3mDh3GIObYEHU19pCy9OatOjaPnjpkyixgbVNJbx
tVDzknIBHWfk0/DAtj2pzO07vFp8/7wTRLAbKmW66oQTgEDqexhA/MmI3Yk2h1J5xHAGW68wJWex
ChDvtYj5uCCCvAAJFdrN6NUBfItNq2kROW14yM16nvVQdeWs1jaNZELtGuNQIq1BlnKN7YcV4hLn
C/LlCmawtJW1x2OG9TA+hpJ0StqWy1hStNarVoylcm6nmIC5YBVb1Rl7v6AIlioRQMBOlk4jyt7V
ZkDoOa0GI7VebTkehbUx7dE6CaSJ+drmhNOIJCxkB8nYps8CpVC3qrmaTes8GpFzJmlTzYQ4dBZk
Aw7hbukHyoVaqxQEDGOyLqq8yS/aQZiXFEKMF513pHBTNNZXNnh88jGhjVNclKAIdzFGmmmXkqbm
HQhj3dFXGhFM1GDfSQVo4XCT4AL40TE4U+kKTYuAVqlqxelLNf3D95PM06D01WOk5W3mNoRZN1kg
WRA1kFb8kfwgOkO1IPkOLyxl1rAMJ3NVmkFAbQ2juUfNzlNluQpLFFkkq3xPqM+eVn7k/wlII1+E
2TwDUYvGoKY3revPB7oH76dU5oANgCWd0wNE4hAYl3XZQB2YHZroMBcxI6m/Hvu2esVDKCqPJ38Y
ScVVEqgBopzwfq5GP/Zw04TsZEWYLDmaUqdnLXnthEyn1e4oTESp2xtNf6l2IqW4I6bhTAS4Yboa
SPPrWk3I4BBYNLf4/dA22hkLYDk1SbGiGtf5LsgSNdopQw8uRb18OYUZJI45rkvfjYKcRAeGXtiU
JWz0c1Wqo5nMiikhEk/rytEwUaEKnyjileJCL58UdkZ0qlnzEyWbSoEYr1rnQ9WTViHbNSB8N1P5
ybBzExu5LjJLeDuldmX7Pe+lT2XtvaDe8dzOEwoWG8mw7LD68Xnul9MtWyp9DQMMxDwkJVi/hhPA
aifmoDzDH4ZlinH6vWo4Q5SlJ6/M3Qq3GMOdCxpHfT3TuBMbon2Yeis7Ldup1b2IHXOV5WNJx0lS
Z285jLrSqaGzsm+pZuLBNskl3628UiEMV3F2Ah91rl1S/ql+lKi83A69w1XiKSpuiCt01zNecTXW
8W6ndl1K9SWtQryGpoTuLlKST2KAC8Mu1fuLESEXzbOWVb3JsoS8HH0cjd6TpIw7IvFU30VJ1dLs
Fg7RtDYjc07W2ErZ2mrQEc+vKsPXNSfvka04dFvo42UZlwvwtismMopZWfmeWjS6tYWVUdNgB4Kk
x9wK7cVGm7Gg2im0Et/Zc9bhXIab4XXYkIvaYEkkh64f9aJyK0Xo6QrFfz2fLpL7ixnZnErnnZIK
R82bcz3o4nKlKzh/HWW+X3NfLBsdIT5NwPGRDCYAg6I6HcUR3c3LA5NbbMUCQysbFz8rUnijHdrX
PbmgbDFew1Ywl3PZ2Bj1EHMM1jQFLxq3sd+odkAhiiS6P7gU5GhnQf4TtqvR6hL6lCjdzU5jljJt
87WBIWZLt165thJKt6skkrvqCCnMcKMluknxKkyHK6OmzdgNfV0VJ6gJwsEzUuSWfAjC1DrKtY5L
Gp7F+sWoDjV2x+ZI72wo4/DsznlUAQws+PHrTC9U6UTpVL0mp1r01JVMTtQYwvMtF8xAW1lh35/R
XCYZqyCJU2uFDhI1TIF8WEYsuCjeEiWyQ5e8sFK5hhwb6k5PCjQskD1TvLlkQLKrsojV9sagWjF4
fDjFvT5ik3akjcNo00Tis2CYaUISD1W5xpU7LH0IeD4VMpc3h1IFKiO/x9gwEtKqKyQBFLujauKA
0Y5POVapDlt1aRxrk0ovCI0k14pZ0kJvg826TuOEclrtq9hBjLTJeNgu2wYan1CH36+oaR3vLKsf
3ssmMVOvzuACuBnfc4LrOW/ajRkhFtimyGY1bzl2cHpmbgSpuaneh8zzfEpU46Ft83LaSaHUFJxk
EpIXRPRiV4mGdmUtMttkXfuJ9g+o8v9C1i8hK3e4/7/x0N1b/jZ3b+nz16CVf+Y/Qav9LwvgD5jd
RZSnftgI/WMwhGPUvxbYpkCq/I+Kk1vrv4NWRf8XIQCcGyJK9rXQCBf+HbPK/wLeTnuvDQcOMIeK
N9HfxKwfINP/FQbqAPsIp2mcBNpHEydR9ddbuIy3ZUZ+1PfuzlEOOK9PkXMROeeBcxY6Zxdvm9vt
+8Pr9vrTIv0Q3mlf5YjfR927+8+cezAnBt97qpy7y8K5Qe7lPPAXL2+7wBmXv37brB7vn89O7s52
z7fv17cnr5eDc+h3MLnfJr8X/8mZOkpLE7WHWYwiv9Th5e/z/MA6/TbAXkCgUq9X9WWehfNwd5k5
hfN093B38vKGr6DzwP89YTbk3LycXx2fP90cB87xlXNxfHV1vDu7utq5Z6vd5up4c3W1Xf5std2u
Tp6uz3bu9nrrPl6fudfXJ+eX7vb95Ppse+mdnLwf+P36Ehj98vv3hdNgYgtT6vj9p0+nD5fbo9On
86eTh4fN5ubk9CFwVrur3Wqz3a2urs6vztfny0/cXl5fnlyvzrYHYriP4Om337KXeECFmZSN+FjL
l2XbsJYvLzdvF4FzQx6CZbx6u4lYS8gO/CmNgs7V5u3mjeW9GZfdfM//8r50Lh5D5/358ez99fH5
MnS2z5fsrseLd3bX5fX73fsr91D+c3f5fodUwnm43O0en19P3q9D5/L1wPp+eGX8Nqf9wDRpSXTp
zMlbn3pHp97y32vHWR2v1xvXcZ2Vy184R97RoVB1WazfBhZfX3saisc08kfElx/b8PL1/eTlPGO+
L1dvgXN1xlrlzu5xe/d88Xx24Ekub9VvYy/R+qfsQovtF4VPJi0ZR5VxH8lPQXJB0cZpy84p5Lvf
30F6f74PR84Q5qzQFNgWe2usJ3KXcoXwvbmsTqNh1zXiCHmK02vvlZmtcOV7msfnSBJUp6+0/l7T
Mv7eVpqfp+R2GG+C7iYQ0QHe/I/n7j/pSPJogHj3dnOSzjlygHA5GW5eCk6/q8h5ebl43l08P16c
vV7Lzt3rodf5o5tif+U/D7q3FDOqM4t+Od9rZEre+r2JVCFRTsbp2kJdVbf0AlsnyiE27desCIc9
WRGCQzBUYLttc197PknqkpCscHKtKEfgrIiuzsrg9kxtP//5/Wnvj2UijsPBjqQurR6YSOztrbof
2roAKeyFs9mfNsMknnttUK/qOMoOyPt/HApmKN9nGYLZfrKH7GQEmyTGwqVq52sdtnHsTqRAqN/M
2e3v01p+9ucHt0wLXxAWEktCWJrLb/n0ypgFWjgNSRqwnUI/t/EIWAGsSw9syp9GMXhPQIXickQH
3tdR+roewwVJ59l6h/UAYpxNbs629/tcvu3CZTIGnDm6+WmYJ2H+dZhSjwS20Ph7okE31iE57vth
hpvp5hjHbqOsVolzfUBWYIIgfNPM8CfOoRo6v/+OH2cLmcKieQu4n7E3W7ML6QvAy8qD2mCQTurx
lkEV7f7lKGBPLZV2R6rZBpn6vZtOo4e1icMyJaymjjYIspEd0LG9+dtRNE226W8iJ0k/4X6CE/ZS
P4SGOXrwlmQygjk5tdAODjy5bzuebLCi8jKT/V96dfauS0YDoFOnkublg2Jvw0qxXfL0BOsUxg48
HHU5ir7s+L2x9m5Otp1S2rQYi6YKB9fdq8wy0S+3R13nH8fwwFIpuy8sytO96QZzecQ+W0mVsVbG
7kgxhiMzHVf6OD/DPfRIRa9j0eMxK5TbMf7Lg8DmbIMlyueFBPNi3vN1P4eKPXREoZ3XUQvHIhwn
aFQ/kyAeBHvQr35/1D8+BCFjesXdXccT7OtoMs5HtNWwMCKPi3VriQdhhRS/4zo/8Li/vSDLI9DY
WEwMyf1SOPt86BD6Z5B3oDL4IjNOSRzKiOmEeeAFWQKM/QfNq0H4sfibYcb6dZQCBFQ9VqR1Iqs3
V0YcDet06NUzoOzoJyxcM35fv287i7IVEdViW0PEo6va3nsftRL9bko9ecquvtDPu7v8tH6wX7Uz
YFLtPVZyd9PFfBY+z+/Rhb31V/j6HrgAfdTIPs95/yfszXkYq5SGKn5CcSeu5Sv6OM6Kd0B9W3E5
0Dd0YXWOdCtfxJNTHTdH4hw53IGjfn/V93/B3hnch0ILuwU7EgB4s9r8qA60tarjrAWk8vcF399G
vB4CMzSazwAIwebZ27BSrJdy27SDp/TICRVaUq5J28sPB0b5YRgatzkSBDuV78remgal8HEwx4Rc
C7NjqyoHb+qVB4t2GpLUS3cPkq5kG5a3aEE2IxWJzr41s8ol44P1szU7pnWi29XDPKw7HSZXeJLW
w1GmNV4mneKB6Coy5tBIBUX8bIcT+bCXdnhUlMcRaZBfHivTtJnlV5UHKOO6Aq8kMXBOH0YqK69F
W5LGxWe1Tg5ZOfwwbwrOuDhwu7LI1+8dykWsIaLBj8zLitl+GZNAeyqy9MCh88Mg3OA0QVrPVLFk
3BskVoyuVaE4etqUyeu+7i/NtBgPQFN/HoTbAfw5Y8ltfD0JRgNdraQ1g6fTC4wNMEWHFNX4fzEV
1mshCbBb+JOvoxj2oPvYJw4ehRexo31zoi7WWQdOmeVs/PyGs+kthXQKzRqqEHjVfB1FDAwcVv3g
jUnSOe2Q2tc2NTgInTM15SASbjKN6l8hBfgYLINSOVgwxbwDuE9/ObD9ICvSLGUr9I1VbE3aRCq4
IjQEpJIkUyuhh06Zw8Waq1MOfK9/enbK4hyDDIMb+Meh++mCqotMyrMkZ1V1vL9a0D0eQhr1wMH5
0yicJagsmOQSNn2doIAkL8+11HtJFpjrWE9x1eAbf4BIrOwfjss6akvyja5xXYNr/XUYKaU5tmiy
waMXVlBRoTpaTWpw0Q+TtU38iZpZMmbrxshV/idCWTVD0TzaY3qk9YNgOw2mE6fZTTmYK4qEB9Dz
H5e5/b0FQ5xogHhABS/89ecFajcmHV9LT6Gurbp+W+cv+qiU53WEHAPBtn9lGH1+NBMNE8YrQXMJ
c1KvEbml9NlIs5r/+f3wXRZk7xfBfdOXxmKuQvhPff1FtYY42lIg25hDpx1lk0AGJ8xwnXawPH8f
avlXfR2Kk8GETAcmHk3Pftysl1ZATxXQyD6ysDn26YcAU5Mc9Qb1K7/Mo90s5KNwVK8oa4wH7irf
5qnIsgVKkLyXRZ1/Pwxra7+2OjmuPJsqdeCaWrrUwM0+VTcwOWvlwFy/7cNFqgBqCetZjioi2q/L
KispynzqaR5goPNUah9KQRnPN6cnasbygTd4OcK/LKzC0aHjLwQ/niNL37vtYbgMWdkyE5TQZruS
J6k/zbu5Ozbapr9qzKjnAzOkGx+vzfXvj/TbWfkx8nIjYXl59fZGTiUbnz94t54xUeFUpXJXd2Xg
0oD2VONtmBd5cOA5fjtHGJErtKngs7kEf3sLCzN1JK9ucFBVNGGX01K8novU+31ee48P2wveUD7K
vBQAa3Ae+Pr4MgpFyE9nilbAkcUuw8mruQKHNQoaAbjZb4pwTMoD34C9LcqgwM3YMcuYlOT3b1u5
DvjJauvMM8uy+ROlqEWp81Fc7/RQPP8+wb1lXMbCJWYhUPCtgfK499r3hAW+SKhCtm2kXGKk5d9E
Mxi6vx9FWQolKmQXUCF7dw9/pvBcNkPmiVokm1kJ4+caTujfrhv7AfYE33ukO5xiy7p++oAhew2M
YmbdUBRn1jqD2H2vylOZgrmtmgO37/0AgKQHkkObDxm7TGZKexsQv6kuxUg+8wAFCOvYLGGbr2nY
tyPXqvVUu5SnSEe4AbV4Ns7Loc4f5xKUIgTWbopXwI8LOH+RaYZPWZ3WL1KQ5PGbhS3qKfDGfFiF
edQOS+1P1Wi7wxy6OelnOMzgthP78i8fENdurOhNbt3kqOC7f106qem6ug59ywV1D2eTfiCHltjh
wNu0d0oArmAUEkc2fE/yU/tX0CAoKrqV6e2FggjJHZbCUyVZ/aMSadrSyUuzFNUy4+Yv58aDsqiL
sf+okin7V6pqsCM0XTwoMce2W6R001Kv9g/ca76dFFCD+HBy5izet+q3O+lkVz1My9SzbXQTTqa1
Y+4NhEuWiyRZelJILOh/d9tmCy7IVpvAjFZvzsO9Dd+ydhAf88wj3VitAE5Pjk5j7oGXVxFfPysf
wxgKUwN0RS7hIzv/6b1KlKEDehdkXjXCP87poTkbLNz7FrzzVoEYf12ltAgGYRSsm24MaTNtRkdR
qnFjVk1wRHexcv+3z3S5mRNiaIBWlkPy637NrFaLshhEqE0LA14E+rCmv/qQw+q3w5H1JTXJTZW9
SjCzLMynidNQEWVZxShxrUfXVhiGF0MMf/Pv58LRuKRONPSU2t4RLEFWzwEKpF4ZqfMJbfbdRo2U
/L/YK9x2MMfi1glca++4SsJCl9LSTrnT95hgjYPqocmZ/pu5MBPSWgyETvPris2Yj2MCK1LOKyV9
L4B1rZqggtX5+5J9O0h4MBZrxZMh20Qw+3UY7gSN1C7D0LQuXUIGKGHtzihT2rDdkHNMjs0oORS5
fPssL4NqXI3JmipMbW8F56iF1cp9wKOJuvOUZJSPtESSXKRj2V8fWRwg3I+5yy0K2/2EWoK0BNfv
MfTIFBOGKXmV7+I5TQ4ZwH6fEnvB4JXmKg/eeT8bPDSThtiOJHMeJMZDORByVE7TRKqxsvVWFW9/
+9hUShNgGPBFJsjcnxb9iUbDVYThit7c1pwSwAyGycaXNaeHKZmG5Ejm0W7+dtjlPdaUpc6zUAmX
o/vTaxxPeYycEgdyQ86rYWUowHo3eiUV5y1ub/AnObNiL8iy+kBWeS/Q4eBctgy7ETYgn76P0vyn
gcEj9BBaYOnL6AdOwsLM4NUH8YZOmQlsEW3oUppIZ8jNoP5k+XBg3t8/SeSTsNqFp7MU7/YrCihW
6jFNJd810QD3YJDncMFgK3HvTJkg/VyqVq94vy/28hZ8ikE+5kwiHVkn5jCWrSyv7qc5w84Dbksn
mOvrlrSiuQilaByPB0b5vnGZGmOpCo5RuIDuncx2DPWCvCD4h7qfhx1cdLKBkH0k8NIxG+vAJ/Db
cNwoVVBE1GeWc+2DXP5pUkE3anpngRegRVvedFl8lwpZO4JDEh042b6NxD7hK/ARmrJr9keiIond
ZgcpF3OQfJsjSXaaXkkuB3xg1r8/qb1ocbmNqbwMPCOiNvT7y5P8NCkj4v81o090Q9Ws76DCj/2l
0aVSNDlxIuTglIjW1DZt3AYZbV79jOPh77/gh8maS36GVC//JnPfDzNttJpaFTwaMfA5kkqRj7TW
Z+1dUVna3wY6BDg8RJ0SD/9R90VSk9TFWWFluhvGXbntEqk4VbXoULz404zY8/DiFD62HN5f1xSE
Vp5JZPagpMlJtZI0yc5WAXlWGVFpYB5K2X0fbnkLEH0tnmrL7frrcCOcgDngC+LGndGfwOFpFqIL
ZkyZlq3+9lkx1JKsofpPQs3ce+OChE78dGqZmVTJE+bnFeyjSsJDpOpU6cBl+tshAuru82B7W1OJ
SqBYLS4awdAP61LNB6fNq+zA+fjT6pEK55tOYZ7Xbvn7n14ADqpJndTF1hPwPv3HbW1eBaijoSZY
evtfrB89qqrJR53I/kNm9mkwsNZUpzvWL4RFttbaVKaTRZN2KnL/A/P6du5/kEUpJwA+I/O0n4Sf
/amJIddrUBe65jKchUXHcCJvuyidvLrIswOv8Q9Pi2wFjEkAqhil7TMmO7uvRVQ0mltELZSFDA8j
28z+bdgBTTl4Ky7++YR8Bt/+OIpBYxXGFcvJs/cVbxS7LAbEuG4Uacjj41Q9zro4/utAmMwL+XdK
8WSpCe+/7okxbNXCNlO2uVmMTtLk4UYZsHr5/WX64QlpwiLLw+ELL3M/WORfPTcg/4QrtYH5yhMs
V50RIOSpGiqYKMx77/cBf9jqVNboaST/wvVc3zso6EepJdL76DMkWlFcGGSmhlSikt8WokR34CO2
fOO/3AFoCEAoIdNPrHBW7Of4IzhiOshC4eo0CLtGHLb4rfWDfRoMZezVhn3eD3JwICFD6LvM4su4
QMkJvvmmLEak9n4Wsu3jWZ2TheBSVO1NqfjVcNSKqN0h5xE4BZQ67Y652kiPIi/SU9nIBnLvU2lB
7ptjc53YOcY8ZtFGV/gxTbbTaHQldA2t3m5X69bgdiLIrhOYggLCUYFoHnQhEGSucW3p0kgVXsOC
KnS6t9vixCppGXEDK5BpRDQMnQSeNKq3aqU3jxmtbJGrBECQ3K4t1HVgzj5KmlbT/mj8w6dJqYHM
S4S5YEcB3NGMHZSguJLObPt1CK7iJut75bgOF4VFoQfFVoam+GZLtnKcZ8JvN0nlxzsdRyzyh8K3
Azds9PgcKctCK6iG9KiWhiRYtZVsvBQaySyn60gVO22TFDuaJyp6g6JKMtdTbao0McRx8Fj5cklL
UtAwp0aOxclk4EmypQvQIhMGKZWGgSku7pOw9wPWyO9uCAiTxw6oZwq2igqTE0iKctUVZTx5ycTn
3iEjFcEhtRo6hVSjmNbKPDavgSIVMU10TXJjW6mYjnMwfPe1NOeXKJq0xMlonLjpRQH3oUnb6KQr
wYm4cW/CRa3osDpKgwUND8Qym2nNgMLmwFCSLkBlx+BFSTe5bVhYHT0lDXAAM9ZH2tMsZU5pUpOG
07kxsmpjtoEPESkVw+wMY/BhtFYOR5JaAg20Qk0Mq8AIo8dJMcJHIVWS4dTNqOrH0uIf4HXoH97w
cO523IVZtKmpi1NZr8ba8eU52EnB0GYrEZvWcwzjRAVSFpiZC5xRE27aRLQNtVi2vZjlAFAgixLt
HtgB9Lip0U9TvzWeKirb5knRl+GAgYBZXSRqhyNOZgNBcWhHbK4CXwLcqmo+rnQq7bLYoBimr8Bs
wMvSg7GSWau+KcWxHs0hdAVu0NTSQSvpbpAwmCsSSxw3dJa8JOqYXthDX7x2YWrf01Qbj1iazdNJ
UNbZk1JqzT2VNOk2wnriT5AvNCj4X1YMkmUAS2iaPRiRSOMiZkS9Nq0An4ESk0UnRjcPe/BXuMIY
gCyEcmO1E6aGRW63F00flbjrsUmMdQVwlZAxNNITwQZ6D+nX9L0xkBqMGga/4GklIrjuOeFv+sme
HiRL7oBxNd3UwXgbB6AamgVeLDQrdaVO+M2viR6DeF1QHQX714fzQ0qqeVhPs9RsbHWSFq1pYubc
VDsgSYOmzXdZ2lcnAdFktJJEqb1OZl/ErqmMZnJk2H21qsUIaaHm7oZjge1PYL+CmpaV0J67rUw6
6Z5s0qyv815IpxWdnk9SHo/tMdqF/ESG9wOKiOaty8iyUm3d+G1wnGAsGHuUAhegGA13yVpC3dMf
Dyo3ivXczOlpY/b6G3ZJ4xVOR7MBBa2vaTpmCehgzdpa9lQMaW+kCm8giW73c3VoaFwNYHoEi6lP
a7htGllPszJWZ1nM++hMaRbYK2qWhb7OYP5tezGOpls20mSvIqFyUAlzNOl4wyumdiAw5rGnkExA
7Mg9hLXTe/0FlMVQ41Axj3d8hAxz0zVTD9VUAWW1ViRVp5UWhlC+Hq0kvlCn0JJB0+j6Taf0zeyV
YgohDLd1d9bMGdzBHlpE4paqGWhuAhsSPz9eesUdYI3S7IeloOxZVVv/D3vnsWRHkmTZX2mZ1czC
S5wTkZ5eOH0sOI+NSyCIc8796+c8IHsKeMhGTBbplpquQmUmgBcRTs1MTfXquXtDjKO3pAeUYhv4
6jwNXdddrkodXVVlKTzLbMQ/Vj3F77uByU0GTipylxcHRzQxh87kJGpYvidJA6e1rdY8vmhE1LDU
m5blJj3aSiF7TqPXekqKj5pXa3FngvJxIy3Htt4Z2gnX3Y/3cj/AttVou7TTbk5v1abTXwjgm8RX
cPc4p/ovfYRzUV6ApdRmz1yW6mVqGNT2kHXKF6sAR7oZ2HWC25yy/DnOm0lE3GIZQTSz7XYTBbeY
XZ8kw6sSqmkGblGYv6BVmkXf4n6faSl0LW5dwVuro6b29YJSvRfOkHNtKRJgkpmCNWWBXCTjVZyG
whVVWeFlEdfp/FgceJ4qfA7tHj7TfUlX4UAhNRmoZMALUfw5mcmPxtpMFYRuO2qNeRarO6UshleC
qf52mgdetiO76kaEU/0axworAiBqrOmsXGpeIn1cmBrTkJVEkwqZpbnEqk4wu7h0RnGAq8r+OLwH
R2SV4p6ONNbhoO+z4koRe3xgaANUgAvOeY2BJMY7l63a9W8jNrrbee67V4BnIYjDkgfH+8bLS+Mu
/WUsbPoXK6a1l+lbgtQ3KulTnet16yusRKVjRMDKhLnVn608y0c/ymoaC5VBrWF4KcL4LGWJsjqz
IOoe4wrCIgqE/ICnXxRhUTPR+rxUU8vdAallsufIsruMZsAaSqAApzBEbAtCsWHmo2lSHe5znCQm
Wok5U1vD4TMGMj3PPNIWIsUOqleDgTywnhWSDuJGH+comJAmzZgjtoISR7WSUY59Va9p3WN+1+5D
c9WWjU7b5Q3cdMv0IiGuoPChsFuR8kOxs0OQ15h1gpl9puWZq2hNfE+DZimMjsa02aqYdFXzoetC
k9cgiq0WWBl0XVtFI5vaSzLiGaYSj9DI2ljDHdbexltHXbh1hQifAm5LZ804pE3mK5ZI8kNDN99e
HZf0mcxUeyFgLfE6T1X9KsQSHcYUOWAJongPpYB1Pz1rSiEcHLo+M8GGthSfh2pCCCTLAw2jYQZN
3JcTPYX5CBP9NqNCK7pjK9Tw6SQcK6EGVcKXoc/lLyCQq8HtsjbtuPGYjwKJUh9EVMXY5/TY6wR6
BlnW0To85qAfZzhTotOSQhNzD4Y8VzuNffIqW5lq2NbcZIKfjVVVPeEKShuywPpSuSKK2xtoxZFF
M2oU8000wh5tP7n3QQ9O730yxRZ162oKqy8MRfFI2ElHExuEfA26Hkwkoh9KWwcjrJJwM+PCw7Br
jvPhUA3x4s0K1CXeZrN9TUdNHHxqjHAFWZboxo2LdKGVJimEdDeSgVXdeUIER3TGNGqQmABzsiOR
2HHReSqm+6GLEnhedP2nGF8kAg2P1yY4O8FTp740HuemiG6NbG4nh/Rpm0VuVbd6tKXGIaz3ptA2
+kVPzW3d1mWz5jujzNGBZslAdOEkMPbzvQD5nGbMocIQaB7FJbuKlXjcRamw9G6kiIK4A0gcyTut
0LL+TY0JMkebzl2wBwUlzJxGzmLAeAr87RJMGCmgAKRIZoWeADsrcuOxHpOdmtGl8hStax3OGwot
DZxiXIkWa4f8BoPPVoJS7jCdqMNNTnwz7OcxXlTIVayTop0gtsE3M0Gu6y9VNFl3a5EjNpu00bQ2
eJIo6rVCyBM6EzW69Kaqo7a4Myc5W2BqG2IWPRiDCaMbNLApPqYlSAeRcTLkCYunxpaBr9TMbac2
Y2OXgGtFtgQohuysLkB0K6yjkqPLQJdsgjScMfGwGzU/MVguAyCgU3YrNTy4w7AWsb4zkq4dg7Tq
Q+haTWKMdxJA/PUS3pYu4SEIug9B3nS07jXsqDTi8d0MQyjC+LtOpd8oQiEiDAewfW/IXZJfNEeI
v2e00aCtrl5robhjM6xY/jhEXfLc19S/sbab2LZIjgHxJXaAWbf31QTizIsGxAe3GAsKg5OXoSIE
casvQBdGKGEgv6JRYDaIquqxGySG1qjFUuYr4doS6enacUMGNJTbUM8RB+bxJdu6HqCy2ZYRNgCo
iC6681osRyZXGjzyxh8ruAz7PiSH8GGJ1pJ7kMwU+QV0eGueVXrRj9e1mWtK0LcYaBE1ds14Ty+F
cVz+pyJfHhapH0HqG8YQthfFWpKyh3GMC6WDgUrLls9Kqv5NzMyMUK2n1E9GQovPqxTlngO/Kt9W
YzKuWzkVNJk1S+qKxY2Fpsz9JIbqfbC6OOlobEmN8VISZ+wte10dnoyRVoYLpSVxbittKw5vNHJo
pWdq4/gwpzJTtGlMauOqZgu4MMox1KVIJJWesiQYCYBdVrGhE9OpDIYmluSItnGDHYWlaq3or3M7
Q5qTEoAkXtqGTU1I16yj8RFWhhSezx3OAv64rModGLVkckqi+sUf+iyJrgu5MBS3x3VA2KMOoMVC
LBSxsC1BTWdkieko3/Y8xNKHU4DveBimJVBiK1f1jdFEk0ILdd8bVbA2c5VfLR2sWXjqXV+cZSne
HWcrVgEZC5mcjV4vTGt9Qy5/bp4GAVuevTbWaX83qVWZ6jbkWND2OfhJKbDQ6CdbXNGP1AFlUgS/
n9r6I8SF71Ey1hX7AKEdjC3g6qiwAc5p6QYL8+jasuKusCOV4p3TiMqUQ/tosspJ6oguNiyVox0l
WQUwbDGwjSKTJkiXwCAXyJ7yzJ61BoHNlFNOoe4OOtERf8MlbvO+OmIAsR5mpbdSnSBDk1PYJtW8
jF/mJSutS+gRXfglWaUy3mEyrZh7+CNmBr6QpMY+ScWlPMRKJ2vnIye+nguqjPVhAdWA3aeVt0OJ
AUoM20GNUW1uanHm/e+mWtVhc+Db1kJMmRWD2G6Ninu844T6GaPg+T2ZJ00rN2XIca5NsWfmwqre
LDwI0OIOH/OViYsYyFzuhlip4HRGopJFm6S3ICzrGI7fSyBUDG8exPBSrUv26jiph95Qp/RtcMPS
j4ghZeF0mpqKH4OZgEseA/h1uXRzj5+k2e+tVmT7niuWugvnlPb7bNaGg661oAR6jBFKr9GgXthI
NeSPfpKQdZFgYGXosrp51QDQshHrjPkyNVDSMXpyfBgqPcPkIeuqKPb5eajsZCHSHtniVmuwDnN+
h0VOvHoFjIvCgWXTQffRevWwpFGleNVYyV3QHfudQPZgghHAnsmhIq+GHHvtmBkfa5sGI4yAOgDx
PB6qQTIhC1rx8MzaXEz2Kk2g6BYyKfiJYoK+N8oETOKQWNnkJXLdeFIzil+ULinlTZUex3krNkfY
dWpYiU+FcnETWrZueSJkEQgbwus+zsnXxdokt07aLOOrPkn6G07kZQ4zd16v675YyLGJUnNmtIrB
C7vK2kPfpoPGdhnxXzMX0ur0GCi8gHDBqqRJxtkM2FOW9XkriDVklEScRdD3ebK8GXjeMpmDJNbx
dMBm70VbC+0gWyH2IdY8gG7QxHS8IUPSSB6Gu+1Nbiqr6hbymszOJNXDPfwUQBnlhLjXnRDQPcG8
hXyoT2orO0uSdY0tKbX4gY8qkNtZombhLJPYr5tUkEi7Cm1av/PgcpAVi4CdLq1m0bMJMYnEgNpO
WAtYavooJWDyHUPuWTwjqy6fKwxpFL8ehQXCuj4KTxP+2AKc7SqTpE2vDTIuPUpEFJKySRycDp4j
2Jx5lLjFc6eSwS6r+ouhpFXhhkIYe9YwF++dnHTsYavhEcLXYDgwQgROWBEIzGO2DHf08U2ZbUJv
Ut2uVHlzrVlPbsWkDWO771UgpfIyfsQlCR7cFLK1xiAzUt9aBe8aJ+fduVDCGQWjTmRM9tLsYTKT
jBz2i6pJb4KWDjOkbmO4lSaEZXO2KMQXDem+TT6I1upoQ1FLuPpMceli0129lX2Gz2pbtclj2ZND
OnphoO0VcIQvieLVpfIgpY5PoYkjecZOgXhDhUeTmSNdFbls7FelVWrI6lGaYD0PiQRf8LRnA1xY
1dMsSy2YihAAi0NVIWJ/pvSwSrOi0Fe3nQQmW2kmqrUZx6bMPDtpJDPbZWodWpISHczrEr7N0FJ0
ALqqVTCrpwJbIc1ULgmGiGZzM5xxBR3FDrT3zJHVqogKJzFZtxHFgfBEsyhF2TYD2IcHeZGkugfE
J/kQQLtojmam2uOcYfPjhsWAWYmaQe50cYslQdw0Yxufj2OYZF7IlDadJWYOTqiH6Y1NQlvLxF1Z
XR+IFZvYieGtSg4U8PVBVbBu842lHUYnYdJjk9kPDXAXmrrMY3bJeI+GcIodCu2FvLE0aql7tW1p
bUuiqnsBhA5F2hiP2K9e7aEKlr3SQUKhuDbRoIIVhBOTaSEjo6n5TS3mS3EuCLGZeXJsJc+8jPni
mCy5kquzKQpgfqfDdmyA6nomif6SiYMYAn2qFMmugXFqFGCxUq8eqOiw9QfM2tjuiEaJN1I/152d
Kg3OKaTVR6ai0iJlMcxtFRPBVtK51RayaDcRJHubVvd8BuQpqaUnQEbqXcPqcdmp8PloN0JYqtYW
wAomKUkPQ7GISVS5OEtH1xPQ+xurKHakoZra5cejaWwSED3g71toU+qgLbIrjlLRerVsjYsr4xwB
yqdRx9A1s1UXvVFbko9ibPBzmedVibc5DXYR/sxJMc430FE6TKeRwpE26hTjPDTZwTjIAsV3ELk5
+3zCxX19dA0LlBVPLAwziBzdXpHH634wlDuGR9s7LVXiQ9ZWEnQtIR/OaWsljyEU2UiBSxC9CiZ6
5MIeY/iQ9bpLsXGQeRdM8SmkXynxLPC/NG8qyJKAroE2DhJp5rvntDSoiawpmXCpMmB4tXGCw6GZ
h6R2yZYIN21aJBGLeyW+SmFyRNySmYm369Tnc5BQ/TBteSzri7kkC3BG0Vcc2DEMC7gDebT26UqP
9r6YCMgdNr9iual7rYicpayYqyKzM+9ADAssf8RTibui2OujawobcXHZsts4T2DCxa4B9e5Mgx7+
WmMmheVX3xxdQpr1VqNKhTMYsCSJ3FqSA2saJXRXs3pstddiQFMDjc248JYbzBu0hAWNm0xOaeku
5mFYFUi/CwESPM1s38KJAtds6oS92mzsmDnXx0ajl81eo5pWaWK8aQxIqQqbfj4yyKvZaklcCbDB
vunj/hAJ56J+L2/69v29P3up/z+1fT2KLP5jGI793hbD28sPKBy+4TcSjq5CrjEoi1LAZgOmH4kI
v5Fw+AjOJ71LlGdVcvPHj34j4Sjyn1CnItWnuYTOd/RQ/5eEw0eUjFVK8EemI/pc+Y+AcPSTuqNG
5fZYGEY6h2hfR+v4Y/G2AYOj12SI/VnKtrGWBTWlzQktksr8JtPIpV0j5nbHbDmPzGxTjH3ASZHH
HR0rls5SIwsqAceY5X5cM0fqoHJhbwRgnRHQbUKk16Yg7Gq8ji3lTe2fKRSDpRs2KGIf6qy9G4bS
D4mDSfJsJLoSyomiUuXP9er2UOPxarWjtA/iPn6IaEqcdVDeFdsExiYmHbagKwFx+yHbpoq1afWp
sE19wpCZ4c0oPhaG01taYh9Da7xegVBOieBlVr/X8T/D3qYvMoJN5hbs8L57CX6n9n5Sr/7pxp6I
PygrjzhBd63fN9WuxuNg0i/VIfXGRvN/faSTKv9PRzqpv9dNncVzzSO05EtBfhqlTxrDjrji72vE
HODYdaZjY2sQy9MkdvKOGNQeaB1sfTM6w4vdKcwbCHOZFLJSYN1wG8mVg28FsMvsvI73SlX44Lnc
NL1A1ey0x1pdjbX30ThC0Fx9fBioLIvS/cyLE2Nh0eHuA+zcTnvwY/ysvlkOrFK23ke2oVwJC2BM
ykQpcxwTrLfUldeRfsRPj3oR856Q0S2TQUzETVDboZf/RMr2FZ/xXZH82w1Ak8gYQV8my8cb9J0Q
BS2WQavp2Pqk7DjjJJhf00h0rOFhqEY8uimKwsk3WJzgoZfclFwO/ZDT+/WD/t3n8N1pHMfyd6dR
gOTQFwpCfko9AgyrTVqJGIQwU5M/eadOxA8/XfFJ90lVq6OFCRvTAikUmh/sUMMxTPzsir7K1X6+
szoC+a8EjlPZgxW3Nb063NlOvo1rbZuKoZ3TSwzxFNfzh9Y6wMIk6NuR27lehfOqGj0iSplayUrq
v6xFmBlEaVjMd58oMk6UqL/dgj+f2on+Q0WWP3bp0Pp0AbHVMVySKEgJjin6yCMFFuC8TtUiuv5L
HvKfD3syIVsCaex65CE3eo5JEownDOa7evTz8DOJ5s8TB+P6qPL97eafTFH4KpC6GTjUMhMBY/4W
Fc+/vpjPjnAyc8QDDlZWyxGm5bk1brvhk6np90cEmBGNq1BAQ/w4IlC7EpUZTLKDdNEvr4PB2xFp
kAxff30dvzsc6A4E1EBPvyqfDAdQghbORhynyY+Mw4ANu7je/PoY37oWfhoMpolT+VECrUgn47vT
IhoFC944PAKZ4VDxLax0ibmVV9HtM/LMZgghkWCymPxE33eaSNDHZtNQ7me2j8R/H7KWXCTTcKQz
pkftzN1IARUfwxbwYsKXwohFJztuBKihxXyXZijy89Ini4yUIL4Qchr/h8yj+TfAwDXqJ18kTzhY
63lvvIrNm6Dy/Ua9E2pxJ7EdJJ1jkm/W2IipMHRX6vpvnXonVfixbXuNnZKauRA3tyOOYqXB6G4Y
NQJNRUnpRyv2Fhh02Gu9DefZiYHwhGyR2vW+EaSdMqYbCvabfgrqmk1El5/L5bu4S6TqS9IaH5o6
3uvaesOu97o3gl4+B7B7NeTGRzpYpI+p4GFUGKbiDcoaMkbxvufGdTE79aoFmIDZxGBR4BfZBBqu
Pl3iYGgL03ObaVS8lECbtIBNIKB36MjROS4ZHq/IZdFn5xicHbLmbSCEWDfGVd+8ZqCDWBuPlzCV
mh+C8F0EJDsvpf4arc+D+tBmFovTiwaSKZxJXCyDq86Wm2Fhtdati1LP6y3sTeiJm7r0bAWnPMzH
Ftu7qWl8Mq073aLGbNrsB5GjpWfpgtVnXx2Or4uQvDVJ4c9iGhhqfM3jcTGqcAZWiqPhXVRphyWW
38xh9jF+vkGVQw5eNMiJS9kBzMtZBbcIi1jIwOOE39a0GYwumJubMMZwbtkXcufWTeIN8uTIor6H
Og3omwyOvhELzZ6OywN75BSNjlGhTpY1TPRaivoC78YXoUjdJWYeh+7evM18UVLgp1QurvmltwRP
j8j2IcICmb01oj3NfKRO4m2avihKSnAm+tzzkn3r2J+p4reIAAPUVBg2NAc4LbvGIxG3qBWvIA/V
jxZKrwucXVziEGvp3I6wrx++HNOSpHot+bwa/Em8FOmhWxvBSbv4miqID2TDnevCpab/SLaJ1Q8H
MYpRa1a4FXoYCB6+TC9AOFjMx/KZFY9uk8u+VuXnraG+ZGL6nKjrRalX59U6XXeTeSgIZWFIS2G0
o72AzG4c9MProFo2Hjz3ipC7oXE3NsQuce1E1Zd+eZ9wABZRualzuoGjRCC04CbX3chrCVV2dXIK
yPHlkGBolL5JoWorPeuhJNF2j5dJ7xA4Beqkcx/qQCK7RPnlfKbtRsoqTH0cHVxISmkyj9dDnWcb
avn7oqEaItdnc1Q+1/y0QZY9s7qAV8sZQE8GlxL1F1XWcR8mz0RhR7O9Tz2WLu37XGPv0BSbQSh4
ITU/q5+RCF7Cf/JiHWPmCQ1tVDt9n56Z5g1mcl4oao6Atco4h9Q0ZK8TcLAhmESNrUf5VVto22mi
kLocHU9mL2lLH9w1ZjThvaK2Gz3VXVh6/kr7XhmTn048vCQP1mLQMB4SosGrrYsaKQevZdFtLWO1
haXYrMfGdaq8xyvMzP5G7+ZglJ/h/XtpeaMhFeThYEHaVeUl9dxtXBbPZitcJX27m7sQ5TEprQiQ
inAQcHzBIwhH4edUzlykI7bGdN0vLUkXfArCm76ufIkDSXXtq8W0VcPcbzt1o4TDdk4shvDoq4OF
jCyys8ryTPGSQNNV4KJPOrxtgcRvkW4iwUUFdEBZ4NGiFoSZsY/b6MFighKy/lDIH+KM7FK8jC2S
n2NMBhpSboSKMboy5PFcaZ41Obpuh3k7jme12bnIND2qwvYil36L049YbssjfCzPAoXpbkrnc+Rh
921YYo0W71t9vJCM4mzNss2gof7Ej0nGlTfpINqMn8jYv/ZP/bAIsqk99oPSawE8FrDNj0s6XpeU
+shj+VpS7VIKcjqULY2kNbZlFCxzvyjZEsq09y5YOw60z4uWp5rxPhvFM7A35KLGSyG+x4fpk1P7
KSA8ObOT5dmAzJITkLXUiBBvteGFiK2hnK621t1TrfetrvD7/g+2R5AX+PF+nIQeCnW1dkFZ6mMo
71jqfT+kgYoa6tfBh3WM9X667UiQmZjRA9Ky8ONtj43u2D2YcXHACPRB32gC0fbQXw4iaGnBcEkj
edI0XRwDgBQL+kWmpLwOe3KLjxGPAtuMWm6ccckcY9jLFOo1MnTHPXo84eLIe6UO6p3aKGwaqWxq
C7x+w23ENy3WGDX6dtLv++s+uaVJEdR35GSdZAMZGTcKW8IRIXHYOhptkWKVeZL6WIeeohKdRB2V
NJVKIsrDWAtQzZy3Sn+pGqtvKu9JFl3Ch748jjldGu8paT4ie3PpAbnMqbmBWzsLx9K3ouk+1iUP
Z/Crrpafp2JxjPhGj1DzUAT2i2W96QQRjcSwKZfwfpn0x5w84MrWRJTbQCCdSXHOro30A+kYqmB6
zsEs9VXmdnjFJCwkSsqAjj9ruD1tNf72gvz5yZ12BDEFhi0GF8fX8lxkTozbG1Xwj2kcczUPI/d4
vR92Q1dRv7oJrU8i45/yR3SdfEtG0bpKp8Excv5uT9o15qxR9W19BE9dMvj1Nj5PSAYDb//2iv6h
bONtVfD/X6YZz5JXKDXVR//Lrwreq/MXylCnX3Q8m9eqXtokivvu375+TK/F0bTphz94lID65Wp4
b5drpMh5/2//+q0r4/iV/68f/gbcvl3q9//9P16BWTKS4cwmVfl9MvFIwf6Ps49O9Vp1//I/9+/v
OVaH/+tftl3+Ur51pz/gWzbS0v8EsEaha5ptDKVbkz3tt2Qkn5CHtDQ2UtD8vmYp/91JSpL+ZCKD
siwg+9AxVb7n342kJHKRIoAWEd2bdmwi+ENQbv3HCRa/T0M+9sqzl4P1DcrpZKpbVdwFZ2R5gT4i
36M5iyp6uzfli6LY9q2rF25R3uAOTlWC4FPczP1GV/ZYfwCGVzA42aHrwwAyCTEHoTPcGdeNiKmA
TtssC62ng9dX2Uq7TXczpgHaGiHcEDqXhqM1rKMEmgBUdd9Id225VaZDyKQUewjntNzVaZKe9/W6
TSqf7VNCKwFGgt1ZvDfuu9vibX7RPuaXMhDU86W4StKnRd0W4Sfb3ZNM3M936GSWls0qoj6qygF9
ot3z8m48VM/Ns6w72oP4TinK+CLVrvGleq6eh3cSuEef2i8o9OObwolCf1jel8StZNukAEVLQrWZ
kK5hJnncxjRBup51irMchVtbACpStNGGp1z4WDLJLsBqgJAkkvvubf2dNOlXDvGfF56fLukUS2Dk
dacgn2SfYzzW7ZWZb0SIdMJdLV+yITlfP4Qr83E4FLfrffakeAIx2hNBVTM65WpbbIQKx0JScD0R
SBL5tQ47XYVv/CtP8yQb9F90mp+9IOZJ9ugf4AX5bFYwj5HLdyvMf79Z4cck2NcRBH0MQJeIMx20
mJO4tJDypoCvpARJ2Zj2mEv0ZSo4W6Gyypbe/ENJ6J+PdjJJ/5VHO0EGfTucdiR9aLpybC48mfFa
da0iXIrUYHD0ABmpR+Oui+GRYzn0UTgY8vBLc/Av8iM3crVPpie6qn8IjH86AeMEz1HkSE/CIsYJ
J5g8vHRyGxWMys6bIA9r9cfF6Q/Yi9E6Ot6aL/Nb2NjHfjX0ADb/FuiOQoK6q2+soyIAZG/QIlX8
kuyK2VHAVPC3d8V7dNVLTqGz/XeyO+EcNWu/T+7EyeZ3/Dt7H0mE/fYH3FBmw1YwtUnRg6K7sw2P
fX1LCbnz0t7uKcvcRof+AwiLcIe7zPVE3xlG8rvoMnpaX2rkCKpTnsNLvKYNBGH/ARPXQ3uv506d
2weDnfijdN+9jUF2sTxM+8gtrhu6uezkOmuQqWPGYt/St4BjQANk0aF3jyapKfbXp3QrxS4+VslH
zKcf9Wv5Wr9CMp5oLokQpdr6+Zt4rrDsjt4iccKOUt8dEzmRw+aTwk2rYatmDyBznuV94nY4E5aI
v+3hpg/C2sXIKt5jEJc7v57eP3/MJ/P7Px/zP+Jj/mw2OWVW/61nkx83S7/NJUd2nHGEozNp/7iU
NeMsmTH9EkEt08Egq5fL3EBfNrp1Y7WKTPMBGs9fv9mfHfJkcfhbHPLEX/S3y6RcDNEILId5yizL
NDlrLKVUA7IEzoyr5+3D6sXnzmc9058e6GRx+IsP9LXAexKksvQcNyVscY+U2R8fXCJXMa22jRqM
IdIIxawmu0SmQH9oupGTefY79PYbw+p0h6YpOlJWWsNanTpC2y4mrmdC49IzV2wXpGe7GNyFA0iD
Iu4a0062MPO2502N359uMiWnYVa6YXY7y2ruixneCr9+J/BK+j7Z8+0BfX85J2t42WUUhGglCyzF
KRx6YEGGruyasO1rOQUnH0HtuHnispjRACzY4iNmgXNzycIRjnRj2MZ8Vr7kNAe6OEd+tuj+7jD9
/vxOnmtU5KKVFpzfQmS/FWgF36L/wt0svWkvzEd9Y27kx5q9AbaBX8azOWjPks+saX8vqvruHLST
df8f/JGf0gz+sx/58Y37xQA7xT5VMd7RGKGqQfPSIMyjY++lG+z4rPxkof/s1dJOdhN/j1frs2s9
KYr/xdd6Ilv5NswNCY8zSCPH/53MWh3mhOk6ZWrw+Cg6F5ib9fbT0x3uWb+eTr4+nNOH9/1xTqYT
Wgv0ETU3w3UXXffb2GlscRcG0abffqm37VYlbNcdAuQtzch2IASKE9q1TWx3qM9L++Vl53oCJlo6
fykRmdb2g2rrODGd0zZuW58G9SdeCD/fmNP5pZ3NpAEhH1SrnV0z/4V0tF1ZfnwpxV7mUAoTt+3q
lIlTXtW75gJdGnwig07PO2P765v32blIJ/NM9Hc8l89emK/r7Xdb7b/0hfnddfu7F+aobvx+S4/A
nVRkwQsz+ki/9F33vGWRqQJqonXuzdNng/74837xgn5NoX93XVPadKLY8rx7d34tZte6yG+bxNFo
VYndOHFZ72q0gNQ5N3DjLeUW5fG4Oo2LBP6o3v5MePPZiPn6IL47of/yEfPpEztJ8/+1T+zrG/Cr
J3YSKXc6hKQMcEdQFk4ViGyLnXCjqq70oSAutQtar//qt+Rkuvy7vyWf3oSTefVvcRN+L4EI/x/g
Fjl/8kmnTHsE+NI6dbUauO4zVoO1PwVnz4Xdu49+6trvkWcjpnDNiyfnqvMUe3Nzc644pr24m/3i
PGLZd5fam19PkVCefm/8/vmk1JM5Mh/QkVYrJyUGho1yh0SQfqXZ2Nfe6sGw2CN1Of7U7ap9t2Mg
P+pnyPauKBK98pW1I2wWhn7vK/a94L81G+VJcwfH2oQOVr82dfW7kM3JVehd3ecOTXvesiNfstkK
juCYrr4lkebMGzrYA3pcHf7xejvAKzD1533sv6/O6K0O+hjvvd2rdN3cXpKaEjxi5/fqLHTVy95+
F5xgmwWGR8e4q9uO90T/Cj8+c8w3033PWe08p7V3dN748ReW6i9R0PkJP1W3pSBxXi+1M7s4XJqu
4WneFvXAFpoI56G7ue11Ps28W5q++Gt8n/iz5SRBeCgfEg6pu9q1cX5Ml0mBuH1IP/rd4D/QXLHj
el4z51V3D0+T+3Bu2g+kt5yHy+vCCVQOV9rVdnIRoNjBAx8dOrgN2HGaNl+u7BBSrI7oV9vS3p3f
XGH0CXjH12zd23fe8dcjWjF7/zZfoP71B6d1O69394Pzdi8z9Rf2wOKeOm+0INoF39W65QEEhP+4
H+yzfEtZ2GWBcCfn8Wyfblu38cgOXcSHfXk4/rDabf14O+3GR5ouW7uu7MlZdukh3Q4tv6XyYw87
GvL8+VImfZgelp1ycTzs8QyBbfLPPaphfmX22/mTFoQXpv2y+Rjs+3vxKnHp0hVtuznkdsM9rj00
y4/eU7btPRqwvGr71Ln06rnrbvKNM26z4Mz2NrIDTHLsTelsQAt9snFTjqHhT9PidwPhJEtVDytF
6uPo1GyswLhSLuDM31YB3rVns7v65WHy3EsjQNG+e+q2nrTjFP3F9xz3k6jvs5lCPVnE/1Nmis/u
z0l03/ZN08/t1/tzfKnCM+Ni8s4Eu7Mb51lyVxfRlbN7WQ6OpwSMgdIW/ejysNth3vrXTlonYf4/
J61/Tlr/PSetk9jx7zkoP5sfTsLKv+f8KR/bu36azClrwfX+qrk6rdsJah+uMZ0WrE2t27picFwf
O2/0R3/wBm/1V/5b3M8+kt1gco6fLTsQaS5N/fz+WJE6frY4q4/KeCv5km/u6NZwJFfzZY92Wi/z
Ei91BURUxvW4QfXtoJt0kcTy34SIWrui4iMPjtH65f3gzo5uHwbXGz1tN3ovkWu5pndcSfUg3U6e
cLOwimLA5E/8be0ULnUa9uxEDDlRDbPpOa5z9t2L4rygvfy6xSdoCN5pnrysWB2vs+DyWnV7AqPR
vq6cgzzY2cE6b16VYHUOrLS4L18eHp50kgKxvckJHzC8BgL0ddVmmX7b39NiapPPMGwiwMXR7KvB
fjvej4/jCd18sHzzOV1kX4OKt7c3qqG7/8PedzXHba3Z/pVT8w4XcniYh7s3UudEUpReUIzIOePX
37VbPtcUpNO4nuMZ2zUqmqRFshs7fvlbi0ZWbPt24qQwXmUCiA67sNiyBGZ9X5qjrdqpWTjMKNCp
ZibObWWA/VzY65kpH+pDkPno4HUK7F6L1Wsp8KzwUZkSVDnbyU1nsgwn20Z53VvFKlvpTrECFagl
2UC+tUQEUQpY4aGluIntW4Ed4V8Z4uupFZgxNlwyNRs9yNeflU5go9WNRnZo1TTB7/HXNtA6rMlN
nRi/Hdx4B5+3MEz+kAIuygLgCUzQ2C63wP+rAClA5IPgVBZq5leTNZqw9D1LJKINilHqw5ouYINh
MvgQMKrQ8jANFZ+jBevN1GBxl1ZL001pSQfVEWwegaBk1dmF6VG8EoHjCgcstkHoSUW3oDRDPY0V
uKS841fTXjrl23IlbhuHBhYQ8CkCwGTCcIR15oaEwDy3SiezU8vuV82+2fM2egzWeKfdyUT5Gw3W
KV4FVFEcYWZ6NiZPExiSMAxp+NDh34mVmwPeEd2MsKUBwIZz3FgggrI3iDvBABWd3NItFZ8aJgSj
nV0eBAZcbWtsQ9s1aEfUu/HQ2gSgKisakMhZorldFhWzgNVPUfG3FRUCz0TB3Mb/oBbmzq7Xoq0i
1CEqOruGoKgt1ekg8AfbOw2/KgYPd0mEjGC/QWurw+SDYPLWiBvoOTwdUSWRmZGdOhx96eCw4tBa
K7AvAjYK7kBrAtLFDHGeNVzChCbO2sx2za5fqY8DzrNMPMRhp/V4QNmBiVvhW5ktwXqGf4HbO1Ik
//GW8oEne/ExODc0WRurxmkcXD5bclB9hSrQfIWkPtWvNwfSbqkM5crUc2udZr5QBQ7yLOgr2QHA
xvVGtxSe/K6nTD22lvIy2Z0JglKoUeUxWU2QSjIkpGQyOck+wG1KVNo6iZli9YDUZyVm7UR2gHXz
8f8+JKVveSYQr/Ddt3Iw1YZWYtdO6QjPTPaiS4tmkK+RmTvBhb0uRXUK+9vwFEL5oqTOLHd4HWSv
8MzeQXAju8TrAxN7Y6XUMzkseLdJHfZXX/8S4B34ixwfgc2++mugYK0Ft3TwHU8MrZLWTopxh9iX
xC5pgq/o2cJnahU2xoQ5ZtACYPHCCJjU98wA80gdfO5Sh82HRS78dWROLpAK8ST2HePETHL8FXvy
9fPA9AR7HYTtvnNTiFwmdjUYEGB5pCE9xqsUNsMWcM+wH9ArdFLW9So5R2f5MV9BfEO3Nvv6Tlij
mdzWHQRsrkbOAM+eGTMKPgSzdTLsApDeaQwtB3hhxJZ0qlqJk19ldG42+8mCdKdMu4jYL3Ak4TwO
2AMet8Sz0F5CwfVoeiQ6K1RAQiE2A4s7hnZsB1ZgmdEpgHHCmRzUO1NdJRRCZXvW6CaOD5U22qOZ
4neNjUjCVwML98tmqjpwWJxCx/kCbbqVnUGiTLe6XbwrMCw8GuzAF2KCSOqI3O7aNy85qn6cBFGe
zNHPkROaUPMe9JpHYZQADYtaFVYOxN0UKRkDUaCccjvNUajhgPl4W28157IroSqBE0l2PXQouHrN
isbmo2ArmHSNBaqtAsee3S/PClH8BBg46qMQauNujFVPHtgMdSwMhozhm27rIp8LldvigmC0ZmW1
Zo7QVmFpJ7Tj4dmGRaD6OkI0RA0meu960POwy1yEwlf1SlrXW8ERH+UX9aU2xxcfJ7M24y2KzN0V
/Gq0/DFHm4gU5ldKNgjlmLvJfrQ7i9tha2F5+g6q1I7cenASi75nkA/v7wk9vSKdTi/3+6eI3N/3
5BVWn4cNo60b3at7c8OsPYFM5MxCLDW5Y08B6Q5BNxM1YB5qCPekMA4fAAFgIgxismMGdi/XOPrY
YR0rVcKeHnG02JYqpo4/Rze3mTm9m29ybAyThWy1QHwN9Z5iN0MTeSFYPVsUXiG819vSOnDX2Elm
jqMDHaeOHSZky3GEPBpRGMs4DiPOawoBC8w5QjUnX2mOgIWT1uojh9BQ5mBadC+aCh2xMFsauCy8
RyzDsdC8dvAP77kVw4jwcPYzfKCuDVNgglrCTw1sIVoVrQBvwy2ELJRr+cstkToL6cgAaCs6gDrh
DjDLtLSAmHgVpl8tVHYpkEG5+ifDI/M92IXO91A+tu+KlmIDyOhOsQUTPApbYO3Qdu9vNPy7WfGW
BFAkV6bs7qp0x8xUZVvYzwJp7yHFzOxwtVQh1Zgcg8VqZ3a8bp0S8g7W6wnwag5ws8x2VzsCgbTD
30ESOsIGCHkuk8wRJDAABCCxUYNmxYhtomHm+gE3wyiofBhO4kW8hNv2s7BXdvHWXwEu7lPuAD4L
rzIsFiJFZPWI9ijIcMhuJukJxsakLDRD7MS4typk4df3Rjcj9bcyQcuXJcOGxbFxfVvHJWO7xAKM
sK03goXO1ofexl8hnAsIJNofO6quhg0ks5NcfIuNsnERsDURuGssWLDZvW8msLERl/7Uf6qc1gT7
Kl7J45rreFfPihwd4iXCJR6htCecpqeKUpjVFY4n9gk7GDj1M2B48DPxBD8O95+5QJEjrBANxSlE
uJRZt/je2WynQfkOc6OFqdHA9mXGBmLqV4O9RCFPhWAsvFMcRNgMTngYEePk8I6Zk+De6BCP+LAA
Wg7ZxMKqkF1YjACnWkB8vIVZzUPCGg4YyiE596iFtLUtC9Ki5Q1izIftjl+ZIsnxFe6GzSzxFiHW
AavGXg4IdvgKBnwOibArzK6rAYFtwE31sSIJ1jyh0jH9BDG3Akwf3BnsFU5CCtHGHF44nqgYZQmM
Bu/P3J12xRMKCY7rpF1V0XVlXA5vqX3uN9wKzYWQBviwk3XnACpule15FEtmD91a2WG7WNCdBE+g
VMMsvYuK5ACO0h4ATCt8Xo+ijnLVrwp1IMWnGENgToSyRxcZPplyje+9FXeGYt6k9507bJhiZgeO
vQMH18S7GhUwSuzMDF3mDAJblD7D865XwKAdQwI9hA+2GxGEtmhvRVuzXthBDmEU9A4w0zAWgOQj
qg8UpEPhuKGdUZq8tQhU69jdFomQEvtnmCGOMiBXAHRA6CvOMRaIrbZ8Dhx2qpmHXH5iqw2tCGcH
Z/2OqSHujv0t+6lOa5f9P/AcHPHMNCfzBgMHbhS8Qfw1xbFbMAgXfWx5Fvz96WP/9LHb9Ahcgab+
z/8QFqJxc7JHTdWaKQEeKAxmgGFCINcw8p6YmBR3S0WZwHFacPLY7z8UAPx0Xn46Lz+dl5/Oy0/n
5V9RnbEI6C3XZZbZEbgUfCtMfKPUADHplaPBJl5oAlx6xqxA6L/0jGUnbJYq+OmE/XTCfjphsLt+
OmF/vhO2aEXPElX/lhWtLcjjeYsGz5dxagzIlAB77Jr3KFYscZ5tpQMLX7HKMeQfCYIVyO4Cww85
xAK+qYa48WTKlog8BrCKrAlxGBbf/ho1Qp2ebr68sbhsTN9yYM68fprWCG+jX9JSHCCOIH+C2jkU
Peamj/I3FpBhMY+vcdYN84+X6r4WZzrLdfx9Z7qY/rpm0j94Rv9L01+C8cPDr0qAfwHhvQJSmW89
yL7qRKCyN+zwI1qHeB2LuT08vD6M9BlB1RxVEA/4QWEimr5BmWCPrxILrbN4H+JQq8l8Pk/kUOJP
a4qg+h1HDiglWGeH7FA7+rH5JB6lvbQbTvJdYRUIaJeoHNGQrqoRWiLH4/EFoPLkiKhmQo4IRU3r
ac2vUJO6npzSBL4uKuxyREcDW6D5CqwXCKyzrg8QWSEcRvBqkG6tPydEO72/XwJyQRoAY+XM19A8
vSMHIGEOMVL1Keo8HljZJmdvHjYIfG9b4tHX14ii9gO5fET/HyrzAakNxAUVNmGUcKIqpGXf2W/Y
7E8PWIvrGuGdGxtf8BesqOD0ervY48dR9A87M/PtkzA2QHTTyqhVZh8bpHzol94C4yh51Ih9h0ac
Tx3xyXkgd9dedgfFy8TaEtS/bFFBc48eGQvUEmaIlAdL23VIrtgZkleRBXpDNpcIMdeHV5TajNdV
e0ftS2S9jwvlpgza5Xuj+sNMZkb1II2cMojIB6hfikfvDWXWTr/WLuGTeuJP4mk41hbQ6YbAFFFi
qVLeIINAOfBg7vQLmgNlEZAhrJtmeM5fVCT5wFdOOaCZAu43pmgcFE+q1YEm4vPtHZBYpO87Z+DD
uGeGOlj7QBbg4W6MeyFEnvaNpUBT+iIgZ2SCumMX+vQ+tRHTtTgzvsSXYAfweWTuQmSEWEyb1Qff
HtO1we7WmGZmfVP5shQXLLeCDJVMkYlCKkSym62OOi6Wz0NBDKnda60JkPJII1g5KoGET729Ru0S
OqaQ2UQWsL4mZSSc+QhDRU0MckQ9UpjJDjkjWE2Zo3xGi+rCUQAW0MKast9/kMtRBmTLkMP4WbZA
x3hZkhZ5gx0r+RmRsmXZAZYfApgcasX8Mytf6pCJ8x6Q+0E9WnNg1Wj1fYLvLL3Nkswe0s8snc7K
mVj6mxXZs/Me0hTZd6cqLF82pZN/VxmbUjZLMKQg8Dy6Ecqva2QwazPcDojSPamHyXJZyY9OC6h7
JH6xizoSpzXyfp19TachCM1GnKyGa1kSkDdRvyYfWL1CZ0lrHiYC4BVRR+b0m9dXz3p/v9++pc75
CFzpLCO4f5BRoYkvAe7g5d0wa1Soseg4i3kzvc++9oh8I2+NREHrsn+zLBCLlSO9iOA6kHARUUTK
9t88XuKsRaKVs9AbJRx5UDZdaxDQr+uy5e3vJRd4gMiehQRUchAlELzrNSTGpaAjKeg9T+5T8/7+
kiPJcZ0hZOLp9TVD7x2TkbfvwY8txN/u5rVB88M54ocMXDAtBlqek4OswupCpZnTOTmrAnMA8WZO
W/HTwkOXtOW1C+/DU39qy/8pbbl4HmZZmz/kPCwJY3FmPP15t2VJ7F6LiD8c3J9i968ldmcW0l9M
qy8ZSlegiA+n63/CUFoyOudY638Vo3PJ7BdnBtJf1+zXfmj2axqYRnmQh6nXLrQPp0LJSx+gIzD1
9NOXDpU7h3xwV4fsUu8EF0Xe5hsqKayEvMU7H5Ycag/M9h5l9DRcw7xw0zVqewiKfeDevQwUkKyo
JQNmlaPa0y5HJCYiKNTrdvG1riKjrMsguDdgeYcxDU6Fk2ckOlUlOYGub4tmzQVTdnF6M//sbza9
K+Lqd46GzmsC+IPQyjuHANTTOg0bZmDx4Pq9a1EiI3/SzEdmmrNa2MGEMU6rO7gfcEBiN96o11rR
krY7Vgca2axNpAN6DVB5Sauh0Ap1e6x5wIwOKLKy0x0gqxH/QvEMMuSs4BKlPFTCnvp0cHx0EOQC
AKwdRQB9unXbkFuc3Mxa+FtNTvph5feHnZtZJSPIjzMRTIMOwgQK2ZweENd4eIQfjZYKHlEQxznK
iLh09BqdPDrHU4F2GYHCH1lwJ5jaunWGZlcExLK1migYycFerS+393BxmjOd+d84TYWt6K15zgIF
ipSHalshVFNarJY03k8I0tghpNczC748r/Yiefq8dcBmDOm22iNkA3Qa/ObwjGJH/FlOEUNjYYXR
+iI59Uq206O4VV11o7vpxW9I7t5ePTaiWyOehREmz9ByfcCIgW1rbxDQu/328g/d/A9ncKbFmjiX
c1GD9KgMgEGReKTxwzNrJhO2MuXxPUMFpuKyCk1WiZ6YgmsLG1Y2zjz4wA7Mcw166/cKXfmIWAC3
noIZFdELiSbnyQK7JWqZu97yzrcHvrAuxtz/HVSeCyasS3r6jNax05KD/WOt8dvCGLMQfFEOQSOV
eMCmQRfxhKpQoGXRHLE9hFA5csdOxgTf+xlxVXtFHHSygdeEKPYzGDnJG/57OwLr5r4inwvYtBXB
KNHQxiKEAbzwdUXO0IVocLogjvfOEx5lee8LuyuxVbhxegwRv/+g2bliAl9jgElAqowY/KNBHksE
gFm0+MuO/QR8FqycFQq+sbaf2eZxTkXM25u1dO+uaPQfxvHXv3cGkyQfRvx7793S8Z0J3PYPP74z
ofv3PL4zcf3fdXwXtKMxk8G/SzsuCeBrJOvDQfvLCOAfYiTqOhJRGi9LQH6cSeAs5oRaAV+18xyg
Pal2cgD3INj4CbKOXmCi3EPemeilYEmqhc4FgWd23/eC7beHz6RzMjVizkkD+mtTWu4jdBRN6IUd
rd0V2esABkI3Q7E9K+c30Ew1AGwKdZ4XBY1Qz5vq4lcgLwSpJBQ5Cq/R08UkPDA1JLczvc8oSbf3
ex7zEM33CLPoHH0D4jl4Mim6cnJTohce/zuuBoe1GkUI2Ic270bAD/HRRYIkDQu0RpboxvB/Ujuy
wBRC8Ut0f4gwoMHia4rmE7OjS/zitrAF7ubC4syk/liGQKH0sDOmhk5qEFtcJf4mh+oZYVayf/IQ
/bsvoDRENw3rrUG3MX6ikcd/ZrFYF/aA3nLJZjoiJ6w34IuBV5b4MbOaWCcO60dk7/alJPjd14/g
yP4G+MFwCu/QAoYiflbmXyCZgZShJSI5qBN0G9IB7V0syw7ILfZvlPujIwlt4Ro6Brprg0WPV6F3
KiOG87V6X1gLUFAD8GhuL9m/0E+/HSd23D5cwtQX0jaPcZx4eEklefbJqqTnOx+mHkzDmmSmzX7A
zkhqZasvXz6N5ieJArmugNHz9PQKBBvo8Ii8nt7XIU59QQMchtRc2tvFgz/TS/+bDv4PYaM+SqSZ
Ui1BYNQVKXbxas6zSAX7YJvGzLfIvlvdoYcIvURoIL8a/SH29+75uYRhdnp/eAD0wNsbONhRCAJb
dsUsPPTTbtfv7+/oJby49J1DOpZt7lok7D7TC1r0QrToFOjDyxw0uLF8bbS+BNZIFmTe4uxmGv3v
NbtloTXT9T+F1qLQmpklf5rQWrQUZj7mH2op/NDQBrW2AEIbQZSuwYkPkt3z1DAZB+hCaClQYuJK
5xDwgLqbyPpJtXmSrBdk9A8hZ8Gz+v8eOZtuKHKNGol4ZKAJrwOvA5VCr0DA0jzLAdpPO6Fz0kio
zDhOUzubgJEqC4AalWNi8PJj3wNov0yzGnx5xTHtxOciAM0WGOEdRYtrYvQdvzTiHxoMv41Ynply
aRTHildDcAKJpEMfLkpyAlqsJDLuEB8E13HnFoABuX9iRQnrvQ98/gUNfI3yf2fQfRjCzKBLwaY4
qjKGAMeaieizb7FGOQZnlxAGC8P6Bn3UCZ1gXV3eE9RC3LYBRGYV3RrBzGpKh7aOgxIj2DHv+PW0
Y4CIBxuYfg0slO39OiKnhUcurfvc7Pjj1/2KZH5r1jN7oi7apuc4zFqwS1hyqAsrKWJfCHWUKCso
nQn3hQEjAMmnI725Rx8fMw1TcspQTRCaKJAYXWwJs34VhP0R5UCR0vvD7ZX6saz7cDxmqn3QO44T
MwzzAdr6mVmYsMpgdiKkwUzaR9PpKPCICnJkIIsvMoCFGGyjs6+YH8Iau133jlkCbOg9i8dQNKI/
PLxf3m+PdPEgsz3/IHD++IO8uKUzTfonbemSmGS0Zx8X6s8Xk0u3dSbXUz+W+rjAGUzJ7rh1b5+b
hTef1zb/vje/Ek3cuOXX+ogPhzIaJDCp9lBJuC01LrAAmBIAk9B4F31qyJZ1wYc02ecoqWoBOQZ8
DcB9FWQPcAZW8fTKMg6frdszXrrT88rfP+9OCwtGxBxE/o8wIha00XXxPuzYH6CNFg/JTMamUwgu
0IodEp4CSsxHIS+sJWiAmjLoW6YTOPJlMOHzOwqK6EYEQGLb26MW0UEt4wW9+XTBMlkc01ya/hXG
NJOvf+Rl+l1kmf+nrZvqKQmfsn+Qtnp7av+Rv//j0jw1Yd2EL38H6ksmAv419eU+r5rgrcr+sXuq
MMmnH3Ffsnf4yn0JhtRfeFWGzaDruqoJOvTLV+5LQZZ/wY9AWANqTFlTFRyqX8kvRf4XRZE00CcI
oLgEOS5e9Cv5pSD/IgiiCGYySVNlVdbl//gnB+jxq6gFfehXTtBf//2P7Lf285lEwfurigiyHEEA
kxtYMGe6RODiLB88ZTjGXCWZPCd80eISTDAZr5EyyyYaVEirfVitHzyTmXIflACeqYkqqH51UREU
VZjL26LWtUzKhP44dS2ovHmwZ4LEO13dfsqVwGD2GEnWoVB0SZANfH6r14UiSvpUFLpjJQTZNojA
wh1Eg5lMsmhG3NCRoBb9XdzHqyHTL2pS+M7CCL5bXBFU0gYPhlJJkMAjN3Nncr1rx2kaq6OeN50r
F7Fh94Wi2LzRAdqyVuJ1mvKIwwY+6o7LTlxxMQjVpNxI3FioFKKo1bhpAyneCY3gb/yu8J8ltQsW
VmpuKvK8qBmyIkqaxkhQQeX37UrxUyBHqiBnx0jKAlvNIpjQmc85fZYq7iROHby9qZZBUFDuQw5l
9/xUfBaCIKKpPL02oLR9ycRG2kd8Va5TLxl2gRcZbiJqrd30kuQUvh7Zum4Ursy3x14d+0dBAsea
roBHPaiFjsYNn31Ro+GysAWzxCOmpgtYflHW0a0iGupsC7J05MZOkpOjYsTyusyEgWqTEm753q+p
USU8beWq38te2ltBNvJ2ZoB44fYgmAH5zUFkxNaoZhJUURQNMNp+u7x5rfaKrkTxsc8acZMkyqfI
FzNL6tXWBnG8MfnIVKvVEnrj9xdA0Q1ID4MH564savOK54Y36k7NUv/Ya2NAJ134lAQtIIEihTO9
qDbcsAkumqcgm+DHtclVHUduz3zuy6JByIDsY4RckHMGaOK/nXomGHkWqZlxAGlV7Wg+h1r6ctLO
fhb2lu5piSOMF9mPDrU4Il8BZtU6rDxbaEWE9kGVsomlMrD1LhlPcaW7QZg6YsYBYK4RHptEpA0w
kLTJWOi3/k5AKSC0RDpJlFXsmcLPFGvcyEU/cKJxqEJDu4xK31nNWHoLdqfArtU35wLvrktYH11W
QLY+N63EIc/9XNOnQxilq8FvOWcQcEhRa0TaWIlsoamGJ6mQn8MWAEOTOpK01bUFYTx3f3heFfBo
XWP7IzHatG+3iIurIOvySTxkksfvlaLb8tOQfO4aA61YXgHGyVKKha0IWiyVRHz3rCilGphtoek4
OGWcf1aUXVAbfU6bmEflla5U4ipTqpp4WiQD6rYpmS6Rqy9TW0lvt0/Y3CRmw9c1WTNEQYci47WZ
YebnsqpUscEfApB/V1zof64lnK1Ik2VARwljh3LA1oh2oGLJd1ooax4Zhs5baZ3CS7YcxCKRx0D4
ovRqvUMZhgesJmn0d5nHT0v6YOZbYayipAgar6B7TpONOXK9aAxxWmddc5CitDyLitI4felpMGtj
weY4H8C3XaZtsrEY7tO8wAKmQo7gRqdD1JZRV9NYzoqIFGnUHDhNKu0gy4zu66X9XSbc/x+Z+aF4
yy5N9fbW7J6KvwGjOSME/NdmHc3z+IemHF711ZTjBEX7RRIFsAuquqLI6m+2HAcZ94suw1bToUWR
wON/M+Y4HeznPDopJWy5qPIa2/h/UpmLwi8GgLh5Q5ZFQYKBKP4ec46pkt9EiqJBd6sKrA1F4qFo
cNq+vcyaMiitWnnSueZExC9jv6JykGtOoxAPdZI43mTsByJM04Ki/VZkXh+saVgeMOZKsHeEmRRJ
ETNVar+Sz6AhzM1cC5DI1qYlS4W9yzfTg6UM2xfc7xJy/bhF305PybqoTduGP02ctOO08s0TOPQW
ccM67l99OcrWmsAviOlvLy1mNnvmTIXldVIVQ8TzpzrwSBr4gFWsUyDJ8f5RL6qFh31rMX59mAw+
e15Eay1Uw2wZcy71IHjxsCDredNAMyeIf+PRDNGxekn5PrA/nPDj16X7aP7PdND1gQpEJ4xwSQbx
/dxI7tpaqrxGE0+VH59FT663lVeusjhe+Vx/V8kjtwpFhGJk12v3SjMFCxbCrA3nOgBNUQRBAzmp
AbXLlv9DfCGXirEymlw84VHStpXFfWjkhVNyveb2eYvEtloDGrHLRVMNsuYS253YIsBaZNGnMMxW
3Kqpu2Z3e1m+23MgYcuw3RWdh1MEG+bbQfnQkkKRhNpxklu0bdbjSFCXDrzPQptcfSiXztj3q4AH
KrquwdjQ4RbN973q1FrVy0k9Zorh01EPL5XAbYS0KO0iGgH42YjTXZINAwlKjio9UAP7HlQ/xVis
ROhak0/zi99qS9bBd/IE4wJ2gmQALkbTwB777ULw4hD3qTFpx5xHC2OirMAd8CWN2tKC4Sk4gcpv
22qK3DERqoU88w/XxJBVXlUlSEV9DqtXJb5Wtx2erfn1NtWidwOW/L3gDzZGO3zSjPYQNMA1nZRK
tmRJ9lcGMlq5JsGF6sZxawyeaP7+c2FoKDKCn6QZ+rUo4sNh5UTIV78UsU1FFR953Shp47dvMSd/
zmpdXDiF88VnBIq6LjFZBxcdy//t4veh58nwnpSzbrRPRimuqoKzO668GwbxSzA190MIKPlsWjRM
58LcgHqTBKgxAz4h+IJnu96HQYEu5kk4y8Yl1HIS674ppxLx1z5wS9EbAbDetiEKUIs9mURhaEpL
rdRXhfFR1F/HIMrQtgLUKo7et5PP/UqSp14Uzh26a3ca2NekZ1m0W3WvVBRn4V1T7SF0VQ6MsbTI
abDyJhLJv1c8zYcxE09JFY6Jz2EY/rsq29WL0LpgGq86ymlrNaNeSyLAYD+plakJa3kpFzizbnHG
2E58WIXZEWhyP/X4EY/vgVsnuL7odqE5hSABPvSc69/LAgkqWk33CfA5H7PkWKNZ+O32oZ/5kd8P
YnYc2ijN4NnxwrlVU6qUnzsRQAc6bNXhJeNPBQ5IZSCcP8pLrslcG15nL7HwGDx4VdZmqrfjq9Af
w0Q8y2AUCajMM7Lg1qfq4HTT2fOBfC25UA0k7ndRPZCq/zLl+0xej73dJ3ca6FxlVNJJl6A102Id
yqs0pr66E0X39hJd7arvTivuiwTNDTUmz4+JwrVVHkvCOa7sAcVjHTmog6kPNAeALBKAIHsA90Rs
ZRcY8eVL916vlAxQ4QPsssQuMqds96VARINkwFkweVt5qHOzDWirEVmgRuuK08LRnjl+X7dVFngI
GViLujE3popA91JO6sRzjEb+2B2fKnHrd4TLPmtApE9p6BPNDWUM3iojCzAKk3+a+vsB9CWZiRDP
grS7Jvfna/hxPLPdHoQ8yHKuxXjA9pLS0afaXu92PoByQlvVrAHB/3hX+yupNoPBTsv7SHKFEcAi
7cH/kkIQJaeU3yi8y4eEA8AO/ynsSZVbYrnWwH9XyWjld4rQURE/eIz1U+K5akX4M0gdbx8HdiFu
zWQmuwy+aVquwcqG05fGcA3NTlBDoD+144MkHW8/6zsLzpAhIFWoSfgXiFbMQywyFyiGkcnC2WhA
TijZKfD0PdfYGV80MMjeftgsVYYzM3vYbGY9WIO0QMM5b1ETKeE/0lRWqCKZrVlavlZSYmTrOHDk
eNN1VPIoB/tpmM4h6k3AghcdunYPgAm+AP1OCYjjnCgnfjvF4F4lNQBiEtKiCPMSXkCEWqIK4FG2
0dQVq7soCEG0xxGpv6sld+p2QWRFspmOW8k38eLwRc3NgDuL2fr2lL8zQ75O2VBYKAsu31znw9qU
OTkbhfPoGKhXLWkKoPEX6bFXaS3aXuggPt5pZhhsy5hW5cItveZbvzlLbMWhhPEN2gAG8rd6kOsT
2YgKrLjhOxGQ2IEEPZlMAisZkFo0wRqjfaY4OUIe9qC4QUKHVwRqet1sBJLlux5BAs/uw4iI0QOD
QUmIh+qZ9JR1poy7lmyn+kHPiXwRXfRBSrFVvZUA7k4fjfzsc1TI7QBFQfrdJGz4Athoem5mixSo
34bCfj1XsKjgAYtoHrxWEn8wrOqiNrTJxyInwA6faIyK3yce0vNBRfavoK2wK31bHNYZ8sH7tiON
SiRU7tZ2pJp87SAMeHvXtW/jxt8PaKZ4vaYT0noYhLM+0hD5RvEhkrc9mB0OwJHpkl3ZHLrw0Knr
NtoI6hopjJYj4kWpSIC+LJXEEZEhP32z9swsg+tiDtiUjPgHPaBBTtvn+kF7KczxHJyUJ9Uj2gWn
y5tWtooq5YTkOqnOuu09qiKRHoSY+CqR36FadIX0D+keNoBxMI4ReoFSu++oyFEJrxLNYs293l6L
WR3Hr2uB+C08NA0Jp+/CVryKLBXXC2fuYhyUl+jVkKjynIqbRl7xgq1ydgtxva3Wyls1ET8i5QFz
T59giBuPqG3PnzjBTPfNWbKKh/SuXCnv1R5Hjk9J9tjqtIHSeQnP2dbbIADMnUBEscqXvIm5S3e9
xgYviLBrdVnnZ0F4UUvyZjAwCSxuBeYTtIZVJN1zwK2vnEIhQuxi27S3BrysGbwKYJDfXsZrH/b8
JjMnT0YEAz739ch9OON9bXCpGgTiOXjNUPB/HwDF34lb0wCGXE8QlUl6OzFsCE0lovyjSPRNfZed
saHtKi3MTCaJDM9m19z3AdHRZsA5t0c44/39utGKek1XweGCF/WtrDFSrSpUHWsEElvUFydkuIP+
V05WFNL62KBX+t984Ey4VUnacio7WVkFV4KobxmYvXgyghJgJNNOBhQ8rLpswa5cnOfsLGRx5ukp
Owve/fTSiKTft2/6nXCKnron4yFZsJ+/c+Mguj+s6jwFxanpr0/zHzxAiYG1+El8VQJG9B0uli8u
PWyWyvOnRg1qBa7bCIbcYSW11B8PeY7OgRENE/ljoKUo80wI7KkcNei8LXO00O0QGti7azU3F4/G
5Bbenld8olQPcraTcdw6eF7KwSsv+bCESf5DA+bj+ojfnrog4rhWCiFqSxAyBOZ4n+VuDkqIkEiI
fb8gPZVFSweP2Snf3cXfTro6CyRmfZOofoBnetgHgYyjxRl2Vl9gY3KeJd1zmpmdI59g6srRK5Yu
2o/UHeIqvIjsPjynOWQD5/eZ3E6pePbe+Sd/XHufDcHKnouNIBOuOYTpgm19DeN9N9/fHjjPRIt+
l9VGXopn1bBE3Rxiqhh2Ot5lmLtSkg7XPQSLlrjRYGfFvGqL+cKSM9lxawSzg9lVRi1LGqbc3VVg
d27NABy4IRnju9sy5Tvbm5kPEGW8prOI5rx+LfCrfhg9j7/0A3zGiiTteiztLvVIEYgkND7fftz3
cYrZ8+bzittMq0I8Lx6tRHfb1Go6JwG1o0onkP6lZpOaYnlKNDOG83zfnWqwWlthvLDDS9OeXaIe
KUav7zAMXVjrICgBL1G9FvzPYUZT/fdLmdmkZ9dHifJJ9wI8jUMOH/CKgBisbVCh8wrxwcQlW516
SHc6yvfArzKs+M9ZQiR/p0rIRpixR/4ve1/SJDeONflf5s42EiAI8DAXLrHlokylFCHpQtNKEiTB
DVx//Tiz+7NWMHKSVnMes7Kqg8qEAIjlPX/u/vBPjKYsaWCUfuP4tQVIEzC+X5Hd+5/nFSS82nar
X2pfXy4si3pRlfilOZrHaD+u7hM0Ver3EkjhY9Ie4/IOvI8Jjc1mjzZ7hQMx9sRj08/afrQrxNhR
igy4CGgFMKF5GNDptH7MoFRG/xuD+CMaOeb3EICjhr7vzMRneLgcfzRy36nRsQZdmYxDaZW+iUS1
5i9F/+v9GVrLWt/M0LGoTQFWo+yzgh6YkcguJZhhrz58q1xY0sKBzTk2aCtDv9Ls6CK1n5/y0dfO
1jt6EyQvi/vX0Ot4QaSumZgYOrFD7u7lgEXwO8jUIcTEUYDPx5Ya/vaxWA25ihgUeAP/+Z75fWke
TX/sT727M51fHBQH84G6IW83rmvn5rrGoARcrIWHxUwQA643UWKYqWPKyXoBCqfro23ua9BWKMCZ
HUs8F1zV3JvOBm5ONyDpSWY7nuwtIHHDjsA2Q+PVPBZoiISWQlUgYadp+BEPiQzswWMfh6/ug4mm
PfZP49v0NcZejPFX6yDJPeTH8LLsPzaoVKO/YuG7DyL1ADO2FgLWJVBNYc8p7t2q87R9EfVexyfR
+EOBBGLjKL2+ieuNRqiD+h6hYJOsWUK5KzsSa8N8SWcP4zUoW9/3f2DiMu949MGFS4MKsAtsv09+
dKBrpgGOT3MZT+ju63rik/ER5KZcYAEeEODZSWiKA213nTikX+NP2UOBc+mNLExFkPf7BMyndjcK
z6m8GC2lxs+uEXb2n844gbRDS3/odrP0UuGRPaCiGYt5SRzA8b8jGEAiRwMqLDdC+Jvg6nUf/HcF
Vpesdlu37ST2e0uedYU0Yp8aB+f4vS6gJDWO7x/sVZtmPGGr0VaXbGKIyVAO1hsgy7H5yfGpBToq
1YgfSyh2K1+gq+DvPPdqiADVniBoPiHHRF71s/kmMw8PTfQj20KA3rhtgEcvfhQof0DJdH0UwHUz
02yW1gvYgrT1+thHXvL+xG+DlWXizHQ4/noMtEZcVJ3lVtGM1guHPAINCKHnLT39K/8RE09Gvh6C
GV4/lafiQ3x5f+wVYek/i/7X2Kv3go7UTewCY6etZ5/5xfwtqmULskt/GcB3kYs5EUc6/hVoT2v5
8SUCpnLIsNaxZ27wkN561P9eiBXaFrtmOaTjYL3owp/R5/C5YL4J+9EYrYHen/dtSrRa89Urotx5
Mopmtl7aSR1EBjAPpzEwYRlq3XO86gYSl51hPkzdxrWyOfLqEcmKKTEhEseOqgMAXDXUrmjsjIZw
yFDAzUEHReExdI7czAKXT3lzn/31qVdPSZFJm4LbZb0437pz8xV7zPk+C08qzzgbvxPTr+sgHz1E
Jhtr/daL/fdnXa6Zv4AA1hZS8AxrzehHip6FfRDXe/MRAST9MH23f3fjvqL40vPGdlrxPP9ncy/l
drDNUNRdxapuzjXtB9NCPcSX6F1LfWPaNdGeuTqYvjmi97rkU1N+UXz2bPkzjV+mz3N1aujX2rK8
wnoaMlRgUItFKTCCSTbxHTJ5NG18SlpUWML3F+rt7f/fn7u6a5KosnqNkV8igAC2X+GdaY+RdUb5
sau3YN433/gF3AIHDlTNtT5T58bShKuyXpQOawdGYtXoWzCgXqgG90lleFG6q5LTJvRJl/19sw3/
Gni1G2qjFFXHSswSYXvu4Q1E2ajOgpyEAtbWttf1QdEH8wWFkIzstOE7HSSbAYSZLnx/aNihh3AH
8mqQZMdpvCMohuu9LXfUuXf4c2+/xLCi7o/9cGLdwzzuo3bjwn7zWfzvDNaqTaFSy2iLGtvK9jWQ
6Qb7A2joJL/qEZxrxDtZ8P7OuIUkl+vKAWcEalpO7DVBI7dmuxw0IrKEH+nMvEbet1aH/EMFdn4k
XdCiySN6eJp+Yx+mttiNyAEt6juw3m52uTqz4iHPHwC6EZjYpx/G+UEQvzcCSrymOtbDA0fWxMtL
Y35N0fmzD+f8S24fG3Uk4pDDsyOb76si96q8DpUEXk6AqVgfk+g+bV82JntzDlAAoKCiOIDHQSNe
UxynlKWJMyIQcKuHEqGdLdCdUgNmFvvi3LhHrp9l9QGntSju4uLI5W7OUZZ9Zq1XOV6U+aryhzRw
f2sXBlnWFCZFkJGgQ6yGIAzBw6NhhA2AdoW87U7vqxxuIPkUjs2u5cfhC4HnCJ5eLIiGJ596fn96
r1XcqwOwmt7qATDYPOm+xfRsOG90yBD9Fv5W34VvoLl3Dwty+KLA3aR5BorMCRY+jPmdzQBI7Wz0
UWZehbnZvkA7ZxLCdsUd/kg0LSZhh2Wi+9LxpeW3xr6qQDYOiwL+1LZ6aUzPzv2hPWjuucI3k4A9
Fty3pI+laUTAYr+Yd072vehCTR4Asbdp0JEAFdum8DpIkmsvHT3QR/W3sfaqb0hfG7LLq9lzIt8W
u4ZdKvf+/bW6DY2WtYKYxDZNAdxoLZ1orNQC0yZGaGSHE9mZSebN+knFladBCYK43Pbb7imuT/MS
e48nR2+AmTe31eoHrILSpieDdmrEf0IeRP250o/c8Tm5G6KNI36b165GWkdiFaPgRCHYNqNQI7Wc
pi+W80z4sa68rjy50SFr7ngalGXQbpndWTdX2mrwVeRlFrQeo2VP1vChm3wnD1xshvFkLqKI+7Y/
smTHxjCKTmmzt+Rj3OydxnfRkwDP4hZ0dkvAWP2aVXA2N7ayIplYL4W60/wgUJ3oQvul/AXeXg36
QLsVk91EKKsBV0cSjB67mQmmD4Kjmn7V/bEQsefQi1l8VFNQt89d8QWrjtAlGtvj+5v8NvEB74OY
IDa53AFj9ob41ZJ8VLOdvRRgoyP4FsqzdZGG2p2/RryEAR40PEguu29x7SZ32ZJ+tYwOQcuRDSnG
2H5qosehKZRvT9MfQUCitizjd6Odb4j5pj0tpp9JvOvngT/gxfo0t02zEWzdRJeYBEW6DL0Xg7Rq
7Xi3lOo5Ta3spVELqcKpx3DEs7V/f61u8RCk45YD5BT8DZTnXv/8r1hS85EaMubJSy2cr2NZzGh3
rUHwLTVKTFlkhaAq37u41UBPQ+W0Q1Gd9ltzvb2WXn8F6KOw34LGRqwAkrERZRxHU/LijChlZm0c
iNqRvupa52g3QSlAm3JtComN4xflwTDuW0leeG197oZ03ti9y2n46z0R0PmANUVAiABrCOKXVVxf
j2OtkyiKX0YMEtRp/pKMLfdMHf8ZmmZT4rI6K8twzHaBgi3EfpBFV8NlQjFzdkvMvaf3DkmtnUV1
4teafI7y2MsrOz1oQpuwUsX3OkMmRc3SuGvN+UvZ4xWvem54tlPVYZwXP1EAjbuOHeqeItscbeqn
uFgsBpVa4rB8I+pdc4CWH79UIaCSA3GJmms99jSVkISB+fCRjCh9zDXgw8ZS9s6NsmOk8wdmcOuo
4lF7tVEkgYgLYxc3qCFVdVZ73CnPU1lnXmqSI6lEvKfizkkmI5AcDVhYh+YcjG5935WNCwIh85Vm
RcBrMQH1s1XEPExRFxEemy+jYz0mhekNtS2DQaTt3SyjT0aaGc+kmGNU3Ud+yJNKhaol5l6K4ZHJ
St+NI8BC0Evvp7SYjh21/CpiDyl43d5kmslThHn6XTcjCnBY/5iY3QDdmyn9spCz//4JXt92mI0D
ApbrgFPsOFDhrO5a7XTSTZnZvvTSRevtBKsfG22K4ELxkDUpiFjyC3esboeGOIkfxSDS8CIDC65E
zNaobjwZxgA0CpVllbXRo0wBwcWzs0O/Cx9S1vpZE14iCJpg/tZXaB9mNFEA9RHZyAPWtRBQpUEW
heAL58/lC5v5OrE1h9Ht3aJyP8qqKe+MdPhMEGoWDn9k2Eh+6VStn6fdgc3ASunIhsciAaGFWiI7
5VYWdoMhTzSXHhLVMgDdSQaE4rl/XfH/r2/5Xxx3z/9d37JLZQoli9Kpno6//vfr//0/uhYu/oXj
D0HLwrP9jzqZ2/9yQLzErc7ByhELcPMfdbJhkX9BGgdpIWJQiBXA278StCBExSMAxtSSmRH6TwQt
N/AQwlzoPPDALbSJRT15vadqkaeaYeefJ1pPJ4gS2i99Yhs/VNuwDwlV84fMKaYgQr72aGDHH7Mx
Gf2hJvnTpAdUM/9asqd/PyPvCyZsTAuabRNkTwcilNVxxWObxOZg8LNNJD1qu9Rem8vyzp656/Wu
0J5hlArQNBFhnuYxqIgV8SOdFRtI7DrAwMIsUgGOj4OqD399k/96+aOZ0Ei5nXWOVJOHSZy0QTbN
7eH9+b52YvjrNeWgq2DCUE/jUyL5XNdTp9wxIk366GzgNfNtRtG8qDDhoJhwsJwiLfajo+9wMcw+
aefh91g1aB0WMX50ZCbBJ2vyXWHV3X4sYvCg1BwfxRBFB9W7ZK/bNA+ioh/vnNwYd1lV2zvLTNrP
ha4K5QEoc0NbNXgaKdlSZ68v3teZLcKXRcxF7JvQiU2aFD1KyGdDqbuqM4ADNI+lld7XCjkeVwco
oj1nYkFVwqorSX06gTLXoVI+1ockRgRuRjvcTx5RHELuciclP4xl/6IZclIj2hsEmYOxgdTefnYY
CViwBBDwCwBvd4XhEdz/dNBanBPi1AdDZK43VfVWyevNUUABgniSc8RSq/ynGKPSEakS54l1zOcS
7OOp5eNGpHbDrXzlQiHSR5gMqB8SsevDHdO6TEhOkgsEvulzZ4GUgd5bI6ijWZy3z01r1+aOCpme
p6bq8CSQoXlIhNlw34EUsg51Q4YZEqk67rxqdooyLNxplhu/843VIDaYGhDJQ0ct1gyeLG/yFtyF
6CyryghdA4xuMrVs42p566hhH9pYcNNGYLE+0UPVmHGijegMUYh16Mu0uquJWaGuxjSeb4YwpZVt
KGXV7mc1Cn/SNXlx60x9ZSSdAgORqD80SbqbSvUrhSb3MCCRepLayTwn6bU/dQ5FsbAFY2/u50BW
jrWbukIFZQZRXTHN44lIUv5T1GL5zDbyIGKBhbdEnNefWRUpIaC7oCFblA+nZsJM4GzwA0y9bC8c
pfyuzPtdN4JOLOuseVC8rL2yzO2PhgS5sjPBQ2VptnWXL0/H1dUGogi0VgRFXUTAiCqvfxYbYyBp
UseXmNjx3ZhaCAoNk96JCMLzqUGNEdda89AWbRe8f6uuUhQulpFB2AZ0CUgPSr/rkTWdOydNZHwp
RHEPkbzzwg0Jx5EIajbptBsh5vIkreeJDBSVegLaIca7Ho0NUCaA559c3DwDSFFykFUHis5+ZdEG
VV0BBE1ruvFwrBEUTHFRZi+eEkvs8Gqo89fzFEOXLdzSFecIitXHJK24r6itfGKr8gvkoTycbHWh
3TzvWT/0Gyd2mdJqypAS2hCNIMt28UpeT1lacwYvmgr3V9wzmCvk3xKzVH4+ZVvVnBsoepkolFoO
xHHEhdnLaqgazi8sZ6l7NvqmQ9/MunX2MdxNfvR1lxxqOtzzQfCDNdQ/BKpsz1FnHeZmZIEb8z+9
WaC5KXXKJ5qSb90YzQejtr8iruK72SCdN5GsBx9YGbvczv5ktps+UhuyM0tlzJfwdoFNQtTcsY5e
ZnMyw8qVGlAZigBWZ/C7tC3TcBJNdTdbwNHI7IQ2757q3G2OZWFAa1KmxfepZK6vTaaPZTPEu7Gt
jMBtZIsCyEzBMZ/MjavujR3JF9GJTRFEEvhzXH+elrOR9tXIz5AuujvSA0Qvigj9SusCzVwdcIP7
otgiGr6xI0ELE0v6CHQJws7rQSWLzYpWjgsNRuncj71DA4sr41DgLj2W08T8eAbzHWRODqbj0G0c
iDe2pMBVgxAKmRGQidUp1MycqM4z7JOEml5XEP1U0fjZKspyIzK8wQvx9wuyBAgLJQgPyXLx/XX2
mjSTjjsl7tlJZ/UkOrMLaErNoHVa+GUnbNhlvBn8QUzUz3qQQx09TBvQwg0ytfwICgMehMogHvI1
tDAW7TAYrDTOeVnYQaN5eV9UVr3PmmKEMwRtTmTO6T2Z0ukAgMHddUmZHFqzTjaQuDcuW3x0MK/x
gMMLZo3EpVlvj6ys+HlsrXxvIzT1XFmWj3JiH/VsWuH7d/sbexscbxi8IrJEiXWNhUGta/dKUXFu
UlD+K+jhd1KU5r1BJ2efy4k8Dq7z6/0xbwIUTMtGFobHDLQJSJevP/iQD81sW4M4t2bihFOqvjdj
JjYerRtEHgk9dGJ4RGDaZC42A9ejaI7kPtNDeikN4LLlXMMWJaPTcRgc52PEm/ZgUXc8xUWN96xp
031iEeNUpa5+LNDAJOwBU2xt9XXZFr8JWly8kIt4ffEvuv5NuangqVO2CC06pSBSm/p72Q9zYGVR
ftBsMvcJpVMYpXUKKFAMp3awhj0Awmnjs7+x32FnhUdgMYFA7LYOmcvSyou4LNMLzK3AYs4TfYCQ
vf+AtDX6xhnpw3Tkal8CTDywpMhOqgfzuFaJ3r+/GW7DGiDPENYDHsNvQZJ+vSSwhTPJGNXphRmy
LoNJZ9an2oqRCrd5MqJxDAI+jSJWnFy06Eq6EW3c6Bxgx4KE1F4CPnCbkTtej2+PaOPWu31/ibJ6
9suK0HCA040vbNT1EJ0Oh8GI+guAWRS8sxnax8itwVtV4iIje7zvxr79xhy3+pDZJH7pJhMlcZ03
p3bGWwgic/GUtqINlJMYXudE3OunsTnUOYFwqGDWXrowCFDwoglk3vQBTHWcjffr9koBUQA3CmJ1
FOKAM19P0SrzZCots7jUZTQGVZOTvZDECcra7fftSMaNNb0930isEajC/IIvRlKrXa7KnFQcKehF
UeO5N0Z5mNtNMPg2G4O6B4iCi+O9JJZ8NYpT5yqfXVpeJmcSXlyzEylcqCPKeQypnGhQz2OHgrEy
PhRsiPd12v4aUmL+lFmeHoUu8p0SbXomjEb/+PFEgg4VHO5wJD83QVZZ5IYuiMouJI1poOIyC8qm
pM9mBUnbPz0+KLEiTEaYgNGgubv+tg3tqpGURF3mSamnoSmrH90ka3DvqmGftCJ9tojudilcEbYu
2NvLDIR14BIgrkNRBd+F66EH0B3ambT5BQaY5CVmuB8oh97W1M6EluZD+UNGIDEgcCx/aZiBBlwY
cHVpQc55fw1u9/eSq0F0CJIFhd3Ish//CiDqgSVoB8fUxYBBoG/1UeE50Fdy5VZea1ZbVKxbKAb3
H3OA9C3UQnD+VgkiI0UuFSnUJaXzeNFsllBVmvpO0xZWdIL3z7U14JwXDTqBEQloZSxqz5Q1uedj
jo5kEUwB3ATJsUoK45RWIwIbOVCP5Wn8gNJXhzKKw/asEFMgIan33Kkb76hTNc9VDSON95fvNgTA
JY6lQy+aBQdfJ/JxmZsR5IPJpR2H/FMrOfRUdiyCvm7cfU/aJpiZFFsB17JI1zkPQAMGtwysI/69
5sQUpRBpEuXygrcye4pyi5/KqEfZg30Tzo/GVE1YGHK6k3PRP0rFtwRut5cUlGPACAXeP1z7r4nS
X5um1cQcXFnkFzyPOrAn+FcNSdVvrO0Syqxm+arvwOZEJQhPzfXWnAqTz07Ns4tttuCpJGN/l8mK
7+HltmXG8+ZQCFxNd+E7o052PVSTOHwcujy/5GVZeC2P6oBK+lkyiKfe3zBvhFYOUnMbPnC4fxce
//VQbgoZHJuy4jLEMd9ZgAZ2Rle3Bz7QwROZ4ey7tvticEi1Jj3ppy4bUdLuhiRsHDsNXeUOGxn0
7deEWRnwgkWTi9hqrTtOs9FobFngF0Wtuy8A4fmza2zl6bcnBYp1DmKTA7Uh3tTVEnMrsqbKGooL
VBrpfc97B2q0Ue3aMikOrt2xAJbww8btdvNd4ZyKsoULXxvIYtBv9nqx4fBP8zkR0wUWar871iS7
vs0I/AVa/XHju96cSQwFB1LEzCixouS/ysRMMxbazMr50hV5Go6O24cAU4F+x7U6xTB+9IwZjL6E
jt296lCy7AZ7ywj15kvCQgY3OQ4lLP7ArFj9BrKEpSKyyWXgkBwo3oO1BFPGjXN58yUXPtIyT/SG
sAiqI9eLChSoVqZBq0tPmvRotBa7N8dpCECEmHexFNFB15XcODfX7xQCTNSZsK4miA+Aj2FeeD1o
ZtlD0wm3/Rwz597q5HM7LCKUxDqnqvjz/rdcPVL/Hgz+amjgwfFB8buvB5vsSRdWFXefCzgO5R7X
rAKvo8n2EAxwX5futM+FdsBXxv3gNpb9IYbbX5hxgx1LTaKdPTdqb8rI8TqlJ99K+nafFbqBQgv6
S9tU1r2R2BGC3UkFyJ/kXqhJ7GvWMr9u23HjwVgZbmBCAoZ0+F4mUBEQytbNEFOcO2OO5u48VUZx
KowMXtvYKA9RXhdoS5aS0J3Ae6NGXYRlDKQEfJcWBjQoi9gs52fNSRqatl2FSsgebFU8pFmhsrPJ
c7Xv6qF5xL4Wp3xkItTtkL0YFU9CUUPoOduQX0ueGneoY/wZpTvuaxXRC5EcAgcT7GMBIj7Y9mNd
Auzi2cmG9dSdiFHznhNmhWluVmB1DjxwLGCL73/r6yPz75UBlWXZX0sovFa853qwplrw7jy0Em3V
HE29asBQ74+yCriXYRDqYecipzZRzLlRZUZJ4Wo7Ms9TLwjmP8FhbFR20PVl/2West6DFzrb1Y3B
DlEq8mVnpIh98tQjyEHu26Ipdk3ngL1NebXx627XwAZUjGACuxf+U2tfUBEZzVQ4A36cqyB9s0bL
R9HL3TjB6x5xr2uweCaCrYO3D7Wm61OlJOx/046ZZzHEkNThIgMhvmsgqbLzDyhXY65WlIiQUl35
WJf6m0mgOpyNCYI+ZqJ/DhwP/agSFrxDWPaIUsOwsRLXwOHymQChLTAD7KoBZa/FwnaS9mYqDOuc
ScYCZGegpqYDtAkW60FyUeMhqlmy74z4l2hxTN7fJdev1b9HR0SF4hiK30v96XqBqqhMjNKJyTkX
ozx1HFycNAZOWcABbONj3FynwKwQuMJLBvgo+imu7vBIV3NT5YqekVEUO7uzogCxrPJpBaPsArH5
xsKuivuvc0MajUgOlmouQJzVgBSV3xHPPQVMH9lfp8KmR7Oh1Qd3oeIwIAmBnODOg+I+PRrGbPuk
KaLd3GXZU5Y140Zc8Nb0gSuASwN/CI7X8nqlEzMzUiwOPadDNQUAwZk3IgvyaKbtQHVcbYz3xpfF
jgcEzlFXRMawnMC/AmaiNEwXa07PuOCjOwSH2EPlaD3a3Cy2Vnp5Cf8bNv97pZcynPmqbQD8fD0W
izpR9B32cNeW/MMMcDjoB+PZGWInnO2Bg+RUmReTS76jeW4darchPlLVCWBN84mAWBjIH2g0DU/z
0GBWAUGetfUgvfkbccbgRQ/KB6gn17/RyYukmiPbOg89sT/aVI0PQ1vm4VR18U6g3rsrZMmDsp/l
0/tnbFnpm9UBh49DTsBQy1l9CQNpU2wr18JdR8huyMiwa8TcHP/xKEAxQF4DoQn/Ect++Ot7Mw5O
65wa9lnoxPKkAIjaJvmmNuJ2Lti+C2EDtWSYtqzOFB8T6SZxDgMx4JWhXapPjd1vYcFvbF0bQTs6
GoCKt2Dr11OxjKa0xDCxs+UkzjE2jfhgd6W6c9A44Pmfrxrs5dDswMLFxOnq20wZaEF0xlBaJRFI
lChXKlp0Gy/+G3sPuO1ihGpZKFiuqxXIvxKna0b7nCLQ2c8x5/uilOx5mIbsbiqrEWpjVKtp45pb
R/P1XlntPgcm4AjNASqC3bHa97J0tOzB+j9b3ehCkREZUxTKQsff8xy7Hgb5Cq4hBhoa3KVpLz83
2hAfAV/VJ6dIxU/ExfVDlTvuxYL7gfLn3oq+G6o1nmPKqg+6ykULVze+07aJurqseRr5KpfzD0jv
JHRmzMy+z4g5rdABIVL4JHMADqBiW927M4l3tO4lHoHBytA8tRLNd9gP9+A1pUzcqV6wEM5V0KYK
hpx06qIqCfRcjY3nNpr9jNKI/3DrHo3n2pnCDShmeqL3SZKip6sqYGeYs64qQ4u3Tn3X5IDR/VQ0
5neb9vyXYeuKheM8DgeYpBvaz6yyzoM4ydqXydbpC7W7ykYdr4yeIto+JGVW5r6mkzKPjbb5z8Vx
FgKRqh1CBIxDupdzDNhYWm1WwYmglHcuywbXi9wUfiyOsvR9VkcQT9QAzBt/NBX/Og3Yluh0QgT8
tlMLBKCJIlaO8r6dwzYf4UdXlzR/rBGJ7ZfGNRwMeXvWXsdZc9GZABBVowqe7IZ6wHPKxkh9nwsw
hDRKZPFRDQTrF9GJ/upHDcQLYR0u31Y5jzXKeClEJZ1q/K4YYL5SulIupOASKhQ2J2Z6IGYXvfRY
fiiQMtWf495w/rgdfAdSKssPS54CcTle9GMfq+YXjRYuPy2qMoNNQU9Mr3Wi7jPJ5agCJCf6c1XP
Q7bXlu6+iFGwgyQjs2C12PBfWZLP93Rs4YBbVVwjNitlj4a6WmUI29MpgYsh2DiQf7E69ysbhlZ2
P1coScNC7akp9J5Po00Ok0TG7dldRAuwnJvpS18bhPsmekme8piWI7xqGHjsRMZo1JGTqP4KBBzN
bKml4SxdWKz2udE0KRS5VftnKEeAahasIrVnmjO9CPizwttlnl1Iw1L7XsemifbJk+RZYDuj+EB0
FfloVJJ8sYqCag9NoJxdrJXsfGDYLTK2eS7/vH+TXafIr28wXnrQAVBBM5fiwfWlacy90QPLBJUO
b8vnsZxAcXPr0YAjPTY/pERRHHbKTnfvD/tGiA2SNAWgjyrZUi9bvQg5b6sxiVh0hrcTe6jTqL64
yoBQr2fNn7phEZggnQxjFPOCaujqoM/t6BAXxH4WLFUwjIHcf6qR++FIilNW0nTjZVyvDOqJuMU5
qpe2g9d3nWt0TURoqTJ9zlifPmZxm4eil9y35xZ6rmwxN2zIFur81qAMDzIwBICJgPiuPwcM20HE
6ooe0S6XviQcvahjMocmmua6O96rX+9/h3V4uUwS0CDqlMtHYGu6UV+RbhqNuj9Hc71vBDL7UcK5
oCut5gA60MaDRq6hJ5DJl0gDTxlqgMA+gS5eT6+2lTPRnvXnYe6Hne3MOsjBaP2QlGl/kHgZ/BZK
5JC6aQOPGhkdEuR4MEWjxJeVrAON8rXPk9wN8cMhckS50TdAgA+TVLYPbsSnYO6maeM1fOOjgLiw
RC+vhbU1dcHO29ZNWDqcMzI5sO2xxZOVEAuHXVkHUndRmAx0i9/3xpehSyQD6BWlZPCgr5cK8MuQ
61oNZ7du6sMkDOPQg+XngXk6BFL3xUbg/8Z4C49QLF1GKGQjq+ipz3Ld0qQdz3HsfEwlqVEHjZmf
Ve4ptqdmY7Tl1/8dXmAjwMtNAIVasnikeKvZwbR9AEw1ntvGgE44SSAdcJutDOONOWE+AJMQvQMB
XIuAewpqdjbW41npevB7NhUnPTgf8RzoO6ToW4f3zeE4vhVMOS1Q21a7G+GayeOUjOdZNgW8juD2
xECEPk5G9QvAU7lxmt5YQ4Bk4NQgSgP6t2YwlmM/DNGspvMg7GQHmnK5K3lsff7HNwReB+4u1h/W
UkS//lIw+xARWi5NZ1Oz7yzvnlzS/46n8TcfexW+P9ZrEWq1LUDvpbiOUFlGA4pVNhIngo8VeCPn
gk9dQDKJ7rrcmMNetvZ+4lVyGBBxeYbo02Pfp/AMVXQMeKJiv81T6lcmSwKFGOH937XOLAC4QQuD
BBUYPfbq67X2V5LkprnRwG21Oxtx3+8qIWkAzxlxMEs8+e8PdQM/LGPBXmShY0KFAz799XqjLsfS
NBLduUMI7oGubXyq0bnqfqicKqRtCboCHcECdWFzYrrWdBrtttpHc5UfNSLx/f/Lz8G9ALgetSAU
Qq9/Tg4DZLO0kx54gFEfZ4KnFySNRSRjj940A3tq+5KCfg+2HolGuN92cx10lmoPaaeGDdoUud3z
WB10oVt2/BI8rFan6ssi5toAPAyO9Z3ZQ2XBRoSyblsBdCVwILWTAoD2lAt0pEn7xzGN3H0tYKAR
TQOU9xCP8lkXexdlXF8YGfnQzrkIWcWMx65V+WnOCfT4kKf5IP+NsLuGnFnn5bBBElp+6PVOR7M8
4Ar0dT4QTFyva+cWfW+ACHom+f8h7byaI0euLPxXFPsOBbyJWO0DyrHoimTTdPcLoi289/j1+4Gj
XbGyKgrbWmmkkWJmeJnIzJvXnHPuBIcrd7T7WCfFCoJGdu3A8VYJfYQbPdJfL++oIAs+v8EaIF++
HdQ6wDjvBeAPh1nutIoXOu9ecR3of0vj9AwwlfB4sJD1gfC1riuY7L1RjruaWQu7MXW+hJGnPrZT
UbzlRmRtJELCle7LIYpKhuQ6sWJsqp5+t61JEnwEh5Nr6PW6rQJ9a5adB88KHebJCfIXO2ltdDs0
mltmWLlKULU3CqhDYAXBtClMvV811Zg8SKpa70rGXCzEdadHSAeUpdLVpwmmaSKiJA4aILN9OL4a
9ogqgZb3JJ6hsbC/py5jHp1DgXQmKxBjCbiVscrlPg3N6dU38nbFGDPLBYCU7cumlxZcxpkFQboH
FkEvbw7h56Dr44aagAyMRpZfW7CcKBV3CCXY6RL3/dyCkIdUZ8A27nmeC/nRik9nlkw8Vl5BvSB+
A/PJnQrnwU6VdnP5hJ4+o2CkQeAySZI4hNj02FKsWRX9j5Lqe6dcybFSrkwlfSxG4xrxjSU9/9N7
SH9bARQGFJMC34lrp7KrVF6tvcZmbLmSP8or5gZVd7JCfc9rIvlqzOX8LZGnpRrLmWUCyQNHDUSS
7rr4QSepasnhA+3V6X3rufb1b0ogyz+l0EF+17L6BU9+Zv8ISgAb026lcG8LwUmtZ3ZT+KP2Kqey
smaKgbULbWTCVclsXy5vICeCLTr2bjphFzw7nVNBlUzYQsUc/GqMPOs1sP2buiwyexNWjX/b5BSr
4ITo1vMQNXW80mPJ/pQ3QEfWvdLF9mrqzezaUT1w5flIENo2OkEvOZChUR+wkVlzhjwLyOvl6Avl
Wv+lsiBpXNW6UilrTSd/XUVOgTRxmyKMVVZ2hw5FNqCM54c5+uihmfXRRpcIK3hEYd67dtXq11Yf
W09AIHm71MJxazqNr00TAlUc/ZxqL6EqsHTpqqit/Mny0qaFoBAY0FXK7qnoExQ9/J4P76rUpeq1
OQXqZzNXtGFvDaPyOdDLp94Y4so11CZKQA1JyZdIj6N2Z0M3aFyfpzRBsXIER1+E/G7+UEv7mUqO
enfShGvG/JAOt3LzaETA8am5jJ16pfOEPbcE6j/pSUsP/ZBOyGNZhfcyjrHjkL/LHbxvUFvXcpkT
TgVBhw4nEH8LJd0KXH4FwN9ZBdS0FJ6cpNHdMnfQnh5Co6WUElNyXcVmPzyOpUxhzpjCYq7h+PFN
y8BDII15/EVpR+k73oECHFSwAn+amFdKPOH31cLsa9fI42BwHTVKvwISohYz1z2NVT5O0pcMGOhz
VerIlZlmqGZuwssJLKia6hfKtz3od/BTn2R58G8ayU921eg3n2rZnr4qltRXuzrIlIKPpFcU3fR+
Mnc2cM8Iac2xGTZmDTXzJZvC0jsYvcOwDso3wb0UdeaSFN8ZXwJ/BlCFA+SJfoEQKynUngtYNNNr
FtarxjKLK2ZW2dsm0KTtyD1zaVwhFyNHC1f79AEwqN7PyFqYTDKZ/LHDLEMjT4ZAcl6RGaiuRjk2
iREX+RGn/mqmvFJ4nTui4NuEO13okyd1eSO9Ep4116gP1Du1zyU0buahCYa+FAmfOizsEf9C9ZwT
OHF8SZ97gRXanfRa2GCXvRxhm67W7muIhtslf3XirjBFuwvSkzM/BfPSP7ygigdBdKgs6TWsreAm
cJRpo1DRXMtWQ2un1KS1Hzn+UwSL+dDoTfbbL/x07Ri9to7MQlqiph1DLucIbf51GNkCZo7+qtj5
odPXEiao0mvFfM11E5ThQ1154zW8AIZWal655eoH7qT7xnWFSMPK5nSvmilcqgmcO1igP3mFyTLp
2whBjJJJceirvv/WS1K8bvWJQiU6B+7lz39mo3mDSXqAAcGGEKlgVKmrsLca81UNAjg+WhJs6lFV
d2aBVNdlU2cWhJgBcxBRQAEOKKbMnmGOUu61zmuUtPpe9bN4XTDAbWFBAtflfQPNuYzC9FKG5lHD
OT5PyLjHdhfD6tFV5vPJLSIQQ5rWW1zwuFEdGhdmFqibye8Vt84nA1GIUVpoHwrY//dfAiwNU1QB
hBOxmYI3isoqjjW/Ct68oAPPX1uZd0uWg+BCGuq5D3hhfiZV5u3QFWmLlwkyLbp6lmS/qI4ETeTy
p5+d0HFIMJNdoJ5A0mcKpBh2I80h+16QQ2y0kPFZwbHyy606FcY8IsULGcOQtI18XZe+4/+xaZp0
vOU2pUQyH5Ee76v2MGT4zVcGZraMrCqiVZVNzqqO0y9xrf0acl3aXF7tXBU5Xi1iA84sEQCKmKdA
SO8iqZXNaWaol8Oo/UrAA8/shrp8DfREAsHgoaVCC4EhgyvTCNV4lWdAxf44MYDCDIAR+CsoRlCT
x8fQzFsnDAF5vUYyEtd6E9VMA4OBcHmpZ4o2x2aECtFkAjyJUsyUTkGnyrQK18J13FilqjxYUpoc
4sGuXtIEMKyKuswalRzLTeIwuC8qE/JfO5aHsYzshRRMALDONwBPytNI01nlvRI3oa09ZWpDGeVM
1cy3/G3JnY4sDli8oLhNzMnZxNCS1mGYVqvMbxMKutPwVVLLAT5yFK0Vv/cXks9zH4uy9+zngHoi
SiQcjKp0vMnvhpnmovW7GFrKxpvjXCkZ0UMaO1ouGRMDG7v/BYzYORR6b66JE/H5A8I7ul0nbuPY
/R87RvK39y4Qb66D8zo+KrnnqyYdJtpAnda7lEvTdQEdb+FWvNf3hWtB5jgHKyQGgEyEByVIYTgO
YQGZQEqjZ6mcpN9qqBbjJiyVRAYojyhUQCt57bfalCGsm7U7TY6Y11QEWuS4ql47Dw7t3kcJtIi1
rouQKSnRICPE5Q3WQrXp3K+L2AAfBo4L1WpD8ONK4FlmFtvRmzbG9v000Z6Txti/x7ujpjABkNEs
qX5iCGt4bYwEDMHYpde6jBZvbOr1Ni/lYieb8JiNtoqQxgwZHDgAVFi46OdOFTVnlD/opiHJKMpg
jxalrkAd7NdiRIZYSlLmQCVqiVh8LX33B6/7GQyV/iX3kwaZ7obY3agZRUBZqpr1MiDsGjl1HOpF
f4ZXn+8gDhcgFW0ryl3WCfFqilpJjwbntYmhUxpZn619XWJiUu4EC2f4BAw72yKIe6/UIv0pBhKh
xFx2p52810K2032soklc6HW/gkxhbsoWweIoZ+ZCFYzTrvaNdNcmnn8AN9DDWjbtnWahpDooyHHJ
HUzBOguC65RqxFPZIimbEMG8dKXdIE3byyAiZH6yb0cbx2oZ+Oinyetlx3oarNAq02zQXaDd6c4K
frXoglxGQiV+iwFPXPVWYF8ref7tspH5CB/fyBnoRaxpAT4HWioccV33lEHq5fgtGBj0F/ipsabu
2a4rxR6XwuzTRxHwD20RjgFOABDusZNRozAbJd+L3wolMN2yldW1FGXVbZXmzUbmblxJxFS3eVFV
a0kb5GvLGzpKii0DJXFfG39KzQN0S2Vjp2a9tvzI39Sag1Yw7bFPvjwt8ujnwF/4OtT7gacxag3d
AFHYhFJ04hfZFL0RNpoAnr0w+Zyi5aa6Tt/18Qw3KQ9gK4o3o+UpdmUnTvZdVQ8AZPSxheGjF9ti
yIPb3hu9Z6O3PMYHGVH6hB8ZqIAaU/zaBZ7z2KdFfCcN+CF3GilabDK1CJ4gV8jQ9+MSbSq11bzb
yPHKlPlnDbo3fl2H36hvpgHgy5Bj0lB0V/jG5tpJw2Fl8SOu7ThLG9LtLv1U6XbJIDsUaquV2QzM
B3BqFfIUl1eRQDwwAz5TkvaLXPoMmgoTdLkW/NS5z0kIhv8HNDoH4scHoEZxK+FZjN6MTAmYmJtW
64Kq1Pc+zoMNtv8Uio9DoKHJgECYwag2irAzaVZkU3Qpgv1jmmutRJTVRh1ppeuVs1HHYVhIxM8E
/rQ05wYg9Ao8kIhezwfJmgolalDvqFUKN6PtvAWtNT53fReUG4uG/x2kfsi/aZJIQH7kEP2eLku8
JQlAQS10drwOxW2ETWjr0zFxhIvNT0RBu5S6Nwor1T7TZf05t3tnW/TFtQmD6Jr4w3iAOyC7ue3/
KAOw24zOKLZyW1X7STH8jTxy1ZxB6YmZ83pHWZT5hv30laxnaRjQiRsC4MjzABqB3EwxxIEhNsDy
IYkadBBSokcGfOXx5PbpPyPiP5JZOxS/sk9N9etXc/et+M/5H/2RM887RMbmv/7z6P/dhT+qvM5/
N+LfdfQP1f/1/pf9X/n6W/Pt6P9s3nXNHttf1fj0q6Ye9m7gn3/n//Uv/lMd7Xksfv3jP37k0DDm
n0axMvsonDZT+i/IrP36+av61vz6+bdPDX+q/5b//tv76rJf+Ajx5/wlwKaY2t8pGkLIICCcAffs
2T9V2DTr77xMs2oLfRSuFqnlP1XYFPnvc8ZLh4miNv9jbm/WedsE//gPhb+C+ihifCD33wEuf6LB
JqST/ACiVA4tGB0IwuZ7LPChZDOjyFKnyOI7uQ5Xit1s/FhyO5nqYaq6vvP84Ws9/OXxPyqsCU/x
X9ZQQZr15XgP5NmxfbA2haMijVEX3+VSd1W1GsSYhaLPiQXaNwQv8GthaJInC4/90JUlgLpUv9M8
WV0Fac9clTBZGlVz8tV4eWlzzHhmvCJ6EMfrSG1L6gw7ae4KI2HcaWvom7JK213fFsGmnCjd2qWi
L4XRc1T/4RWlKkWlBYOUDeeOpwhqasIsLHIYUXc1kdKt4mW/C2tM1jFKPIiX9yPBBoPSofdG63Hi
qhLsIzefdebijKh5fSe/CcdPo7JGo8wRvjKjxXuJzm9112Shvc0n5rh6WqV8lmLLv/L6xt84iapv
9VDz1jAL6dmlTM3p7S5fl3Kn7IchjjdjosU3ljFz/EOiEobYFYiFdJ/zTGc8ct6jAlC29k5JwY25
oal3NyYtpiePoUgB7em8IY6wzVsZObPHy8dUdPp/fWniuZlwy8UQ0XyJHRFgZVN9RyBcbTWjf8sB
NrncYOqYfuNvI/SsHtscKn3qWcE93GMAjh2lcQ/01VpBsWtjqeMzyPz8MzX58cFDXWONgi5NBJRh
95d/XyEe4NclYyHr5NjPoiSiaGqajeg+4GHu0LAwd73F7KKBZ43qde8gM0qL8bK900sGJ4+0E9fE
M01j9vj4GwmsoSnWwzs5DFdTFrpovKwvmxD0Rkm9Zt7fBxvCFdMasx+RCQ/v6g0TUTvX2KIvuvY3
0opz4SorbaMylTRfI7ezsLrTrzkLyQAcpHnCH2J0VciS6Q+TEd6Fzdaagtswo8djjzejvoTeeu9k
HN8jTNHZw50TWpFxHn9ItQniKh7V8K7ZmrvwKXp2Dtmtec15Vz5Ht6kr77Lb4aDurG2xhQj5y7lz
Hu+L+3yvHhhVo7cr43ffud4hXPj6Qobx/vE//l7C/Y4BGIYlfIY7rb8ZEW8tMnMjVQ2zTKdtFFpu
AJKcUU+Xt/zkVKEOACkNsWv8CkLeQv9dn6RS9dpwuAOu91uPx50BPepP9/bdBhkIYDbujDa72A8P
kNLWhZxpyXCHzr2rME3LYAh7pz8M8a/LixHLxpRB59X8yxIP+EdLURSAt66wpLnTmunZV9H6h7Gq
VvVhKRs42SwsEaDCMuQlh8wulMJ8aPOJ6WEponekeT1IdAio47duegsZbpHMg3eshZrgyQPwbhNe
01wUhUQvRMV6MmleB13jzkkoLwE3hsa1sYI72/lUJ0z8Kxee9SV7YuAgNZrTKdhD/JvhtfldN2Vb
X/ltNt7eZ3SGGi8YPHcYCcx00g/CLf50vH2y2llDaebDndIHw75nt1dWYk8Lx/Fk6xzatBzFGehI
ocURHKmf5G3SG3V5b3UlLWW4BgxIcyCEQJFHKxxdnTzYI5mzkD+efM13s0R+7+BhWSTJT9AA9SEq
y3vJCR9lKd42Hn7cqjelmn9FSND1GZx7+T6cWSmoX0Sz5nYOgDzhOpSWpKDOxUpLqChUj/a07ra1
gRKeXK08NX1sjey6dvaXrZ64crJgsDZQv8ABUn8U/GsaVk4D4G+8D3VvDcl741U7i4khUZH9uGxJ
BOJz/2Z+D7IKCo8s/xa20s6TSg+0SbvT76SDft3fx9dUOtRnj8cqWCk7iNQb3XJb5tsZC9spRqN/
mZ6NKroD43L+9h+c2pBro+rUhsYAIHPFs7k2KPGOJH91qoNLkP8dc3MlB51kukFiGOp0fagNvqTd
+ba8ivoHZId2ST/e0HuK1ZIs6X/zq/9DxvC+tg/GhB00QwT3wuLd2I0tfVW8pz/9+TOXbv4Xlxw0
j7BtqlU0Wiij5Fv2Xrtp88lEYREO8mUrQlrO4aAbTsDOf9C5PuHtzZiaUE1z/z5DRGqblfXXPImT
q2gMte1lS6LfwhJWCMBJHvErlvCI5iAB0imYwnu4RuFdAFpp3QXaUkFPvFd4fXDFGuIh6syweC/4
fzhxvjLOeMUxOwSShvBdYGvPU1co38OAKfalnHy9vCjRX2FuFuJEdI/TjUzWvOgP5vSqi4IJWcsD
BXBQLMGhTzWXqsp6rNVPfaEwRmvhOp9ZIGnq+3aRlxOhHVssymAqo7KrD5qWMJ9Q6feGP8mMQLVu
ys5aOIMnp4PlEWfSzdXQfqK+dmysznOmMHhVfWhwx7rWj26kozrtGDeXP+PJ2eCxAcplAArkD57u
YzteXADQ1Or60Cb5TdjepLKz+/9ZEG4TcnRRzGyd+lBaQNDkg53FC87nzLeauQ4cY5XyFl/reA1F
3llq5zf1wSJ4k+Rrtd5L4ZI8gtjxnAssH62I4g2pUk+eE2NFfykOluxOb3G+kmrXeQwRRHOTX4xE
ypfazCduXDAqxKaIXY05Ffz6AJoX9p2kbDw6YSDdlt6LM9eJu4u+EvhT/kt8FWtHKmt7Pm85I2vN
IX/QPalnkFvg9uhISY1Sun338/LJEN//+YvSBnNw10Qd6nvn7cMVDnwlQWtoqg72uFKZLnKvRVc1
yhs+YwlX9eLgyXPmgEggvjFrMaOscHxMzMkDtmcYFRtoXBUP/uQ6W+1muonv/N20i/fatXM9fZV+
9sDbf+Vvl9d67p59NC44D71KoV50GJehemr5A4Ks68sWzu0g+DiAGLMssXNSf/LyvutSLPCerAMD
IRpkWDXfCPEc0703Zl/zLFxwwmcuhTG7KOgCSMtQ/hLOJwU9W+00qT8MirJOpu4B0BWT+eq1wmSy
Tu0pHerbKv46yPHGzB237w14JfvLKz+9/wbVeKoy6B0hLSXSueCPdCMz2aeDomQri1knzbA3nIXD
em6pvDhQBwGNIXZ5Eq1W9hDy6ceDorrMbXSUla656g/783Dfu+X37rV6yZY6DadPDiv7YFM4NbUS
I5LT+6wMFk6FHkIKfTaj8GEsIZrmw/+x6kCpGQIK5RUiVQ6P2D8sp5CKZqFMhxRHwxCu0k3ttfrT
+toxYStd17fay7SkgnZ6J45tzvv64f57CKD4sTxOjPUANT28Fc2SBPR7nntpWcLzpin07hOAKQeN
UpF2U94NrrTpVuSLN9JeWof7wQ13Y++GuRvuq136O9g5z3a2cDWXFio8gXVd+CQJw3RwgvBaHa6A
ry6kpu8B9slC5xLJDEiDFSFcxEm14hae9nQYr2V44bv8NfjZVfsgB4Lt9rvkk/3pXtlIj/IPr3Wl
R+kxuq9e4+dy7WwYGXnTLoQVJ6WO9/MEERUkIJDWE/XriSqsVRqpfIhfqTpQmis2s2DPJ01yrS9L
Kd3Zu8nItf+1JmxzXKCujYgK1n53Pw1tb5Q7pwb+5+o+b5gL/GK8ysOtt5CIiIJOxASc4A92hY3V
AltvtR676e/wydgGW30d780H6yb4FN4GN1Ppym/DwlU99fOzTQcOB6EvvHIh2gFdHoy+hE35t27d
xt1Vuk+0TzzW2oIhEaLzvjqw4mA6OVUzh+P4fralkfNqmeNh+Nxsw2/W8/TDucmfYt8Nb+SXsVpD
cUAYzQQV/3lJPf3clZlJXLRsKIOgAHts25A8xwlHbzxMqukO0kqdlqLGk4L+vHkfTQibZ+lJYQFZ
Gw/ytbFGNng7/i5us1t1V19n+2iv7+KrUt9o91m0DxlBuRC0Li1QCPDHPkjVtAqmQzIlklsM0rZs
kyWRvrNGENGdg2OqHuJYBDtBrDRjSsFB0rkOTHOuy4W45tzbO2tO/48FYRlSipBDkeB36up1CuOb
ZLSuylS+uvzCn3kHqRShxUN0Q5VRVP0Owxa9ktmNt869M27b/q3KNhATLluZN1zwoTOAmWeQdAi8
unDeJ7uM8mj0pnvf1+9Hf9tGL6h1P47TrSPpm8u2ToPROVoCuUWvEP0pMe+yp2hUIicz7tXIQXA3
eBmcvRzeOJ5Hg5Lx1022nrqlksMZPwlGCPzCLKys0coSdqsc46aKyrZFukS5KqZpPzJ3wrOl3620
H61mkzbmJsmybVd971R7jYYNmc6SBujpZtJCA7rLJAjQqCckSTPQABnG8nAPFXe8UUdrS+2/XIVl
/Vzb0lLbYu6KH+/qPJeARso8nWBuhwkvY4F0jNQPqn/wSEXdodE3ORosTZLt7cTbBdSrRi9CZC7Y
2/5TV7WM1FgCSZ9cEjo64DKBO/IcQj8WMg+vi2iH+rpzH5Y2d1Av6JwYpb/VYz9caAifNQVKxgYd
D1hPFGrSsnLoQ4L1e8+YjE2SII8p1x5T7vM6/tMjTKb9TvK0aKqjkydcl2Ro5LD15fHQT8wlpxM0
BL/C4QWp41s57ZgreQiahRbDya2ZTc55/owBokMmuGy91NQKIMF4qEvUdozsanCUdahrD1RQVqPa
7Md62k390vie+VocOYa56j9zGefKFmR9Yf8YzGQlg9NXh04t1dUodd2Nk3jTZggC1Y0i+R7pDGXf
mWO+vewlzhxeLFN2gGIwD6MSwRF0vIBBJmWN5XiXh9aVwawySSEt943gO42djR/J285fc/B2nWcr
rgnM+fIvcWb1fFOeD4dzg9CDuM91NYyBVVaHeJJkxHlSPd4ktVMA53Tqnwy7ZCplUygPnVItVSWE
eaWcYQYKzexXtHSRJCbLFMKALpDbOGmrQ2VIYeA6ppTscit2DoaVZ3cK2NEbywkmpjeN6aoACOz2
zQRX0VEoWlgOgwHHAIAh8OGpYvgJcwh0xk+iUBvmkb+aIOjt48ocXKtIy93lz3by9s6/+uziEDlX
57L48a+OesQUVIlXHcLeaTfgrcL1IJnOwo0QYXHvX4jCHWkvTQasCF9IL4tpyBwqRFHkECY1SrEx
jfZzHEfKTWczBl6fpkc/S6pVH2n2JrKr8g97tPMeITYMjBYsE38SQrUpzNA19eT6YHZFu5+qJNsO
vZ0sfM7Tq09BdL4EUMvnQqW4TgfIgo3k16GuTX0DQzH91nuZszLHsf8UJ3GLdk0bXtld0t/npZ48
Xd7Nc5eAewjkEbczNwWOd7PS+7JpQcYe+kjXd2ZWQk/LO21X0IxTij7amh04UkmXxtVlw/MPFnwP
7nxmmWCa3RaOkS15aDnFvXkfN3RwWkcrd2rdtyuPc7+SIlm7qmLnxx/ahDuB8gnYVB5Mk/t3vNiU
rpYSWL7GrfsuSXdh760gR66V5LX3/0ycmxsu2BLWN/RZKrWFpx4cJt/Gtn7jTPVNbi01+U8+47uZ
udOITBLi5cIhzSffVlrmixx0wzV/+VQbR1e5a98uf7iT11ewIpwS5L6bRo6ImrpyuMpzaxV214E/
LSTXJ2cRKw4eEXwIsimUUI+3h9wo9uQJeY2+2prT1ahdDxU3f6PkD83SJJKTYI2iJRh5Uk4IPzqv
37EtqRkTObEGVvQZ4oORbBAx0vaXv9rJ1Z5tIFhOQxYEI5DIYxsKenx1w4c7BLozul4dv8TMybbB
lEx6vfKUHMm6Ud1nlb++bPj0eT22LMJLKA61yuSUMvkRPJg2D6+Ik1bS9KNKw6dctlB8qNeqKW0a
kLmtvIaHsiDKPX+/o+s9/wZApEHWzGKtYkTD627H/lAoB8dKtpbkbwLnbYRE36aPja8tvOSn8f9s
bfbSszgKpFxhNyuCUyuAD3RIBmXdW+auiJJNHajrvole9eGzl6ifg/yTATG8l2J3ahFYypOFoObc
kSKAQ1CDtpPyPkv4Y9kvS5U8jtD4OjAWel3XX7U0dK36p1wviXecO1fgNIigcFiQNYWwbYodO6qq
SjlonyLGTVZfy/Am/5l4T6V+AOJz+SydWxVQWYV8hleY1uTxIQ5lZazjWNEOKGQ+WZN8g3jjXVOl
n6vYWrgvZ7wMAm//MiXs4hCFQ+gMqkavRn1CPGTbNgMzzpdksM8dzTlpAaRMJMM3PF5RmaLdwGBF
PDNiCitY2p+9DtmCRm9ftbi/Khk2t/ANT0sy5KZEeTKfb6aMi/kpM4BbZFDK5iCjS/o5GZXG7SpG
BGpqMK78NK32uMNfiRxbGyvW802fMXE+6G6RGMpdT+ap8sJ0PeVheTcy8uGuiOsfCIyGu9Cou7fL
G35a/ENcDXCHzKPyDksUdhwZUVXxmqThlWTwum5nX0qnKTZ5wwRKv8Il64SiNx2EXzeQG3mTWEW3
GcupRa0GlY0WYTs3bZHcyhNH3V7+5U73btYB5JlApoqowRRa/hXPQ1+kCdFSZ0PHaKLbCLmgdWcM
00YzJUaeRsVCOvgOgD12ZVTT5lmHADWBtIs8AydQmRU3413h41hffbsNfvZxk3wae5TSXSrx/dch
1Zx8NU1p+iVvQ810m0iKKQvTv/k0lHZ4b0t6Vrs5aNLKHZHmeomTSPpalLKSkvZY4IKl0Qm/aqEy
FW7PIXFc31PVxyhoZKCRgTpd91FjPOqFKtWriqHCNtIYSRCh5xV7zzaaKPzgQZ1QZTWN+j6TCsqZ
ihLGX6iej5Eb25L1VY/U/jFWxhh5qqLtv4+1SWe3S6P0WaasDV43MbtXwCPp975vq87NytQ/DD3t
jIUbIXoVWrIAKniA56Hc8AWE6Egu/BrkiFkecN1rf9iMKlpOQbNipt3lAyP6FNGQcNl7Se5rrcRQ
a8sIsEENSw6ONywsZ/51Px4R0YpwZTLqPHmXYcWQwdCibQFFZOFNF78YBQJqd7xxEJSQGBVLhYi2
KE2mRN0hSaN7P0AEN3QipIkZgJLGVNcufzZxQbRaQTpyy5hMgIibqEYQZUDYiqTrDmFAZWeUi3pV
2+D9L1s5ecgor1JgIb+CR4h4i/DZOtMcOkUKAWkE3aaq+8DtGuupKXtECTV37CbakXa2QkLqD08F
eRaGkcBHq3WmvwqJgN2bQ5OXKcmlbrp5lblWGbqdvbA88ey9WwEMQHmDz8nzefzQkM8BYtMyihxS
t1bbg62Ebg6C5/JHPN0q1vLBinDCo9CDnWfmpKlRgtCe473Re1iaoiSyhWkPY2VOEbFECiXWkFtj
6uXAjsgTG2+dRNahzCe3aX7Rx13FU8FsEf2qcHp81xTwYo2upg0Df6W/KqSlq3B6bIh96B7TfuP3
ol10/F3HNGG8gO4FD4OUrDLHRMm3WE8xECm1WXmGvi2bR1iKC1fi5OmB/MLIXCSyQeqj56geW9UZ
6THSOgofGEJuONtwuDZQXNL36duf7idPG6WHGRU+F3iF/dTTqlbUTAofEqWRtjLD4N3UUJdKfyf1
FTIs0p95aBU13BngeLwc30ysMIFyeIANO7h6rCqgfPpx282U1B4NYd4tnfJO/a0eyVjCvFgC1okH
l9/gvfFBxCdTAROHvWZ9WDLrVGkOHdBrdJ3SHv3tNF8IKpesCD6GuX/gm3O5OQwOvO0UgL8FI2fh
bJwzYuiz2CdCiQTkwtkYeqiZAzXcg+abPJuxnBUvEpOqt5ePhvgGzF+MxxIJQkSFoewLZiyCHjtH
tZhLaGVbKOoV01Okag2LP9yWdVkuOLCTZRFiIZJGyIMgxtzVOT4jWqFHRqYp5cE3O1zz79J4ubyg
+SwL7yYGQCtzEGa5GeEmE5ubudzBh04s33VC4hhaRMHr/8+IcNKHKuMEILR+CKHqR+VbP30qrSU5
hfOf6l8rEbaGKeYV0pZEAEr+FWU3N5xG9/IyRK9HjHH0rYQ3Ky0DE/lzrTwg5zrs09rVuagRXWrX
azZ/OHieQoxgbV7vBwwL42DtBJBVeUi153leQt7fUMBYuDaiSxWNCK5OKZhvEM3bX/xgPdO+1FGQ
J0NfMLO0N4ILmAfGNFCSEIzpvmsADsOlFGHpGM/r/PCxtBD+KvP9ygODK10pfbCMZ8X+fXn7l2wI
dxHqdxpGCTb8ETyw/U1LX412oeK9ZGM+gh/WEebmZE0dRyxKoZopQLOYGbnYjl7YDhFw2k91VBcO
K+nsEFp94Jb6kmj8iaM8Pr0ifC+pWURRquXBUqKr0uqhJRx6FS3k4vvlXTl7gnk951mv8ENFqKfc
IJRlVFx7UouNTa/G6L9ao7axnCfvD+Vh/7qSH2wJt8UOoV9m+ZzKVM6qtW6V7sVMg/XlBZ09Ah+M
CHelkuQw6dXZj6GBmWhXsi2tlH8n/YMb8K/PJlyYpo+dqn63ogarAkHsWlJdTK/a7M+PNABK2hsU
ImmWa8J6TEmtnFqScf5msdKZ/0C+7DKQ6fJXO+ObKSaBJiKhnZWChXesbOvIK6q6PGgOHWOSa4Sk
GW3n9hpd1ZW9lG6e2STMEZGDiaMocdKCQ8+PfnzP8S6/oFblxlrMjJbt5TWdFFXfk9oPVsTzNhhJ
QjGoPDA2cc5c7ouH+DEaXZnZyZ1b/pjugkd1KfE8uzQ0g+ZIio6GyEaOm1CV1KBlv5xk7Xn9L7Pt
1nqSLZSnz5r5UH8QnmvLpkJOJ4LAI/o2gPVKpPu4/Xn5A55xQkc1DuHBVnUlbgwJG5GXMDf5sVJe
6gb16zRZiAzO79SH1QjXieHSfdfUuLseYQOVdp472cNd1auf88Rfa7lNF6/d0ZB+Mpg9kzjRdWdp
u071Fx7apRULb5SVx5RV+9lDRQ3jQ9W11sBel9WdvThq+yQhfT+dH9YsvFWKHecKFJXyUAcIA64z
z22e6yfrKn7xkpWWrumD5ekq33p/KHA5u+GP2yqOp44VKYlRX8ZDRsm6STy3Gx8vH5zT3EwwIUas
LUNKqFuUB8QOnM/t5Crf49KNGzhna8ffpsbCAVrYN3FUvK8o+egAhThog7GOxzs1jIGXZttG+rc8
1792TYRehkaM9wyxFKrlRg+vy7jbKvHr5e+3cLmdOQD5EMakaetX9fsOMdLSaG8YUbKXl2atnHn5
j46B4B09qVb1XGOP5LTfKV3lTqa/UdveleL7SvF3l5d09oH58N3mHfywJKWoQsmYv1uHtPkQe2CA
d8WUrx39helVTFHwgA0t5TRLx0JwK930P0bBseNWDkH/Yg9vU71AthDbvn9dKHpms/LQ3I89Xhvj
cbOsbQjPmyzfxobsUop2TUDOlsNk3Ca/b6e3y1/zvEUG/pFH8x/xvOf06co0mXg/C2ftRdFtkY2r
LPtv9r6kOVKky/avPOs9+QDHwVm8DRCDIqRQKKRUSrnBlBPO5M7swK9/B2V+XQpCLSz72/Siy6wW
mVWS49P1O5x7DlgmKTuBAtsvmyWw0QVw/Pcs/xlz9ho0UewqmyOWFpbmK/IE7uCAkQ7k5fFaShAv
mFeGC7GOHVlsYr3YR3R7ApkIqlxUnpBamj12XDp2VpsaPTTFM8mgiISuXJD3BcDWr/5yYWcjzSbp
ugmzVB7Zh0o/hqV+RWpMMEGo2sSfG6htoLyw/njEOW08bPH55GaXnQy2so0QQ1qbwNzVj+boo2bW
g0Wl9gAk8ZxttMp9VGQe6W6wTwxtQ/s4WKpnXFT4Xj8DAB600EA4COxh54e41MSYdSM+I36sX9Sv
Kqiu6lN1H905p2KVvbRX7b08YnCU0ILF8ve7G/xm8Nl7MfRqDG0Tg9s3Cilz8IcYHkl8qJV0+zrI
j/0m+yyF1/9cog+5PNXT6k/Y20kG1ASC6XzaKckJg9CVfeiroOs8lwdDE1TaKm5WYePRwLyxF47Y
hd2djTh79/VsgGihxIjl4N6Z4sEYoUcfdUEVPo6QXfn4dF28JOeDzcuNuit4yevpPKMLDDyXzCmD
3tUXjPvSKLPty7RRhFWKKckaCvPg4kTpThrfP57Khc2bTWVmBBSQySS3pwPK840JDuFWuFtS9SuI
GQZ2WXnQ8lvA8L17LIE4x8EA6Qtqp+eHg5VjhbpYSA8ZC708632aBlq240tNXu+v3z/jzExAnGVm
N46MHuIIbU/kUOgbs1wIGJbmMn3DmwdYyWw0aunChsqHLG8DkLh6DA1Wgi4YtEvH9nWj/pnN9CVv
RhpDncga9bIDhB/0O/d7cy90L742r7Jv7XcFgUmP5V675NUureHsrYfORK9XqIMfRL3ilfIgxACZ
j88fn8GlQWbWgpRGlIBOnB4szV2xOF4n+c86MVcfj/JfGKV/VnBmIjQdMBzIgdBDLVaddasVvvvC
fiDysb9oetDGa7tYuMEfnw5Tn1l/WQPBjVCAHkq5Ie4+gzYLGg5AR/jxzJaGmRmKcSgsnkXYJBoV
PngqgQJ+En1guksMvBfu5tkZvKh16WjDSsiAjQL7ZRx5sEdTY/gGnCW65nPp/3vTmtmJRtd0mTKs
XmN9D21rV5TfEP37qiLBxwNdBspAMTH4e2CtRd/QRWd2bglH1HVPDz3695LOz089OMq8+IfbBbZ3
n22WOukm03NW4JgGnPr30Q+CQve83csaACOvUBs+uASCMCAJxt39eE7v3CmMMNUJ8QKDcnF22F1g
xaGfhRF0XobI2GX1epAg5XNSuvT0Lgw193G03O4sjiajQ24nvihXiVn5JP71b81njnNgkOuJS2BY
DropvRRquHZd+LmzdMKX5jJ7Ds0EuCbSYS6Oo3wLhQc9fpHdUoPM+wcOQBeUdKdGw3k6y3bHHMTo
Oj0Y9/lhYvYHUwSieSugUF8uvKr0oPQLqpz/zhr+M+rMzspx0CW4kOlBTtCkh4Y+2Us0fO/53Th3
/4wxO3dTA9ToQIfiAKTaNYUG8krcOwceVPfZmgV10P1KXuiG+Pna/KY3nvssv8ntvzXNOcrVCgGv
MMqBHgajRXzqBghNM/n540Hev8H/Oc+5KJs0yjAVIeaptMeBQ1/8+e9+P8XVZYhBAXme6P3nZNqQ
uAibOCrbY52MWYBmwZ9ary/1GV70m0zGYcIdggsOMMQLKAoDYNDIaqM7pprQ+4D1ofaVsap7Soex
fbZMUSbQk26rL0mWIx3acitG4BDmXZC2Uf8YKwPQ8iEz1VfDLmjvA4IRZV6BbtYvpIghnNQjWT14
OQi2hJdrdaOh275sFnzYue8/zQJIX9PBdQLwY07m4bakaCLoTR05FBAfOlF2XlKVOTKZDvcFhMEn
Gs+FuzT3m1/HBHEI3otJV2f+tJOszWXpkuYIW979NFSifCBgY08okE5SaDc9p3r3uSf06uNzMTdQ
GHciop70FSB0A2LOczcQQ1Kj1HV1lK6R7qUcC79oMkj2hDFf8F7eWdZpRXH6wMqISG7mVgwZsJRq
pOoYMrCN8rD7qeEyQdfpoSHjTdhm3V8++NPc3g44M74JBQFvSRx1RN2Er1SmPbi5rTxzQBtWXYd/
GYZgNEwK3KaTRpIOoqPzlTRYYSeR3qujG3LTT4cqOdmhepSZE/6oq26Jr2TupE3DgdsIyGyMB/TE
zPjiYTHtLBLqSB0wApGhbYIIBHB+LtMw0GTJFnbvwt1F+xwgdECoAs2GstAcZhZRWhdcY+SYOb9i
Ep0ouDvTwtqmOny20Ax6yvamym+Ssri2oCP08Tm9uB9Az6HgBfYQYFPA+Tyd4zfhilsxqiXosDuS
IfnaW3V0NehR4yvRPLoFgURowR0vKZbYly5aHDDrs3GnbXgzrgptlQ09wawT40s/WGtOyV5pJnpR
C2+UjVcDhlvV4VWiDMBfe4ImHLFgG+ZvA3S/QPcA/ApEk8CdOsfHVBnTtXh07CNNdRZIQoWn6mGp
JPbuKDg0SFVacFtfV+LNTA3sbjW1px2hAlRuRE4gOpOid+Pjfbwg9ZsIdVHtQxco+LYpNDTPF9Rh
krSy1eK7voe6o5kzlvihCvVb6N8J6ZW5sF9EUqOpIYsllPmyrIHMX+GI4iECO+Yd5CH7TTI0V1Et
0/UY6eVuTLTk9xPwV2zs/yXH+hkT+4ec7f8D2dih+PRmxyZe+D8s7oeXHCzu+7iKv7008Vvi9dcf
+c28Dg9f/wRBtEniGF2TIBOAFf9DvW67nyAohS5tCDrhFbPhqv2hXrc+gdMYPzlBiwGyg8bCf1Kv
a4bxCeQK01+/snBP6Nx/UdEff4c4YLHHioOa/s+f37Khz+4rhgCdN9iMkCc0JujanKWKxikudNR0
x8FS5iqSQFGm3fCjy2L1oyzRS4L2CBpIG8mOVIcMcGKAhUO1trU30dS/cNhn/tD0Nag0ICkOT8jG
Ks7x50YfZzkPx/SosmL0Ko3sDB1iLD1F47OmiWqbG0IgVWDk68Idm1XBDUTChrtFru4rSRTyyTXL
gzJn9UMPMbpNV1nlla2IftP0YX8tOvepjwHNe7Pl763i+VP9+7vx8iOpBr1zGNuZte2TsGmdTkuO
QGRfZQKcyaKBaqVR6wGa2dM7WXXRFRtZs2vMzj0KZkCR1kyzjSqo2rd1VH1v865+LLLwQPtdbhg/
P/7C1+6ZfyLe1y+k4G8B3dqr3zJvKO1kZll9ii/Moc50svKi+xWHUH7mlU0he6PTPXpcYaH1MvVB
UawF5eika9vg4J1GyZ/XQFFYuaXuRCTrgyNGuUndmHhKU+jH1nM04cZdtoX+hH6L1tXo2u31YWUr
ZkPV2w0XWhLp5Iq8nQ5Qj8CmAnYP5PNrV9e5VYxbiKunWoEmcWIrKMvrFbG8AST4azbpJUdggVQ+
5eOpRvsiumIa/VupNfZtXBtFgzbJoUBnEQRInaxIggiO8YFC1QgcwrKt/HIstO95orHQz20Xxz3T
NlpPxXFEz+9PAcbHxOOtcB4KCpVt8JzKml1bUD3bGGbrfB11bo1YMQqx6AI0h5CN05EdLEj2BSU0
hu4ArQP33Gh+GZPeekC7vS18SfBce3hTxNdQhiP425uf2K7S8LIGjW1w/Zl7QOrEFIHbxMWT1fRq
FUZd2O6y2KgWjsv524YnB/LLAOaY6PBGYR2NyOfLq6e0rKM6lvejMUAYdjTsdcOKRTWB2S5eDDNz
AS2SNxT0wvIegpfFRktGvsnGyuUoo0ahBwXCG8gLfcUB5D765/NHEeriwSXtQz5oTx9fkFflwDcn
CgDyiRIQxBII9hAUzRMclqN65Nbs4jTmo7Fqid0fEEZDiZ5Jdg1FIBSrHLfaKKiz+rRTxq/Bldp1
Dou1TyswUggoxe2s0kXXqjOtGbAfQQySE0BZIObjayX50eOV35iW2uaRwlWp7Hpv5Kmxta3G8iPC
JPVENW4hMAgNJ73rb6J+KG4rBqCSwxO5pUWtH91MGSf8CyAT6EEfIS7Cth8vxcxzxe6Dvx+xLzpM
wE0DfYmZD9cPNgkb3oengpgehH1vEqxDnWRIkrh+rOydXXR+1CTrWMn7En26C+NfnD6o38JrRmmW
TY7cvAm4MOPGbqzUOoWjVe5oCPEG4aidnQFzX4ZDtlV6GN/HmuhWkANjQMn3lkdJkwT4exAPGGl2
naaDWghY3v0sFPtB5ARFSGcOkIwbCt2muicnaQxf7MY0DjTm1l/Fl9PaY+54h0GJNxEdmpNf/8ar
HDiahmJwOJ+imJGNbSqvt2V11VbNAnPLeTw0DQRS2akiirYlZhiv4gdvBjLRN15bKNmdxiSPfE1K
XnvQGeVBLYb+MZdmv/BITl9+dsEmHaNJ4wVNl+ADmmMyK152bWaQ5hRZ9UrvQPNVG36T2z+6OA0q
9FEilskXxnznKCONg6gWjBEgw4Fk+vlyJoWeMpd2xal3M0+N1T10nCYejk3e199Aww1pEGfVgl1B
T/gv08wXgsDLOaOwj9TrxH1koAg9M3CxnVs1t1R/UhqPIA5lD3dp3II1smvUbd2Y3/BJ5s5ibbd0
h2eHFU0IiMPQhmOAQhiH9fUBfbO9lmjrok0J2EeVGA96Efu5ZsidgqoMVAe6IfeyOh5XRSjlekzz
8IvFo25Nh7Tcli1rX/AcyWMSlubCiswq8sgTTRydOHtInqBzE3jC8x1Juxg3Gw7xrd2Mw10L+cVd
XirTh6hueD9CYNzuAd5qwpSss8LdO3UPiFWvfrAUaeDSEfG2hc+y5kBKwB45Ksh1nCOkpvE8FMW4
XrBF0wF5c2pBmDWRTDN8LSL4KYdw/rmaiThWAxPNrZCdXxPhaV17bdAblwyBCWAMaOrXCvJfYTYu
bOHs7EBkEcTm4AUHIwaSg3Seow4jIZJKNcPtAFVj1gz21qxh9TMF9FeRGRSSlGOydZG7/njKk696
NmOMC8g0OkugHDHpHp/PGNJtYETjYIojKo7RMC9rUNugxwB5vyW17pnbDLYa0CshRwFKQ3Rv4TCc
D9UOymic2E6PYH3QDo7SrsWoaSscbNeHtjNE16z++ePZXbRRg7QVza3oZscL95p3PR8T6uYWiP6q
8QTmpdEjuWQBSesR/b5QD9o62Zivoi7Kr0jZOuB3sr+HehWh8VEYO32sDK9XWgf0Ipw9TQf0fyF1
8Wrf/1l9hgDIhYOOUiWoUakD2Mr559GeJwLv13BCgeKzNNJxFbVVvGFscK/bDgghMxpiT291/pTE
g7oOo7g+xG1bBSkQ4nsHSYDV2EN+CdLj9orZQ+bbNVRGPC5q/mx1dXo1dSMzSKj4IcDXh9xMxpsq
tUqv6a2nlo3GOiVtvwNGKFmyxudG6ffkkH2DVi7yYTjgM7cSkuyAfUXdeMoScA+6BATgRClou4w9
2tRLbmnrDMTXu4R9awHHtXjR+64Lbgocos/mENYEbHVj+/3jI3F+0fBVU/gLchMcQ+hDwmCfLzmh
ZZe24WBAFD4lPyhrxZaL0vHRiCpWPNb6Z5bLam2E+pKnc7EeGBlEU3CzkImznLkt1J3eklRI4xSH
oOOouBb5/eAaCy/9+YWe5ofkKjivUWOgcOXn8wubyFZGyaoTTFy3qQj9gp40JwAv1RJ/8Pl9/j3S
tJhAtcHbdebJcWJXKGATWZ1ok0RPVBrtigp3bxooVqu+9mJoui4l+y6AGQhVcKLA1wiXEb77XFuV
lUUPeVXanhLEEmtb4+bRLtHVb0qtuU9gfFYcnE2PLTq5V3rdNT7j6IVFF3AeQIIk2qL9LAnSxKmX
LA3yN28M6bQa04dNdxh4RtAUzK7yqHpB6iJsTyCzhAMSm8bX2LTafRiS8UoORbgPU7Sk4U3LPFMv
xA5PS4LMAdDEArkKjihsnVk02tAxMXdZ3XyTEftpCS31GzEsIfZey8RnlmfykbCGaJREvRon8vwa
mAIcQBopqlNlKroeS9XnnrT1aOOU3ZpVRbnDJc03llNZa5e1/anrWAoCNHPkX20kun38zvrKMCBX
Bd6s6IAoq/lGyyaHyG4c7vOokD9NEee7qAJ/RVpGoJ8skCPorAbp/4K619xkEChp4+JQSf2rnqbl
IwxDZYGKwQBbO2gVtu6oqgNXoXvqmoKteTLW6IiiNcAJVhlwImw/bnO+4JTPnJbXrYR5wHs12WYc
sZnTEvUayVOHlydHh0DWIMNtOJRQWJGs2mqyaG6jjGvbTrVHKsfxSwiiiOdwQBmPVfkahhcQcRu8
dSatBn9w0+EwaBbfiYa6J1b0S8Si5679769FxhhfCtZevCWTQXjj+yUQH2xHrhWnbLCarTtkBfAA
JpoF+4wGzUjH1ccG9PLaw6MnFLysk3cPtqvZeE1G7YiGxQmhhv7UDpAhdUnqV7GLTMzQ2FcurZbE
fC6NGgSnYKstgCsmIqeZ65A7DPmaKipPsjdQUID0eMAba/BxpfWFZ+ud5QQpOuApoHnAIbhI7oF/
0UYBpTyxnElPS5LoIJNU+TFPxS5rw/SvxwP3waTJZEx97Uj0ni+nk9ucww+RJ0A4tQdVKNePQj54
gw5CF0NLioUuqYv3Dz45VKOho4NQCQWN2XGpQYZVxV2MzAfYl7ejURUgw+Ld2o5r2ytsYNiTAv3f
ld4tkRJfiM+9ZhoAzUVxY4p6508TKhp2kdiYauxq6rkv4/5bYRTjYzMx1ZaUbJC51ddprJsHrYwp
YOgFvcoAhFsVhgZicWHKgHUC/IOmAJDWhpyDBfZV9CxvbPzaoO+/agYenpDV1VZYRPNLC9V0lE6j
L9Dy9TLhQst9AFc3KaEj6SExqLaZato9GFQXONMvTuyUVZmYhiZvA3xYM/taVCFa6Tsco4hntccg
QL3OYULh5GbD9i8v5GyomQsftoMYQwMGgBV672tZ/QTlaxSIlPul4eWTOTTGwpl9TX6cvR6IlEAr
hnwsIgfwDM9sgNUZibQHlp1wVPVdD16U1s8yVz7ZsgT3F9h3fOJwsaqUeSwhTRHARMiDnkvuV1XO
QUDG8BZqbNSvrGxYaXmRbTStqdZuMsbrQhH7JOu42pcEgtzDpNg5as3PKbRYgQoRlG19NRYSFcYx
2ZdsDMqeyV2Ti6WJXjQBIZCf6qkgEsPvfieNoQ2FlKxNT9rYrRpYw2tj6Ae/g4jYGtyCfeD21j3v
SCO9Fi1dntU/fry5F+Zo+gAItQEsB8k2RE7n5iFTHdLz0Gw89VrIkYjWbOtnriy1hsPefB5UvsTK
MkuiYC8x4kQIiZoMakUIh89H1AVqQAnn2YnEpb1jXbgmiHapxMsslFFtI01aB9GBL6+wIF4Vl9bo
Ud4vpcYuPT18B+h2UEib+GGBFjz/DvTXOkiXRNmpgmrVpnVdvkktRyYeC8PRa+uf6LfhWzPq2Srs
6jCIkVCtiw7bFKb0rgsr9sKTpe24vNZgRkQYi3oVsiyo9s8+qjYFaKSpOBkxZV/AapsFo7LjFU01
4+7jnZ+Vx143Ahl5BIeImZFDmScjINaNfBZihlNRQ+9QMg4E6IBCC9h564isujiPdi2xxNpguGGl
1Mw19LnaHdjf2U4YReJTSyPIJogk3RhGVHuQlkKLUm0iE9dU45UzOXx+m1K6DUN3Ufpy8njPjQRY
sfHW4L1+Zdmd2SXL0EJAZZFztBiaIUUv4jVynWzBFl2g+3BeGTI1MEbQBkNgN0v6wRqgKUN18tRp
0c+4c7YqZl9kSQafxjTatlRrPMnj8I5ocelpYWtsbGoMn1MkevxMh9r7x/v23gUCFAF9yEArgVZ5
nvoMR1TFYlfIkyYQdudp5q4guZrs4sJ+AMfHeCNAMZ3U2t4pxwczV+22WwpGzvNYE/QFxxQqYvBi
JkTKvKITaQCkao1UdwZyB6u2GdvASvVfOXWSVe7U1SbSHbYmomtXOdJZed4tZM9n0RA+YCL2s3F8
QQWJotJ0Nt44pSSJUhT09OpUNJ3tF6PKwMaVPIpEf4nqApK6CQjjErtEepYYS8im2cH7PbgLTu1J
dRUO/Mx/17OGJrZd1Keoj3+Y2mBdIyGeP3y8za/AxjfHG2cOvu+0xpgk+LkmHfe3U7Rp1Y2FstsT
0qtsQywVrUcUpj1shwQNHJCG8KRsuTfMSK6bmKMJN1ZqpXEePtjFmJ5SycYXO5HpQbCk3xAjDZ8G
t4ieo1qPNyC64WuT9+1aAL60Zk0DCZDWBLl0XudoNm/7baMQkOQC5POhQu607ep9z5104xj8qbOz
fEN6x13pA68OdjpAxThU2mpIBnc/jr284X2ZeU7kJA9dD6YvvTazNTdr1wvLzoI4qPxalms57Lsh
rjedY5XX0frjNXwlID1fQ0vHkWfYKmRG8Nqcr2HeGWlNejKeSjf+TgamfBAa6rssd2OKzuHRnOJ6
IIaS2FSbMBqKrxGvn9MWOeMqS+Nvhcybm66oijvGm3AVQdF0rRXQpekSZu8L0bKA5lLdUj64vttR
EVAzBBMFhLTNG9IBl1WDxm87luMSS9DFGYSOBHK5SAZAEAylndnpILnm5Ipx/YTYATCopNfuRMzD
498vIMosNop3qN9OmPrzBbRjXblQ8jNObdYHso9X0eCA/l/6Nq/WzGjuObO3YEXZxDB7qRJeJ8TR
yDcieozqWyEAJCLDDVNQNHTFKmq2WdU8pLHyQO7tD07r4bJ5BVGPFC/+gqF8Z/eRmQXFHQjTJ77h
OdhJDRCfst2GnVpHoldcpuA6YRKuvWX22dVIoElXZUMNCsVOUu6ZKBV6VZTIG6usLc+2kN3pBgbu
ikSNftmp3cjZ9851ig1tqbsrUdK+60A96DFNz36A7YKv8Qp1XmyC055GFKVO01RbmbjZwts9FxOH
cZj8NcSQ0I9kk+zV+b4YiaUyzg3t1KdkWIdENigPR0eImPXHEcqVN5XG3cfaRqMeUaCLVQ4Q1Krs
RlBwoTocW6CS0vWh9MrRjKAERmSCClJvBymLs+DjQzTzafCtYF7GQz1VapA8fE2HvLHVTiqdGizy
5kmihQHJZuleVcUY+6lmaguhyrtDIWeI6A9AUNyN82WJBjVmEWAeJzNPQsRfZbZxAYhYpThep49n
Nfcff08L8wKJNf7BI3Q+Vk8bQ41NQU4AX7Tb1IqMIB/Qo8iJvkf86/FKxlcZCJI3g+E+Nu5gbl09
RGNuHI2BaeB26In8O2/+9ZsgkMKQmQVMDHbh/Jss6aKAN1bkFHP1C750ISCsYId3GVHOwq7OAoff
Q+ERxoYiMYSy1vlQaOHmDgUO4dQb+WfNBRlgKmI7sDUdfUQy6hZa89458bBAYPMGlsBBfWdeL48s
iRM/CvcEgLj8Zmto4DYilgYitqDyxoB8eAKHqVMHMRdbKHhpPxjtoG8di35MPRshx7EYopUFNBca
xJzwaozj4spAAhSlNyjnLNzQWRYLy4Pcx4SYpTiIoNicxeeq63PkFMfkfiRcBBoYM74TUGFtAROC
SGRmtleViJfIg+au4TQqZCkBzEIpDGO+WsQ3V60rutE1ury8r1vTvoJwS74CorNYD7k23FYNkCCi
7ckLzHIRpBL6s2PO+coC+O33dv0vgvM/QKP4xlBcIDiPL+jzPoNvTv//b/imQaxPILJEdWFy23GU
caf+oDeJ8QmpVcQXU3UFDy4M1x/0JvsETB84iRGBMEgATQF6LduG/7//MD/B7kw5RIicvcZv7t9g
N6do6R9XCW0PSLRAiRgAUrwoFD7T+X3uzDLMQfo/XEPKoAkMVDA8brHB6w3IC3bF0OCZHsDmQfLV
m/U5/h7iLWgUyzEbGOVTIKTg4uJtQLB1PrDrpnaCXFZ1LcwWPMU2uG6JZoptbQLc9vFQ507TNEcM
BRM45ZbwdLKZN9NlJR9aSMJeyxCthylCh3VPEV0vjHIeHb0Og+IXvDM0ResQ/Jk+480tjKM6avWs
bK+ZDYldvWJ8Xes0++yguWTXwKVa0zQzzFVTIbfQmEmZemZkdGAVaTRQR/dDI9A3ZgjovphltYHx
CBvfNiQyUubomLcl2CMSX1l6+Szj9AYHrm090QzDZ0Ax6i9pVyrAYLj27Ggk8+hYutSL+6Q7dJUm
QcHY8+GU5Kb52WpV+dxEhrOPeP+N1ol+VwmhArProSgwhHopvJDk/Vd3NDT595uBAAeoABTxwDY9
987wAuamofTmOlVOu3YVXLSw7XP/4804f6Ze9wLUvLghKOpgK+ZFRDvRrahWrL6mI3/syoC0B16q
YkPssF54EV/VTM6vEFo8UDacRI+mdN500t/se40mqpgWYX0dDnCvBh3VdaCHQ7JOBj9rv0fJujCp
56a1X6Twfmm1brtmU6PCwZo2YNXRbF9SHYJ9pfwZQbSNK7bJ3VugxFAXO9Da9VHK98G8jqDjkdE8
aMscMKQOTCPXRnXs4p3e+AhLQzBGcv2rFX9Jul0t/UxAFSLyuaND0dZcJaRCxb5da13iJePG4AVy
3V/QkZNIAIrSxnfD6wQYxD65G+yfYfM4IAuqICnRNuvM2IUdxIqMQ+4MvrLXhIEQp0O7lP3ikOyW
FeZWtEipLYGiZwXFPxsJ/XJkhoGfgZ7V+eK2sRCdhDjvNXItxgZ/XNtM6GswGP2MU4lCWGrE13Y0
vuTIVG2c0a1Qwuk4eC3TQywKfU1DroFJNbT3EnrGHkR/PKNpnwzTXHfWz84wKj+D2HCQd6K6SxAi
H9NYpj7U8+4bxxiDhhPiG3Uf+whnfmQFba5Sh0JMCwreNyjplJ7QkJyuykzck9QurtI+VtgpMWxM
USwVEWetmX/WA+1xFiB+QJjOM4VpgiJv0trNNa0ZCZwQjfYwSMNuLEbqW2h7/eVORXLUftA/1+Xk
KarBPiPQMepFCrjSLoRMbmwAtEarNvQ1tB97ht65vqAJBHpgbLYQPsdvbtN8ZVnp0obOUt+/J4DQ
FelHk6JZYM64r7Wccixsc50PyvKTJgJBYARIa1MM1qpmSmwyNqR7xXoglIz2i5OYw+Zj4/DO0wNx
GNhqvDqoj83V9ZSwOj010/ZaY6gDhK6W7JG0oxtGwyVwxrtD4W2FC4t0GZSmzo+vsHhZ1mPbXrsl
qpe9NRir3Ez1Z952fMEOzSKT3ysLuAT8f+BtEfbOxtKNhgEuXtTXWaE3hxyFxoAkOblTwAnusRjE
S/nIfAd0Idfc0ItV0SL5joI0vR1aaa8jZA8P48DzhZrVrPto+rCJ/QmU1zr8DHrBBByhlVjVzECi
pwpNSLegHRBhLs88cIUyX1OkDRxoyvhuQ57CMiaIXZMQqnFKrYUx2hs7U+NW0zLlIdDVDxEdzIXn
4tILAmgIj7YDQvepgWXmjFhhxG1zIMW1BCcVUFOVXPG0z3b2WImNAzztVVKP9rVBmqUWu2lTzh4P
KJADxATQOFwGoEjhAb59PMpIN1qUtMR+SGu2coa0CKIWlCofn/jLUSYdx6k6i4zOBMo+H6Xo3ALq
Tom1z/WqXwNyhrV3hLb+eJSLRxfoI6TlUeaeqnegHj8fxY50e8zA7L/PB2MDEEi1bUfd8ODIloEG
OMjraP8bayDWwP783381YF3EGjcvVc1fsuz/XNXZi/hRn4cd+NE/YYdjfEKFZ8L/ITXwO7j4V9OY
/gk9zyhAWmjKwcnHRv0JOwx0jYHpFg45MOTI808drn/iDuvTlMtB3QWYEOriJv9Vz9j5WcEVA2UG
ErRw/qf2UuTrzs8KWg+yXEEx51SBm8Y30KIy6uy+UzbxkEBe6qM9v9+/RwMSdapdTIIUc6oO9Air
PtOK/OTEdbrO78wxulUk8SRpbiTh0HKynHj7ZlPeCXDeGRNG30YXDIrayAVM//2NW4hMFDfbvE+R
yHduIX6Eh7XpN0UdA7cunU1spvvYNRYM2TvLOjXbTMEkEPkXy9rZndtCPCg7mUDobLuGXTU96vUa
22exvdRph1cFc/jHemFdgfWyQeyHrjWs60VBCG4+agyZbp8gbgl8Fw1IHLD0h957Rh8hPf0jttGO
Ip7a6N5IbpP2wJpbIrY09arQ16MAmg6j8QIIbRIGkN5h0Q8mP/flF94e9e6q6X4R64pBWKyBG7bO
kgcLShh8nzFAtVdxB/VEv8o3rH4em8gTERxaaMo9QACs5oF1ndxJvhrIj0E+WN09F4eM347Os61t
xgJY2E1IT8QJCvNOt04MgPbaADbcND1V3IG2ZoMuhtbZxpve3GoRDzTm+OTEwiuycXakiDwOZJtz
6z6i2MKDnDY+3ov42fqSfjMLJDmPI/0OXu8bwGN99ImV8jgRuFr5T6Y/D+yespcSucqhQwhX3Jnl
tzJJgxpl6ML82YVfGxp6AjpB7bomVx343RKYbFI+heNdKIKar3WVeLTtMGPqa8OTk2SeQb5o8b7q
d0Ct4KUsPNfY68WuSL36KCYeSc/WfBlFfuSiJ28VFUGV7q0wcNRzq/m2tYk0VLuvnKUnbuby/T4l
eNmQ4pgCMvh+5zehTKIqyuF8niB+VPq2HVqehVbqYNBBEF6FIfrt6phcCwWhlkErH2RjLdXuLu4F
LgO8L+gBgs/OuGCXQAtVg2Ye2zo17KUZGu43qh59G7AoD4kRc8EVe280YHRg1hAR4hKS8wlTzWxa
OVb2KWvdzyEvuOfYbeGLLrnuK94sjHZhaKYEO5qcMCLuPSoE56OFCk2jLemzhx4ur0f6MrAa57NT
hFeNyve2G0P2XizlVIxZphM+EnAKEFB+7TJC19os6h3QWqBbqZM+VAN9bpwtzzv22W0QXsUsLVcG
HCbIPdj9qobuGpC+OMsFf4jz7s5Wgnn1/6fsvZbbxrau7StCFXI4RWKmGBR9grJsCzlnXP330P/B
36Lesmp3udp7224TBLDWmnPMEXpT2eRdWnpIPl19Si7/3n3/pux+2pqAz5A439KUsIoB9fl8V2JZ
E/JUDq1rUR2MnlBEx1Cczlxr2OzS0MV4F6/ndC3500aECRa4g2FHlSf8wf9jxum7twfNpgdcJ4KT
+Pmh2UnbeqNtjRXpDzDlo9qxDgQ0NJHDH2ywZYhtaXTrwZYcvYQTYQtb3RftRLVr0RZ+C/t2e1Pf
2fqxfQ+v0VbeNT+ybehHq8CrPdlwCsGWDVtK3OCivf37bnzhyFH5cTcgclKaQRu7PwDDCpX4XKfW
1Xwa4Tf+outKkOWxBCD1q07wYezKp6yz5VO240bA2g1Et2r8mvjW0m6esZ8Saqe+Vodxl/wp3/ke
RsU49Js69a+U6utT+/+v8w4/J2djBNmIrGuywdBitkfTiTaNX+7KtbCGW1d/SNzb1/S4+MF5eJUe
iv287T3DDoJjKq+CyAkO0cZah4EjX5SNUhIwRW7ymjTjMnOF2s0it4oIFNonKt7tT13kFuiPazLW
ba11OMEg06VAMHiLGrtgM56k83SZcbwxbrbvIxaRgGqRW/erTLeV5UGddovmt8HBKk9z8FMs37ru
UtSO0tjqa3YM7NInPGmVnKtD+SCnTnltDsnqu8r7b2l9f98AiZUbumwxKLkrp1LoTjlxBeY1fha3
0oO0WR6SfXvMjxiGroUX9bm183Nf87baBMRhpah19oKFqOULEk24M/7IJw/AyCyddto046lpVpmA
747TtA7/HSr4nvYk9mmTo9orKpehetwTLkrX7ASVjR6tVj0pctp9ssMLsvjBuWOY8BK2dcWi87Mf
9VXY9hvzJfmhv0iH4Zj7womDR6nt5JxgO2TaI5vHtRdtTb1awybCYtTg4FwrKt4qvpCsxsW1Brz3
PLGz88hOvuGw/qWPfL2LVC0opW4Uo7uDak6ocXJqnmtwCA7xc79VNtFT4FRutidAT5w8AVZy6Uet
g9jaIrvpoG96P9sVu3hVu9a53Eye7Ku+WNjyC9B5dvjOFgs+GPvWf68R4OJGv2FLgwYGCeBu363U
cqqXoJ7PmbmK81UpbRPLNgnVZT2Gmcz+v0srPKQtLw83YbitmEYaZ304J8VGtLb6uGurN9V6wkag
bT0jPGizIyruHKyT2Kl/wYcPB7uD9vgxP0SY2jS2ckY71oi3zAP1d1rb1s/wVH3IuteXT+H8ajYP
Ek6jnDwgabOdRM48OiaiDcMZR7xO/aZ0Y/kKkbat3XnclsmRYUJDAkC8yiI/DtcEHlHbRI7EsrOU
h6zcDuKTkUvOnByX9FDVK7IQb7tx+xAncDYLzASJkzAsxHNPunK0LJeFOfR/uPi6W4F3JtCe7f69
xSpXv6b9LpH9Mj0Pwkqf32dqRb1YF6Tk9nqBckLx0p46RLPsTOUrcjEqTBsTvGbEJQVNF3skmile
0QITWjFZ1p0Z4n+rQyEYI8luDBTcFyM6Df2hJaxpMJ9j41EuJjtPuFvfRWvdFxe3oEAKfJa6ghMD
fJDPB1uQy62+LFBACrVrUMQkm0AnlaQO5NZZauObk+PLp4HVMW0ieBcRHwOsu+JCzEnRY9rQXABo
cFSidFOIabfFmrTrqJK/g4o+AxUwjmE/wmuG20B7iOj09vv/aZqYkugtRk/hNdFz/IWkenFBgH8x
SbjV+dsoUUUnNjbFMCj7sK5d3PoJiw+btVUZ26ZUvvPnuQPVbheEvplRChcF9Qsjrc8XJBCdHovR
JF4kM3hpxkjzKRyBV/V9qPSZHYXBqlM4VIX8bKUCBkXGmdyrnG5EPBuz+l2i/H2tx+VwkDPnR9tt
0IzfVZbsTVOYi/JyCZpxpS69gzC4s3UYVbdZjbvkMDG5xd+FCHyGMW934SaA5liGC3mTFdyhVFOs
dHgI9eIFXQ2667QVnQHmpzNVvHn/LlW+fkPi/6B/a4jkufH34KwQZoiIy7wnKhKjuTLwuomZJGOc
iM7yh6IkkFUk1f/3h1Iq32+r0KFvuQsMXNn3ITh8fs5TI1dKU1XyJU23penkySZSf1sZGqPyuGSO
mqx7rDNCZuiDrWDXkSxsCuLRFA8aoTNV+abVj2p3CarnQjxN066YrnP1PLfvdcdbMl2jbD9277G+
U7s91XJa7NJlbc7roj7MCzmKtqQyoYlo4lC4qbnzmhtulw9OsjHqdYpdptrS4ZkPS+PFy7pJ7Kk6
GzGr/lT0B01f5+KbWLOBq8KxXtbqfEiFj5KeY5E1p4XgFAi+wdGrvurhpbcuRvlcG3RCa4MLMR+E
0JeVX1n5rM1eOR3b0B31NWfcYJwzEeXNrsldqfiwjIR6YK9bD6bBl85xfF6JMfFx2ZadfxE8S3gx
kyd5OcrRhQ7b0N2A7wRtPxW2svon6Ffa8FMqj4VyjuvHjPZW77aJtIoI7x7mTcK9EjhoG9cQ9jHD
sSo3vcYMXEU7zKXf/4pKEneKn5LEPdV+tFHsWCHqklUmORERvO25mGl21k2MB/6mMj1Z3dA/68bj
0D9G/NE41Z1GubazM5nPveVLiicrazAKtGUNio/RaQmSYuylfcNj+XJqU5YBzeNEcUNfWU+fX68a
fWBoaIF6ieIwo2HXGaZVZmcXpVKhRBAaJ5aq76xCv1TTmoaBGT23zEbKx97XCtESjv1UiMpl0X9D
UMsbeGCLJ9ahbZa7tP5ohaOYIi7gMA3PSrcNlW1QrKQAJtxzl/tsKO30Jph+Zhzy6SDnx1jGwUk7
m7QC2nmWfgQhIV92BZ5A0dhsoeMSJ9Xo2zk5tciHlYQ7O2/r0h8sd9jKxh4DSeWJqm45EWurW2cL
qrAYkaUEcc4fFF8OXFyIW3O7DIVdidsCGUj7Jyx8VfM6yL6/A30lcu/ErXUe0sNxUexmfIiS13LW
bC1r7DrObanfL+q5MkiZaJ4NZRsOTtw8ZIpvTHYRf+MihIHal63DuFki4ZF30yND//n8bM22rsK5
UORLrGwZ8FItDPtso50CD5/jD5zzy8My2M2rarh4mQazHYZ2Muv2EJzFZTuVte3ntKSTcaiifaa+
3/5PmKAjyp+ZR2HTmRX2UrmygvYOJbMvXGdcZbaJcYiKA3nqtpQ6IpJYROkblbNZmf9MA2JBBSE2
t6DkJ+Yam1yqfAUb/+yHFf+ck4MF5mMx8VvN8TWKPXlaC+/VSWoPhuBK4Q5KW6E/B/PT0BOsHGJm
O/8M1bNSDTRKB3VZCfpDpdjocWyCrp18ZENoHub5p8mwCykNYb9CTCRXv0emUztBdxGJDhhKR+i3
hSnb9YR1oj0sbqOvIkLFw8dWK72gf5cYn5KwbWvNo2jNt1s20w/26VrkGGgOMs11Qg8f23ro1Olk
64Y7P0v7Xj7UykoebV08qvGl+Tm6oYQFGCxx6KbCIdNVOyTEOTgGyejGw0prfivsbdFBhvMcdwOG
eNq+aE6t9iyFwToNaccrbKi8n1pKDFH/Xk7avu/iTaTwF2IoUU3vjFFz44+ok3OXk5y1RL5UroqG
vMPaN7pfUuwYecC+7itGeWuFgmY1L4iNyBEd0tkW1Me82gbzZkrdqgfX6/tTqGC1qr9X2W9NeZTt
ZnCFaaWljL6pmdfJ7IZ41aC5mPzStJ94mKvix7P8LlR+tKzywBdFN7kIT73oSr+hHpg0L7WvjB4Z
5lbqNdMhjVacB8O5O04LLbA/sMpdDppsFW3mxA+MVSmSCJZ7dbqdM7d66tIdsKqfZfbi4ZGD0lQJ
N6K7R1yFPVboFKz69hD3XmT4+tpyW4/9IXq7BR38CHeWXx7Tn8KpjuxcsofL5PWbcQ3PhGRosFR9
Y4C7XKIfIdI7PLTX9RU/hOEMXbVWnXhT7ZIXDJwDZz43qqu+fJchdzecvJU2+OoxncQ6guEpLh2f
V29JLZ+nViFfkiYxUb9UqMDqAY0LBxfTwtjtiW5JxEJmgYJrhVnvWiU28DrADkqmY6RKT61g7Fsx
/ebM+FILgx+apI4ys4PuC9fy85UxMc5jdCXTJYmy3gk1ZIppMcSrf5c+X+otvjoeeRBxiKzGReDu
ZIINHWAnNsMoj6kqKq1/FiPxpIoDTf7ysxOX05hY3+yZeBPc75lglYCW8LFud54ZwufvBkFIkJME
uwQcGuLFEQ0cWNYAUfHCTuDXEOoDe1I8XVoX8jERVhHv6fKcsceCwlcb8w+Wfe9sP/iwAVn02c6Q
LlC4nQn2U02K0nCMNfaM3Rz96fXTMv6R8lej3YnZ+9Cf6uRUIhoZPhbTZyo+JA4kEGOxa8Fm0pAm
bq851JwSKLxt1D7vQALFe3bQXVuTV1JJobppNoXhTpCmkCjGDitmvHHebSYPUbY1gZV9+BhreQeg
saYQObcezaQDXugCXa0kf3Zqb/BbLzya5+BH+RE8pR/Va+nhk7hjjsKfY2rk157uDW/pS/4uvdU7
aSP/mM8CP2unMXBiGEQiYxR7LF1+FOH65ruxoFhaz8VGMfbTeC5WprKu8vch/TXnh0neiQMMoIOY
PHTjRmgL0jM5aar1oF2Tei+Wr7lb1HsW+CL7cb3FntgCxAk3WbwuFN9KV9AyOLCL0BYHh38PF/Gx
fksrO3+bgblLxwDvlNjZ2ALtDM+xt/j93y8sje7XlwfiCwP7GwLytRuZO4iMZtYvl0hylXo96Wti
nlTVlyY/sLA68fl1VXfleMMIzhYrhxdb/WHVbqN6Q/VYGO99eQSLN5cDAktQRlVaDbFdRV60+Fps
h7RviU0MQ3vJ3oTXiqi5Y+tQXIMQZLZ+RRIySm6Se/JDcJ1fdTiFMzlPtnZWX4dn6SO6FM83BcQ5
3FdrLmhbHyI/5S+wfmSjOzV2uQ8eet/wuMZN8Vz91J6HFfFY+AJpTnplu//QGhuiFaiypGNN6faV
HXOB6+jBWGeVLf4sWtdY65uqsRvpERskv9pGPwo4X6qdee2m+wAJ5OCU7PZNO6Rc2kE5YNHoCF6+
Sle6SxjNXrc5TBzRbzw6GOFnAkDDgiJa6AdYi3gN9sGjOIJ3gPqIv+VNuErAeBI4ZHZ9wATqqKyH
tf67Zbf2Sl9+l1+SHa4y2rkA+nysoVq9sqYK4uMXN029cd5qYKiStxRrkZnV8LsyzvOwmZVrVC0r
bdpbkZ+0Dr8Xw0rhUChs4yK+FS/pQX/rEdfwSA75U414oQZ89vjRBBDP13rpT5IjIYfRnSgl88HB
DWYc11a7G4SdORzKUQSte23n7QiGyf7+PqyNlZk73QJq743RCs7JcIYCJz2Nv7U/wwHj/ti0G/4m
086ZUabkIbBs1o3uZKETDH6VrlptJXfHNIOI6Ruqyx+GNlagcPoTIWkl5Qzj9MQ1Z1fs/UDbBpbb
JDtF8jUJ4QYWFz7a4mg8p0Cs4VrvP9SYeuqqMCIe1nG9atVDGRDz9DDSmiReh9KjXiHpMKtVWbrd
yFZnQ/lKAwdgmyHiyNSC8R2TSPvf6+0rBIIc7TbpQe+I7u4Lp13Vmtw0gny55L3R28bICg/iKcPi
lXlHlBrbLr1IzV6X+1NRehAUZVfgHycXNSBeJf0Gpf2CSHE5HBtoEbG8xdX47sBuyDUqxz6SLtKr
VVizJ2oVE9aSscZkfnNOMer7stVAnKEyQOnBKO8LGiFmgTKkmAlcJjdf19v+OO3HZ7iUvuWNJ5YG
0s9FcvJo20+PFW4VsicBET/JJ/VxRlJ8AiVPhlOSOgmIOYFlDZ2wH+PRWTgyhkyRbf5anmCCOtrP
PHew6NQ7JzPsrHTBMlve7ZNseDn+j60zDp5BOFDn9ok3lW5DW9bZ4in5uC30h/kN+zcleQzV4zx4
CtvzaT5VO/kNZfUm33fesg1X8cq6pCvB63bzSXXTFdjqC3/uge39ufg57qsjPmTsS8oRVmCdHA1e
yQDTRk9b7KDZopfu0sPSnab0kKtch6uepsQB8cU2he0wUBh/4fN1ljhyJEc1eDbOeBKebnvjQTxx
+eGPkjL8STwxXxNflQ+BPTLbgROTER+8LYvLHIaGiD1GPykXdCVu6Uhkni176ltftTlvXdlfPsgx
EC1beCre8V6oWofrTZ9G1p1p13+40betZr1s9dfoQthg/Fg+3lw3ttU5q1mgQ3E7Na3f1ok8clWC
gmbz6+07XOycURIBmbLdf5RecSDM8hXYZGse+6211i/Jn5Dzedw2++xR+zVv5UP6bikAx7ZxAhTm
Z2HaJk8K2ipc9ntaaLuTdppyW6oQyLLh3AY7sz2Oliv4abnNhvU87afh3HenWD2Eqh9DD9ZdQXEr
yY9NNh22BxfvWKtdWYor9OslXsWRPxoOKIZK7tEPAGu9ZeN289bREOJ2dvpiIcljUxBs3Zu7U9Uf
ZHmN3FOeL7J6SFsn0h0M74RiL/SHrHsQusBJ8aOLn6twG7S28Q2u+3+sWSYVkJAUyImYnd8NVswe
jWYwdctlWfLqQVDiYjfk0mQHw6R6eEPP//MeAQ9bullm435H0MJdUXtzkUjGUUgvAYCy08UmO2ZT
b0sx/T2bwnckzy/OPjdwh5oDhh2yQ/aJO0jeSiplwFs3vSRtULnLnL9rctGfFCNtnLn7BQcuiGe6
pKgrPQvigxFNBfTsgiNV57jqchnsqWVUPwurDgq/U1mQrq2w/fXvrfz+MXDnQYNu6DraTkIT7kDO
ekJA0CV5fKkWq2S00/Oa6nrn0uw4y4g46d8fdy/eQjQPvRZTPkxCoUEYf7uA/6D5aWXlS9VmMcmM
y7jL6nmPybXpp22EXiteftU6HdWcKLE3mwuDlsg0fKBhjIzVrNkNDT0j34fQvEQN1rqFG0ipVca+
IsL231f6l3X836kanLebae/NnULm3mh3d6bNBaJgGmW5yj96Pg/D5MHOHoUHdaVdg5W5zb3yzLw0
uobb8o/ywlbPUDT+kaWOkIPX2g007OSkln5OAVawm3hSf8wBXGJfiP00dSlJtMCVgX6kmPP/2qtH
dVhblzzZhdKuCByt3lHl1ZmTNHYxM3DCHwtDEE8zBzvKNlLn9w1FhM/o00IyouJPfihkwNuzEFxG
yv3Ei2sPTIBCZN7xPxXBjt9Lbz6jFqgNtDy3XQIkY1CASJz4ph52TM6jl47dD46V4cSJEyVuQxGo
OdX4zS3+S3q5v8XIPhjr8A9o+90ekOqSAfyaidelQvTT5yk5e5PmZBEHZSVMss2q/TkUnJ9VSnWV
iw+qFHwkVlpuGIqcvnngd+c6BoJkrMCf59W+5aLcYXa0wpHOki2ushxLTHGyB1Udh1UQ/8J9m6r1
aR7KdTJO1jf8vHsc+O/nIrRic1KRB/5tbf6zIgqlyi29jYvrYAl+J0HqqqYEtaJOiCL2U4BZeuv9
+6t+WfR8VVi/VG4gCYgS72AEQZW6VlLq/JqUyeA1xm5GBEOTRzWf5Kn/P3/YbSGprCAkCnzbz339
FE5aXGka9zWpX5FkUmAr5h88/J7mLP6uMr0vzvjrb2ZIILIwXDlW7ipBpVZEwO1wvGL2D+RWtNTa
MiObf3+lv4fF5xdXI4LFuGnxRGixf+lt/3lmiapMrVTrw9U8ALoBvdrTI5455ASIC8ufos8xaXrj
tZmdtNYNRY+QWg1Ca/HUx5uy2CXRRbAeqmlXaV4SrEiadLTMzzRPzt2q8/rJHeuj0jxWrUuku9Su
JsG11HWbIhpGv7LrJM+gUbR2oeohksDd2wo8S2NE7UoftJNMrZFwUznqoRs/5o/SszE5ou4psVMd
qb34/ew5HWwRn8DIk2onpPocnL5zSkaG2bFUvC5eT/kxMfzxbxOPbMgUnAHqTe3Xihcaq2TX5Wsx
QOy/Gg7F6jsTr3sUikd548vhfMH2YH7RSaiikEdxJvZXEfcUSx8emPHZiyVPztA1r71WPkTA+f9+
sF94iTc3E8yPJF6j28t6nyVeGNFY4DonXhEtJLSBkzvnRuQpmga3a2hVF6NRIKFhWhdCF3p1WX03
Xv76tVGS35TNjHThzP89lv7zaonhEkajNhXXTFCfsziPnUaNAiepSeDrcBFwk/IDF4Psm2/+dUtg
C4aPiVslKv0vGva2n9Mmxt/iOutNu+1woYWLp0Wak0uh8A2++H/cZbxiFPQA6LjhQt8DjEIn9sHY
lHzYaF5rUVq3RZYwEviIyL8SiorTtscV3mKElFXlN4Xg//HpME+xz6b8oDTDM+jzhlRy3kdFPDdX
stEsZhYLBtrhQem12tXi+DDvxzpJGAKGz0zmXv/9gn29zbgKInMkXAIjbbbez58tq3EVDmbRXNu8
3dWtTF8jkgTR9Lo9WdjQ/vvTbn/b523q5mF4M5jme+K8cLcbWqPYQPHT2ivUim4NkDV2mwkBoI0m
/FmRo8hBjzYzYE7Nb16nL1xQKOB8Sx4xQC6sFEX+/EUjvo0hVEzA8nyG5NaIjxF86KK/9p2wKxqF
VSwzkp46Q0AHqZgODFETUfFGt0IomFUm+h1WKcao6teWOfu/b8yX8pzLw3pM4bRnsI+/zt1hn1Sk
MDeoUy5z3ZkOeQgf0VC3vl5WrS2nTPcpBrCyjRllWqh+6KtpouvopYtlhl0Elvid2ZderlPuVcpF
1rKeZGUYb1XyzaV+eWOgq+IsffOwwGwX8+zPN3IocP2aUO5frQr+9tIyMbGqWnICOf0V1TDK/n1n
vhygN042Lh239BOJ0kz5/HFW27dSgTzrOhuTAqUc3kpGJNw3a1C7VXaf3kxc36DQgNvcTIp5FJ8/
ZtQaUo/lLL7WkNViO7fkN0WaLm20bKI6Lve6ClstnBeGwGpd7XSN67CETDlMvf4QiKF1Qrid+sEC
vWcytO2gp+Ox0mJll0pgCvryihUYo90m0R+sSIA3tPSSv8i/8LumqQjerTASNlwGaCmgsJxNR6vW
QLsLS3WyZoZtIFKodKqwFdKgvFh54SZKxwNYFnVVGWJ77kFHg84czovhZYFsXaAVzFpXnoy6m49d
/E15+rVz4pZBQ0Qfw/HE4XT3ZNoYA66+zfCR6PLECbEudQbytl0jk0pHXID84qQLtn2fntjMH3EW
GO2OfEmxEw+pHHjKpA4vqmwRUwAO0JAi7COXVr/ZcuR7JB5hETQkjPZvdRiOYHcLv5aLsLfMIr5q
oxCvlHFQHqSuFDA/72R77nid+uDmq1MVNgNyqKddv27riBdaJaWcaKb4FBZv2DTm28WK97kxoK5V
+1Wcte1eFcJdF0jy+t8v/Zczl1cQJQC2CtAxNNba57dR6YtGiLRxuDG6rJXCS7FntmaHItR1shJL
OzOn3v3fP5MN8lZvYKHNJvn5M0dZg6FrDs1FTrpfS9b+yaPsJQvSTW4GHILMvQQx+qYUx/Loy7q7
eRzyAlHjWLcd5fOnporSEFfYTZcidpUCsfLVsHqUOc94IYVNb4fSq5Yf0CF19TbX4ezAzYzxQbTo
UUNnrGsvjkM7RM8z546IJiM2W1ehU2tneAW4JYYLVAz53eig/77rU4meatcA+KH9kYeHAXvBTF0n
WG3mF3k6DrB7qhTT41OXucbsFSR2KDRCzy3Rl0P1lEvvY+21jO96baNavhV9QPvNIpBBfRWAqOfq
k16uzZdCd8fiVSESEKGNZMOSak+a6fUzkzAIP4xJdU/vHStJ7H76wME0BR3Pa7eYkG4fVP3BaJ4C
8Dv9Rc1Uz0wfQi64ucxgZqVf4RY1gcQe58qdTVt4Y9dl4BVrm8DwETKynPLaSwvEFRznECFX0v9s
vQzj8rasZHShsC/vSZCZOI9zr8vskIoCc2IC3AziIy5HTjkO3xkF/38WH5+3Zz6OlWBxGuAsci9+
jbU8J5ZZHS+96o/yudTtYHloWx6eWDta62kZQIH2apg/reoQ8BDL4Bp1r1G/bZU3Rf0jqX8mnL6C
6hRWfzLhEAXYS3lq+rL0KzhvfbkLRGYwT5L5NM+9rSYv4SA7XW/ZVqDj3XgOhYToUyYakCoGOCNj
usHwfIwOpbwKzdfegiJV/ZbbBlc/8AueUNvHjqQndldXvM8vVrDFjc7WUPOMuubMBbg6SMrUdpsh
IgpiLBxcCyDQqSN+v+oIKAewnHbuPECPYJZmlegZktLuZjBJERMw5n99HhLn8EfSfsdCZRfSidQ3
mqkG3ZcAkb8ALQhf65KEWi59Bs9u+F0ZCRO5iuCrz7BiCJ6eMcDjNEkZcA9v2g+kAyNYfGMnzwNk
pcyRzXNTXZL0t8rwOJUt8ICNiTTaCh+t8Bw3b6V+EWHMRK8l3B19V1t0ugiKILrlySXgYlRrY5Wr
vnqDPgWNeXIzBfYEb2y/EjTXhJcOEl1vTNlenkvOPCeI7JuLknibo/VP8od0nSKXCbikQu5K9zJK
BdUxuODI66uzcGYqOLwrOzw6wOfjVVk4auON7AikW0PjAK+BvSa7JUw+DkkRL7H3UX4WLK8MEbvz
17jD6PapFypOHbl6vzKSdVasLHrjAPfKszH+sFogyY1sbOrZTxp/vKnxZixRBBwpbr88zQ9dAwkd
fVw7vYjRzDzurS/fJua4sHDHyDWex9+LQX6F15srxIUMaBv50Uq3QeYU8jbsXkNzky0/jOHnwptp
Il7BxO/vrLqPvJR9jPeEqai1KntPMUlR3sGHZyvkRzHsG+Gawowi94LMVXmbkoOt7PPeS6qjDlGk
aN/T2zx5ItV8U0hnlYsXqt+DdB6yazBdE4aNreYhFjGbjc6JXqZPRXQogqMireRwFeVbNVwFyT7t
t0m2rftbe68sa9iRxfIgFTtdcgvVz7XLPL4g5FOGpz7z801fPszmalL9Kn5sUqSBF6k/9Qz+gxeZ
5bFMG83yLHMPkT3X1rjr4AARQYPa6gwky2+AJvV22t9tJAjoyXuDBSdR7n2pXsuujLt5uCwMAGO4
paSW2QYONf4sidckycbNUuvjg9rVqt3m4b6Y5NgNiO5dRSIoSt3L4MLpZLEQYMzVKeWvMSidY+g5
PIY8YIRi99bwaCbFYxfc5rdy6WWGCPvhRgQrIGt1eTSt6ikEgRlw/8DBFy2kJabk+L3gLyDZlZHX
sGUHdCemp9fk+GU6fM9bFOEANevf5/7X9pOaCMXhrQ/EmutLCppQ4a4jRUJ2lQNxPOkRhrpK4cpq
MNjLIHEYD4hZzPB96lssg8Sw/677/vJMuICbPvCmfbx133eoq9ZLg7FoWnaleVP3YXUCDZj9qlM/
4hbqYNfhIZQ1gMPNTNhhkS6/EY0zc6p40f99L25P/9PbcbsSLHJkxj8klfzFh/+DdWDRF1kZliTX
JRPfcEnk7J7puEpKXSLKjhoWpf9zeXr7SF3BCxTKLe3fXQN+i9NtF1kF+mzHzsUDcnS61PilVJZ5
ytUQ4UQvb/SmyOHDtoEXqM1DM8mPCofhtjZnGH16/hTKDf+ZOTeUQMXgdE1qW/IfY+LQQv08fXOX
/rK6Pt8mVAY3069bCIIk3pfU8RLE6RzXKTQ43o9BKqLVMImyMwb94EpjTF5pNiw4R9Eu6bB1EysP
Tx0Ui5BxY19kg6+GlrSaRbFfyT2RdjVWQAS9S34YtLpPUoy1Mo2bBiZPIGO0XbtqpUpfzyWsqyiK
f82F0e5nzDzHWf4uBeHW6d1/OSSZPBJNRcZxH6rcztUUlOqSXmVEFTb+TI+zmHxT339NP1IwR/7P
h9w99SDUUllOA4g0rcigYzFyP5aaCh4N/1JNFH9GKOOakwHFZtiA6a31WvcPxZRVfmLgwJ7RcUuj
/DCZ6IOw9PNuUydHhMrgLskMzxWWbzChXcp1FXGfYK4rNUSWUAmGb7k8XeW7Uv7rKr6B6TIoFl5/
UBbvVnEVmzq2OYtwIdKQysWIFq8WB8ABMxw3UUXTolMXEJiqTTd4NwwbZLWmDkFrNL95Qb9mXzFG
EDFRkLnL1KbGXWvaWWow0yYJlx6bTa1ThlXdcReFRd2UmoxIQa5mf4GVp6YETUmz8mDFHUUCOgkP
i3GcyUgwWCXGd0TG//PCpJvFA0YPooJJxed2p6jGIsmaRrjU1rw4XThelKXeUB9kLnsb4t+iexv6
wJ0CnmEeCTsRHMExZlhSgzC12M9F1zKfXv+97X3tkblftMasZJ4bzfxd79f0Q5zM/4+98+qNW0nz
/lcx5nppMBQTsO/FNjsqWbEdbghZlpmLOX7690fZ54y65XGvF9iLBQYzx3BodZHFYtUT/iEogrvU
d+TVRD5rGe3GT53+fJL+zvKRrCoSB9cmXEc8wac8qy6sc0RuV7FyPuQXBl1SoUplG9RNRqxgfZdu
OK7LUapYPeU/Ftu/dVX+QSb86tm90VW5e4xk8277nD7Lx/9491/107NEyle+Q2Pl3X0V1c2jfPft
8Z3XyvDxtebKy9f+dOoW77EXoPdFOgVECd9R3uQfoisK0ioIqJD+Uy1Bm/i12KNiv6cfCgEJGj3V
U52m+9+yK4pQ3yOUhXUfLXQKyeafqD0exSNgmRAmnbuAGiHJfDIe7Y3TgNcsdhlnahJ26bq2cxpm
S3w+SrmtJBKiD3T2ivxrkIgBEmmInR2hP6rvOQG3HYLTfzXB1z92/tcikNrhxka3B14h7wU3DUll
riMdvrOYD414a8IvTcOZnOGULbF7h1VMZXiWgafKk9LVDuIfuZl1wBXqyXTr7VBPhkIJzM59qawG
a9LJWTF2OIFaOSqgzMKzSF/P7mpIrVEwEkdXF7hZ6hKAtoucZgxo+SJrS4L/xg7TzUigi3uMDOnY
gOydgShsOmbqlNexTAd3bdrGDIUKAkc9dV2HJSzgCbOyAYg06tnqXCGYZ/VVKKXT+ZSKFZ1V0kzz
cTWprRgulMRtaR6XGE07NiQcfSKRbdVElnt2P9HtEs2NbMfTuti3MNrqlXECZelK1OuENdbxPa7e
9kci0nTolkkVR+Cxq85swRb52qimP6Kz/4V95j7P+P9/zt/8lBdjFQGUeVFH+uefLqOnKq/z783x
pw5+CFP7n5c3v/wHf1jJhtTkpn2uxtvnuk1/DBA85/Mn/7v/+O755Vvux+L5//3jKW9lM38b7sny
YL+Y2fn/Wt7pPpfB4f4yf/7n/qLZxnvqwigKEQZAxZwtcv7aX2z3PcBIHGVgBluUY1k1P1WdFM18
P38adUoOSNaPTnD+U9ZJ0cV7NMFm5RCHqpOw2BP+kp76+QYzbUw9c/GrN/owxMO6nogAudUZDjWD
PI5bGHYSxWYYDeYD3jnuBWXeeufGmbKUMcxDk6W1Rf9O3qMoC306T5BFElIfdmMFB46YplpiK4EQ
T6hVpxzGmJpXwSdXRv8BFT7488QvaBkd7X3ZUKhBECnNg6+GFdV8KnmlVWrXtPaTdaWI9MdB+i+n
4s1MzOPNBj+aYaAmcJx6hR2Ikglp8AckGNtV2sOcyuJaO7WFHnZXftwWGAh2JwaDMHuUdYd+kWi+
DLuHwgZmLRU3hzwQOgpiGG5/67RI/oWxg96ibhnLxq47bMSr9kTDYp67fwb2XASiOhbS17R3sfZh
eR7uSFESi9p3nXyvmMqIhq+ufBpL2EOIELYfx0ptQCZl7bVe5mjNCoCir96QX626N5NA84qk0sEN
3iHJPHarU4RZT1o+l7YbSJx+Dpi21Qfn2lAb7So37W7ZmrF+bpT1cBUPWJSyv514EG8eN1prxHcm
ZtiwdgDbHE6BbBJlqtOg2Ve67oM3p5bRVLZ1YpR5Ig8nmlF4fwm/bd6w4yB3GOK+1MKh2ZeWUe30
KAGhH7bmpoqV8MRQR4it+aG6Lox3nbcY4DeAysM7moqu13IxjvtRq81lMLTxGlk4DYyG4551uon3
SF6EwLAb5ZPVw+NLwUlssVSPPvqBr2deZKTWCVLUYRXhxzWBYERREpdbYvyj7ENQvYmztur3lqF8
aen9QwKQ23gwbxB4W4RRcaqt/nbCZ5MuQi+M7UjnXnrfr89aZxKdVaTjPh9isDowyJeB3nNwZtEp
bf03QxFrEJkRdDggxH6A0V8N1ZTmWHOgd/u0hU2YRRBGJ7cLId3VfyZ4yTQyFGmyYzDerAw575Wv
hpJFGReh37f7VpHZerBd5cxvrcrzK9O8zUdLXWl2ZS+UPDvF7//VTZIBE/7O0C3APocjx00bFiKp
cIenhrhFildBSCNP18Icw9Xvd4U3Gz43SYMPDjRh3KzpcjjUEID8cCd92PvCv8B9+pPWBelisCM0
Bmvj6+8He7Mw50BxFhAlxGYTOhbytAsdyd3Ob/fJUEBOhXUovdkQdluMWXExRUp23kpwyH88KuLm
c4bJ7k16cfQcq2lKqNeE6n62X/+KE8uTEeH0jFOnslXaWcd3VIzvvx/zzUZHgEHxBrSsxs2iQ3E4
rVyF6Dq3VPddALPa7f3EwzUv3f7xKCRCBCQoHYNWeuG2v16hXU+S1fjT3qpD3HfNGscxY/DXvx/l
iP758iIwbyY20jMAjcjl8Gb8MTe6wuysfVw4lxkcoyKAUtcU12kEc7laaQbiZqh3x9sw3Q9qABV0
RMhxhH1M+DDsf385v3g55kiBMs8sN0IMd3g1pREWSppn1t4BhVsDc57yYYnV9v/krmc0I4mNYYNZ
P7rrMbFR2aIJtkdVA0REj7bgeXTp3PViZYB1WOi78gmZs+AbPAL/FAb2Vzf5enD98CZzzU7drKqt
vXQvRXth21dBeIK483YIcmgKbYCREG4B6X44RGdIqaZK3HxE9zrdpBMGuljvooidmskfr1MWKS8+
cSVYdH53OJTSZwI3utbdl73VrxKdNBZMf3GilD2H/IfnPt1Z/UWuegZJglo+HEaz4yqiyu/uHafL
ExDhefMc9CnAcT+mc7n0c/qjCyufSlQY8Ogqmib8XsqUJl2gDbHt5aUQn9U2c6nQ+VaYLIEdyG+Z
KRGnlI0G/N5HrJoqlJNEzSY0U9uHwpmkaDkZzXguirK7BrkGNN2BMQCiTkA6bbHJ2wZRyVqpxaz9
Z6Dd9t3JqTGc2Ojebjrcv0GQCeGTDsILSe3VdmBqeD1PRm/vZZ3mqyLzDXoUdX/ixHgTxjLL7N1z
3E4iAybzcJYl1kKVjmPufraJXya+hmqG3+S2fqa7EZXWUozNRdtDio59nKVXWp1mfwQBmzckOmcv
VSAuA9DaUZYykbwjNq8Ee7PX3d1AY2ip42K9VfpcrpKQzuPvt5y3E4t4IyUOxOShPlCOObxlqvFl
plVNslerIFnaEwJLVgZh4fejvJ1YRuHr8RwFmog47eEo+qD5Q6zXyT7kpAZTYhQm9gglMgt9Z17L
oKvOA0k11CiBl4xBUJzYEH45/pyWgvohBX45Bl4tHzQqRTrZMtljMRBdFU33WSlhT0Q5QY6VKQiI
DQNKFkaufAKedKoRdVRImh8qtw/Q16IujZrWMd19SHsHgz4r3qdwQ3vEZTleq3M7UMvVYIzFfRwG
6FmMNIBhSknPKqd0W46aOLG2fvGsac0ilgXWj9rWSwP31SzoGGeahcJTgKszbYaoAf/Y5vXm98/6
l6PQ4dFmZYW50Hj4rPspcMvSZkXl+Lav6nQYzgo1PiUV9stR2G9xsDXwDX+pdL66l7TPbGk6SbK3
Gug6fR8WUBDt+sS++0KJOsi3eFwUJh2oTD9KgYc30/pd43edGu9HJXEQ+czrS8Ws4FUHtem1UXY9
0X7RF+4o3I95X4aXmAxmDxba1k+qi+Bv7vvDypAIbNpD991WW+CJQ28DacHUcfyuJYq+EVgVondC
MWmVRgm6Rj6kYL/TALf8/sn84i3gZoB9z3czp+uHN6MPAZ0Kv4332UTvprV51wefYkutaDj1jbrw
FD//mkn9pujGUxi4o1rvy0sA3QbpMgJHntpx6pZnMMEK8u69TCtzxdyB31EKDU9wyE1JocWb0Rjw
WS1bdV2avXmVd/54O/hqtA4SP/wfvAvw9uZ+ERVocTwXFpUft89kvHdT1d7h+5HDfRDyxLswz+ib
5UNs8DIOJbajWBnXwKFquinaT06feH4yIHjoBtkuyrJpN+XmcGK8X0zyLLPMFMNNoOR8HDbTG6tY
rlW9d/vuc2GjI5CHurnoNWvcTYNhfdKa7lOHE/2yy/t4p7UqfHgVi0+jypMTp+lRt2EW0KTTQZka
ceIZzDpXHV9nmWGUAQEZZbMPhK6VqLg09RmJUrYK3DrcsOrrj0wcli6BAGxVhDMIv1RPLPoj/vqP
q+Asp/dBdYZ892jVlwrPOTHsZi4ZOGiFlM1HwtNg16tAfXoVIh9mp8pGVJlcj1g0fW1aY7z3Ff1Z
utl1Pja3ePa4JwpmL23SVyuDs2Cur1DFn4XBiDeOA7q8dyToz+6TzWl/EbRF/Mmqa0CFPsw1dH9s
B6W5ugKgvQAOaF4GTlp+sspRNEgETygOjamRXpWy9b+EWjNrI9mpeWnZoVEvuh72CipCqQWGOei0
+0zgLrVQxjD/0ODRAHoTTMwn1JHbYTE1vbwv3RxAmGKY6XXd19oN5TZQShGY+Hu9LowBPmKJMFeV
B+WXIErDJ/S2xH2a5TFE8akGLjeQpgF2w/sOFWHTL2+7XpFfZFZp+9FxUc01Wyx8FsLAb3zG7oWP
utpMIAvDxD3PB0tewhEJnrCskZxKiN18NSaU23MtNL7BG4BRHSeZ/tXonAg1ImsQXzU3KG/EpKKC
WUgzoMVcqASzE2sJ8TgjfCpcO0PKoyc4N8x2RhS5bnWv1Dkovywu3AlQ0ITeXB4W8WdVZv6P1OB/
ocPxoXiWd031/NxcPhb/J1oYvES/aWG03WPaHvY8+IG/exjue7ToSLqpYPLiz42Kn8YUtvUe0jCp
OMESbjFzxfGvFoZJi5RWl/tiZMIBNrO1/mphaOp7XCnmOEDnx4gg/6SD8VJCffVmErSg48bOOctd
kDyKoySgtkXRmIXZALEDPJgBxT0fDEB8ZtaKbdTWzk7WQ7axgiq/1jujOBOFX6zT0Zqua2Poztsk
SaG1yk2AcTDyRGVy4bpNea9pg7ywJTGfhTvCVlT1dB5pk4rGlln7KAyj84juf3UihDnMhecUn3gX
OU0K45TnORcON2FVVCaK+4a4M0EBLYNMOqvYcZ4wEFB2rx7y9Y8pet3NnasT/5y4nyPNHUmaAFTc
jukkbVa7cV+05p2eQW4Mw8HhyEGwSppFBnA1tC6LdnYUdFNtOrHJ/+ImGZG8ieDa1VHxPLzJ0Cny
wclU/86MUIhG2zc4T30B4M20xhOn2puhWGQYsaOn6JKPA6s/HCpm3XQuZpv3Sm8163C0HjMrVD1l
0MwTT86Ys6KDCaVXhRkLy5BGOeC9o5OL7rwVZNZY3ie2us6CekfdeO1MzYUs1VU5ZGt8WhamsZNB
4nXiIzv0jZbrXgyn3H9EmI7aGiSLehv2zdmYXasVUNxO7DJBOSS9M9vwYTBRHclmUaH6HGGA86oD
TBaiD9fq2okTb77Yw5sR1JznwBMwIonY3MJ5FbA7wxhboZ4mWLP1SGipwNIGX+qLbIQKEgnlVJHr
zWqEcziLCVMAolvCyjgcr+jRa4spU9zTRLc2kz9Am1UGxEYyX+6KoXdvEsUGoVSdXCGHqQnvASPP
PVDevBcb8qMVYsfxALGNo7O1KQkFhURDRfezE2/bMd6JYcjikAOm4QadRbXny3g1oVqh5bECcf6+
9TXI6kqYbAU9qE2S2Sg/OekS1km98AOgxEEFQqv2Q2tRiRrp/6wiCW6lsVJwqWvLxz/cBxB1m22I
8V5EwA5P4sMLKzCAb/PYDx4iP8g9P23aD7YGycUvwLxrEEhWnQYl2gYe8fuBj7I1Zn5OCC0okPxH
t8Y4WmNaM+ErZpnVQyMA2QPsp0cFobmXN2U9fqyM7j5Ox9GzA1ed46evDR40vYHUWiZ8BL/a67An
fAIR9pg3xSZp9edAM5oFtdqvOdRRMWfNBTk7Imq/v/KjUJkrnzFBDiuWAhfNmWNIhwIkVQTUZB9K
U7/0MT3r02KZO+5V7eK4IIVnzu6givio/VTp+HeU8g+2zVdP4Q3e6yMeWlH9Au9at00rWeU/8Bu7
b7jszj/7d8BiAZGYK8pQt3g4c/nmb9CF816bBQ/4Sw6Kv4IVzXg/xzX0g6F3z6I3bAF/Byvi/UyT
xUiLXd0CT6X9SbRytAuQVZMN2OQSFjU8KjvHCV+Ai2oUaWrzELcxYXhlZOnVICNb9UyKh5uZFryI
hyBIVtOod18BWCF276g1mGbDSh78simv0sHIboH4TJua/PHEeTnvs//c918uEFQJaGaQb7RyjrV4
elC0akXN+KGMUSJCXuMMOSwHwHJWihNb4uHG+3Mo2id0Nij+87wON56ms3vQv1PzMCojqpB9FawC
NYxPtKDfBIjz6Y+cxtz74nV9ownfQ2JQKogGe1LodqNZsBkyyOwD4AYP4mIJk7Yt4GM2PoddOjpX
U6lcJlV6XoU+Cl9aIMm7k2mFir95lznMuKK5yTIex2Rt+7eJDQk2AQS3jQPa2UUd+puwLU28L1z1
VL1gTsEPnw5YWSJrdkt1ViI4mrKRyLAaszrc27YSfrM5E64ppdUeQRZ5eVS48Ii0s0EgR96Ksdh0
6eQFY6Ius8aEcYtyX1pnFVzve1N08apLgujHQ/33/sQe4/5uf7p7zPKjPYnP/70nae8BI2AFTjzF
yp8LQX/vSfp7rBpwAKXeTSxyuC9hNEnoCnYCTCnRw8G+xBbC+Sko0nGAolF+hPv6HQ7spSF1sLAI
u+ijUH7hIkjJjiJyVHc4gLvBuC+islQ+Q7l1P0RDQLKeUVHdJWkHNmby5aPsEhyuy6w01xUUbtj4
/lR8KyIfOc7GNBe5HuKp7KhllXqOxk9g6aMnsweEWvZ4+xQSqUHbRUm177NpUaeWdS1I7DFUUo06
8YJk1O0lLrL5XTwpX6quRrdP6n3+VaXsOs4S7PSRIJcrtzSFpnDug3XZQk+7sVi1qhl+y6zCoYQm
QVtib1KhGps1aXEdGcTRZdN3pdfr3dCe2DffbGYUJdEroJZHGwjBoKNYpuLBRpRptftUjXw0/NvK
yzLRLV8tqesfD+R1zvZmd2YUDWYfrcOZbfqSgrwKItOK6KwsIkpEUtQrGebVejBqXKIRjFgZXXbK
qegX64JbIRGdHSyoIs0A6ddRa6tncjJQqri31GKk6ZN3nwfDUXDLpkT5PeFATWANxO4Ga9SQp6zZ
fbaojQKK8JDTni4aH/9qIcVTJtXm2VdzFyc8VKJsr7F7KOfBmIs7EeFL6OmFGB9aezTRDTBAE6+i
Aq6PHPuqXtEJhSPM8Zzky2nSRmuRtP3UeGFhS2uB6EP8odZqRGOFUYyoyGIwpbjoCiwtUaCr6Nvl
bTL1w6NioavkKXVrPJqRVX0XWRITYQt4ZgsBHiRb/OEDm2EKaOlhpIdaNZN4OH+YO4OZGazhvgnk
d3/KzwOFuZl0d4t2QbR+Gezfe+8/6E0ReyE0hLEJSSIqYL/dix9k1Dx/e3fXPDbP9bvLiEDv3Ye2
ScdIBr/yYf3l1//cum3zPVkwmt5zLXreg3mEP+tflvXeImYkZ2IX/kFh+RlS6s4cUZI2WxS52Fln
hONfEaX6HlIQpXbS6xngT1HZ/pOt+6hgjgAJBaPZFZa3FNVx6vaHS0xv4WZ2kRV8LjuEG7oqNG+1
Or4qqFcpZfncF6jhTdOdPw7jJnEw8RbZqnHKagFlrV9V0vj2+yV/GKP8vB5UJhwHCQX2xKOjpK9Q
5hjHLvicJUW5VgILl5D5lwTt6qWS4C2YterH3495lJDNVIxZlAkQziwNCKlj3jhfbYy1oUtlVCLj
frSUc1OrVlnWV/tgDMtFU4XpqioH4ckSoGkpQ0BKp5xcWX6vAjNBoZNTmF2ZRMScg+ejh5CFsmVK
B+dW1YOdMseTdoNMY5FjUWVeE9FjPwc9wp5Suf39rb8dmR0GlAW1GiB6/O/wzqs6CMEbG8atbikI
bNsoh/VA3BeG3925db+uhXVnasW2zMXn34+MQOfBXbOEecJQQ3nQwHlnKtfh2HEnTFoGYXaTLJIF
mq6Ly8svu13m2V6wAYpxYV65K/Oq2TpLa2ftIuwDqnMsBK6UFfZAS9dzV7ha8Pfz54pttZXbZnFd
bRt+6670nX7dLLBL4oNPnfd0bS3Rov5cnbsrsbT55/hr/3nEAZEsH9c/ei67YqVdTVfBhfsw3CBX
FS/Ga33XLRQPYrPXLexVtXq65kufnhp+O3jtknnyouWNuWw9hNPX4HM8IDQrY4GY76paqht1k6/U
Tbeu1tn3eIfO17L33K27NZfxJt8CikfPdfqmXmk7mp8fhg/KOSaeK/tCv1S26gYNa4TjEcLk22id
vny/szJ3ytpYuNvpWlwZu/mb2oXvfd+e5wu8Kjx7OV+Guyy35Xm9Tb27bEHjxcPdboPw5A4Tg417
X2/7xSnr1znWfLWKfz5PFDVd2r5gBo/7nxE6pn5pKunNevnhHoPM89LLN8FN9zVCY6NZhA76Ris0
M3FR3AYrhBBX2gK1uvW0jVb5ho+uOEvXz5urs3GBuIF3Ny76bbAkBlzwF6t4lSyJ4LyUKZfzf5ej
5vWLmxDJ0AXGWPLBvUaSO+LPy36rLIO19Oaf3Z54ZV56Aq+i3Xnd4oFsoyaD0sqPuPr1blGIrCeq
NTJQyG6AekjvnA1dGaPMIDd9hNxpPsaz8YtDyakpL378gmx02Gbh7uVP9dh/BgdTb8osamCp05uM
5Nh52lDgVNnlIAYsrVR3vtZ7lT7kZy+/aOjJhDrMabvlDaXhQoXPVrHKM6VAN7D/4MtYPfN5UGdu
UP/8ReZzX9AP7OU//+7lcwjEOidq2C/W8kczA79rTlPAgkCIO4pX/EkO8Yi1xA2NljNFKBdChrdx
E1442bPSNHeaby7tKLkyFO1SN6e7GtHjmbYZuJCTS0/H6Eb9FoTYA4v+3o7lY567N6UdYU3gnrdZ
87HFFcevgTDKr5HoP0OR3OYIWphjhZZye+Xm1ibS9mQODmBO9xr5yk1ZDAhaT+HGwq8ah42LoUnW
GL2teuGv8vADnRIE14uVj+BibiMgbHXbFGsBIMBLIZrz2Iw+GCnitGV6C9Twrscvscfx9cRuOEf4
R1MHUgJttRcYDWzww80wi53W1fUsvFETzpomBsAIrAf80HcVHsc5MD3NvAbFuQbX0Z0YfD5TX43N
E+OBcQTOniguh8HR8eNghjMOjeavEPMcvNLtIy+e+mIhKgNN2rppbgtBglCDLPz9XR+ePi9xE4cf
Rs3EZiQmx/Gt2VdOPaDH8CGu9eckc/Gn7cpsPQWYLYC5WcQNKumTS6PXhUyz+f3gb6TiQKa7mNzN
2tFitjs8SroK0eJr3JrqfaklKGaL4DbOnORca5E5UX0lXQP1wB7TzC/zIt9FU9ReJib2Vlp2HgI1
QWNJPgoxyWXQTCk+q8VTERf1fWZXp6pQh/NEUfHlSqkWg6uDm/jCgn8Vn0gHxEpKAHHfatFn8PaI
N6r4jkaGfQ6t9XObkDlHUPrTKT2pu3q4q1OrpoMDz4XiA6hXav3zv78aW+uzytGxuL5JZbtM+95f
Fd20W0PILOAnV8iftnpAnymZsKCNQrgMNoq6Mm3J92aBnLJ1L+ycHR8z7PNOaJ+cUfY3Ta9Xm6pC
nfzlj1aO0awp0PWXI2TxRiWVCyhuGqb6wSlFfGM3hf8gmqsp68eLODhz7bC7Ay9QkcPhcBuLUV2G
gxl7dS+7swlI8BKN2ObWDvwr1epgtIzGw8v6+aN86b/BVvy/1u6fI+5/3e3fPAPMiA4qVfMP/Mh2
hPWeHALoDxKggD+pBf2V7MBrVrW56UHp8YV2yL/8THaEAeWZLYjKJNAswn6+7meyI7T3lK+grICG
piwCLfpPUh0u5WCfoy9IgYzmIC3AufWCUsvhUoZN5NowfKvV5DRlsknHmN5ObxfWPjKBNK/D1ldr
rww6w1pbohoe9C51HrniYec7OT4BHVgcTJXDVuAXBhO5PQPYEKfndWK4n0y/ReK5aTKXknfkJuaG
Vm2PUtXUdR8G3a5LYgKdJIvmrvOlSS24xrWrjhgeuKV/KR23RvWob8LZcjRXcg8UO65HidoPF02j
Gf7C0VrdC2xYux/6zo+3Uae6F42VjlcBZLtHYcbld0pks6VaqD5O0wj6FiR58jl3ZWpgMpP2+Kyk
oXoVobzzuSk7+8GVWR9tQoA6OeZIIUbH1hjgP+P3wq4XfZpNBGxBVj8i3659C2WmYXswRdlHveFR
L9QxMIAxNVOGpZfWlf7SCWvsmjWkUz6ZoTWdS4TArZ0CJoyjOf2giwrHsLZ3qzM9pH6yyWqpXFWp
ia6Fm8fxtzBOFBgXQoxnlVXQu1O7xrZw6R7rFFczQF+eqTd4vYlK6bol3Io6WjS+NMAbKRCtVnFq
GOi7yLagqI0IN7t3FHTIjrf6F1FLLV7kVlrdwLsNZhkobJDiBgzBUk0Eu2epN86HKjEsBfcXJ5y8
MquRXaYoruorRRHVRyM33a9wWxNEtYwEKFKd9dpjB6yy8oIQmNcymXvwXUgjZOuj7wZSvogzLI91
2SDAU4rSWdhZO11bNZUDMEtjX2ydWMT1IrATpJ+UXupbKmC9vrTUPnW8nIDmIZN9lAHajO3Ac/H+
SxZOo43EwbaMlE07uHj5CaHY5VlZF2ivpaaKTX0p8xLBqxz9T48KVaFvmxKTuEG4KAJRZHC6VeiG
DU6OUYWphRtX+p3TY+gnhyakIjc5oDIHYvdIl8YIT581BrN2rHHNqruHIammDgGxeOSZu21mnU2h
jFsvpoX9mAajinoKHa3z0mn9ajVaTp55uuPPyiCWaWcrMytQrgaZ5VzaU24lnuhtZ1zosNBRmUsV
C4d2u56mbVyOfrAQUWWa29xB4RXlNyR5oOYlGBqOQhu+yGZwPxeKjnm9aJyU+alFjViAO3b8Pu3H
tTpW7tdqavimskWTLhyL6nIyJGiOSIvVbZN1GI73cc5ra1jDjPW1QlSiwRJQrhw4fO124lBDurIB
oxZT2tyFlhuZnquyQywmCtffNdB7hhdDuUiWGlqQM/qSsuwiNZQ8BUbsmx/tLJeJZ4gB1UI0Vkom
U4hqX8so/Z6CpfuS1U2JVX1V+M9NUeCCyBvYX5mdPsXLtABu67V1jmk2CFsU/xO3SskBIy386CSu
3nu9UVqaZw+hGnhwQ9rWSyItmADjxIiO15OI0eLXnEkFOyDROE/mxeNJM67tM5ymS30hmlCEnpF0
eP8UAkzlxnSV6RpgB8FhaYZZtlSdJlPRHiha/KscBeCDDGtb3Vm108ebhjQAN/WULuE6n3K9X49K
wNZkgWc0tqOboDYJ3JLt0AhERYmFDgLSmKLI8LEteqXC4pAgeO2XZFlrtUvEp9yssAl0nCHaO03u
fst9tf0ESV+Q76lR3W3ocyD2k7dNc+8Oo0UUm3aJtW2LRpcrY2xr3JiU2O7xd9OCgp1HNeInLmdo
d5GVRcMaQ2rxZXAFDlTceHsb2kkQrrJC6fptlbeTsQnSSWtuRRWyQhRlNK3rdmijdsc0Ko8SKkuy
7vsah1s3SctvatQ3HsP76zizsiW19xtRpgObcNnG2NjmdsbKzJqtHqBea/oEdtUU8VhpSPL4TBf9
NjP2F5aZbSIq4hdTLi/jnrygzPydyaN3cFdx8vEagNbKDUaU6bV+oWXtVRIgGcVrnBXdB1GqTzVj
qyblHSPWzpKq3RgtBTXf7xehxQV0Sb80HLTnXmJt0NqGiy5kgWxaBD+jrsxPWFV/G2t5NyQGL2lB
GKw/asF115SXWTLi7DdujTrc1U28K8jnRtoqEwKEGnYLQzSusjL8VHWOsmzMstzaVX/fSl+LFnE0
bA0Lz0Mpb+lAsLWVJsLEzqUMDd1LS3Ol4tBot09OFuFR3EFEchktVfFTqVD67H3nzDXij+ZohOsm
VeF9xaBhfNyoEJDrE0MspyTF7Ww8i6YiORO1oZxBT79H9iRbmKJeYieVb/tkq+cZb+pY7ZIAcdFQ
OtsqyNap093W4DA6yz1zKYTlTowP7vB16lRUr3t73PHzH/0q+FjHAgSOFHdpEp11dnjuJMZF0o1o
8TuTy147brpyAHir8rVFIG7CdHgylViusi6sXa83tQ6EF3BuiWGRzHhRq2alCH2NugCv6HQeY4Wb
Su281xR8qCT6dqb40IY9q4YdB/WP3Sz7VSwcp/xUKdiDxclzbrnIR6XbNta36ujsi3omrU0EziPJ
zn5ShadaxYdapxoTAbydnOySvQjfkCGLVuEQ56twAs4eSpwGcnApjTYHMmnzFOX6bVVmoKx5Gb12
UpFWTtdlXt53evyJ7dQD+hnuFBgG3QxMaJqcPSDCc0+UUOzWhD53pZ2fl2X6qKfhxwHNZYQ/NO3e
1rEFFnq7QHXHpd2ONpriDJc1+O1l7IZIxubDTRfynTReklXelvgxKohfnMMWf3IEam253WmXvaaN
i2b4JApsWtzYema4ZewkV2FUYejYdKaLhZpPiJZplzGm3EbolxuHcGOpF8q3CUlNhKZWUzr5Z3pR
FXe1sAlN9In21CwffS1iLBSkcRuryMelbouVqm6hl6t24nNbddPFlATLpKQmmJbtIpHjjS76dRYj
wSl1rF8cniF4n+tMFiRDV1XQBTuQTldyQnxcaXZVKl1mPvo6ReHlhNnTBP/WGIIrxTJ3zWhd203s
EWBEmLOrSyTw7nQT78qwxzrLClahsDFqRV18Nl0JFqjv4N9bNvpS5L6+aJJs27TqQleSy7EKzpPE
uta17FZCBqxtLGzYUQPVvdY5Z0xS80TTaq/1k61bstjcchOMS3yQFkb6JUxwzKvqB4KMTzRRFm74
JAvnQqQ30XiltBXLOb9rR+PM8nn82IITBCpehIyZgdekEUz9dRvsQfB4tkaZs8L/xv2m5M3FiFcD
VUX/EhbJudrEayWlCO+MPknnc68ZGCsJbVWGCY5e4YB0rMK+jgwgri5Vu8W1fhXTOl5281A4sXzx
3fxawPrVNr6BWj7MrGWQWO6665MPJhprqWut09pnZ9anp6QcMdVIzGlJe65djBXBiDo132SNRBEK
H8t4Qi+nlwKlzeyqN2uM4Cu5TFK2kzr6lPUoj3BrKCX3CTKXZvlIaI0PUP446HMfz1JHyOMW4JIv
/5+681hyHMnW9BP5GLTYAtSMIBk6IjewlNCAO4RDPNvs5sXmY/eoqrGpa3c5y6zuzGCAAPycX7Le
0ruZrob/y6aiy5wSlbEWDEOwzYRh9SjuA6PZteXYLRQT1uU3Yi7pDCq8Kih2XUtVad4PBn2krTeh
9klGgQkWhibq5ZjTPjT1dazz3GmIQamdn51b1N9Np6Y+DqVtIreen3gdsb51DcBGhCSjVtPk3YZE
NfPgeppmrXD2OBEHYq8iRND9WQa1Sc/a3NvkeavxN9e21EfLS/x84+UJMaSzDLynIq3rP5VrhqBw
BvG3ZL8QnWoEakqjeU6bd6Nil38QM+PV1Uvy4eaTg5DhJdPOi7RSMyB4InQq1vvaoThomeUvHi1C
3Oeu6pDKknlJAEhDNHo0B/xiG+kPaLlNjoanabL6PjaHYblWQlKUjf0xdCmeq+fpwNFjBMTFpbhC
JqfgA9a0VVQnQ3oOx2Jg3QfLsLK8U1vm4mNaW3FhMFnUuVy8clv3i//LxGLhYUYYIaNJiVx//Ocx
hv9n3NFfIpL+f4MZqJj8J5zh9b/9167Ml99/kend/8r/QBru2Wvkj2DCRs3wb/L037SqhXfgHppE
4hk6FBg9uLz/iTRY/8VEjYyAhlAk+knudtv/gTTY7j3LDW2Nj5T3Dlw4/xmk4a86Cx8U1fO8e9Ey
HAEND39vvyJ4nVMYtDMu8ZpwPj/oKjzXOPy464BW/hf6cvs3SPsXSYf3V+D43z8M5Q+IOofmPRvo
r6BGOfbW0CiXsNJW1OsLXhdTnlhz4UE4mFXDLjVb5iOSnOLPfcgO9nVGeD925jE4GH1Npxkpg6Qj
gy4kREATy+YyAqVFT4KPGzSHJm/JZHPXshFH1dfefLZUMqiD50/+o51Xqr2W2WA9uH0+pJcmK/KF
Ga2b1Tlzl1TtVofTfaPrgPPCGla3pyjRqBEHF6Q+lYrEA2pyq/tfcq2Z4QBPVLkfGOJv+UD01U7b
ZWOfRlmrktc9JOzBAbqn653Y+SUd+ZeGuaHX2WN1+ArLwFNETaHwiVXvK9radMalKMjHuBVtGtAg
WU4udd8duHKk+AcQ9FQ63YXtapgb3J+MkENgZOIRm7BxdLywHTfdMN2Xb6alUu0brzXrBy1zeJdN
NWJtiVhqkuFohQ07DyYSN4wmmY/gQL0ZdvtsJSo5MidhzHGf8iWiyQSKityeU4/497XBHqidj4Lu
O3QkqfiR0rBpmgJrputt8HiSSb6KOc4sLbZTnpiR1d8rlx3BCTrd/6UyaTYgHFgDAn+fT+MWjb3J
jtdTIZqReO8NsKTSf049vLNmMryHJJxGi5EiiCFsW2QWGe/+K1WKz4J0o20nrCv3uPXYSyuIqrV5
Gv10pxNcpLXBsMqtT3534B5DBqgoT2mi7VfYsJLPwEyvTrlHieZ9/deztUPSUCIGH/ZtDRghXDYz
X1w172Ct12mTT86h6puO6uDpybKzc86rd5MVYhcMZBLgLJ42mPkDavBQlOXJrwS6z+nCOjZNIhAM
vURz0h/qtbYerdl9JmSM381Kv2e9dVr89FEGCKzL3iOReU3qvdn0O0e5t0BXm2IeMROb4qLNkSTT
7pnV8FKunTjIHhAHtCgJKLA3/J4BrugeRUKrs+U+9nj0o7lZ9v60HNaluZorn0C23kPr6ZtrZb9h
e8CDuu6VVNAXe6QprFkuy51KqsfkzR702aDpUDjFStIQXsB+TY7EGyabRQyfQUVmrsVJuhKaGBne
ev9sOIwH1m/rX4kkM9O+PwfkOazEuVN0GTll3RCUQPlB1WQfTpeKSITjVQfoY/1BdNGd0goBMMkN
+2WSHRal4UzvqyqIgOh/9zOBrulC8nCQFFtYok1XUV++Ut0pyUOXZv3qlW1GyHB4nqz1oVnzW8vi
GpHkQHmhccHhkeLwcCd+UEmAeVOQP49XhwpESl7QfLxbMiTJMRhowFz7PbXeoEDDJx/0AYwVengw
foaiZF/J2hsjL82v/XNSByvQkt53yjtDK3yyrx8GmzJepyEGC+T2R9aRYj0mNpnITu7ES5uIzdLZ
jyK0zv7CL21h1I4S1f8gpTGLiAk/QgD2D4NU64YR82bL1tmHUt7COhkuXaHpuVbrgcSLILIz/zcZ
fLu6DdrzUqbP0hx4EmfcHmDNK8tM20Vj14HSNeuDk9pI96x2jW27/JPmJdWLtF6gPYzJ3WjOPtn9
Sajv+OR9a5O/2zw0o9QSPi047s51xq07FyLSwBFRF4SbKsdI2fvWVa84M7shP/eZIfe58HY2dEu8
+Az11Rhend48ZYvNCliejQI4tgyHraGTp74kGZrgB5f7qX4qkoJmnNydYu1WA0iD+54GZsn/pqki
FeTksRtklF9430xXn7GVBLeEmW8LVEMXcuu/zsrzj4WaDsotj72aZuJ31QGt5DaY1HFZ+Wk2PpvY
Kp08Fpm5Ppcc01HrUEnfKFrlxgJvaekfiCo5erX/a+oyCu2nhWYyg/oBH/m6n412jHtUbHhZUKJi
bmQTgEqFsyS3fBy2qbJ2Dn98MHrlxg5yZDSi4jQHC580Gxj6UlUa71mdZIfRp5Q7lVvHxqPvFMlT
5acXr+5+Kpf7u9WUXOQZhemBYqZjP/EDSh2MJX+tjXBj9ROpEaDyccdqzns3vfSgIsvSUelO/vyW
Q6K5cK+3W9OYOvNxrlYKF6ZeXA27pm1ipNPErgoFCKz4XokfrDyc0UCKpJkhES9CfW4VPQDS7mNy
Tf/YU8nbwCxLzsXUqrZ5YA7BBmjxGDTipIrGOLvgXzSRsotBiGcHq8mf0qr7IgDoEVTwdbBrrFat
v+9YcKZ4Xf2PhqXtd08246WBYYzWqXr0qxaQZZQUuVBYXLnLLujVj1Bmr+hlnd9LXRkb11NX3xuX
J3ahChN3vuPw+7H67dcgWxWFtVqOhTAOiVXNGzehtH7E5VWw/G27qT02njCixE9+MGTj9Xf/6Daz
Y0vL4FA4mbzpupjOpiftbUl8GUdkU7+mZCTf4woc3NuVzYXiS2qM+a3xC3ILSEhDljRHuJ2fLTCf
jZObj1Qk/UFp2u/CUcpoXuxLjt2LChkwbzdvVCzuu3PeuByz3Xgdwz6lA2hhV8Mh+UEFlxNL2Qc8
+CXzQji+U1NAMEfpozPIXAEWkywnv5PnMQ27o8HgSuRffibjBBVNiqk+84uvZmjGozTcz2CR4dZo
12+prJ8Er6fEMe9Ybtg9WrVr0T1WOg+GTfehBXQYaUeJDQrUw5qVJ9J0nty2ewz85sUNcntrLoSN
c/ZNWzeznOeVRuHIrslnZVck599bv9x5JEVFO/ukrWq+SyM/iFSoDQG/I04oWZwdSzzKXoYbzBlf
KU9EhIdkfPDCO2iP0GWLZ178QtPwc5wp2TDn/NnNYQRY5Oo4DIT57tLV20xuvndkK+J29b7WhsJb
iGN/h4OwBXHka1eC/G+7G1jAafYGw5i22kiO5WBvA5QvADpXGku/T878yB3uPHi61sTaV7uxSulZ
ccPLWC88Jwt54uXA4VDfC39m3weqwMzqrGdkIE3UNvpXa1RbvGhnekZB6sMSdsq+rl14LYb8VWpn
YxrVY5ch/k5l9bMMVSQS4uDS1jM2+WrQq+3ePMt+grfaE4XxOUPgJz7TBYNcFqNvDKK5Mr4PQc72
Prrv/LYtNTPzDz1Zb4aPsD33pzN+99eQG7G2jO7kjJ4G55nEBrwjv9Y1sX5z2Om47dWXLMRMU1li
XUhBVfOx6O41RI5cqnEfdLPMntAws3oT5Umdp/am5nc+WVSQZJmiPwd8tX5ODaucH2sOHjMmOYSq
lY6yh7PMayyPglhQEeHQ9/3DvZmx+Q4xU35MxdhqFS3YqXVMV4D92I+OwUhoGyblwzB1G8dvmv5q
dDblJ/+8m/xV33ffTELHQA/GikasIn/+62aSNhaXD7YxbmuknlGhrXaDgHt5aHSWwN/ky9zFhZv0
13/+uX/z7Nx/MGkUd00HNyDyDvtvnkxJCseIOgrFt9mKnAVIOAgRikHJuApAZSOhQp8u+4XQSSCU
mu+9YWY0uM4hpVeGX77gFdd7oSr7s7wfh5NjNgak3ZCCJsMtbYKFNCwGwtU9ZwZHdW2XfkHowr35
zOjQlIzEJ8g4FXq+/fNv939fVTZbz8aODLVJBOvfxDqKBEAfP8UYD3VXvfduWL1r8F1RW5zCqFj9
T0+VgbH955/6t1Sjf32ZNp5rzPr/kibbf5PI4jUd7NSYCIwqdJVvnEbab7YynX7XzXOdRJ2l6XZu
sTFUESASW8ZM+zpJEJ5fxdzzofgP7q77Xvu/RUv/vrsIFvDZfkjRMs2/fSA0Y64WVmfEI3fzGdFJ
cJ7LXjwWLKA3IaV4VK2fEIA7IQ/854vxf+33/wIdQBLujr979NFfb2w6XhBr2XKIK39Kf+g0kLwu
mrVDDGhh44o7f/X+oyoGoI6//LrIFlzU4ERc0nBPYtnffuZkzZ3vJ066Gav1hIm7Scbt2H7+8y/2
r0/+f15UxMAIooiwwltv0eP+tyfHnYhpqX2IEPMl3FWb9Xitvc2+j3580yfgx08nMp84NExF+XIc
Bwde+rt//gj3upq//6qeZxBgQBKrzzuYeLS/Xt4Sb3rip20SD5k6Y/Z4zRLGL1mymdikwNNgNXWb
SrinOSuvsnaPEs1eXAd5f1gquUaMefdzOQPrHHjNtfiFTgR+/fHEeEzSkWLPeigYoFq7fLK6FTCe
8kVmVkpAiVXmNe/IveNRWwfVsFKj0gMauDiKkGCd/Ny7yQIa0+w2nmgvQwehjqE+wiV4bJXdRrIY
4qSpIR50wHlto0soGBEfAq+0tizxVKHUwN128tkZ92bn+oWs85+rXZ8DTV8Jy8ul8qaPzp1PbsVV
dhf9kYzTl9XPX4aWH4ltnQq7OQverptiKLa+ZKWcTWSUFNsDQoavKcKBOuU7SoxdmXv71pmPhqmu
oXb8c08eRGGJ3TrgsZpSUCl6YRhD6J80s/oiHW+35BPm0OBU040FC06pmPENRPolG7zvuUoepjI9
LJP9nN95H53Dn3j9V03XfWN3H1yV11bTNGQZwQ5fxB5F6KkW7icTGltzesnqZbNY/J9Fit5Fjh8a
ETRYNdQSiv/UEXs3Ez9JrTxbZo6vRurfrdO+8p4GRB9WJLbTKSGyIebp3Ig2eWuC1I4CyrXXrIfo
9p9hDj/dMounsX5fw/Y01k4VeQaCDTn3Ox/9SSa9iFS/Y9tZGy3Dr2Z2Qd95jRTqYi3Fx5Tm99n4
UGpcZ4n+Xk8oAUe7fbbz6aWCkVVk5Rq9+U14/oEMQeZXvlj8knTpVa9Zap5qiF4Ypj4mUhia0g7a
dpeuDbtM0Xx5OWBOWoA8eIxpsW9kLwyUb9PQqw2InIorg7uIagnzaRQgCtNwHezmNR2XaafU3Ed5
0lU/MbP5OwK1HpKi3a8W5C0lZa2Bxqe2jXqTiPzBWf3THJKGk9R8xzQS0yUDTrFm1EB3EFVNOexl
tT4sFKzGo90/idEeLs0smHyH4mIH/ZlF+CpUzy0PYbgTmXMqPHlmNT2FK8/ZuPjFTqLciUy9+vsR
JnIrUis/IMxYrmUrH3RR7pNkBCZ3Ck2/4kQjnGbDxHlCCNG6HBHyvDmgY0dHjYRaNP0feHs4tkF8
DNXwrXUGP14pMIiNuh6OI0/bNm/zryEcXr2aZjCo/hmC198Z/rrnfTDEy9K6UcZLo6nbB9Eg6k3K
K9d107RtD+FthrG3zihsF4r2FIFEcd4x9xnWgqZn6bZOlT/6fXKo2tV6X2aSiygzfA0lJxwyFDhD
3X4EksNQAbM9dFOYxC1jYuRK2i6rYQpsBFDjuZ/Vn8RyT82YKkCXNtsqk/A3v3Mewyx8nvrxQ/QT
5YcIhyjIxQxpF7Fv3/U6PO0s4s6n0xnqJIiLWQN6LW1qu606fJTFssVY8Yp+Z1thP98gsBRxwqdH
6nhF73hx5/SrL61oRHaFePxg1u5eJkzSvSujBKxxbZcLbt9rEro7izula/PvrRxOVSe2lhhpznbJ
jp93MjDRZJbXccl/QDlvs9Y45JVzmz0j7oL13C+pG5lVtTPCdq8C82tcv5uZ+THCOp7CYnC6vVNX
IvvoO0PvhwlRmW+zHtASviEqX2zR2kjJL5zy4XLcDn64N2vvtycm0kudkF63ylx87Eb5ekzcxu6p
+5Tiu99YQHNdOsVeV9Cp7ufu8zgVHZAwFz3k3YjW7mwKTRzEkMuLIfJ5v4QQq4pMRCx/PTf/Ur4j
JJ0i2c8zzYFW8Yo3W90AkX8RNHhctUiAUcwNjbd/xOi5YIF6djcoyQfq7cok2eJXuvmypWljto0/
8wpIcsoGGiuLpAJ/mwPjsS3ZFNDlgDK4aeSmOohwrK6PMjfeXEubz4ZR9Am4pv825oKaQVRLcVVN
1q0pzCqMLX7Jc4D8JGbuHe51LepUFHIBijT8PKrIy4sbf7E2aTBcp4W2RVX1tG3nZ6hPUv6GZIja
YF3jNWG7WibvMddabakOeQim4IYSl7QO1qMNHp0+zhLO93QsTk2K0o9ZwAT9YLTNyu596O1PNaMI
QtxHhqFPUnnnKXGyA3VBx/206OHBWRqaUnx/aH9ay/DLrodpTwatGWslAIFrlYBumXkyfIWGJhXG
byrxg6TMoKZDGMxTr8Ma0U/2ZUxSnnTurCZUHOv5c22uOVBHXeVXsCqqSGEddtg2FdYQ5ZgEqHmN
C6JYZmo9E51W2CidlrHdkPBTvVt5cu1YGsSRV2uGDEaGZr3pqwCfr26SOY/TxJm/0YPyc0wNtz6E
/mRehrAed3OQNWgb6mSXCgCLTaH7rN/lxtz3dGjK7BH8xEPetaJVz+2nRU7djihI9q5ukm2/5VnG
4KJXsNMqsGhxXKHJU1R4l3o002SjAtHjWQ4MsPI2+NGPtb8tdSWfZ6Jvj2lePLgJw4xtzJcg07k4
atfGh8zcHT5r5ovXQaQdFpFqpQd3yPFTjQs3cmFuZnCrTSCT8oGbEaNJN++cPrstevb3gWjfNYD2
HNgiClYrIXq2ybfFvLgxbuh9kIkybnMxfWRu94y2r0VXwAsw15P3pFRdxb32w08xZKhM7Txx/jS2
7byudecs28VeEckU1/rejlD4W0cSYkRlN/+iCt6JTDYRkSaEs3SNjFU3F4fQanwBvtlWL4wiFQqp
NTgibameaejO3oxlXJbXsHVQcgaoJFCtz49TrpyPZswUekgj2VnU/G1DkK59UxCx4Np0+QVWMt/g
wd19uYbTwQnHcji4zmLvWR9UARyoeaGbDopXm+f5oKlg3yYDGOmc6gcq/6ZPeDFvM6/jC1zieu4G
AQSBQxh8BAb+lff+tfMndSIghKrWlgEv7pB8ODtG7GIftOB9tnEuXfmdS/M1Z+GlGC2KT9djt8p9
sc57ZAr+RvlTsVPjXU9qm51/yGE3f2s3ax6SdKWqrpGg6q4xHztak/a0FWE2FrZenZ2NSvk8W7xE
G1Gm0QojdoYjUuTe457OCyRTDuUk9zypp6T0eq585cXKd+Wt9Zd9kOT9U+PS8rrW5sHXVLnmlTxC
iRiw4lV7xin9yBOyxKGJdFqoCUi7K79z+teH0Zi2uCQDrPnl94GIeOSMlbtR1nTra4k8hMDRmrd3
Oo2/U8999izRs7qg/W2Kh8lCqgDifaNi4ifabJpEC2QWYDMb7VJaCAuzQC2ZaD+LTWcD/YqSG1Ck
06PRdNjzp/BUCElzbzY8qiC4pSWikrUnGonI+njWM22pud7OKZQeXAanYd4d0iYnj3Vc17fAxFKQ
elYMbUejbzO9VjRPb2235dxtEFpBOzBD3N0jUd+jHp4YwohpZ6K0p2I9tF4KQViguNtK5axc69DN
b+ME50pnFQpXiVGpdINbVyX2oz8KZy+0a3wCVw4nJLCx09R+JK2w2g6K+TWCn2SFVhgtIANmFftr
5/pHrgLqJUctcd+QmDoHa1yhtvrZdVmm0wju6Fde9NVeAFdch8Z+qipnvpRNYL8YkygJrg9usq8I
EKud5ps39Y96Jm5yCbP9ZIv1STVMqvQovqmweB/cfEGIiIKXjr+rj2Ijbkw1RSX6ubQD/02n7hsB
L/22NgbUKzMJ1td2XPSfplSUaOv5qyi0fyoC0rR7Q382ZcKysJYUvqc8R4mhloMLHrBT3SLxcjGy
Tik8FwK0YuMkLXkL9ogSg2yyJSG1EUDs0hpt9auX9fxkEQaxMX1JWsEdbUja4+qqfck7jykbGroe
dk0h3tfGf2p1x+WWtPyOsZcuJvhvj2BmMuVz3q9xM1Tb3kAIEiVJNuxnMWLXuztflSAEv23vQ0m6
eMes0kW+cTn18rjynPTFtqn5XRyXVhI9oNsi+ysZb9prSWqXQyMQl1TJdm0Y58cFrNBzOMyNDS96
eFIOS2tKLuaErElTSB/08rDa+RP0ZZS1/dVb1XXucDpSZD46cNXAOnujhdmiXWaJuz7805WBHCP6
DT+cSeiY5LMYGM84d3Mi6N7NJdJjKWIK0ul8K8iMt7AERBl1tzKd6n06iPyACJc4zOa7xuqNwcCi
fNvB99SeQJZ+QmU4W16IKD99GtM9zusJcDLyfIkZdlLYE+buhqX4PPbcAa0uXqqG4kKYzjpAeRUi
d4o6tyGRAR7NT7sLkrPuhuL8HPpd+exUqL+thtkh8aujVtOt8tKekE51UVAR9FSX8xjX0vjIl4G3
ZGofZ21YZHU0955n67uqrDdXJO4zzDsDlTNMX75JbIOfd5TcNmXKt1x/JPU9CncZvlqBeh2Cwjnm
+foqlrB9CtOMQd+xg+3kItselibZ8fgc3T4kns5K5c4ugAS8BAO44c0YAUHFLpgy5rjIsk+jZVwM
dQNV5BYP9pLU29Flxp7GRw4+urddhcCgSbyz5VHUbcGFR2FuPaV9+JwILrvy/3QWajq/CJ/8GaVe
rlxmoXZEWipY0d3mEjaLta8CqPjKoHK8GW7ZGp5dryVPmNmGLjcWogLp3KmSyGsLnRYnnt0GYcMQ
/rZzccNh8H1c3S52zea73VMnXhfdrWzBBrT/PnAEs1LYJDI7ybFCxGU20EumnQY8vN27WiyJrYKI
IicobiU806NOEXs66dTG9kRfhqCJKC27LpqAUa14DFdk/lMH3p3J0+JxQJIhtHIq4xXou6Y6pKO1
HBKdvsBuCBTm4PAMIbtEekO6MwpBA7p7HIWuP2lOTHGjtDpehM3vi7acOKWnXqLzHAz9MqgObUXa
X6qqD161S3u3Va7pBl1GTmWugaoStRbfcP8+9+N8GIPRO4Vlxk7VL7QfutpFVpkg+c1/YOCbf7WT
06Lkc8PTXK4/DHoBTmG7EOxZfCnlAAP58qu2u9tqyGY7pJ44+vVUbcsJty9BBa+obn7T5ZtFK+/Y
LUJM8kHKJpY4NOIZarzPJn8bFDOUHj7XVeanrEdlT0g33SMN/uySr2kQAtuRd/GXWcd35MFy9Esw
j1euUL7RXn2Y9XjoR/iezPXOtpUtMeG75V7xOgZ4vhY6aZmwZXgFqP1mLGtHQG7wtozmH/hGRLRt
ezQs55aZ2qGZLf+swAH37L9im4+dgg3zmnh2LQLppuq2pAWsS7UGh7DOOKdyiFDbUD9kD2o+0IAV
Mepfese5gVSruJHltVcSt7nD9XeF+8P1C36E72TH1VvTWEn5XGo7oISbA4cw6nNT631ZZWOUMQGe
sslsflVVY+0H/or2is/R4uFMJ/+h5VF9rOT8gtdjjlTA1j728mLNDp9kzedNZsk3pYy3JfRvaT1H
c04xWuFY8yZx6ZqzHevVxMc7Sh5oYVRP0N7f3IFZKHSLs7Tn5W6ZWKJuzM/mPMyon8uq44GxMpLV
zKsry1+pw5OTu2KTlbbk7mFErNVd1pzbgMw6nO8CUdacwBVIcjV1inOyXRDs89/DYePw39C1Lw/0
Ir9lqnpZ8TfHqhCvva4+Wic7cBXdiAgiZNrVbZbNJ8PvMVRsuOwewIndjP8dGQf3SDhvlD3WMTAa
HMcgtq6SL3rq3qoFmEf06qnIkTy3sjsXKn20jQn9t+4OSYXLKzPGW5KYZ5qpHvGcPVOkSyN47747
fT0QIZrVuHfqj8ZwQVqra7Fmb74DfSVz6qbb5Tgn1XcnmN+Kwth7IaKs3K4/va4q3g3aLqJJG7uM
C/MAW9AD6dX0FXNqR+lQPMwjlSImMCPfuFMcDdf5qWZZxBnKXntobvno83P1p8uA2hck6/Z1YURp
2caW8toYhTcYGojS7FKFra9eiv5hJN4nTFPEUPN33bWHBVdY1BeSiPcq1PwRcLaVxouW2bvK1t88
3M7ZaatiAwtVbdNEbcu+TUDIgieCql587tzQhGueMNrtAj0czLG4ejMTJWUASeTOgj0QToH5Cz6f
xX6XdfmNxTBnI1ptJpbgtjg1+l7Ct3cwptt68MrPsLAmDGMVBgZeQc4CxVgNhbe1vVptFxFwOzUF
lqn+AfGe3rPm7qSFohfbFy3Ws6a6EL9H1bsXIITnKXA/VYiWr3JK5PzpZmjCzerhV5jB91oat1HK
A9GRa8fo7IWHtkJxMTld982du5/Us7t7NqyVt+IsYmdNgWQq20qsTda4w2niVbyx7Llk1DduCH1B
1ROXpS1JrotbPSyGfoDyekwV8JTdjSS6G8SX+O7yNs1Tt7WrkQAXo4Qns/eGl5zQ9BWIpzkIEfgf
imTEOlgH2SVbdYg4z/sejObC0cGPrROZbINxejJdF5W6j/rKJcc9Rq9wKsPp3WjT1xYXRxSq+oES
jnyTG+WrszgJN0RzqGqPXskicWPYV2DR6ZHmjYucgotM7LPRCnuTVXmFKE//HHpeAdlYvWSNsa8c
eMBVBwxMSh8nZz2psmeGyuCAdULGetX2zWZtjffB4VRHH8zEbuVDPC0KqJxuXT3l1KgFJdkTko0C
mSFWGXjeGYSGgojDLNCaoAJ5sqh62lYwSI+G3bwsanI5LNPgkJosBHberFwqy90mwcwzRRIaXrrA
d4dPxPvsZFjoiHS5pWHmRDhyjOceQwVQhJWL0zInv3SH+MFSa/1jrk3xiLYc25kRblGVn1HiUYhG
s8+zmazA2OF4brvQQ+5EjREd6uE5ayt730gh46nLr31hAI+hCI/5TcV28cfXPgFKqCq63MxEmjvR
3SPZTHlNuFsx6HneZul9zcgZoOjrMyHfUcr2r17S9relMpLbJExafbqGLIbEQ0JhmuVoM2eNUzQP
fpmdU4PDkjfnfgAQZS/X9CjkvHsY41r1w/VGJ6Y5JXiwszBE/G47EZTrWm983XUPS5c9I+y+Gzdx
IBbBctBrkBwY+Vjzjc9mTn72ovWOynXfVoXgFDWWiojQ/VXWKVbEDsCp9KavtUT5sWberZyNBQfA
+I6s4SMPPRxGDBBk7d8fGSlzoivqX3Uqza05qqv0GEYMB7cNhHy6N8WM0aSfgQIX61uVmoKnlV/f
G4bDlM2o4XP7SMWmtfVs63dYmkWsLZMNO6vOQq+8vwNkVwZKkcg31QdOB4Y+n1CZNDgvNoEZ+Abe
HHb4HZLDrSrXZgtTiDrSZGKnFbMgYuQucQEX6xMEyIlPlxIsabNW0271NEuoRhtTheaxzvimSp+X
o13kW3yKDio95rmO6KjNaDjoBn33x5glF8eZ0hhAlkyRQJHQYw7yESP3xIVZuqh3M66ZeZKByi4C
GGxjpx0It323YS5lU2JtczvOBsR4uL7SHrWGVFc1NW9e6068eCvqvDZ8toqq1lX14K2pamPPI1sl
NgfTqveuzuvmv3N3JstxI2uWfhVabarKrKGLeVhUmSkmzhTFSUptwkAyhDEABKYAUNZmvemH6HWv
7qJ3vexdvkk/SX+IYCgDQSapVKBuqlNm91oqyXQ4HO7+T+ecf5xm4JQHUtoWknTCchhnqAWfZJoh
DR1pAeqrzWC7UkbEGqBhJCcwa+C2aVM9HjeLFPBeSN0j15XLRULFigvnuIyMSeLigCvltJlYdKm2
BqWnzSdKgg8kkVEp20ZRBgHhqBDqsTxfnlB+/FQK+v08oZ0aX2fR8m1v5UXGtrKuBbLnoXNL/uED
BNnwogZkOypqa3HEHR8A0VSPqoiGDM1SwI111bh9mcBNBzLMWupiNLFvBBkM7uI4R0AHMvYv2tQ6
JBVOukkLzyN484PQM7SBAWVo3oBSs6YVgO/lIcSQm1QhTgka+RdhWdIoJDovdYIKnTCJhEVdTIc1
60XjsNr5NHVpF7JsCONIvVdzU5xIjXVrKNk1jLOBkRT1iNQ72VtrXEWcThd30sm+zN1SpMwVqePp
0ohGOULkvmrWw8U0vgOsMs7L6Lj2p+dFKT5UinyVVtJZokxlUgzZdGTVuTMMlfIiAl9kGc1oqSrj
IknjgRYHV+E8S8dBDrqSGX8FLHsh+m52GE7LjwHkjmGkI0/azKuQR4bjhaUcOY15Ok0Bp2k+3lkQ
lLYyb7iNSuStwMxOFwoFt4rEU1JeKu6XubJwh+RmToTIGps0Gmdmn6g330yz2RLunkDM5Apz2OYP
jp9jtSy5HgqeexQb6udl7F7FxoKiW8u2XMxPHZKnmZydEFAeFVX6RWqacZw146SB65/lFF3Nq2Lh
I1Od5+eBDnfccD9UZAbYNceELIda4n0xmiyBlVVHxyEtcnKt5YNWx66EyAZt2Q8t17huKnBPmRyf
5tM6miyAXxE9NsAyPH8WTp2viTb/KiyayykEQfzxT4EXnkqJ06axlTtHDMGVGtMCFJmK194IgFaM
QFqeoRgKeFfD2VPl5a0/rz/if9Hiw5UmBBuntEgfqQuynKIRx/rEX+omC0PWdxiIDcx+BFKkvCa9
Ni/LXxayTkBQFIsrzUmm19xRVKeDpRcMIWufBElKZT4HXu0pyXyk+gJpfug7o0gwinAcCrn+NQtl
59ZyUmcSNNDnUjmHcVmI8+XxFGJpo8XKWK6jW9lrGvCyEjA5yr1pAS5iKRrJiKYm5ShCdGckBzRo
oLGrOGqjd890UciaGg9TZ7m4jiMSpIPC1adDBRECEk4SpLmy0cbwBnhdH1Ve3W2O87QE8K1pBixU
E244uuIkZNpGz4eKKn4hUUr3HZx3E9v6oTEUrogEmhk+3UMWGtYHU0k+NyrVHHHqXeRuRq9FIc+A
psHfEvNi7LiqeOU5sjZSap0WovolKIhxTdUnVyEdKgn0Q2+h+63EACcPgpIYAH9W4CnKiWeOIh1g
upUBU6u0JL5wE0nHFbEOgUYfilVTjg25gdA91R5SgqWL0lFvjKn7cWrgxKXNA0lMbSzFC2HcqK7B
Gzsk/trwRzGcxwIY+0jIDOe4dqEF+M6dUavHoQUhMtFOlgn0ci1ur0lxbkcIHTRBdiqvmjFyPw3A
0ntwyNNmZIXWA74JBJDMI1kkmo9OKEzvfcQjyNvLi0myUCAUIiHrAaXT56izKxG5PjP7qIY1U3Dy
6HQZuEehKAQjClVnkB8go4KHFmIQtvS6D47cHIZJTDA4LHzzsyAIt42efBBrYzmsZKp8c9rgLFNd
G0IilVgsY2y0bFj4X9kgWQbpSJOJMBrrI17CiMpKgaKYcj0PaTVdVuXIEaJPTpQ9LGBPOlJMadA4
azUy0KKm1Q0U3FDNL4u4kMdGaAiTLKQbeINVJ/FeDBwfkp2pUerED4XOC8tDcWoDRYQ5Jl1NTxph
Cd02mkg5ncRgreN7NVYzyRbFcW0qcxidyxNa6S2O05gEuT9FOaP0UdpSPtHWSB9lgiVOvMy5bJSi
PBdq/5fUy2/jlqWcZyZ0/Ja8TAfpepBo+RVaExMrdGN0rF3U7KKAkyKqkzQJjDEiqy41PyjSNFPI
wN0uTkWp+Nz4DVuNYWLEGdCbMKUwHS5VpHgjdClO/VyY0GpAHwBbnV7TLwAKb9p8BkxTDPG5L/1Q
miwDfQqqR60exUL4VGcFM4bQixdY6IN6qtBtOfXcQ1aDrt2m6X+uVHHmpkp+rZYRRIYo41IO4ODW
NeiQusK3R9NjKNJ2RPOBNit0+BvWQXPpuY5yJcMByAdBpmFtKF8PUzD7wyr1rEHuJHcgz8+0Vjw4
yvC7Y/MOeeuCMhnhamAFVNEXWMYFGQxqTvRII915HNJiC7DX4kSHX35ce3gqRRHcGEv5Y9By/D0I
g4dFjjpTvgxIlIAtavHuRYS2iJi5iGAUZSICoxNoBXIIGlMu4ZpnpXPKt2+siZcYIJpNKc2MD4q7
gMiypEXiFB0lqa7RTzIcsqumominodtmu8QiKEYKiPd6GATzVP4gh9D8z2s95lFRU8GaERy1HCZ0
WvNuKpkE5bgKYJ+cUO23jLGkRfnQQ0hG4dAo1MgD6FDuCHeotg3ZQEc3j6VEH0s6UdNYW5aolBS1
Xowb04mDD2UgzGdlgW8jLBKu70XOoGeeZtTZ2NBw7iDaBBzIzMLNIIzy/ZnuVX50F1WccrjdYItG
ueQVxWweZhh9ZIu1I7ohNumnlHRrSEHwjuQoq+8Uefv/Tg7wEimSoCb/rOE3RQtJUI6quYVkDrm/
R7VQZKo4Pp55nFH+nZZ0iD9DwqRMTygMtQx21BZ+cdKIeVV62TAoWPf7hZT79cNSLkvzoQJ8cucu
aUc3VjkJTIumAEeNg5N6VbaN0kdyMw/OFRj79VDyw/iwgmpRn4uFFaojE3c9OtSXjrIYgwhWWsmf
BZANk3gpGEppGIiIapb5oTw1inRSFq7pH2E9UbJLGnE5nQSpXhuXdImwrNOgEc3iF7w+Lx5m4Dvb
JhtcnQNaJi+Fz37mJTR106ktclxzennPc5cknJA1sYL3TE145IGwH6vgxgIQG8kU7wxdN9jbIZB+
xPSkG9WYWt4YgofUoPlOX/fFoMwK7zzR0Yk/tgrYzOSKvXj+SE7GrQ5dcjOgjHy9wMV1l0WikI0N
onJ6Qmk9gPcbLhfpBw3e1Pw6E3Qd54p6cfUxnlOZPslUUPcjZHBk9cRRp558juRLJpEboeAxTXwS
I0GqCHTZqcVKG1fSsnwgixUtcbnMRDx3SwOvXhQDn7y1GMjilaTX2ufcSZf1WFkUIBaQqrNabJ8Q
RoDp/OXEdPSUgqiLcqucLiR5VLTY0ROxyNwUPExYTwnxiiRGQFMtkWoayMQa8gcJRHt5pYeNriLW
6fFlKBcDdi0SMzbODMK54wY0bjpkKaFFC1VSlyMBBJxJjSv0hQ9ehO9+FsiGzlipUZ/GYtTIx5qg
x8ZFo4cYEa51wNGWFKMxgoYa8FGxzEiuCi5ogIEX08JxCIzQvVaDhjSMGOjJbZQ6rkbJLGzi84WY
mKc++J5HoU4K7KbmxEcUFpZnIPbPfZkCJNoIAqiTUijzj/OEBgDDuIoS6oland82QqziLgQA2kj1
CQD6nayBikHu+qRM5iXEuKnjT5BpCimDtmVLBFgwiiGZ50Hl5tRmwUegG2hoju+V7EVpfg9iRLr3
fAzLQClXcEx8K+SJlFxT7xKtFNMJkZqVnMsBLGzINmWYAtVndS7nXGVtGjL5SnO4JjqMPHDew6VY
AVXzAfQqx2amy58EDSbDwGsMOB7usgKo42RmgQinaRHA+3SlAtnnI/FwlJgezIZCF6orTXdvAq8C
nFvJS6FeDuTpUk5OIlp4fnV4bnARkTYh3eaGxC10PS6nhMWUq2BnqjcZ+Y4FSK1Ay8dyUgsN5AgP
pQzSmO6DUS1MfRD5WJYikkx7HqAaX5VWdqmpAlkdV/apypHDIsdUOfWt4VccZSsLcvlD5TOdIYWu
8Fjzl6Y+8n01f4hlGcx5WhWhfF4C9TtSEePSho2uGxDgtHl+gtsQUJHJRC5PsXKCk8JNgyUumwKA
C+dZoLWDaFF/VT2Z9QVAwtUpgauC57BCveseYPx6TjdOM4um1D7SFtReT6tiRFJqcQG3mSuS0spt
nmewXhQ508cZTc4WR16NqOPQSioPrK2ZCzcIeIFO9hVFOZoqc/csJ+l7GYtQoFTCBGMoAUJYTHJj
Lt3ItVWUTFb0oKkI4XE2XdbXhRtLl6Q0SJgnC7KVw5QufSOTNqLOcSwpHM2SLKBKpoo026FeRNxs
C7SrPwDMij8DtuUKIbOUBWQt1AwxGrFx81GzdLgfiaOmCYr6tTKDfaK4IyWFJ5h7gYSIw7SmJbDi
AOcuPMp55H2idJKIenyWegjFDSyrjo/nkl5+1ksTGDt9J7FDaUVyOY5jDG5s8p0qhBe+pHrsz4e6
OjdjohFNWw5g5WXn9A0T78E54f0nQkwOQ3WdD+Br+M9UbgnYLpUYA8bEP3YHi2kpfp2DOx5aHtTy
4RSZCyy+75nqwGnIaY65Xir0TiPoY4MaWqXf8v9KfZygA+afiOZcAELCaUCoLhPssPHLXzK/Aspr
LqtLqM6mOcLTD+8oGYb1eClloD1FAbgodV5HvQgKnTtcEit1Okqy2PwqZkl+UVpQxnCAEzBRGYZT
kWrEYJYoZv5SxlVyAwSqOPeQVLtP0Yp2hjAU2EtzOYSs6jmZfp1FOoBPAIDQ+NTatKeNp34GYcfv
RjIexKVJvOWOED4PqLxMBffKSpMYMEJmhDdTNztT8zDLx8TieOtZXt1Eee1+trIF2S6Rnk4gTQI3
jOxMlKOPlSCK9xpCPGdhWczvPV1akLbToG0LgUQ4lTcJ2Z+woBNOzikhnkiUEcgmMR4EiVoeZ0Wq
f/WSBEeqFvFKYCDLE7Jw4R3QVBcekuY6fJkGaM5cLEVltJQq7Zp2o5lwpFJquSALg7TGMlnwRoq7
vCLevclDTeayQk0L71Or/Zs6nUazogztAtnCsU4mjj4x5RVuv3MpY40+mtQNg1PfSAGHV/SSHeiu
BRE31dPhgsooCJOWqWss3MuFGxdnCnK5yI8YvgGQSkAs0wvp/7N0JffBc6wpuBE1i2+90CPAbMD2
IKSnBxCASxi2otSkH4FJmI+8tvOR1p0AjHInFs60JBNv08LwHmIQJwK0usIyJyVlYcp8ZKXVEfze
4tgzSZvjDQjexEVWtQJOKLK1/VDFpMlKy8kN01qfg2Jp0gufsAIdRnDQ1WFIeoMDtSJNNGZRok2l
IIelSnPpUtYb9iXeHvtequpIByBKs1LFDCk51JnlyCdCHmlfKdALH9Ca8knqiyXp79V/h+4LxVsI
IQsa2vjNKegu60vh5dKD2EBJG5GeS65ct0DdRs+VlCQKmKPjQBC5M7xqzg0TRgrbeApK9FCZKsBt
MgNAf+ajv0Wz3bICc6Txa2J7nkIaXIDHlGvtWBap7i+zkuQheEdwVwuCGWeKzNrYzRxEdzxyBaDe
Y0kDiuL7wX3bNWmkSb52Ki50bt1SDWmx6pIYO4kWgonXCmLroapLJZvkhRZGwzmcgRnhxfQ8hnmM
rnKFwB0CgigcLYohbgOlQKMh5UjP38CElSNUbSCOz7wgTxr5h3NLLpHFgZwbIYSshPd0PWFRqCvA
K6qnmTGRYrjoY4uk91eAyjIq9I6k3y05yFxlUrhYHtKyQ02GBApudZ3JhkwJT4lS8KQLOCLWUizl
x3y1WHneuM0d2ZTwjgOsAUYkFEH/PMwrkq9TSFlRIxXYTvxnPTUjSIohK5JLJLf4R3N6DlZcGIlL
0xtGllVdpqJXI58HLhoWAnNDZiCYx/DK5r4TWbe66TiHsMzVazmmcFoVlXbn6grO5RyvSxz4RHSf
Vbp0QmxUTZBLeu5+dLOquQBhJX9cNrqDgHsetYh12KPeRx2c7BStbXGhogfo4CKltet+NApLUk6U
fN5MikWafA6pGd25lgGtwEtv0xiUMoKXwaPULNA2g1V8T4ZXP6cGgMfuiWBWYY2lMv+1DlV3AZ8+
nERoKpArE+koPY7qkPOD7hO/HsdUBAeo6RVX0rxOT5JU9S6ocj5IKH8UQ9FBO3jslKhu3MUyGjVj
SBt80HAeYEeCNJfVI9FyhXS8tv5LrwBrDSWTo+UBcB8lal1dNoXrJkNzmrLDS/Is5anqsEsHtPUl
ojRWvDerNTXnUSZkymTOTkkHKA6QZl4NQCacExHDzgVy4MdZdakvHFwuxWojN71A8uxkKcf8G7Wq
OPhBYLEvIc5LdChHCFjIh+CyxPug3Sug7KE4aqJYT1Da8WWaHqN9eZ7XZjWdNLRCPdWK3NKhypQs
UDBdMAi0TwzUMq+r4EhJw4U1RkFEA5bRFETGcr4sg6PErfj99S1AUWaqn5goCTgESMGiGoJhDeB7
ri4waAZGrZGJKj1zOM2XIOYKV52SIgk9mYcBkQUQE8c8kuZNtInh0FHCoSNAVMSqeASGEzw9eAUh
B4S2JLMWnDRaQCxRAq+jiRiJrlodwv4luz80Vw5hxuUj3s7zJkB7r1CV+SX4NMsf5gWIxCH8WDmY
OJqh0krA1fOUtmQtHnLJQaX3ZcTlVTecC5DOYXAnzD30Jcn96hRzQfewq8FpzqwUe4qslCSjEFLm
uoGMG47UoF5MG3EYoeglDj3d40vWIvJpZ0ldSf5REfLsQSoEkTsShDj9xB7SSWzGleaMq7AqyExN
U1Aoik4qaSirlnOdZ+kUZybPnZPEizyoEXomwrP2AtgcC1lGzS/TwEUPmibShENX8uCiDwAGyvmt
RgRijnGLIBEWCx2klCG07rtvlOHd+humJOIzRLucoDgqowA9/AW/HQ+JV60HqpSlckgmiJqwqGRI
2nhaWHCrmLk5FF1RBMRSVBCDQrq1mRNfQRxqKcJf/0i8MDUO9coTIScs5/MHGuiRpYrdukbBtKlJ
uWrLXLxxolRdXFegc6YnRPZsPzWtqMMAigruMsViy3tkXqLR3AimoIb8pfwBnMU0JE50EeYguRhm
VAjpFn9kFVVkHWWVpHzByzc/B4vp2DcFMFQe9JoWzSs4zpWQsPeWCGc5nlxhQsKLcqlC9FAIe0hF
DKx67lw5PlVsmGY5aKX8q5xav0Af5EbUNIz1JBerTyvaXt9i2N+nZYXI9IU9n2U9Nsd+epGRndtj
JEHz+mMxS+urWVaE+bdWZ+1PL2Mvym/iH/ulTQ+1lwd66jh5Uyezf/unh7iI8nYGDqDSbZUrCULv
NwWobwOtpvvaAKHNWxWPjCwggWXAFqCRDHf36s8/HYRx5Dz9XFLUd7SOlAwKM3jTokirAR64tUK/
twavv956MV//ndfeYLb6Lm0/Tgum+F5LoCEcTmcjylWtbj1/YMtur4D4DpyDCTyU1MFPuQKyuu8S
KNY7TVSwAYqxfkdYtFtLIFgWiuwUquDor5do/cCfaBdILcd5v21A73nY/4rIt9585601aDvJIyC6
aiD+cx0ABWW6vd5cl99pBnL7KB6v35xLZevNBavtPWZKrXzAt5//XEvQ9g7YawloRqDTXpl6fPfw
y+9oA0d/AppVP/1ZPegn2viyuq8J0JR39HExweA/vSLiCdufn92hiVrbBXb99cX1A3+iNaBd3r7f
n74SpNg00VxbudbMba2BJNPmuX37p6vh57OCUtuHZ68joHAENBXUEq0w1n+6S6AY75BY0FbdrH+u
0y8ZaG7s9e6a/E6mhKDAfu68tMatoKObYvy8x7+d8V7vruLf4ODRoOzl48/J0FqNUokU/erPT+cB
yvJ6SkjcOrP4R7xgzUIHVrVInD7t/e4VKKncDpg/YLPfjsbPdQSUfU+/gH+D89P6Pwy1dfUJmIe1
2cc/Xv356a5/+p7seQakdzi/EuLA+BFb7y6JCkq/+Ly6tLZ9P93WbxvZ73X6Ne2dJZMekLZ8u60V
MN/RcQ0JKYuA4Ofa8Xv7+zr7WtUNTNqTUe/ue+JiSyYu1J52/R8x+d/hGn1LIwwpVD2uEgjeLHsp
z/B7v7CJnZ///CluboNjXadPNUqO/A8fVqLB429dsVb/YZtfWM9lHVG3f//3TrphFetv/XAT+2//
508v/Hwq3zIFz3/UzQD88Z9vvSXvZ0rfNLi3J4ZJ2Jr66+/1yu+uk0tbI/3BRVhbps47bj7fkTdL
7fTBrcerjMbTW7UZrX/7p6Ed2Y/2dr6njfV+m8azxNC3q+C1UQ/T2SwK7ehxM9Qqi8IB33fg81lF
WW8zTjuq1Aqq7zvstU2S7eCSdUpnB0z74NyjQQCX1Gbo9kkoB27++mLK7LtWptPLezPcavQ2w7Lv
ewwZILXDg/fzWeo9dD6rbIgm18/vPiHbuuVf+7RDO/Xu72d2Z2nw2wjuTYTT3hj/pVP8jznAOKAI
u22OxGsHmEMS8RrPLqXu4Y0fWIM3fqdzGfxJB/z9192dsOqp3v1OT6/8nVvgfZRzneQ7G0zChO9+
/z84btZt5CjTPWC/EceoWiazzRir6wLwEw7NPq9/Eae5++IRW9mIvcZ+X2TtAd5ZB47ungtxTZOx
F+dMv3Pr2bX2xz7bh/YkdGesK6ap0odSJayjuwV8TkLIfdb8kkqIE+8+5QXPY+cpxW81je+94Ngz
9s5G1E0YgbJpyaokkwjSaWi7+zo/8KCBHXKGDq5zO58xufXytHu0bSBCEphUMZ4VJUnUBTY/fsHw
fO97nc8y2gLn9rz7qQhIaWlqyjihJLgVRICeHY8feLdzGwrG7H4z7dVbKQp9UNgOBrvBQmC3dXfX
L73HW30zRwcXs9ydpa3T0VlMU8UyKaxim3kRZclq5TvfeOyfZ6XAtqB0+z1WauujPLNC2/Nv1xbv
e/tfjTnf+SYU6Dxr85PNv3zNERjYborbtFnM1eX67JRvzfI7jcuQFpdF5wu2Xd1n7ZTrF/bJd456
aDc2Jy31ks1Ya2Pwmkf0nUMfpzu+UKv8u+98j7PUnoWbcVZzbbNwew+b2ovNKKtB27TWvoOexOnj
zhLIPSwBOl62l2+mt5qt0sOwZ7N7O+o69pjAzWN+fId9gEq2GWU1Wb0Hf/4jZi/tjPrckBa/mbjv
3LHXdvHoHbxP7fuuKZBfNWvfO3id7ozalg323WNPYVM754Px3Et3TSbts/Z/yKdZlh8M7CjYDNV+
R8zj5q8/vjl+mc1nnd0ht1m1fRflIj5g0/1zdrAbaWttgnXf0Q9jhj24Lu4f6dRHDNE5iip7pYdD
Q0/V+4Pj7JnRbksFkmH1sEbv74uD8yKzN+uxOprr0XtYo/+4Gl+Pr+7Go/960G6eWcqC7e5/HCxR
xQWWZJq8Q5GiC8xmMr+3oV4y1q+Y8B7TXKsgbmP9XwuSt26dZ+5HN1D+KYLgFyNWtOt/4i+xClT/
gp8ixP52LcSbX2Gd23zNGX0fPcZp2jnl1Nf2vQJX0Xh3rlIPdmYwCx2vmG/mt7IyPVx1aMWxsKv0
5dEsbWZOXHpRZ0naxiT7rgmTt3cc9OdZmq3b4TvdhgE9dcgsdqa7aq+5p+M/mkVzO+1Y9D5M73HK
MnTT23oPG26c5btJjrYbxb7fbNjMHtzu2ho9bAUoXbuL0JbM9p3txE7j2UtewauZie/cZxOitYfZ
ZpLt0WuBXftO+dC7J2u346tbPXy5Q1DBUTarN1NsJ2z14LgczlJcx+6wfawDdZ/u6rbtX/ddXbrv
ASbuXA0gBfcf96iIuHM6iyCJbzpnbxuj44dnlwPIlv3ne5zbYXe2LSht39U9maU7GwxJgx6GJXg4
t+tu2CP1YYHO7Lzc2Q1qD6t75uVuseuaSM+LBcUfj7fDuLSD3Sn3sMZnHvd6PouIPHYScWoP1/tZ
Uc3m9zHd4Ta7YRU8qT1c8efoY7MmnXHbxmH77uXzOLJ3ysNaD0fkvL3bN7NbLYLew9f7nYT1Cmq4
70JQo1ra3buiD9N82eYEHjsr0UeQfklFrXDsbr6zxQPtuwxXMVaue/AAmu0/7jUnerY7cEuU2XfC
16tbM/WiDsZB7iPquE52svUrJOreEy5tArq0sydkuY8lXs4eu8ZjhcHce75LL2/WZaLN12oPtNyH
ybsN2oJIx7mkYrh5zO8le972J56Sn6de5DzG3bCxRebvuyR3OFcP7LshFZbNaKs1ebVS9p3+Njcy
BmrmpN0N3UdUcz1LdxPYRg+rTTpydhB/xXnpZGxR0eijqrEGD5zbD7PH3UhPAgPag7E6pT1f2Vlt
8JVImvTg2P7639vr/6XQDFoX5C26qtLli+yzor79uD8vydkCYP6KiTUH0FfHTekhonsfOdj87Wuh
h300iPNsCfBwe1ipj3GxyZ1DK/dwngYFYniP3vZclR6GHbp2x2j2YSiuZklxH4Ip4foCDHEwhGTb
uQnUHnyq0WweP1CA4zFvP6+HHTgEp5qiGLL9Ad4uobxtVenyHKdxtj2s1oPf8g2CucLdRd/WqPOc
HqKzoZ3MDu5m6WPH3wB7vbc/MPI9or68s+P1HvyMsVMn+WZ6rYOh9zDZ8aKw85h7Lzw4LHC+OneK
3sOdMkaRNO0O24eXMc6R6U+617XRw+m84dgf2ihIdRbC7KHEcmjfdw+h2cPnO3R3zMDbfsPbJ/v5
RgCfvNl4P+6GD3/93/ns4PGfj8vYSzunDk2a/Yc/nUV156O9gH4t/nDu6cy73/UK0HHdf7ZnoAnR
U98MtEqKqD3sMua7swpqD8b2HI6DY2cPO2CaPswIOc44z7vboZfAyQ7tZecOhie0We4f38SksnYG
7eEUn2NIH3bzbj0ciXO74Pb1unBAWNJ9LEM78m5uSOrDzJ3HTXv/wh/ZTHN1OPooD154uPidUfsw
GatRu/ZC6qM8uL6GhYGXZXbRmfVzxPkfv9iufv17gWRSxy1EYWXznB8/IVdEJl1GFMpQ+w97Pasf
3FkYzjoeJ5TfHoZeg/ufET3gFvYweJu96aZm5T6KWdct2co+OJvFOxkzqQcv6Jq87y6Jog9Y7nWx
g3QFT77/Et/E3ShNbqnW+2b1rn/9n/HBTTz/9e8rRMhl+uv/ih68LhlGVnpYazB83g5fgvzP/i9w
Y0fN7gWNfsj+A986zw54H/VD8gQBeJuDiZ113CJUH/afM2RNb8enl7UeFnlMHga6m7eZ4Srv24eB
/fIsBpH7qJl98eb39v2yY1rlPpDWa4LU8/Pd6n7sexQHXnpwgzPXqW+BCN1/5Pf39azz7QxZJgVL
23jUhECcApN488D8eXnYFb/vL5iI/eoQ1QKa7hYQerhq31O5urc9vztwD9fL+xR8etcF7CEsAErv
hPbjLHM3O311vfSwEOc1fXu6wVyrqrX3QXWL3Y/Wwx1Ll9aoe0qVHuZKWvQ+fux+sz7M2HXqHZzB
geikIvrIGIAm72b8+7CLR2S4D07b/7t+f7XZAKt4qw+f/RhUcTTbcW4kCHp77zRG7n46qQ+398RO
ulfDSrJr31NxWqdO3exeZ1iZ/ZdhXQ2lo2c3wYo07P5jry36C2P3cKRPoRPSrGDnspD6ONdndrcm
QUF1/7Wg3mzHz46I1sMqU9+nQLizl/vwTElUPXplN1qW9B5sHQPb9e6Z7qMUcTFLunGyZPTw6S7t
FLBA+FLRXTJ7GT945qpIfUCXL1EdojUDNZlss4FX5v9V2vd3okqugcLYCddGZ+RWo2vfy+7Gtb1d
jJvch29xY/ve85XGXe9hzrZHzmozztrH6sHDuCGgbd3C3WtO7uNGum3uZy8sRx/g0jtvlkd2FyfV
x1X3ARpkXB4c5wACkoO/HdBojq6GxdPJ3F7+Vumshw/w9MDTgiYxLjHk3w42/+i99FBD7SPCvk6o
7Yf1S/cNqhR9+D7n3uMjEKuxneXbi7aWPvj9A8wt8l0KS0+rdu16AWoXEav27R/XTNPth6JZg+jF
mzHy2zXHlVWx+UCpF/7f//Y/ssCu7YPDtKbwxAyOqJ3O7c1X69yHaLvoSh+VsxsPPINAXa5bjGql
VhWxh5jrekZQEGy2e/a3kWfT5TDnrT6Cj7E7OS/LQOK1j9rEKA4eYxbwxg4II715JypBKxaBlDc/
3p+Y4Fhpbu2b4dief1vW+M9R85iFXtM1pz34ycMY43FwtaMU1Yd7OA4Pru2wtKF9bp9no4fM+SGI
khn1g+5ee3ObvX1HEKw+tuJC2xOG6b7564+XrC5Y4NR2is6MpVfl3r7zMr0EntE9dNLb9LPtDTt+
0pr5B9HXNzp0/1+cufdpcd/9ZPtvBbTZPDbCquYzsNN7ClabQVeO4eYvP77ZQIQWXtg9HX143u1s
Oc7d09GHdwwiCq0itnFn6D5USYZ2Db/kJVepDz92uLM7+oB/jOI51Z6uMmQfXuNm3Jfxjn2E7UiK
7iqV9kE94rJ/ROiz6BZG+wAoHKFe5G2O2zol2YMXdsI+3vl+Uh/aN+d22tYBd1ErfSBiWwpI1hb7
O+4+XQA2i/Pjd9El9Og8bh2Mjvsp96F/s9aEPfXoJLu6TS9mpde9QfqI8dZPOSseuik0uQ8myA08
Mu/RflxN/ya+R0Fxs+QrW9AHGbdNEqzXZ8i+jLOXLkO5D4GI9ULdebD3keptaSgtwn19KzzLMfWB
GaThW+5l7sGdlzrei5c8wj6b9fzxLXx7/eoTevBnB5BidwCrNL7cf+ZDfFnSypuBVluqj5jv2u56
RbLRQyRCxjA/GBeEI7t4QrkPrNt6d+LC5O6vfw9n83p7VbR+8FK8wLnNE7qsSIr9fSSv1y+wtgIH
/7JWyfjX7ZdQUM98M1T58zz/Vt7a+iuyutiyzwSB+2AaU3r7StfyFxKJOkxHxLwtXYc3aJqIGr+Z
y/zzvvtav3jfcI/Y/bfCQbc3wZ8l25067Yy6FfM+sq8DqnU78hl98FoHqU337s6F0YeJoYbUSUr1
kSgdxmG8S5Dpoz4wfiCW6Kaj+uhNMCHweXBbdtMOVaYPaNrEDoPf5fT2kPI6LEDqdDIQUi/1P9Ls
JKY6W0PqQx6qrbaSPumYb8nsI1KZpcX26ZDevlTfTijepsXuZOk3s3nMj/ukd2C+G/pfdD4cEtpv
jfznmYGXBOf/gkZh3dYDkVF7Hnc+Th8e5gBNsN10YQ8BznV73cYvBlB9QIiGcRt1/svpjAJG5Pzr
S/FnH9HgCqnU6rviIrcX8UvP6UPBaBjHG5+sk2zoQ8Zo4vne5gi30Vof8JQJKi2tGvPjUx+DlXKG
95A+x8292h3mO8sRT7YQGaL6GS6vj3LH0/gr6Fj7sds0w7duJy0s8rHzUfowDCQgO1CFPgS+j2Yo
8jzt0NU7nD+MSAKEm3/XeQmpD9XvU4+uQITW29uLTsebv/64KRq6KQAUcvcvBCpSHwKhF7PlwdAO
X5Bj6UOj5sLboQH2wR2/syNKlF13oo8cyQV0y+6ofZzZdoG/zCin7giHmT3sjksvfyC39aJxoU/L
/tvv0k4oprWv8AKpvG0L/1vY+GOd0i5ZmO6aW9r+o2KkMtcOX0YNPm/TVPxhWvk6XXQ0CynK/JeD
9xlJ2Qwy5jrT3J5YymIgX4ZF5Hb8FNrn7P92N3GAb9pZNbkPV+IGLGt3tn3gkG8KJNJ2JtvDzvzE
5/XWmfdJkQMR26zrKg/bR63wmZMpv421eTtmGbag0LZqszm02/PWSDLSCJmcE5pVIuiePkQLbyNv
yz85R1svPfhQgHHDX3zRjaNhp0ozVtqykwVrGxP/zIHPC62p9g18tsO41nL/pwCODmcxdZXOru0D
znxVZDvYbrkP8NvNr/8Hdmc9296stATd/PX3/JvtlRz/Q5EwL/UQ+8fui5fefav5bGcym7X5rp8/
2dxVBPNC87LOwE/b95X87rPuFdvzfnv3b//2H3qLt5p2bL/lC53T/npv+VKjtp/sLd/42E/35ENI
+PXv/w8AAP//</cx:binary>
              </cx:geoCache>
            </cx:geography>
          </cx:layoutPr>
        </cx:series>
      </cx:plotAreaRegion>
    </cx:plotArea>
    <cx:legend pos="t" align="ctr" overlay="0"/>
  </cx:chart>
</cx:chartSpace>
</file>

<file path=xl/charts/chartEx8.xml><?xml version="1.0" encoding="utf-8"?>
<cx:chartSpace xmlns:a="http://schemas.openxmlformats.org/drawingml/2006/main" xmlns:r="http://schemas.openxmlformats.org/officeDocument/2006/relationships" xmlns:cx="http://schemas.microsoft.com/office/drawing/2014/chartex">
  <cx:chartData>
    <cx:data id="0">
      <cx:strDim type="cat">
        <cx:f>_xlchart.v1.14</cx:f>
      </cx:strDim>
      <cx:numDim type="val">
        <cx:f>_xlchart.v1.16</cx:f>
      </cx:numDim>
    </cx:data>
  </cx:chartData>
  <cx:chart>
    <cx:plotArea>
      <cx:plotAreaRegion>
        <cx:series layoutId="clusteredColumn" uniqueId="{5C89C9F4-F9E2-4FAA-9FE6-EDBCFACDD3F8}">
          <cx:tx>
            <cx:txData>
              <cx:f>_xlchart.v1.15</cx:f>
              <cx:v>AvgProdUnitPrice</cx:v>
            </cx:txData>
          </cx:tx>
          <cx:dataLabels>
            <cx:visibility seriesName="0" categoryName="0" value="1"/>
          </cx:dataLabels>
          <cx:dataId val="0"/>
          <cx:layoutPr>
            <cx:aggregation/>
          </cx:layoutPr>
          <cx:axisId val="1"/>
        </cx:series>
        <cx:series layoutId="paretoLine" ownerIdx="0" uniqueId="{04FD81D2-F383-4DC3-9FB5-1F0874AD4156}">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9.xml><?xml version="1.0" encoding="utf-8"?>
<cx:chartSpace xmlns:a="http://schemas.openxmlformats.org/drawingml/2006/main" xmlns:r="http://schemas.openxmlformats.org/officeDocument/2006/relationships" xmlns:cx="http://schemas.microsoft.com/office/drawing/2014/chartex">
  <cx:chartData>
    <cx:data id="0">
      <cx:strDim type="cat">
        <cx:f>_xlchart.v1.17</cx:f>
      </cx:strDim>
      <cx:numDim type="val">
        <cx:f>_xlchart.v1.19</cx:f>
      </cx:numDim>
    </cx:data>
  </cx:chartData>
  <cx:chart>
    <cx:plotArea>
      <cx:plotAreaRegion>
        <cx:series layoutId="clusteredColumn" uniqueId="{0D9FCABC-47A5-4504-9F21-B5D7CC675535}">
          <cx:tx>
            <cx:txData>
              <cx:f>_xlchart.v1.18</cx:f>
              <cx:v>AvgProdUnitPrice</cx:v>
            </cx:txData>
          </cx:tx>
          <cx:dataLabels>
            <cx:visibility seriesName="0" categoryName="0" value="1"/>
          </cx:dataLabels>
          <cx:dataId val="0"/>
          <cx:layoutPr>
            <cx:aggregation/>
          </cx:layoutPr>
          <cx:axisId val="1"/>
        </cx:series>
        <cx:series layoutId="paretoLine" ownerIdx="0" uniqueId="{3D6D87B9-5234-4096-9401-5EDD54CA0480}">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0.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1.xml.rels><?xml version="1.0" encoding="UTF-8" standalone="yes"?>
<Relationships xmlns="http://schemas.openxmlformats.org/package/2006/relationships"><Relationship Id="rId3" Type="http://schemas.microsoft.com/office/2014/relationships/chartEx" Target="../charts/chartEx8.xml"/><Relationship Id="rId2" Type="http://schemas.microsoft.com/office/2014/relationships/chartEx" Target="../charts/chartEx7.xml"/><Relationship Id="rId1" Type="http://schemas.microsoft.com/office/2014/relationships/chartEx" Target="../charts/chartEx6.xml"/><Relationship Id="rId5" Type="http://schemas.microsoft.com/office/2014/relationships/chartEx" Target="../charts/chartEx10.xml"/><Relationship Id="rId4" Type="http://schemas.microsoft.com/office/2014/relationships/chartEx" Target="../charts/chartEx9.xml"/></Relationships>
</file>

<file path=xl/drawings/_rels/drawing12.xml.rels><?xml version="1.0" encoding="UTF-8" standalone="yes"?>
<Relationships xmlns="http://schemas.openxmlformats.org/package/2006/relationships"><Relationship Id="rId1" Type="http://schemas.microsoft.com/office/2014/relationships/chartEx" Target="../charts/chartEx1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2.xml"/><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2" Type="http://schemas.microsoft.com/office/2014/relationships/chartEx" Target="../charts/chartEx3.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4.xml"/></Relationships>
</file>

<file path=xl/drawings/_rels/drawing5.xml.rels><?xml version="1.0" encoding="UTF-8" standalone="yes"?>
<Relationships xmlns="http://schemas.openxmlformats.org/package/2006/relationships"><Relationship Id="rId2" Type="http://schemas.openxmlformats.org/officeDocument/2006/relationships/chart" Target="../charts/chart4.xml"/><Relationship Id="rId1" Type="http://schemas.microsoft.com/office/2014/relationships/chartEx" Target="../charts/chartEx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8.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9</xdr:col>
      <xdr:colOff>68580</xdr:colOff>
      <xdr:row>1</xdr:row>
      <xdr:rowOff>152400</xdr:rowOff>
    </xdr:from>
    <xdr:to>
      <xdr:col>10</xdr:col>
      <xdr:colOff>449580</xdr:colOff>
      <xdr:row>4</xdr:row>
      <xdr:rowOff>60960</xdr:rowOff>
    </xdr:to>
    <xdr:sp macro="" textlink="">
      <xdr:nvSpPr>
        <xdr:cNvPr id="2" name="Arrow: Right 1">
          <a:extLst>
            <a:ext uri="{FF2B5EF4-FFF2-40B4-BE49-F238E27FC236}">
              <a16:creationId xmlns:a16="http://schemas.microsoft.com/office/drawing/2014/main" id="{54A91D5B-5E86-1CF5-AA5E-74FD2A620362}"/>
            </a:ext>
          </a:extLst>
        </xdr:cNvPr>
        <xdr:cNvSpPr/>
      </xdr:nvSpPr>
      <xdr:spPr>
        <a:xfrm>
          <a:off x="5554980" y="335280"/>
          <a:ext cx="990600" cy="4572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76200</xdr:colOff>
      <xdr:row>5</xdr:row>
      <xdr:rowOff>68580</xdr:rowOff>
    </xdr:from>
    <xdr:to>
      <xdr:col>3</xdr:col>
      <xdr:colOff>533400</xdr:colOff>
      <xdr:row>10</xdr:row>
      <xdr:rowOff>144780</xdr:rowOff>
    </xdr:to>
    <xdr:sp macro="" textlink="">
      <xdr:nvSpPr>
        <xdr:cNvPr id="3" name="Arrow: Right 2">
          <a:extLst>
            <a:ext uri="{FF2B5EF4-FFF2-40B4-BE49-F238E27FC236}">
              <a16:creationId xmlns:a16="http://schemas.microsoft.com/office/drawing/2014/main" id="{7004B171-DC72-408E-A761-34A1F5F3D890}"/>
            </a:ext>
          </a:extLst>
        </xdr:cNvPr>
        <xdr:cNvSpPr/>
      </xdr:nvSpPr>
      <xdr:spPr>
        <a:xfrm rot="5400000">
          <a:off x="1638300" y="1249680"/>
          <a:ext cx="990600" cy="4572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137160</xdr:colOff>
      <xdr:row>20</xdr:row>
      <xdr:rowOff>129540</xdr:rowOff>
    </xdr:from>
    <xdr:to>
      <xdr:col>7</xdr:col>
      <xdr:colOff>518160</xdr:colOff>
      <xdr:row>23</xdr:row>
      <xdr:rowOff>38100</xdr:rowOff>
    </xdr:to>
    <xdr:sp macro="" textlink="">
      <xdr:nvSpPr>
        <xdr:cNvPr id="4" name="Arrow: Right 3">
          <a:extLst>
            <a:ext uri="{FF2B5EF4-FFF2-40B4-BE49-F238E27FC236}">
              <a16:creationId xmlns:a16="http://schemas.microsoft.com/office/drawing/2014/main" id="{E14201DE-72BA-4137-AA1B-7C061517EDEF}"/>
            </a:ext>
          </a:extLst>
        </xdr:cNvPr>
        <xdr:cNvSpPr/>
      </xdr:nvSpPr>
      <xdr:spPr>
        <a:xfrm>
          <a:off x="3794760" y="3787140"/>
          <a:ext cx="990600" cy="4572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308066</xdr:colOff>
      <xdr:row>9</xdr:row>
      <xdr:rowOff>150223</xdr:rowOff>
    </xdr:from>
    <xdr:to>
      <xdr:col>18</xdr:col>
      <xdr:colOff>79466</xdr:colOff>
      <xdr:row>12</xdr:row>
      <xdr:rowOff>58783</xdr:rowOff>
    </xdr:to>
    <xdr:sp macro="" textlink="">
      <xdr:nvSpPr>
        <xdr:cNvPr id="5" name="Arrow: Right 4">
          <a:extLst>
            <a:ext uri="{FF2B5EF4-FFF2-40B4-BE49-F238E27FC236}">
              <a16:creationId xmlns:a16="http://schemas.microsoft.com/office/drawing/2014/main" id="{55870E96-4EF0-4E0F-8A6F-6C730E76E608}"/>
            </a:ext>
          </a:extLst>
        </xdr:cNvPr>
        <xdr:cNvSpPr/>
      </xdr:nvSpPr>
      <xdr:spPr>
        <a:xfrm>
          <a:off x="11389723" y="1815737"/>
          <a:ext cx="990600" cy="463732"/>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286294</xdr:colOff>
      <xdr:row>29</xdr:row>
      <xdr:rowOff>8709</xdr:rowOff>
    </xdr:from>
    <xdr:to>
      <xdr:col>19</xdr:col>
      <xdr:colOff>57694</xdr:colOff>
      <xdr:row>30</xdr:row>
      <xdr:rowOff>102326</xdr:rowOff>
    </xdr:to>
    <xdr:sp macro="" textlink="">
      <xdr:nvSpPr>
        <xdr:cNvPr id="6" name="Arrow: Right 5">
          <a:extLst>
            <a:ext uri="{FF2B5EF4-FFF2-40B4-BE49-F238E27FC236}">
              <a16:creationId xmlns:a16="http://schemas.microsoft.com/office/drawing/2014/main" id="{E54D42D0-FAEB-4BB7-8DC0-9DD95D6E09FF}"/>
            </a:ext>
          </a:extLst>
        </xdr:cNvPr>
        <xdr:cNvSpPr/>
      </xdr:nvSpPr>
      <xdr:spPr>
        <a:xfrm>
          <a:off x="11977551" y="5745480"/>
          <a:ext cx="990600" cy="463732"/>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222753</xdr:colOff>
      <xdr:row>16</xdr:row>
      <xdr:rowOff>169818</xdr:rowOff>
    </xdr:from>
    <xdr:to>
      <xdr:col>14</xdr:col>
      <xdr:colOff>135698</xdr:colOff>
      <xdr:row>22</xdr:row>
      <xdr:rowOff>54106</xdr:rowOff>
    </xdr:to>
    <xdr:sp macro="" textlink="">
      <xdr:nvSpPr>
        <xdr:cNvPr id="7" name="Arrow: Right 6">
          <a:extLst>
            <a:ext uri="{FF2B5EF4-FFF2-40B4-BE49-F238E27FC236}">
              <a16:creationId xmlns:a16="http://schemas.microsoft.com/office/drawing/2014/main" id="{3344FC6E-8A6C-4251-A6B0-1E35D645AA4D}"/>
            </a:ext>
          </a:extLst>
        </xdr:cNvPr>
        <xdr:cNvSpPr/>
      </xdr:nvSpPr>
      <xdr:spPr>
        <a:xfrm rot="5400000">
          <a:off x="9172315" y="3422695"/>
          <a:ext cx="1011630" cy="518369"/>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459494</xdr:colOff>
      <xdr:row>37</xdr:row>
      <xdr:rowOff>94633</xdr:rowOff>
    </xdr:from>
    <xdr:to>
      <xdr:col>25</xdr:col>
      <xdr:colOff>148608</xdr:colOff>
      <xdr:row>52</xdr:row>
      <xdr:rowOff>86166</xdr:rowOff>
    </xdr:to>
    <xdr:graphicFrame macro="">
      <xdr:nvGraphicFramePr>
        <xdr:cNvPr id="8" name="Chart 7">
          <a:extLst>
            <a:ext uri="{FF2B5EF4-FFF2-40B4-BE49-F238E27FC236}">
              <a16:creationId xmlns:a16="http://schemas.microsoft.com/office/drawing/2014/main" id="{982B65EE-A14D-1EEF-0CC2-EA11E57C38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4</xdr:col>
      <xdr:colOff>345282</xdr:colOff>
      <xdr:row>60</xdr:row>
      <xdr:rowOff>170259</xdr:rowOff>
    </xdr:from>
    <xdr:to>
      <xdr:col>13</xdr:col>
      <xdr:colOff>273844</xdr:colOff>
      <xdr:row>76</xdr:row>
      <xdr:rowOff>119063</xdr:rowOff>
    </xdr:to>
    <xdr:graphicFrame macro="">
      <xdr:nvGraphicFramePr>
        <xdr:cNvPr id="3" name="Chart 2">
          <a:extLst>
            <a:ext uri="{FF2B5EF4-FFF2-40B4-BE49-F238E27FC236}">
              <a16:creationId xmlns:a16="http://schemas.microsoft.com/office/drawing/2014/main" id="{35D8E31D-8291-AEF9-A89C-74BF72A1AB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107156</xdr:colOff>
      <xdr:row>16</xdr:row>
      <xdr:rowOff>35719</xdr:rowOff>
    </xdr:from>
    <xdr:to>
      <xdr:col>13</xdr:col>
      <xdr:colOff>523875</xdr:colOff>
      <xdr:row>21</xdr:row>
      <xdr:rowOff>107156</xdr:rowOff>
    </xdr:to>
    <xdr:sp macro="" textlink="">
      <xdr:nvSpPr>
        <xdr:cNvPr id="4" name="Arrow: Right 3">
          <a:extLst>
            <a:ext uri="{FF2B5EF4-FFF2-40B4-BE49-F238E27FC236}">
              <a16:creationId xmlns:a16="http://schemas.microsoft.com/office/drawing/2014/main" id="{4C39BB57-959C-E6D8-77D6-DC2C3EB931E2}"/>
            </a:ext>
          </a:extLst>
        </xdr:cNvPr>
        <xdr:cNvSpPr/>
      </xdr:nvSpPr>
      <xdr:spPr>
        <a:xfrm>
          <a:off x="7286625" y="3083719"/>
          <a:ext cx="1631156" cy="96440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7</xdr:col>
      <xdr:colOff>106680</xdr:colOff>
      <xdr:row>10</xdr:row>
      <xdr:rowOff>15240</xdr:rowOff>
    </xdr:from>
    <xdr:to>
      <xdr:col>8</xdr:col>
      <xdr:colOff>571500</xdr:colOff>
      <xdr:row>13</xdr:row>
      <xdr:rowOff>30480</xdr:rowOff>
    </xdr:to>
    <xdr:sp macro="" textlink="">
      <xdr:nvSpPr>
        <xdr:cNvPr id="2" name="Arrow: Right 1">
          <a:extLst>
            <a:ext uri="{FF2B5EF4-FFF2-40B4-BE49-F238E27FC236}">
              <a16:creationId xmlns:a16="http://schemas.microsoft.com/office/drawing/2014/main" id="{2B727637-2BEB-8CDA-E46F-0C53F21654D2}"/>
            </a:ext>
          </a:extLst>
        </xdr:cNvPr>
        <xdr:cNvSpPr/>
      </xdr:nvSpPr>
      <xdr:spPr>
        <a:xfrm>
          <a:off x="4373880" y="1844040"/>
          <a:ext cx="1074420" cy="56388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27</xdr:col>
      <xdr:colOff>7620</xdr:colOff>
      <xdr:row>4</xdr:row>
      <xdr:rowOff>188768</xdr:rowOff>
    </xdr:from>
    <xdr:to>
      <xdr:col>36</xdr:col>
      <xdr:colOff>289559</xdr:colOff>
      <xdr:row>33</xdr:row>
      <xdr:rowOff>85898</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8E5832A6-2CA8-6016-232A-433DA425877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8988347" y="950768"/>
              <a:ext cx="6429894" cy="542163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20</xdr:col>
      <xdr:colOff>90406</xdr:colOff>
      <xdr:row>11</xdr:row>
      <xdr:rowOff>77492</xdr:rowOff>
    </xdr:from>
    <xdr:to>
      <xdr:col>21</xdr:col>
      <xdr:colOff>555356</xdr:colOff>
      <xdr:row>14</xdr:row>
      <xdr:rowOff>77491</xdr:rowOff>
    </xdr:to>
    <xdr:sp macro="" textlink="">
      <xdr:nvSpPr>
        <xdr:cNvPr id="4" name="Arrow: Right 3">
          <a:extLst>
            <a:ext uri="{FF2B5EF4-FFF2-40B4-BE49-F238E27FC236}">
              <a16:creationId xmlns:a16="http://schemas.microsoft.com/office/drawing/2014/main" id="{65623E6A-B778-3A17-163D-438F039BA499}"/>
            </a:ext>
          </a:extLst>
        </xdr:cNvPr>
        <xdr:cNvSpPr/>
      </xdr:nvSpPr>
      <xdr:spPr>
        <a:xfrm>
          <a:off x="13031491" y="2066441"/>
          <a:ext cx="1071967" cy="54244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541422</xdr:colOff>
      <xdr:row>39</xdr:row>
      <xdr:rowOff>140368</xdr:rowOff>
    </xdr:from>
    <xdr:to>
      <xdr:col>8</xdr:col>
      <xdr:colOff>421106</xdr:colOff>
      <xdr:row>47</xdr:row>
      <xdr:rowOff>60158</xdr:rowOff>
    </xdr:to>
    <xdr:sp macro="" textlink="">
      <xdr:nvSpPr>
        <xdr:cNvPr id="5" name="Arrow: Bent-Up 4">
          <a:extLst>
            <a:ext uri="{FF2B5EF4-FFF2-40B4-BE49-F238E27FC236}">
              <a16:creationId xmlns:a16="http://schemas.microsoft.com/office/drawing/2014/main" id="{E8A6C096-3C62-0DA4-CD38-EB84EE8259CA}"/>
            </a:ext>
          </a:extLst>
        </xdr:cNvPr>
        <xdr:cNvSpPr/>
      </xdr:nvSpPr>
      <xdr:spPr>
        <a:xfrm rot="5400000">
          <a:off x="3745832" y="7178842"/>
          <a:ext cx="1395664" cy="1708484"/>
        </a:xfrm>
        <a:prstGeom prst="ben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440663</xdr:colOff>
      <xdr:row>40</xdr:row>
      <xdr:rowOff>95618</xdr:rowOff>
    </xdr:from>
    <xdr:to>
      <xdr:col>20</xdr:col>
      <xdr:colOff>132145</xdr:colOff>
      <xdr:row>55</xdr:row>
      <xdr:rowOff>95618</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DBCFFCAC-7248-5396-E9FD-207BD4CAAB5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8757614" y="7529764"/>
              <a:ext cx="4598019" cy="278780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126559</xdr:colOff>
      <xdr:row>46</xdr:row>
      <xdr:rowOff>46162</xdr:rowOff>
    </xdr:from>
    <xdr:to>
      <xdr:col>12</xdr:col>
      <xdr:colOff>371708</xdr:colOff>
      <xdr:row>49</xdr:row>
      <xdr:rowOff>66262</xdr:rowOff>
    </xdr:to>
    <xdr:sp macro="" textlink="">
      <xdr:nvSpPr>
        <xdr:cNvPr id="7" name="Arrow: Right 6">
          <a:extLst>
            <a:ext uri="{FF2B5EF4-FFF2-40B4-BE49-F238E27FC236}">
              <a16:creationId xmlns:a16="http://schemas.microsoft.com/office/drawing/2014/main" id="{6D8C52FE-EB06-48E0-B3EE-687CEA66CD54}"/>
            </a:ext>
          </a:extLst>
        </xdr:cNvPr>
        <xdr:cNvSpPr/>
      </xdr:nvSpPr>
      <xdr:spPr>
        <a:xfrm>
          <a:off x="7412022" y="8595430"/>
          <a:ext cx="1276637" cy="577661"/>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22</xdr:col>
      <xdr:colOff>141033</xdr:colOff>
      <xdr:row>56</xdr:row>
      <xdr:rowOff>155038</xdr:rowOff>
    </xdr:from>
    <xdr:to>
      <xdr:col>26</xdr:col>
      <xdr:colOff>606902</xdr:colOff>
      <xdr:row>71</xdr:row>
      <xdr:rowOff>145074</xdr:rowOff>
    </xdr:to>
    <mc:AlternateContent xmlns:mc="http://schemas.openxmlformats.org/markup-compatibility/2006">
      <mc:Choice xmlns:cx1="http://schemas.microsoft.com/office/drawing/2015/9/8/chartex" Requires="cx1">
        <xdr:graphicFrame macro="">
          <xdr:nvGraphicFramePr>
            <xdr:cNvPr id="8" name="Chart 7">
              <a:extLst>
                <a:ext uri="{FF2B5EF4-FFF2-40B4-BE49-F238E27FC236}">
                  <a16:creationId xmlns:a16="http://schemas.microsoft.com/office/drawing/2014/main" id="{B8198D61-E95C-AB54-7EED-5835EFF7D6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4470679" y="10351003"/>
              <a:ext cx="4532117" cy="272109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950025</xdr:colOff>
      <xdr:row>52</xdr:row>
      <xdr:rowOff>79168</xdr:rowOff>
    </xdr:from>
    <xdr:to>
      <xdr:col>24</xdr:col>
      <xdr:colOff>286987</xdr:colOff>
      <xdr:row>56</xdr:row>
      <xdr:rowOff>98960</xdr:rowOff>
    </xdr:to>
    <xdr:sp macro="" textlink="">
      <xdr:nvSpPr>
        <xdr:cNvPr id="9" name="Arrow: Down 8">
          <a:extLst>
            <a:ext uri="{FF2B5EF4-FFF2-40B4-BE49-F238E27FC236}">
              <a16:creationId xmlns:a16="http://schemas.microsoft.com/office/drawing/2014/main" id="{344CEE59-60AA-9B78-38A8-D291929D88B5}"/>
            </a:ext>
          </a:extLst>
        </xdr:cNvPr>
        <xdr:cNvSpPr/>
      </xdr:nvSpPr>
      <xdr:spPr>
        <a:xfrm>
          <a:off x="16397843" y="9341921"/>
          <a:ext cx="583871" cy="73231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29</xdr:col>
      <xdr:colOff>105878</xdr:colOff>
      <xdr:row>50</xdr:row>
      <xdr:rowOff>96771</xdr:rowOff>
    </xdr:from>
    <xdr:to>
      <xdr:col>29</xdr:col>
      <xdr:colOff>683618</xdr:colOff>
      <xdr:row>54</xdr:row>
      <xdr:rowOff>116564</xdr:rowOff>
    </xdr:to>
    <xdr:sp macro="" textlink="">
      <xdr:nvSpPr>
        <xdr:cNvPr id="10" name="Arrow: Down 9">
          <a:extLst>
            <a:ext uri="{FF2B5EF4-FFF2-40B4-BE49-F238E27FC236}">
              <a16:creationId xmlns:a16="http://schemas.microsoft.com/office/drawing/2014/main" id="{6303B6E5-40F9-4F31-A6E6-B576D6192DE7}"/>
            </a:ext>
          </a:extLst>
        </xdr:cNvPr>
        <xdr:cNvSpPr/>
      </xdr:nvSpPr>
      <xdr:spPr>
        <a:xfrm>
          <a:off x="20551754" y="9200311"/>
          <a:ext cx="577740" cy="74807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27</xdr:col>
      <xdr:colOff>600159</xdr:colOff>
      <xdr:row>54</xdr:row>
      <xdr:rowOff>176002</xdr:rowOff>
    </xdr:from>
    <xdr:to>
      <xdr:col>34</xdr:col>
      <xdr:colOff>229274</xdr:colOff>
      <xdr:row>70</xdr:row>
      <xdr:rowOff>6069</xdr:rowOff>
    </xdr:to>
    <mc:AlternateContent xmlns:mc="http://schemas.openxmlformats.org/markup-compatibility/2006">
      <mc:Choice xmlns:cx1="http://schemas.microsoft.com/office/drawing/2015/9/8/chartex" Requires="cx1">
        <xdr:graphicFrame macro="">
          <xdr:nvGraphicFramePr>
            <xdr:cNvPr id="11" name="Chart 10">
              <a:extLst>
                <a:ext uri="{FF2B5EF4-FFF2-40B4-BE49-F238E27FC236}">
                  <a16:creationId xmlns:a16="http://schemas.microsoft.com/office/drawing/2014/main" id="{9B2E7B5F-9375-E597-811C-8902381AA0B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9602955" y="10007825"/>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39</xdr:col>
      <xdr:colOff>611274</xdr:colOff>
      <xdr:row>45</xdr:row>
      <xdr:rowOff>177522</xdr:rowOff>
    </xdr:from>
    <xdr:to>
      <xdr:col>47</xdr:col>
      <xdr:colOff>293076</xdr:colOff>
      <xdr:row>60</xdr:row>
      <xdr:rowOff>157425</xdr:rowOff>
    </xdr:to>
    <mc:AlternateContent xmlns:mc="http://schemas.openxmlformats.org/markup-compatibility/2006">
      <mc:Choice xmlns:cx1="http://schemas.microsoft.com/office/drawing/2015/9/8/chartex" Requires="cx1">
        <xdr:graphicFrame macro="">
          <xdr:nvGraphicFramePr>
            <xdr:cNvPr id="12" name="Chart 11">
              <a:extLst>
                <a:ext uri="{FF2B5EF4-FFF2-40B4-BE49-F238E27FC236}">
                  <a16:creationId xmlns:a16="http://schemas.microsoft.com/office/drawing/2014/main" id="{FE811F5E-4A48-57F1-3BB2-75F5984C4B3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28805274" y="8467412"/>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38</xdr:col>
      <xdr:colOff>172991</xdr:colOff>
      <xdr:row>49</xdr:row>
      <xdr:rowOff>112283</xdr:rowOff>
    </xdr:from>
    <xdr:to>
      <xdr:col>39</xdr:col>
      <xdr:colOff>552659</xdr:colOff>
      <xdr:row>52</xdr:row>
      <xdr:rowOff>137363</xdr:rowOff>
    </xdr:to>
    <xdr:sp macro="" textlink="">
      <xdr:nvSpPr>
        <xdr:cNvPr id="13" name="Arrow: Down 12">
          <a:extLst>
            <a:ext uri="{FF2B5EF4-FFF2-40B4-BE49-F238E27FC236}">
              <a16:creationId xmlns:a16="http://schemas.microsoft.com/office/drawing/2014/main" id="{A42262D9-B7E5-4273-95DB-3D3E19CF5534}"/>
            </a:ext>
          </a:extLst>
        </xdr:cNvPr>
        <xdr:cNvSpPr/>
      </xdr:nvSpPr>
      <xdr:spPr>
        <a:xfrm rot="16200000">
          <a:off x="27962318" y="8932450"/>
          <a:ext cx="577740" cy="99094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8</xdr:col>
      <xdr:colOff>107576</xdr:colOff>
      <xdr:row>7</xdr:row>
      <xdr:rowOff>152400</xdr:rowOff>
    </xdr:from>
    <xdr:to>
      <xdr:col>10</xdr:col>
      <xdr:colOff>466165</xdr:colOff>
      <xdr:row>11</xdr:row>
      <xdr:rowOff>62753</xdr:rowOff>
    </xdr:to>
    <xdr:sp macro="" textlink="">
      <xdr:nvSpPr>
        <xdr:cNvPr id="2" name="Arrow: Right 1">
          <a:extLst>
            <a:ext uri="{FF2B5EF4-FFF2-40B4-BE49-F238E27FC236}">
              <a16:creationId xmlns:a16="http://schemas.microsoft.com/office/drawing/2014/main" id="{85D5E1AC-B55A-7CD5-AF7F-335F11DAC369}"/>
            </a:ext>
          </a:extLst>
        </xdr:cNvPr>
        <xdr:cNvSpPr/>
      </xdr:nvSpPr>
      <xdr:spPr>
        <a:xfrm>
          <a:off x="4984376" y="1407459"/>
          <a:ext cx="1577789" cy="627529"/>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609599</xdr:colOff>
      <xdr:row>17</xdr:row>
      <xdr:rowOff>8021</xdr:rowOff>
    </xdr:from>
    <xdr:to>
      <xdr:col>16</xdr:col>
      <xdr:colOff>553452</xdr:colOff>
      <xdr:row>31</xdr:row>
      <xdr:rowOff>168442</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E1CB25A5-0DAF-E56B-0D46-1FA5B7E1E3D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705599" y="3144253"/>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9</xdr:col>
      <xdr:colOff>125393</xdr:colOff>
      <xdr:row>12</xdr:row>
      <xdr:rowOff>0</xdr:rowOff>
    </xdr:from>
    <xdr:to>
      <xdr:col>11</xdr:col>
      <xdr:colOff>443696</xdr:colOff>
      <xdr:row>17</xdr:row>
      <xdr:rowOff>28937</xdr:rowOff>
    </xdr:to>
    <xdr:sp macro="" textlink="">
      <xdr:nvSpPr>
        <xdr:cNvPr id="2" name="Arrow: Right 1">
          <a:extLst>
            <a:ext uri="{FF2B5EF4-FFF2-40B4-BE49-F238E27FC236}">
              <a16:creationId xmlns:a16="http://schemas.microsoft.com/office/drawing/2014/main" id="{ABA1691B-A92A-DF76-B4EB-B38C180DDF59}"/>
            </a:ext>
          </a:extLst>
        </xdr:cNvPr>
        <xdr:cNvSpPr/>
      </xdr:nvSpPr>
      <xdr:spPr>
        <a:xfrm>
          <a:off x="5594431" y="2199190"/>
          <a:ext cx="1533645" cy="94526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25</xdr:col>
      <xdr:colOff>166414</xdr:colOff>
      <xdr:row>11</xdr:row>
      <xdr:rowOff>52551</xdr:rowOff>
    </xdr:from>
    <xdr:to>
      <xdr:col>27</xdr:col>
      <xdr:colOff>484717</xdr:colOff>
      <xdr:row>16</xdr:row>
      <xdr:rowOff>81488</xdr:rowOff>
    </xdr:to>
    <xdr:sp macro="" textlink="">
      <xdr:nvSpPr>
        <xdr:cNvPr id="3" name="Arrow: Right 2">
          <a:extLst>
            <a:ext uri="{FF2B5EF4-FFF2-40B4-BE49-F238E27FC236}">
              <a16:creationId xmlns:a16="http://schemas.microsoft.com/office/drawing/2014/main" id="{0A7D67E1-B587-4C99-BA15-5195290223A2}"/>
            </a:ext>
          </a:extLst>
        </xdr:cNvPr>
        <xdr:cNvSpPr/>
      </xdr:nvSpPr>
      <xdr:spPr>
        <a:xfrm>
          <a:off x="17683655" y="2075792"/>
          <a:ext cx="1544510" cy="948593"/>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9</xdr:col>
      <xdr:colOff>578658</xdr:colOff>
      <xdr:row>0</xdr:row>
      <xdr:rowOff>0</xdr:rowOff>
    </xdr:from>
    <xdr:to>
      <xdr:col>24</xdr:col>
      <xdr:colOff>596754</xdr:colOff>
      <xdr:row>14</xdr:row>
      <xdr:rowOff>179293</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50516B3B-8528-87F6-57E5-5197F4BA519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175798" y="0"/>
              <a:ext cx="10907076" cy="273961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401953</xdr:colOff>
      <xdr:row>22</xdr:row>
      <xdr:rowOff>36144</xdr:rowOff>
    </xdr:from>
    <xdr:to>
      <xdr:col>11</xdr:col>
      <xdr:colOff>451739</xdr:colOff>
      <xdr:row>35</xdr:row>
      <xdr:rowOff>253921</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2CC6834A-71A1-E4DF-951E-058BBBDEFC7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951093" y="4059504"/>
              <a:ext cx="4583686" cy="277809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28</xdr:col>
      <xdr:colOff>0</xdr:colOff>
      <xdr:row>33</xdr:row>
      <xdr:rowOff>0</xdr:rowOff>
    </xdr:from>
    <xdr:to>
      <xdr:col>32</xdr:col>
      <xdr:colOff>504264</xdr:colOff>
      <xdr:row>40</xdr:row>
      <xdr:rowOff>345141</xdr:rowOff>
    </xdr:to>
    <xdr:graphicFrame macro="">
      <xdr:nvGraphicFramePr>
        <xdr:cNvPr id="5" name="Chart 4">
          <a:extLst>
            <a:ext uri="{FF2B5EF4-FFF2-40B4-BE49-F238E27FC236}">
              <a16:creationId xmlns:a16="http://schemas.microsoft.com/office/drawing/2014/main" id="{2E979B9E-569E-401F-A2B1-058BF11C4E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42334</xdr:colOff>
      <xdr:row>9</xdr:row>
      <xdr:rowOff>112889</xdr:rowOff>
    </xdr:from>
    <xdr:to>
      <xdr:col>11</xdr:col>
      <xdr:colOff>790223</xdr:colOff>
      <xdr:row>20</xdr:row>
      <xdr:rowOff>70555</xdr:rowOff>
    </xdr:to>
    <xdr:cxnSp macro="">
      <xdr:nvCxnSpPr>
        <xdr:cNvPr id="7" name="Connector: Elbow 6">
          <a:extLst>
            <a:ext uri="{FF2B5EF4-FFF2-40B4-BE49-F238E27FC236}">
              <a16:creationId xmlns:a16="http://schemas.microsoft.com/office/drawing/2014/main" id="{D8287B6A-5DEB-55BC-3D2B-4B0D0A65317D}"/>
            </a:ext>
          </a:extLst>
        </xdr:cNvPr>
        <xdr:cNvCxnSpPr/>
      </xdr:nvCxnSpPr>
      <xdr:spPr>
        <a:xfrm>
          <a:off x="6420556" y="1763889"/>
          <a:ext cx="3443111" cy="1975555"/>
        </a:xfrm>
        <a:prstGeom prst="bentConnector3">
          <a:avLst/>
        </a:prstGeom>
        <a:ln w="5080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130918</xdr:colOff>
      <xdr:row>20</xdr:row>
      <xdr:rowOff>12808</xdr:rowOff>
    </xdr:from>
    <xdr:to>
      <xdr:col>9</xdr:col>
      <xdr:colOff>259977</xdr:colOff>
      <xdr:row>32</xdr:row>
      <xdr:rowOff>26895</xdr:rowOff>
    </xdr:to>
    <xdr:graphicFrame macro="">
      <xdr:nvGraphicFramePr>
        <xdr:cNvPr id="2" name="Chart 1">
          <a:extLst>
            <a:ext uri="{FF2B5EF4-FFF2-40B4-BE49-F238E27FC236}">
              <a16:creationId xmlns:a16="http://schemas.microsoft.com/office/drawing/2014/main" id="{9B1E9F47-E005-6D75-8E04-F306C8887E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0</xdr:colOff>
      <xdr:row>20</xdr:row>
      <xdr:rowOff>0</xdr:rowOff>
    </xdr:from>
    <xdr:to>
      <xdr:col>20</xdr:col>
      <xdr:colOff>330506</xdr:colOff>
      <xdr:row>33</xdr:row>
      <xdr:rowOff>172597</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21D92A1F-F32C-4173-9153-067B56A2C2B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0492740" y="3657600"/>
              <a:ext cx="4597706" cy="273291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73446</xdr:colOff>
      <xdr:row>9</xdr:row>
      <xdr:rowOff>119350</xdr:rowOff>
    </xdr:from>
    <xdr:to>
      <xdr:col>9</xdr:col>
      <xdr:colOff>477398</xdr:colOff>
      <xdr:row>12</xdr:row>
      <xdr:rowOff>73446</xdr:rowOff>
    </xdr:to>
    <xdr:sp macro="" textlink="">
      <xdr:nvSpPr>
        <xdr:cNvPr id="5" name="Arrow: Left-Right 4">
          <a:extLst>
            <a:ext uri="{FF2B5EF4-FFF2-40B4-BE49-F238E27FC236}">
              <a16:creationId xmlns:a16="http://schemas.microsoft.com/office/drawing/2014/main" id="{DFB7265E-BB56-06A4-4C2E-77E8CC4E2BBE}"/>
            </a:ext>
          </a:extLst>
        </xdr:cNvPr>
        <xdr:cNvSpPr/>
      </xdr:nvSpPr>
      <xdr:spPr>
        <a:xfrm>
          <a:off x="5636964" y="1771880"/>
          <a:ext cx="1615807" cy="504939"/>
        </a:xfrm>
        <a:prstGeom prst="lef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15</xdr:col>
      <xdr:colOff>309825</xdr:colOff>
      <xdr:row>19</xdr:row>
      <xdr:rowOff>16747</xdr:rowOff>
    </xdr:from>
    <xdr:to>
      <xdr:col>22</xdr:col>
      <xdr:colOff>602902</xdr:colOff>
      <xdr:row>36</xdr:row>
      <xdr:rowOff>66989</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F02CFA1A-C154-419E-85ED-CB02B2E159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3340025" y="3491467"/>
              <a:ext cx="4560277" cy="462224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502920</xdr:colOff>
      <xdr:row>14</xdr:row>
      <xdr:rowOff>22860</xdr:rowOff>
    </xdr:from>
    <xdr:to>
      <xdr:col>4</xdr:col>
      <xdr:colOff>274320</xdr:colOff>
      <xdr:row>18</xdr:row>
      <xdr:rowOff>144780</xdr:rowOff>
    </xdr:to>
    <xdr:sp macro="" textlink="">
      <xdr:nvSpPr>
        <xdr:cNvPr id="2" name="Arrow: Down 1">
          <a:extLst>
            <a:ext uri="{FF2B5EF4-FFF2-40B4-BE49-F238E27FC236}">
              <a16:creationId xmlns:a16="http://schemas.microsoft.com/office/drawing/2014/main" id="{BEA53FC7-1156-2AF4-B475-484D1CD187EE}"/>
            </a:ext>
          </a:extLst>
        </xdr:cNvPr>
        <xdr:cNvSpPr/>
      </xdr:nvSpPr>
      <xdr:spPr>
        <a:xfrm>
          <a:off x="2385060" y="2583180"/>
          <a:ext cx="381000" cy="85344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1242060</xdr:colOff>
      <xdr:row>14</xdr:row>
      <xdr:rowOff>7620</xdr:rowOff>
    </xdr:from>
    <xdr:to>
      <xdr:col>11</xdr:col>
      <xdr:colOff>190500</xdr:colOff>
      <xdr:row>18</xdr:row>
      <xdr:rowOff>121920</xdr:rowOff>
    </xdr:to>
    <xdr:sp macro="" textlink="">
      <xdr:nvSpPr>
        <xdr:cNvPr id="3" name="Arrow: Down 2">
          <a:extLst>
            <a:ext uri="{FF2B5EF4-FFF2-40B4-BE49-F238E27FC236}">
              <a16:creationId xmlns:a16="http://schemas.microsoft.com/office/drawing/2014/main" id="{C75EB58F-235C-4106-9917-47D4ECC997F9}"/>
            </a:ext>
          </a:extLst>
        </xdr:cNvPr>
        <xdr:cNvSpPr/>
      </xdr:nvSpPr>
      <xdr:spPr>
        <a:xfrm>
          <a:off x="8214360" y="2567940"/>
          <a:ext cx="381000" cy="84582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21546</xdr:colOff>
      <xdr:row>31</xdr:row>
      <xdr:rowOff>16160</xdr:rowOff>
    </xdr:from>
    <xdr:to>
      <xdr:col>7</xdr:col>
      <xdr:colOff>59646</xdr:colOff>
      <xdr:row>46</xdr:row>
      <xdr:rowOff>16159</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997234D3-631A-E05F-498D-A00C9A64136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31146" y="5685440"/>
              <a:ext cx="4572000" cy="274319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379834</xdr:colOff>
      <xdr:row>31</xdr:row>
      <xdr:rowOff>22835</xdr:rowOff>
    </xdr:from>
    <xdr:to>
      <xdr:col>14</xdr:col>
      <xdr:colOff>254143</xdr:colOff>
      <xdr:row>46</xdr:row>
      <xdr:rowOff>55828</xdr:rowOff>
    </xdr:to>
    <xdr:graphicFrame macro="">
      <xdr:nvGraphicFramePr>
        <xdr:cNvPr id="5" name="Chart 4">
          <a:extLst>
            <a:ext uri="{FF2B5EF4-FFF2-40B4-BE49-F238E27FC236}">
              <a16:creationId xmlns:a16="http://schemas.microsoft.com/office/drawing/2014/main" id="{DB32CB38-62C8-EB1C-7C39-E8F408E3DE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469476</xdr:colOff>
      <xdr:row>25</xdr:row>
      <xdr:rowOff>96097</xdr:rowOff>
    </xdr:from>
    <xdr:to>
      <xdr:col>4</xdr:col>
      <xdr:colOff>240876</xdr:colOff>
      <xdr:row>30</xdr:row>
      <xdr:rowOff>38101</xdr:rowOff>
    </xdr:to>
    <xdr:sp macro="" textlink="">
      <xdr:nvSpPr>
        <xdr:cNvPr id="6" name="Arrow: Down 5">
          <a:extLst>
            <a:ext uri="{FF2B5EF4-FFF2-40B4-BE49-F238E27FC236}">
              <a16:creationId xmlns:a16="http://schemas.microsoft.com/office/drawing/2014/main" id="{489EE616-F5FB-4CF0-848B-74EB293AA1BD}"/>
            </a:ext>
          </a:extLst>
        </xdr:cNvPr>
        <xdr:cNvSpPr/>
      </xdr:nvSpPr>
      <xdr:spPr>
        <a:xfrm>
          <a:off x="2363893" y="4594014"/>
          <a:ext cx="385233" cy="84158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1246293</xdr:colOff>
      <xdr:row>24</xdr:row>
      <xdr:rowOff>132080</xdr:rowOff>
    </xdr:from>
    <xdr:to>
      <xdr:col>11</xdr:col>
      <xdr:colOff>202776</xdr:colOff>
      <xdr:row>29</xdr:row>
      <xdr:rowOff>74084</xdr:rowOff>
    </xdr:to>
    <xdr:sp macro="" textlink="">
      <xdr:nvSpPr>
        <xdr:cNvPr id="7" name="Arrow: Down 6">
          <a:extLst>
            <a:ext uri="{FF2B5EF4-FFF2-40B4-BE49-F238E27FC236}">
              <a16:creationId xmlns:a16="http://schemas.microsoft.com/office/drawing/2014/main" id="{14D25F60-D201-4566-9BC3-72775EF8EAE4}"/>
            </a:ext>
          </a:extLst>
        </xdr:cNvPr>
        <xdr:cNvSpPr/>
      </xdr:nvSpPr>
      <xdr:spPr>
        <a:xfrm>
          <a:off x="8252460" y="4450080"/>
          <a:ext cx="385233" cy="84158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148724</xdr:colOff>
      <xdr:row>7</xdr:row>
      <xdr:rowOff>120316</xdr:rowOff>
    </xdr:from>
    <xdr:to>
      <xdr:col>9</xdr:col>
      <xdr:colOff>370974</xdr:colOff>
      <xdr:row>10</xdr:row>
      <xdr:rowOff>120316</xdr:rowOff>
    </xdr:to>
    <xdr:sp macro="" textlink="">
      <xdr:nvSpPr>
        <xdr:cNvPr id="8" name="Arrow: Left-Right 7">
          <a:extLst>
            <a:ext uri="{FF2B5EF4-FFF2-40B4-BE49-F238E27FC236}">
              <a16:creationId xmlns:a16="http://schemas.microsoft.com/office/drawing/2014/main" id="{C3012D7F-64DE-F934-F269-3C551394A093}"/>
            </a:ext>
          </a:extLst>
        </xdr:cNvPr>
        <xdr:cNvSpPr/>
      </xdr:nvSpPr>
      <xdr:spPr>
        <a:xfrm>
          <a:off x="5282198" y="1383632"/>
          <a:ext cx="1438776" cy="541421"/>
        </a:xfrm>
        <a:prstGeom prst="lef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9</xdr:col>
      <xdr:colOff>220980</xdr:colOff>
      <xdr:row>8</xdr:row>
      <xdr:rowOff>53340</xdr:rowOff>
    </xdr:from>
    <xdr:to>
      <xdr:col>11</xdr:col>
      <xdr:colOff>365760</xdr:colOff>
      <xdr:row>10</xdr:row>
      <xdr:rowOff>289560</xdr:rowOff>
    </xdr:to>
    <xdr:sp macro="" textlink="">
      <xdr:nvSpPr>
        <xdr:cNvPr id="2" name="Arrow: Right 1">
          <a:extLst>
            <a:ext uri="{FF2B5EF4-FFF2-40B4-BE49-F238E27FC236}">
              <a16:creationId xmlns:a16="http://schemas.microsoft.com/office/drawing/2014/main" id="{A95899B5-2A92-A5D4-B548-5B1B7882AD1E}"/>
            </a:ext>
          </a:extLst>
        </xdr:cNvPr>
        <xdr:cNvSpPr/>
      </xdr:nvSpPr>
      <xdr:spPr>
        <a:xfrm>
          <a:off x="5707380" y="1699260"/>
          <a:ext cx="1363980" cy="60198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9</xdr:col>
      <xdr:colOff>182880</xdr:colOff>
      <xdr:row>9</xdr:row>
      <xdr:rowOff>152400</xdr:rowOff>
    </xdr:from>
    <xdr:to>
      <xdr:col>10</xdr:col>
      <xdr:colOff>525780</xdr:colOff>
      <xdr:row>12</xdr:row>
      <xdr:rowOff>45720</xdr:rowOff>
    </xdr:to>
    <xdr:sp macro="" textlink="">
      <xdr:nvSpPr>
        <xdr:cNvPr id="2" name="Arrow: Right 1">
          <a:extLst>
            <a:ext uri="{FF2B5EF4-FFF2-40B4-BE49-F238E27FC236}">
              <a16:creationId xmlns:a16="http://schemas.microsoft.com/office/drawing/2014/main" id="{7CE45063-B93D-DCE8-E311-868B7E381A28}"/>
            </a:ext>
          </a:extLst>
        </xdr:cNvPr>
        <xdr:cNvSpPr/>
      </xdr:nvSpPr>
      <xdr:spPr>
        <a:xfrm>
          <a:off x="5669280" y="1798320"/>
          <a:ext cx="952500" cy="44196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601980</xdr:colOff>
      <xdr:row>19</xdr:row>
      <xdr:rowOff>171450</xdr:rowOff>
    </xdr:from>
    <xdr:to>
      <xdr:col>14</xdr:col>
      <xdr:colOff>243840</xdr:colOff>
      <xdr:row>34</xdr:row>
      <xdr:rowOff>171450</xdr:rowOff>
    </xdr:to>
    <xdr:graphicFrame macro="">
      <xdr:nvGraphicFramePr>
        <xdr:cNvPr id="3" name="Chart 2">
          <a:extLst>
            <a:ext uri="{FF2B5EF4-FFF2-40B4-BE49-F238E27FC236}">
              <a16:creationId xmlns:a16="http://schemas.microsoft.com/office/drawing/2014/main" id="{E01E65F8-62C1-1369-8416-52A4547B8C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323850</xdr:colOff>
      <xdr:row>15</xdr:row>
      <xdr:rowOff>68580</xdr:rowOff>
    </xdr:from>
    <xdr:to>
      <xdr:col>12</xdr:col>
      <xdr:colOff>765810</xdr:colOff>
      <xdr:row>19</xdr:row>
      <xdr:rowOff>125730</xdr:rowOff>
    </xdr:to>
    <xdr:sp macro="" textlink="">
      <xdr:nvSpPr>
        <xdr:cNvPr id="4" name="Arrow: Right 3">
          <a:extLst>
            <a:ext uri="{FF2B5EF4-FFF2-40B4-BE49-F238E27FC236}">
              <a16:creationId xmlns:a16="http://schemas.microsoft.com/office/drawing/2014/main" id="{EB288BDE-ECD4-43CE-B3EB-2F1E5DE55C8E}"/>
            </a:ext>
          </a:extLst>
        </xdr:cNvPr>
        <xdr:cNvSpPr/>
      </xdr:nvSpPr>
      <xdr:spPr>
        <a:xfrm rot="5400000">
          <a:off x="8357235" y="2985135"/>
          <a:ext cx="788670" cy="44196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21</xdr:col>
      <xdr:colOff>5686</xdr:colOff>
      <xdr:row>9</xdr:row>
      <xdr:rowOff>32983</xdr:rowOff>
    </xdr:from>
    <xdr:to>
      <xdr:col>29</xdr:col>
      <xdr:colOff>0</xdr:colOff>
      <xdr:row>19</xdr:row>
      <xdr:rowOff>30480</xdr:rowOff>
    </xdr:to>
    <xdr:graphicFrame macro="">
      <xdr:nvGraphicFramePr>
        <xdr:cNvPr id="2" name="Chart 1">
          <a:extLst>
            <a:ext uri="{FF2B5EF4-FFF2-40B4-BE49-F238E27FC236}">
              <a16:creationId xmlns:a16="http://schemas.microsoft.com/office/drawing/2014/main" id="{09C6C69F-AB0D-5DA9-7C4E-E397B6FCC1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599873</xdr:colOff>
      <xdr:row>22</xdr:row>
      <xdr:rowOff>14591</xdr:rowOff>
    </xdr:from>
    <xdr:to>
      <xdr:col>28</xdr:col>
      <xdr:colOff>607978</xdr:colOff>
      <xdr:row>33</xdr:row>
      <xdr:rowOff>171854</xdr:rowOff>
    </xdr:to>
    <xdr:graphicFrame macro="">
      <xdr:nvGraphicFramePr>
        <xdr:cNvPr id="5" name="Chart 4">
          <a:extLst>
            <a:ext uri="{FF2B5EF4-FFF2-40B4-BE49-F238E27FC236}">
              <a16:creationId xmlns:a16="http://schemas.microsoft.com/office/drawing/2014/main" id="{B7A92AAB-CA15-E37B-06C7-75E7096F6F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598714</xdr:colOff>
      <xdr:row>36</xdr:row>
      <xdr:rowOff>27214</xdr:rowOff>
    </xdr:from>
    <xdr:to>
      <xdr:col>28</xdr:col>
      <xdr:colOff>598713</xdr:colOff>
      <xdr:row>49</xdr:row>
      <xdr:rowOff>2804</xdr:rowOff>
    </xdr:to>
    <xdr:graphicFrame macro="">
      <xdr:nvGraphicFramePr>
        <xdr:cNvPr id="7" name="Chart 6">
          <a:extLst>
            <a:ext uri="{FF2B5EF4-FFF2-40B4-BE49-F238E27FC236}">
              <a16:creationId xmlns:a16="http://schemas.microsoft.com/office/drawing/2014/main" id="{ACEDCDBA-875B-45D0-AEFC-BD8C2709FC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127000</xdr:colOff>
      <xdr:row>13</xdr:row>
      <xdr:rowOff>333375</xdr:rowOff>
    </xdr:from>
    <xdr:to>
      <xdr:col>12</xdr:col>
      <xdr:colOff>587375</xdr:colOff>
      <xdr:row>16</xdr:row>
      <xdr:rowOff>333375</xdr:rowOff>
    </xdr:to>
    <xdr:sp macro="" textlink="">
      <xdr:nvSpPr>
        <xdr:cNvPr id="8" name="Arrow: Right 7">
          <a:extLst>
            <a:ext uri="{FF2B5EF4-FFF2-40B4-BE49-F238E27FC236}">
              <a16:creationId xmlns:a16="http://schemas.microsoft.com/office/drawing/2014/main" id="{E366A758-FC2E-43B3-03AC-32FBF0F2314C}"/>
            </a:ext>
          </a:extLst>
        </xdr:cNvPr>
        <xdr:cNvSpPr/>
      </xdr:nvSpPr>
      <xdr:spPr>
        <a:xfrm>
          <a:off x="5556250" y="2984500"/>
          <a:ext cx="2270125" cy="10953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9</xdr:col>
      <xdr:colOff>251460</xdr:colOff>
      <xdr:row>11</xdr:row>
      <xdr:rowOff>137160</xdr:rowOff>
    </xdr:from>
    <xdr:to>
      <xdr:col>12</xdr:col>
      <xdr:colOff>373380</xdr:colOff>
      <xdr:row>15</xdr:row>
      <xdr:rowOff>53340</xdr:rowOff>
    </xdr:to>
    <xdr:sp macro="" textlink="">
      <xdr:nvSpPr>
        <xdr:cNvPr id="2" name="Arrow: Right 1">
          <a:extLst>
            <a:ext uri="{FF2B5EF4-FFF2-40B4-BE49-F238E27FC236}">
              <a16:creationId xmlns:a16="http://schemas.microsoft.com/office/drawing/2014/main" id="{96A075EA-1366-0C63-7D6A-0030CE8D792E}"/>
            </a:ext>
          </a:extLst>
        </xdr:cNvPr>
        <xdr:cNvSpPr/>
      </xdr:nvSpPr>
      <xdr:spPr>
        <a:xfrm>
          <a:off x="5737860" y="2148840"/>
          <a:ext cx="1950720" cy="6477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13872</xdr:colOff>
      <xdr:row>8</xdr:row>
      <xdr:rowOff>180704</xdr:rowOff>
    </xdr:from>
    <xdr:to>
      <xdr:col>30</xdr:col>
      <xdr:colOff>0</xdr:colOff>
      <xdr:row>27</xdr:row>
      <xdr:rowOff>12289</xdr:rowOff>
    </xdr:to>
    <xdr:graphicFrame macro="">
      <xdr:nvGraphicFramePr>
        <xdr:cNvPr id="3" name="Chart 2">
          <a:extLst>
            <a:ext uri="{FF2B5EF4-FFF2-40B4-BE49-F238E27FC236}">
              <a16:creationId xmlns:a16="http://schemas.microsoft.com/office/drawing/2014/main" id="{34A995C8-41B1-E655-D975-1814159D2F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59732</xdr:colOff>
      <xdr:row>14</xdr:row>
      <xdr:rowOff>34904</xdr:rowOff>
    </xdr:from>
    <xdr:to>
      <xdr:col>17</xdr:col>
      <xdr:colOff>12291</xdr:colOff>
      <xdr:row>17</xdr:row>
      <xdr:rowOff>135440</xdr:rowOff>
    </xdr:to>
    <xdr:sp macro="" textlink="">
      <xdr:nvSpPr>
        <xdr:cNvPr id="4" name="Arrow: Right 3">
          <a:extLst>
            <a:ext uri="{FF2B5EF4-FFF2-40B4-BE49-F238E27FC236}">
              <a16:creationId xmlns:a16="http://schemas.microsoft.com/office/drawing/2014/main" id="{F6823515-787C-4584-8754-A282722C6FD3}"/>
            </a:ext>
          </a:extLst>
        </xdr:cNvPr>
        <xdr:cNvSpPr/>
      </xdr:nvSpPr>
      <xdr:spPr>
        <a:xfrm>
          <a:off x="10174667" y="2615872"/>
          <a:ext cx="1181592" cy="6536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iddhant chandekar" refreshedDate="45853.755973726853" createdVersion="8" refreshedVersion="8" minRefreshableVersion="3" recordCount="89" xr:uid="{4D5D34AC-7353-414C-AB4D-424C1ED01396}">
  <cacheSource type="worksheet">
    <worksheetSource name="Table5"/>
  </cacheSource>
  <cacheFields count="4">
    <cacheField name="CustomerID" numFmtId="0">
      <sharedItems/>
    </cacheField>
    <cacheField name="OrderCount" numFmtId="0">
      <sharedItems containsSemiMixedTypes="0" containsString="0" containsNumber="1" containsInteger="1" minValue="1" maxValue="31"/>
    </cacheField>
    <cacheField name="TotalSpend" numFmtId="0">
      <sharedItems containsSemiMixedTypes="0" containsString="0" containsNumber="1" minValue="100.8" maxValue="110277.30499999999"/>
    </cacheField>
    <cacheField name="PreferredCategory" numFmtId="0">
      <sharedItems count="8">
        <s v="Condiments"/>
        <s v="Dairy Products"/>
        <s v="Confections"/>
        <s v="Beverages"/>
        <s v="Meat/Poultry"/>
        <s v="Seafood"/>
        <s v="Grains/Cereals"/>
        <s v="Produce"/>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iddhant chandekar" refreshedDate="45861.957088888892" createdVersion="8" refreshedVersion="8" minRefreshableVersion="3" recordCount="1079" xr:uid="{1420C99F-3C44-425A-9CFE-A7620548D0D7}">
  <cacheSource type="worksheet">
    <worksheetSource name="Table16"/>
  </cacheSource>
  <cacheFields count="10">
    <cacheField name="ProductID" numFmtId="0">
      <sharedItems containsSemiMixedTypes="0" containsString="0" containsNumber="1" containsInteger="1" minValue="1" maxValue="77"/>
    </cacheField>
    <cacheField name="ProductName" numFmtId="0">
      <sharedItems/>
    </cacheField>
    <cacheField name="OrderMonth" numFmtId="0">
      <sharedItems/>
    </cacheField>
    <cacheField name="UnitsSold" numFmtId="0">
      <sharedItems containsSemiMixedTypes="0" containsString="0" containsNumber="1" containsInteger="1" minValue="1" maxValue="322"/>
    </cacheField>
    <cacheField name="PrevUnits" numFmtId="0">
      <sharedItems containsSemiMixedTypes="0" containsString="0" containsNumber="1" containsInteger="1" minValue="1" maxValue="288"/>
    </cacheField>
    <cacheField name="Revenue" numFmtId="0">
      <sharedItems containsSemiMixedTypes="0" containsString="0" containsNumber="1" minValue="4.8" maxValue="25559.5"/>
    </cacheField>
    <cacheField name="PrevRevenue" numFmtId="0">
      <sharedItems containsSemiMixedTypes="0" containsString="0" containsNumber="1" minValue="4.8" maxValue="25559.5"/>
    </cacheField>
    <cacheField name="UnitGrowthPercent" numFmtId="0">
      <sharedItems containsSemiMixedTypes="0" containsString="0" containsNumber="1" minValue="-98.99" maxValue="11400"/>
    </cacheField>
    <cacheField name="RevenueGrowthPercent" numFmtId="0">
      <sharedItems containsSemiMixedTypes="0" containsString="0" containsNumber="1" minValue="-98.91" maxValue="10500"/>
    </cacheField>
    <cacheField name="AnomalyFalg" numFmtId="0">
      <sharedItems count="4">
        <s v="Normal"/>
        <s v="Anomaly: Revenue Spike"/>
        <s v="Anomaly: Revenue Collapse"/>
        <s v="Anomaly"/>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9">
  <r>
    <s v="ALFKI"/>
    <n v="6"/>
    <n v="4273"/>
    <x v="0"/>
  </r>
  <r>
    <s v="ANATR"/>
    <n v="4"/>
    <n v="1402.94999999999"/>
    <x v="1"/>
  </r>
  <r>
    <s v="ANTON"/>
    <n v="7"/>
    <n v="7023.9775"/>
    <x v="1"/>
  </r>
  <r>
    <s v="AROUT"/>
    <n v="13"/>
    <n v="13390.65"/>
    <x v="2"/>
  </r>
  <r>
    <s v="BERGS"/>
    <n v="18"/>
    <n v="24927.577499999999"/>
    <x v="3"/>
  </r>
  <r>
    <s v="BLAUS"/>
    <n v="7"/>
    <n v="3239.8"/>
    <x v="1"/>
  </r>
  <r>
    <s v="BLONP"/>
    <n v="11"/>
    <n v="18534.080000000002"/>
    <x v="4"/>
  </r>
  <r>
    <s v="BOLID"/>
    <n v="3"/>
    <n v="4232.8500000000004"/>
    <x v="4"/>
  </r>
  <r>
    <s v="BONAP"/>
    <n v="17"/>
    <n v="21963.252499999999"/>
    <x v="5"/>
  </r>
  <r>
    <s v="BOTTM"/>
    <n v="14"/>
    <n v="20801.599999999999"/>
    <x v="2"/>
  </r>
  <r>
    <s v="BSBEV"/>
    <n v="10"/>
    <n v="6089.9"/>
    <x v="3"/>
  </r>
  <r>
    <s v="CACTU"/>
    <n v="6"/>
    <n v="1814.8"/>
    <x v="3"/>
  </r>
  <r>
    <s v="CENTC"/>
    <n v="1"/>
    <n v="100.8"/>
    <x v="2"/>
  </r>
  <r>
    <s v="CHOPS"/>
    <n v="8"/>
    <n v="12348.88"/>
    <x v="6"/>
  </r>
  <r>
    <s v="COMMI"/>
    <n v="5"/>
    <n v="3810.75"/>
    <x v="4"/>
  </r>
  <r>
    <s v="CONSH"/>
    <n v="3"/>
    <n v="1719.1"/>
    <x v="0"/>
  </r>
  <r>
    <s v="DRACD"/>
    <n v="6"/>
    <n v="3763.21"/>
    <x v="1"/>
  </r>
  <r>
    <s v="DUMON"/>
    <n v="4"/>
    <n v="1615.9"/>
    <x v="4"/>
  </r>
  <r>
    <s v="EASTC"/>
    <n v="8"/>
    <n v="14761.035"/>
    <x v="1"/>
  </r>
  <r>
    <s v="ERNSH"/>
    <n v="30"/>
    <n v="104874.9785"/>
    <x v="1"/>
  </r>
  <r>
    <s v="FAMIA"/>
    <n v="7"/>
    <n v="4107.55"/>
    <x v="3"/>
  </r>
  <r>
    <s v="FOLIG"/>
    <n v="5"/>
    <n v="11666.9"/>
    <x v="5"/>
  </r>
  <r>
    <s v="FOLKO"/>
    <n v="19"/>
    <n v="29567.5625"/>
    <x v="7"/>
  </r>
  <r>
    <s v="FRANK"/>
    <n v="15"/>
    <n v="26656.559499999999"/>
    <x v="1"/>
  </r>
  <r>
    <s v="FRANR"/>
    <n v="3"/>
    <n v="3172.16"/>
    <x v="4"/>
  </r>
  <r>
    <s v="FRANS"/>
    <n v="6"/>
    <n v="1545.69999999999"/>
    <x v="7"/>
  </r>
  <r>
    <s v="FURIB"/>
    <n v="8"/>
    <n v="6427.4224999999997"/>
    <x v="0"/>
  </r>
  <r>
    <s v="GALED"/>
    <n v="5"/>
    <n v="836.7"/>
    <x v="6"/>
  </r>
  <r>
    <s v="GODOS"/>
    <n v="10"/>
    <n v="11446.36"/>
    <x v="4"/>
  </r>
  <r>
    <s v="GOURL"/>
    <n v="9"/>
    <n v="8414.1350000000002"/>
    <x v="0"/>
  </r>
  <r>
    <s v="GREAL"/>
    <n v="11"/>
    <n v="18507.45"/>
    <x v="3"/>
  </r>
  <r>
    <s v="GROSR"/>
    <n v="2"/>
    <n v="1488.7"/>
    <x v="4"/>
  </r>
  <r>
    <s v="HANAR"/>
    <n v="14"/>
    <n v="32841.370000000003"/>
    <x v="3"/>
  </r>
  <r>
    <s v="HILAA"/>
    <n v="18"/>
    <n v="22768.763999999999"/>
    <x v="1"/>
  </r>
  <r>
    <s v="HUNGC"/>
    <n v="5"/>
    <n v="3063.2"/>
    <x v="2"/>
  </r>
  <r>
    <s v="HUNGO"/>
    <n v="19"/>
    <n v="49979.904999999999"/>
    <x v="4"/>
  </r>
  <r>
    <s v="ISLAT"/>
    <n v="10"/>
    <n v="6146.3"/>
    <x v="1"/>
  </r>
  <r>
    <s v="KOENE"/>
    <n v="14"/>
    <n v="30908.3839999999"/>
    <x v="3"/>
  </r>
  <r>
    <s v="LACOR"/>
    <n v="4"/>
    <n v="1992.05"/>
    <x v="2"/>
  </r>
  <r>
    <s v="LAMAI"/>
    <n v="14"/>
    <n v="9328.2000000000007"/>
    <x v="4"/>
  </r>
  <r>
    <s v="LAUGB"/>
    <n v="3"/>
    <n v="522.5"/>
    <x v="5"/>
  </r>
  <r>
    <s v="LAZYK"/>
    <n v="2"/>
    <n v="357"/>
    <x v="1"/>
  </r>
  <r>
    <s v="LEHMS"/>
    <n v="15"/>
    <n v="19261.41"/>
    <x v="1"/>
  </r>
  <r>
    <s v="LETSS"/>
    <n v="4"/>
    <n v="3076.4724999999999"/>
    <x v="0"/>
  </r>
  <r>
    <s v="LILAS"/>
    <n v="14"/>
    <n v="16076.5999999999"/>
    <x v="1"/>
  </r>
  <r>
    <s v="LINOD"/>
    <n v="12"/>
    <n v="16476.564999999999"/>
    <x v="5"/>
  </r>
  <r>
    <s v="LONEP"/>
    <n v="8"/>
    <n v="4258.6000000000004"/>
    <x v="7"/>
  </r>
  <r>
    <s v="MAGAA"/>
    <n v="10"/>
    <n v="7176.2150000000001"/>
    <x v="1"/>
  </r>
  <r>
    <s v="MAISD"/>
    <n v="7"/>
    <n v="9736.0750000000007"/>
    <x v="1"/>
  </r>
  <r>
    <s v="MEREP"/>
    <n v="13"/>
    <n v="28872.19"/>
    <x v="3"/>
  </r>
  <r>
    <s v="MORGK"/>
    <n v="5"/>
    <n v="5042.2"/>
    <x v="2"/>
  </r>
  <r>
    <s v="NORTS"/>
    <n v="3"/>
    <n v="649"/>
    <x v="1"/>
  </r>
  <r>
    <s v="OCEAN"/>
    <n v="5"/>
    <n v="3460.2"/>
    <x v="2"/>
  </r>
  <r>
    <s v="OLDWO"/>
    <n v="10"/>
    <n v="15177.4625"/>
    <x v="2"/>
  </r>
  <r>
    <s v="OTTIK"/>
    <n v="10"/>
    <n v="12496.2"/>
    <x v="2"/>
  </r>
  <r>
    <s v="PERIC"/>
    <n v="6"/>
    <n v="4242.2"/>
    <x v="7"/>
  </r>
  <r>
    <s v="PICCO"/>
    <n v="10"/>
    <n v="23128.86"/>
    <x v="3"/>
  </r>
  <r>
    <s v="PRINI"/>
    <n v="5"/>
    <n v="5044.9399999999996"/>
    <x v="0"/>
  </r>
  <r>
    <s v="QUEDE"/>
    <n v="9"/>
    <n v="6664.81"/>
    <x v="0"/>
  </r>
  <r>
    <s v="QUEEN"/>
    <n v="13"/>
    <n v="25717.497500000001"/>
    <x v="3"/>
  </r>
  <r>
    <s v="QUICK"/>
    <n v="28"/>
    <n v="110277.30499999999"/>
    <x v="3"/>
  </r>
  <r>
    <s v="RANCH"/>
    <n v="5"/>
    <n v="2844.1"/>
    <x v="2"/>
  </r>
  <r>
    <s v="RATTC"/>
    <n v="18"/>
    <n v="51097.800499999998"/>
    <x v="3"/>
  </r>
  <r>
    <s v="REGGC"/>
    <n v="12"/>
    <n v="7048.24"/>
    <x v="1"/>
  </r>
  <r>
    <s v="RICAR"/>
    <n v="11"/>
    <n v="12450.8"/>
    <x v="1"/>
  </r>
  <r>
    <s v="RICSU"/>
    <n v="10"/>
    <n v="19343.778999999999"/>
    <x v="4"/>
  </r>
  <r>
    <s v="ROMEY"/>
    <n v="5"/>
    <n v="1467.29"/>
    <x v="5"/>
  </r>
  <r>
    <s v="SANTG"/>
    <n v="6"/>
    <n v="5735.15"/>
    <x v="3"/>
  </r>
  <r>
    <s v="SAVEA"/>
    <n v="31"/>
    <n v="104361.95"/>
    <x v="4"/>
  </r>
  <r>
    <s v="SEVES"/>
    <n v="9"/>
    <n v="16215.325000000001"/>
    <x v="1"/>
  </r>
  <r>
    <s v="SIMOB"/>
    <n v="7"/>
    <n v="16817.0975"/>
    <x v="3"/>
  </r>
  <r>
    <s v="SPECD"/>
    <n v="4"/>
    <n v="2423.35"/>
    <x v="3"/>
  </r>
  <r>
    <s v="SPLIR"/>
    <n v="9"/>
    <n v="11441.63"/>
    <x v="3"/>
  </r>
  <r>
    <s v="SUPRD"/>
    <n v="12"/>
    <n v="24088.779999999901"/>
    <x v="1"/>
  </r>
  <r>
    <s v="THEBI"/>
    <n v="4"/>
    <n v="3361"/>
    <x v="3"/>
  </r>
  <r>
    <s v="THECR"/>
    <n v="3"/>
    <n v="1947.24"/>
    <x v="4"/>
  </r>
  <r>
    <s v="TOMSP"/>
    <n v="6"/>
    <n v="4778.1400000000003"/>
    <x v="7"/>
  </r>
  <r>
    <s v="TORTU"/>
    <n v="10"/>
    <n v="10812.15"/>
    <x v="3"/>
  </r>
  <r>
    <s v="TRADH"/>
    <n v="6"/>
    <n v="6850.6639999999998"/>
    <x v="2"/>
  </r>
  <r>
    <s v="TRAIH"/>
    <n v="3"/>
    <n v="1571.19999999999"/>
    <x v="2"/>
  </r>
  <r>
    <s v="VAFFE"/>
    <n v="11"/>
    <n v="15843.924999999999"/>
    <x v="0"/>
  </r>
  <r>
    <s v="VICTE"/>
    <n v="10"/>
    <n v="9182.43"/>
    <x v="2"/>
  </r>
  <r>
    <s v="VINET"/>
    <n v="5"/>
    <n v="1480"/>
    <x v="1"/>
  </r>
  <r>
    <s v="WANDK"/>
    <n v="10"/>
    <n v="9588.4249999999993"/>
    <x v="1"/>
  </r>
  <r>
    <s v="WARTH"/>
    <n v="15"/>
    <n v="15648.702499999999"/>
    <x v="1"/>
  </r>
  <r>
    <s v="WELLI"/>
    <n v="9"/>
    <n v="6068.2"/>
    <x v="4"/>
  </r>
  <r>
    <s v="WHITC"/>
    <n v="14"/>
    <n v="27363.605"/>
    <x v="3"/>
  </r>
  <r>
    <s v="WILMK"/>
    <n v="7"/>
    <n v="3161.35"/>
    <x v="0"/>
  </r>
  <r>
    <s v="WOLZA"/>
    <n v="7"/>
    <n v="3531.95"/>
    <x v="3"/>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79">
  <r>
    <n v="11"/>
    <s v="Queso Cabrales"/>
    <s v="1995-11"/>
    <n v="15"/>
    <n v="10"/>
    <n v="315"/>
    <n v="210"/>
    <n v="50"/>
    <n v="50"/>
    <x v="0"/>
  </r>
  <r>
    <n v="8"/>
    <s v="Northwoods Cranberry Sauce"/>
    <s v="1996-03"/>
    <n v="30"/>
    <n v="20"/>
    <n v="1200"/>
    <n v="800"/>
    <n v="50"/>
    <n v="50"/>
    <x v="0"/>
  </r>
  <r>
    <n v="29"/>
    <s v="ThÃ¼ringer Rostbratwurst"/>
    <s v="1994-09"/>
    <n v="15"/>
    <n v="10"/>
    <n v="1485"/>
    <n v="990"/>
    <n v="50"/>
    <n v="50"/>
    <x v="0"/>
  </r>
  <r>
    <n v="29"/>
    <s v="ThÃ¼ringer Rostbratwurst"/>
    <s v="1994-10"/>
    <n v="25"/>
    <n v="15"/>
    <n v="2227.5"/>
    <n v="1485"/>
    <n v="66.67"/>
    <n v="50"/>
    <x v="0"/>
  </r>
  <r>
    <n v="23"/>
    <s v="TunnbrÃ¶d"/>
    <s v="1995-02"/>
    <n v="60"/>
    <n v="40"/>
    <n v="432"/>
    <n v="288"/>
    <n v="50"/>
    <n v="50"/>
    <x v="0"/>
  </r>
  <r>
    <n v="41"/>
    <s v="Jack's New England Clam Chowder"/>
    <s v="1995-03"/>
    <n v="30"/>
    <n v="25"/>
    <n v="231"/>
    <n v="154"/>
    <n v="20"/>
    <n v="50"/>
    <x v="0"/>
  </r>
  <r>
    <n v="30"/>
    <s v="Nord-Ost Matjeshering"/>
    <s v="1995-11"/>
    <n v="3"/>
    <n v="2"/>
    <n v="58.252499999999998"/>
    <n v="38.835000000000001"/>
    <n v="50"/>
    <n v="50"/>
    <x v="0"/>
  </r>
  <r>
    <n v="58"/>
    <s v="Escargots de Bourgogne"/>
    <s v="1995-08"/>
    <n v="30"/>
    <n v="20"/>
    <n v="397.5"/>
    <n v="265"/>
    <n v="50"/>
    <n v="50"/>
    <x v="0"/>
  </r>
  <r>
    <n v="65"/>
    <s v="Louisiana Fiery Hot Pepper Sauce"/>
    <s v="1996-01"/>
    <n v="82"/>
    <n v="50"/>
    <n v="1557.7"/>
    <n v="1041.9749999999999"/>
    <n v="64"/>
    <n v="49.49"/>
    <x v="0"/>
  </r>
  <r>
    <n v="46"/>
    <s v="Spegesild"/>
    <s v="1995-03"/>
    <n v="35"/>
    <n v="22"/>
    <n v="307.2"/>
    <n v="206.4"/>
    <n v="59.09"/>
    <n v="48.84"/>
    <x v="0"/>
  </r>
  <r>
    <n v="65"/>
    <s v="Louisiana Fiery Hot Pepper Sauce"/>
    <s v="1994-11"/>
    <n v="40"/>
    <n v="30"/>
    <n v="672"/>
    <n v="453.6"/>
    <n v="33.33"/>
    <n v="48.15"/>
    <x v="0"/>
  </r>
  <r>
    <n v="56"/>
    <s v="Gnocchi di nonna Alice"/>
    <s v="1995-12"/>
    <n v="97"/>
    <n v="68"/>
    <n v="3275.6"/>
    <n v="2223"/>
    <n v="42.65"/>
    <n v="47.35"/>
    <x v="0"/>
  </r>
  <r>
    <n v="1"/>
    <s v="Chai"/>
    <s v="1995-07"/>
    <n v="10"/>
    <n v="8"/>
    <n v="180"/>
    <n v="122.399999999999"/>
    <n v="25"/>
    <n v="47.06"/>
    <x v="0"/>
  </r>
  <r>
    <n v="1"/>
    <s v="Chai"/>
    <s v="1996-05"/>
    <n v="104"/>
    <n v="81"/>
    <n v="1741.5"/>
    <n v="1188"/>
    <n v="28.4"/>
    <n v="46.59"/>
    <x v="0"/>
  </r>
  <r>
    <n v="56"/>
    <s v="Gnocchi di nonna Alice"/>
    <s v="1995-03"/>
    <n v="113"/>
    <n v="75"/>
    <n v="3313.6"/>
    <n v="2280"/>
    <n v="50.67"/>
    <n v="45.33"/>
    <x v="0"/>
  </r>
  <r>
    <n v="44"/>
    <s v="Gula Malacca"/>
    <s v="1996-04"/>
    <n v="24"/>
    <n v="16"/>
    <n v="361.77"/>
    <n v="248.96"/>
    <n v="50"/>
    <n v="45.31"/>
    <x v="0"/>
  </r>
  <r>
    <n v="65"/>
    <s v="Louisiana Fiery Hot Pepper Sauce"/>
    <s v="1995-05"/>
    <n v="74"/>
    <n v="63"/>
    <n v="1468.75"/>
    <n v="1011.36"/>
    <n v="17.46"/>
    <n v="45.23"/>
    <x v="0"/>
  </r>
  <r>
    <n v="44"/>
    <s v="Gula Malacca"/>
    <s v="1996-05"/>
    <n v="27"/>
    <n v="24"/>
    <n v="525.15"/>
    <n v="361.77"/>
    <n v="12.5"/>
    <n v="45.16"/>
    <x v="0"/>
  </r>
  <r>
    <n v="21"/>
    <s v="Sir Rodney's Scones"/>
    <s v="1996-04"/>
    <n v="148"/>
    <n v="100"/>
    <n v="1420"/>
    <n v="980"/>
    <n v="48"/>
    <n v="44.9"/>
    <x v="0"/>
  </r>
  <r>
    <n v="76"/>
    <s v="LakkalikÃ¶Ã¶ri"/>
    <s v="1995-08"/>
    <n v="94"/>
    <n v="64"/>
    <n v="1659.6"/>
    <n v="1152"/>
    <n v="46.88"/>
    <n v="44.06"/>
    <x v="0"/>
  </r>
  <r>
    <n v="75"/>
    <s v="RhÃ¶nbrÃ¤u Klosterbier"/>
    <s v="1995-03"/>
    <n v="28"/>
    <n v="18"/>
    <n v="152.52000000000001"/>
    <n v="106.02"/>
    <n v="55.56"/>
    <n v="43.86"/>
    <x v="0"/>
  </r>
  <r>
    <n v="40"/>
    <s v="Boston Crab Meat"/>
    <s v="1995-09"/>
    <n v="60"/>
    <n v="42"/>
    <n v="1104"/>
    <n v="772.8"/>
    <n v="42.86"/>
    <n v="42.86"/>
    <x v="0"/>
  </r>
  <r>
    <n v="20"/>
    <s v="Sir Rodney's Marmalade"/>
    <s v="1995-01"/>
    <n v="40"/>
    <n v="26"/>
    <n v="2397.6"/>
    <n v="1684.8"/>
    <n v="53.85"/>
    <n v="42.31"/>
    <x v="0"/>
  </r>
  <r>
    <n v="54"/>
    <s v="TourtiÃ¨re"/>
    <s v="1996-03"/>
    <n v="42"/>
    <n v="35"/>
    <n v="277.14"/>
    <n v="195.5625"/>
    <n v="20"/>
    <n v="41.71"/>
    <x v="0"/>
  </r>
  <r>
    <n v="33"/>
    <s v="Geitost"/>
    <s v="1995-05"/>
    <n v="16"/>
    <n v="12"/>
    <n v="34"/>
    <n v="24"/>
    <n v="33.33"/>
    <n v="41.67"/>
    <x v="0"/>
  </r>
  <r>
    <n v="38"/>
    <s v="CÃ´te de Blaye"/>
    <s v="1996-03"/>
    <n v="100"/>
    <n v="70"/>
    <n v="25559.5"/>
    <n v="18049.75"/>
    <n v="42.86"/>
    <n v="41.61"/>
    <x v="0"/>
  </r>
  <r>
    <n v="41"/>
    <s v="Jack's New England Clam Chowder"/>
    <s v="1995-12"/>
    <n v="59"/>
    <n v="42"/>
    <n v="569.35"/>
    <n v="405.3"/>
    <n v="40.479999999999997"/>
    <n v="40.479999999999997"/>
    <x v="0"/>
  </r>
  <r>
    <n v="54"/>
    <s v="TourtiÃ¨re"/>
    <s v="1995-05"/>
    <n v="20"/>
    <n v="24"/>
    <n v="149"/>
    <n v="106.2"/>
    <n v="-16.670000000000002"/>
    <n v="40.299999999999997"/>
    <x v="0"/>
  </r>
  <r>
    <n v="36"/>
    <s v="Inlagd Sill"/>
    <s v="1994-10"/>
    <n v="52"/>
    <n v="30"/>
    <n v="638.4"/>
    <n v="456"/>
    <n v="73.33"/>
    <n v="40"/>
    <x v="0"/>
  </r>
  <r>
    <n v="43"/>
    <s v="Ipoh Coffee"/>
    <s v="1994-10"/>
    <n v="56"/>
    <n v="40"/>
    <n v="2060.7999999999902"/>
    <n v="1472"/>
    <n v="40"/>
    <n v="40"/>
    <x v="0"/>
  </r>
  <r>
    <n v="14"/>
    <s v="Tofu"/>
    <s v="1995-02"/>
    <n v="67"/>
    <n v="57"/>
    <n v="1209"/>
    <n v="864.9"/>
    <n v="17.54"/>
    <n v="39.78"/>
    <x v="0"/>
  </r>
  <r>
    <n v="72"/>
    <s v="Mozzarella di Giovanni"/>
    <s v="1996-02"/>
    <n v="55"/>
    <n v="40"/>
    <n v="1722.6"/>
    <n v="1235.4000000000001"/>
    <n v="37.5"/>
    <n v="39.44"/>
    <x v="0"/>
  </r>
  <r>
    <n v="19"/>
    <s v="Teatime Chocolate Biscuits"/>
    <s v="1996-03"/>
    <n v="37"/>
    <n v="29"/>
    <n v="340.4"/>
    <n v="244.72"/>
    <n v="27.59"/>
    <n v="39.1"/>
    <x v="0"/>
  </r>
  <r>
    <n v="69"/>
    <s v="Gudbrandsdalsost"/>
    <s v="1995-11"/>
    <n v="55"/>
    <n v="45"/>
    <n v="1773"/>
    <n v="1296"/>
    <n v="22.22"/>
    <n v="36.81"/>
    <x v="0"/>
  </r>
  <r>
    <n v="36"/>
    <s v="Inlagd Sill"/>
    <s v="1996-01"/>
    <n v="30"/>
    <n v="26"/>
    <n v="570"/>
    <n v="418"/>
    <n v="15.38"/>
    <n v="36.36"/>
    <x v="0"/>
  </r>
  <r>
    <n v="14"/>
    <s v="Tofu"/>
    <s v="1995-10"/>
    <n v="33"/>
    <n v="24"/>
    <n v="760.27499999999998"/>
    <n v="558"/>
    <n v="37.5"/>
    <n v="36.25"/>
    <x v="0"/>
  </r>
  <r>
    <n v="26"/>
    <s v="GumbÃ¤r GummibÃ¤rchen"/>
    <s v="1995-10"/>
    <n v="45"/>
    <n v="35"/>
    <n v="1264.8150000000001"/>
    <n v="929.09249999999997"/>
    <n v="28.57"/>
    <n v="36.130000000000003"/>
    <x v="0"/>
  </r>
  <r>
    <n v="11"/>
    <s v="Queso Cabrales"/>
    <s v="1995-03"/>
    <n v="42"/>
    <n v="30"/>
    <n v="685.43999999999903"/>
    <n v="504"/>
    <n v="40"/>
    <n v="36"/>
    <x v="0"/>
  </r>
  <r>
    <n v="33"/>
    <s v="Geitost"/>
    <s v="1995-09"/>
    <n v="20"/>
    <n v="14"/>
    <n v="47.5"/>
    <n v="35"/>
    <n v="42.86"/>
    <n v="35.71"/>
    <x v="0"/>
  </r>
  <r>
    <n v="35"/>
    <s v="Steeleye Stout"/>
    <s v="1996-04"/>
    <n v="50"/>
    <n v="37"/>
    <n v="900"/>
    <n v="666"/>
    <n v="35.14"/>
    <n v="35.14"/>
    <x v="0"/>
  </r>
  <r>
    <n v="7"/>
    <s v="Uncle Bob's Organic Dried Pears"/>
    <s v="1996-03"/>
    <n v="32"/>
    <n v="25"/>
    <n v="930"/>
    <n v="690"/>
    <n v="28"/>
    <n v="34.78"/>
    <x v="0"/>
  </r>
  <r>
    <n v="49"/>
    <s v="Maxilaku"/>
    <s v="1995-04"/>
    <n v="24"/>
    <n v="21"/>
    <n v="384"/>
    <n v="285.599999999999"/>
    <n v="14.29"/>
    <n v="34.450000000000003"/>
    <x v="0"/>
  </r>
  <r>
    <n v="31"/>
    <s v="Gorgonzola Telino"/>
    <s v="1995-01"/>
    <n v="164"/>
    <n v="120"/>
    <n v="1559"/>
    <n v="1165"/>
    <n v="36.67"/>
    <n v="33.82"/>
    <x v="0"/>
  </r>
  <r>
    <n v="47"/>
    <s v="Zaanse koeken"/>
    <s v="1995-04"/>
    <n v="30"/>
    <n v="30"/>
    <n v="228"/>
    <n v="171"/>
    <n v="0"/>
    <n v="33.33"/>
    <x v="0"/>
  </r>
  <r>
    <n v="47"/>
    <s v="Zaanse koeken"/>
    <s v="1996-01"/>
    <n v="30"/>
    <n v="30"/>
    <n v="285"/>
    <n v="213.75"/>
    <n v="0"/>
    <n v="33.33"/>
    <x v="0"/>
  </r>
  <r>
    <n v="31"/>
    <s v="Gorgonzola Telino"/>
    <s v="1996-06"/>
    <n v="20"/>
    <n v="15"/>
    <n v="250"/>
    <n v="187.5"/>
    <n v="33.33"/>
    <n v="33.33"/>
    <x v="0"/>
  </r>
  <r>
    <n v="14"/>
    <s v="Tofu"/>
    <s v="1996-06"/>
    <n v="21"/>
    <n v="15"/>
    <n v="371.30250000000001"/>
    <n v="279"/>
    <n v="40"/>
    <n v="33.08"/>
    <x v="0"/>
  </r>
  <r>
    <n v="68"/>
    <s v="Scottish Longbreads"/>
    <s v="1996-03"/>
    <n v="58"/>
    <n v="44"/>
    <n v="725"/>
    <n v="550"/>
    <n v="31.82"/>
    <n v="31.82"/>
    <x v="0"/>
  </r>
  <r>
    <n v="20"/>
    <s v="Sir Rodney's Marmalade"/>
    <s v="1995-05"/>
    <n v="39"/>
    <n v="40"/>
    <n v="3159"/>
    <n v="2397.6"/>
    <n v="-2.5"/>
    <n v="31.76"/>
    <x v="0"/>
  </r>
  <r>
    <n v="43"/>
    <s v="Ipoh Coffee"/>
    <s v="1996-05"/>
    <n v="60"/>
    <n v="49"/>
    <n v="2484"/>
    <n v="1886"/>
    <n v="22.45"/>
    <n v="31.71"/>
    <x v="0"/>
  </r>
  <r>
    <n v="12"/>
    <s v="Queso Manchego La Pastora"/>
    <s v="1995-03"/>
    <n v="15"/>
    <n v="12"/>
    <n v="456"/>
    <n v="346.55999999999898"/>
    <n v="25"/>
    <n v="31.58"/>
    <x v="0"/>
  </r>
  <r>
    <n v="46"/>
    <s v="Spegesild"/>
    <s v="1996-02"/>
    <n v="35"/>
    <n v="28"/>
    <n v="420"/>
    <n v="319.2"/>
    <n v="25"/>
    <n v="31.58"/>
    <x v="0"/>
  </r>
  <r>
    <n v="42"/>
    <s v="Singaporean Hokkien Fried Mee"/>
    <s v="1995-04"/>
    <n v="50"/>
    <n v="40"/>
    <n v="560"/>
    <n v="425.599999999999"/>
    <n v="25"/>
    <n v="31.58"/>
    <x v="0"/>
  </r>
  <r>
    <n v="16"/>
    <s v="Pavlova"/>
    <s v="1995-05"/>
    <n v="50"/>
    <n v="53"/>
    <n v="872.5"/>
    <n v="663.72500000000002"/>
    <n v="-5.66"/>
    <n v="31.46"/>
    <x v="0"/>
  </r>
  <r>
    <n v="28"/>
    <s v="RÃ¶ssle Sauerkraut"/>
    <s v="1995-11"/>
    <n v="60"/>
    <n v="45"/>
    <n v="2462.4"/>
    <n v="1881"/>
    <n v="33.33"/>
    <n v="30.91"/>
    <x v="0"/>
  </r>
  <r>
    <n v="36"/>
    <s v="Inlagd Sill"/>
    <s v="1995-11"/>
    <n v="45"/>
    <n v="36"/>
    <n v="855"/>
    <n v="655.5"/>
    <n v="25"/>
    <n v="30.43"/>
    <x v="0"/>
  </r>
  <r>
    <n v="49"/>
    <s v="Maxilaku"/>
    <s v="1995-05"/>
    <n v="25"/>
    <n v="24"/>
    <n v="500"/>
    <n v="384"/>
    <n v="4.17"/>
    <n v="30.21"/>
    <x v="0"/>
  </r>
  <r>
    <n v="77"/>
    <s v="Original Frankfurter grÃ¼ne SoÃŸe"/>
    <s v="1996-03"/>
    <n v="65"/>
    <n v="52"/>
    <n v="845"/>
    <n v="651.29999999999995"/>
    <n v="25"/>
    <n v="29.74"/>
    <x v="0"/>
  </r>
  <r>
    <n v="76"/>
    <s v="LakkalikÃ¶Ã¶ri"/>
    <s v="1995-01"/>
    <n v="35"/>
    <n v="27"/>
    <n v="504"/>
    <n v="388.8"/>
    <n v="29.63"/>
    <n v="29.63"/>
    <x v="0"/>
  </r>
  <r>
    <n v="1"/>
    <s v="Chai"/>
    <s v="1996-03"/>
    <n v="90"/>
    <n v="84"/>
    <n v="1548"/>
    <n v="1206"/>
    <n v="7.14"/>
    <n v="28.36"/>
    <x v="0"/>
  </r>
  <r>
    <n v="44"/>
    <s v="Gula Malacca"/>
    <s v="1996-02"/>
    <n v="16"/>
    <n v="10"/>
    <n v="248.96"/>
    <n v="194.5"/>
    <n v="60"/>
    <n v="28"/>
    <x v="0"/>
  </r>
  <r>
    <n v="76"/>
    <s v="LakkalikÃ¶Ã¶ri"/>
    <s v="1995-07"/>
    <n v="64"/>
    <n v="50"/>
    <n v="1152"/>
    <n v="900"/>
    <n v="28"/>
    <n v="28"/>
    <x v="0"/>
  </r>
  <r>
    <n v="61"/>
    <s v="Sirop d'Ã©rable"/>
    <s v="1996-02"/>
    <n v="30"/>
    <n v="20"/>
    <n v="726.75"/>
    <n v="570"/>
    <n v="50"/>
    <n v="27.5"/>
    <x v="0"/>
  </r>
  <r>
    <n v="51"/>
    <s v="Manjimup Dried Apples"/>
    <s v="1995-06"/>
    <n v="54"/>
    <n v="46"/>
    <n v="2480.4"/>
    <n v="1950.3999999999901"/>
    <n v="17.39"/>
    <n v="27.17"/>
    <x v="0"/>
  </r>
  <r>
    <n v="34"/>
    <s v="Sasquatch Ale"/>
    <s v="1995-12"/>
    <n v="30"/>
    <n v="26"/>
    <n v="420"/>
    <n v="330.4"/>
    <n v="15.38"/>
    <n v="27.12"/>
    <x v="0"/>
  </r>
  <r>
    <n v="29"/>
    <s v="ThÃ¼ringer Rostbratwurst"/>
    <s v="1996-01"/>
    <n v="72"/>
    <n v="52"/>
    <n v="8083.4870000000001"/>
    <n v="6362.8059999999996"/>
    <n v="38.46"/>
    <n v="27.04"/>
    <x v="0"/>
  </r>
  <r>
    <n v="31"/>
    <s v="Gorgonzola Telino"/>
    <s v="1994-11"/>
    <n v="85"/>
    <n v="55"/>
    <n v="688"/>
    <n v="542.5"/>
    <n v="54.55"/>
    <n v="26.82"/>
    <x v="0"/>
  </r>
  <r>
    <n v="77"/>
    <s v="Original Frankfurter grÃ¼ne SoÃŸe"/>
    <s v="1995-05"/>
    <n v="37"/>
    <n v="30"/>
    <n v="373.88"/>
    <n v="296.39999999999998"/>
    <n v="23.33"/>
    <n v="26.14"/>
    <x v="0"/>
  </r>
  <r>
    <n v="35"/>
    <s v="Steeleye Stout"/>
    <s v="1995-02"/>
    <n v="95"/>
    <n v="70"/>
    <n v="1195.2"/>
    <n v="950.4"/>
    <n v="35.71"/>
    <n v="25.76"/>
    <x v="0"/>
  </r>
  <r>
    <n v="12"/>
    <s v="Queso Manchego La Pastora"/>
    <s v="1996-04"/>
    <n v="50"/>
    <n v="40"/>
    <n v="1900"/>
    <n v="1520"/>
    <n v="25"/>
    <n v="25"/>
    <x v="0"/>
  </r>
  <r>
    <n v="1"/>
    <s v="Chai"/>
    <s v="1995-09"/>
    <n v="40"/>
    <n v="29"/>
    <n v="652.5"/>
    <n v="522"/>
    <n v="37.93"/>
    <n v="25"/>
    <x v="0"/>
  </r>
  <r>
    <n v="20"/>
    <s v="Sir Rodney's Marmalade"/>
    <s v="1995-10"/>
    <n v="21"/>
    <n v="21"/>
    <n v="1701"/>
    <n v="1360.8"/>
    <n v="0"/>
    <n v="25"/>
    <x v="0"/>
  </r>
  <r>
    <n v="36"/>
    <s v="Inlagd Sill"/>
    <s v="1996-02"/>
    <n v="50"/>
    <n v="30"/>
    <n v="712.5"/>
    <n v="570"/>
    <n v="66.67"/>
    <n v="25"/>
    <x v="0"/>
  </r>
  <r>
    <n v="71"/>
    <s v="FlÃ¸temysost"/>
    <s v="1996-03"/>
    <n v="55"/>
    <n v="55"/>
    <n v="1182.5"/>
    <n v="946"/>
    <n v="0"/>
    <n v="25"/>
    <x v="0"/>
  </r>
  <r>
    <n v="44"/>
    <s v="Gula Malacca"/>
    <s v="1994-12"/>
    <n v="77"/>
    <n v="61"/>
    <n v="1133.825"/>
    <n v="908.3"/>
    <n v="26.23"/>
    <n v="24.83"/>
    <x v="0"/>
  </r>
  <r>
    <n v="20"/>
    <s v="Sir Rodney's Marmalade"/>
    <s v="1995-08"/>
    <n v="21"/>
    <n v="15"/>
    <n v="1360.8"/>
    <n v="1093.5"/>
    <n v="40"/>
    <n v="24.44"/>
    <x v="0"/>
  </r>
  <r>
    <n v="36"/>
    <s v="Inlagd Sill"/>
    <s v="1994-11"/>
    <n v="60"/>
    <n v="52"/>
    <n v="790.4"/>
    <n v="638.4"/>
    <n v="15.38"/>
    <n v="23.81"/>
    <x v="0"/>
  </r>
  <r>
    <n v="1"/>
    <s v="Chai"/>
    <s v="1994-12"/>
    <n v="27"/>
    <n v="20"/>
    <n v="356.4"/>
    <n v="288"/>
    <n v="35"/>
    <n v="23.75"/>
    <x v="0"/>
  </r>
  <r>
    <n v="40"/>
    <s v="Boston Crab Meat"/>
    <s v="1995-06"/>
    <n v="35"/>
    <n v="30"/>
    <n v="561.20000000000005"/>
    <n v="460"/>
    <n v="16.670000000000002"/>
    <n v="22"/>
    <x v="0"/>
  </r>
  <r>
    <n v="70"/>
    <s v="Outback Lager"/>
    <s v="1995-10"/>
    <n v="40"/>
    <n v="35"/>
    <n v="570"/>
    <n v="468.75"/>
    <n v="14.29"/>
    <n v="21.6"/>
    <x v="0"/>
  </r>
  <r>
    <n v="41"/>
    <s v="Jack's New England Clam Chowder"/>
    <s v="1996-01"/>
    <n v="74"/>
    <n v="59"/>
    <n v="689.97500000000002"/>
    <n v="569.35"/>
    <n v="25.42"/>
    <n v="21.19"/>
    <x v="0"/>
  </r>
  <r>
    <n v="36"/>
    <s v="Inlagd Sill"/>
    <s v="1994-09"/>
    <n v="30"/>
    <n v="25"/>
    <n v="456"/>
    <n v="380"/>
    <n v="20"/>
    <n v="20"/>
    <x v="0"/>
  </r>
  <r>
    <n v="11"/>
    <s v="Queso Cabrales"/>
    <s v="1994-10"/>
    <n v="12"/>
    <n v="12"/>
    <n v="201.6"/>
    <n v="168"/>
    <n v="0"/>
    <n v="20"/>
    <x v="0"/>
  </r>
  <r>
    <n v="77"/>
    <s v="Original Frankfurter grÃ¼ne SoÃŸe"/>
    <s v="1994-12"/>
    <n v="12"/>
    <n v="10"/>
    <n v="124.8"/>
    <n v="104"/>
    <n v="20"/>
    <n v="20"/>
    <x v="0"/>
  </r>
  <r>
    <n v="61"/>
    <s v="Sirop d'Ã©rable"/>
    <s v="1995-12"/>
    <n v="20"/>
    <n v="15"/>
    <n v="513"/>
    <n v="427.5"/>
    <n v="33.33"/>
    <n v="20"/>
    <x v="0"/>
  </r>
  <r>
    <n v="22"/>
    <s v="Gustaf's KnÃ¤ckebrÃ¶d"/>
    <s v="1996-05"/>
    <n v="25"/>
    <n v="21"/>
    <n v="525"/>
    <n v="441"/>
    <n v="19.05"/>
    <n v="19.05"/>
    <x v="0"/>
  </r>
  <r>
    <n v="23"/>
    <s v="TunnbrÃ¶d"/>
    <s v="1995-12"/>
    <n v="44"/>
    <n v="37"/>
    <n v="396"/>
    <n v="333"/>
    <n v="18.920000000000002"/>
    <n v="18.920000000000002"/>
    <x v="0"/>
  </r>
  <r>
    <n v="50"/>
    <s v="Valkoinen suklaa"/>
    <s v="1995-09"/>
    <n v="25"/>
    <n v="25"/>
    <n v="385.9375"/>
    <n v="325"/>
    <n v="0"/>
    <n v="18.75"/>
    <x v="0"/>
  </r>
  <r>
    <n v="48"/>
    <s v="Chocolade"/>
    <s v="1995-05"/>
    <n v="15"/>
    <n v="15"/>
    <n v="162.5625"/>
    <n v="137.69999999999999"/>
    <n v="0"/>
    <n v="18.059999999999999"/>
    <x v="0"/>
  </r>
  <r>
    <n v="54"/>
    <s v="TourtiÃ¨re"/>
    <s v="1995-10"/>
    <n v="36"/>
    <n v="30"/>
    <n v="263.73"/>
    <n v="223.5"/>
    <n v="20"/>
    <n v="18"/>
    <x v="0"/>
  </r>
  <r>
    <n v="54"/>
    <s v="TourtiÃ¨re"/>
    <s v="1995-08"/>
    <n v="54"/>
    <n v="49"/>
    <n v="402.3"/>
    <n v="341.21"/>
    <n v="10.199999999999999"/>
    <n v="17.899999999999999"/>
    <x v="0"/>
  </r>
  <r>
    <n v="31"/>
    <s v="Gorgonzola Telino"/>
    <s v="1995-07"/>
    <n v="171"/>
    <n v="135"/>
    <n v="1865"/>
    <n v="1584.375"/>
    <n v="26.67"/>
    <n v="17.71"/>
    <x v="0"/>
  </r>
  <r>
    <n v="16"/>
    <s v="Pavlova"/>
    <s v="1994-10"/>
    <n v="40"/>
    <n v="40"/>
    <n v="556"/>
    <n v="472.599999999999"/>
    <n v="0"/>
    <n v="17.649999999999999"/>
    <x v="0"/>
  </r>
  <r>
    <n v="24"/>
    <s v="GuaranÃ¡ FantÃ¡stica"/>
    <s v="1995-07"/>
    <n v="43"/>
    <n v="35"/>
    <n v="166.05"/>
    <n v="141.75"/>
    <n v="22.86"/>
    <n v="17.14"/>
    <x v="0"/>
  </r>
  <r>
    <n v="77"/>
    <s v="Original Frankfurter grÃ¼ne SoÃŸe"/>
    <s v="1995-01"/>
    <n v="14"/>
    <n v="12"/>
    <n v="145.6"/>
    <n v="124.8"/>
    <n v="16.670000000000002"/>
    <n v="16.670000000000002"/>
    <x v="0"/>
  </r>
  <r>
    <n v="64"/>
    <s v="Wimmers gute SemmelknÃ¶del"/>
    <s v="1996-01"/>
    <n v="35"/>
    <n v="24"/>
    <n v="931"/>
    <n v="798"/>
    <n v="45.83"/>
    <n v="16.670000000000002"/>
    <x v="0"/>
  </r>
  <r>
    <n v="49"/>
    <s v="Maxilaku"/>
    <s v="1994-12"/>
    <n v="35"/>
    <n v="30"/>
    <n v="560"/>
    <n v="480"/>
    <n v="16.670000000000002"/>
    <n v="16.670000000000002"/>
    <x v="0"/>
  </r>
  <r>
    <n v="30"/>
    <s v="Nord-Ost Matjeshering"/>
    <s v="1995-03"/>
    <n v="28"/>
    <n v="18"/>
    <n v="434.7"/>
    <n v="372.599999999999"/>
    <n v="55.56"/>
    <n v="16.670000000000002"/>
    <x v="0"/>
  </r>
  <r>
    <n v="72"/>
    <s v="Mozzarella di Giovanni"/>
    <s v="1994-09"/>
    <n v="34"/>
    <n v="29"/>
    <n v="945.2"/>
    <n v="813.39999999999895"/>
    <n v="17.239999999999998"/>
    <n v="16.2"/>
    <x v="0"/>
  </r>
  <r>
    <n v="1"/>
    <s v="Chai"/>
    <s v="1996-02"/>
    <n v="84"/>
    <n v="58"/>
    <n v="1206"/>
    <n v="1044"/>
    <n v="44.83"/>
    <n v="15.52"/>
    <x v="0"/>
  </r>
  <r>
    <n v="26"/>
    <s v="GumbÃ¤r GummibÃ¤rchen"/>
    <s v="1995-02"/>
    <n v="62"/>
    <n v="70"/>
    <n v="1506.45"/>
    <n v="1307.25"/>
    <n v="-11.43"/>
    <n v="15.24"/>
    <x v="0"/>
  </r>
  <r>
    <n v="76"/>
    <s v="LakkalikÃ¶Ã¶ri"/>
    <s v="1994-11"/>
    <n v="36"/>
    <n v="33"/>
    <n v="518.4"/>
    <n v="451.43999999999897"/>
    <n v="9.09"/>
    <n v="14.83"/>
    <x v="0"/>
  </r>
  <r>
    <n v="46"/>
    <s v="Spegesild"/>
    <s v="1996-04"/>
    <n v="24"/>
    <n v="21"/>
    <n v="288"/>
    <n v="252"/>
    <n v="14.29"/>
    <n v="14.29"/>
    <x v="0"/>
  </r>
  <r>
    <n v="77"/>
    <s v="Original Frankfurter grÃ¼ne SoÃŸe"/>
    <s v="1995-03"/>
    <n v="55"/>
    <n v="45"/>
    <n v="514.79999999999995"/>
    <n v="452.4"/>
    <n v="22.22"/>
    <n v="13.79"/>
    <x v="0"/>
  </r>
  <r>
    <n v="24"/>
    <s v="GuaranÃ¡ FantÃ¡stica"/>
    <s v="1994-12"/>
    <n v="45"/>
    <n v="40"/>
    <n v="160.19999999999999"/>
    <n v="141.84"/>
    <n v="12.5"/>
    <n v="12.94"/>
    <x v="0"/>
  </r>
  <r>
    <n v="42"/>
    <s v="Singaporean Hokkien Fried Mee"/>
    <s v="1994-12"/>
    <n v="9"/>
    <n v="10"/>
    <n v="100.8"/>
    <n v="89.6"/>
    <n v="-10"/>
    <n v="12.5"/>
    <x v="0"/>
  </r>
  <r>
    <n v="45"/>
    <s v="RÃ¸gede sild"/>
    <s v="1996-02"/>
    <n v="36"/>
    <n v="27"/>
    <n v="273.60000000000002"/>
    <n v="243.67499999999899"/>
    <n v="33.33"/>
    <n v="12.28"/>
    <x v="0"/>
  </r>
  <r>
    <n v="55"/>
    <s v="PÃ¢tÃ© chinois"/>
    <s v="1994-09"/>
    <n v="20"/>
    <n v="21"/>
    <n v="384"/>
    <n v="342.719999999999"/>
    <n v="-4.76"/>
    <n v="12.04"/>
    <x v="0"/>
  </r>
  <r>
    <n v="2"/>
    <s v="Chang"/>
    <s v="1994-11"/>
    <n v="56"/>
    <n v="40"/>
    <n v="680.96"/>
    <n v="608"/>
    <n v="40"/>
    <n v="12"/>
    <x v="0"/>
  </r>
  <r>
    <n v="29"/>
    <s v="ThÃ¼ringer Rostbratwurst"/>
    <s v="1995-11"/>
    <n v="52"/>
    <n v="46"/>
    <n v="6362.8059999999996"/>
    <n v="5694.34"/>
    <n v="13.04"/>
    <n v="11.74"/>
    <x v="0"/>
  </r>
  <r>
    <n v="76"/>
    <s v="LakkalikÃ¶Ã¶ri"/>
    <s v="1995-12"/>
    <n v="50"/>
    <n v="50"/>
    <n v="900"/>
    <n v="805.5"/>
    <n v="0"/>
    <n v="11.73"/>
    <x v="0"/>
  </r>
  <r>
    <n v="77"/>
    <s v="Original Frankfurter grÃ¼ne SoÃŸe"/>
    <s v="1996-05"/>
    <n v="79"/>
    <n v="70"/>
    <n v="1013.34999999999"/>
    <n v="910"/>
    <n v="12.86"/>
    <n v="11.36"/>
    <x v="0"/>
  </r>
  <r>
    <n v="38"/>
    <s v="CÃ´te de Blaye"/>
    <s v="1996-01"/>
    <n v="15"/>
    <n v="15"/>
    <n v="3952.5"/>
    <n v="3557.25"/>
    <n v="0"/>
    <n v="11.11"/>
    <x v="0"/>
  </r>
  <r>
    <n v="26"/>
    <s v="GumbÃ¤r GummibÃ¤rchen"/>
    <s v="1995-11"/>
    <n v="45"/>
    <n v="45"/>
    <n v="1405.35"/>
    <n v="1264.8150000000001"/>
    <n v="0"/>
    <n v="11.11"/>
    <x v="0"/>
  </r>
  <r>
    <n v="61"/>
    <s v="Sirop d'Ã©rable"/>
    <s v="1996-01"/>
    <n v="20"/>
    <n v="20"/>
    <n v="570"/>
    <n v="513"/>
    <n v="0"/>
    <n v="11.11"/>
    <x v="0"/>
  </r>
  <r>
    <n v="50"/>
    <s v="Valkoinen suklaa"/>
    <s v="1995-01"/>
    <n v="15"/>
    <n v="15"/>
    <n v="195"/>
    <n v="175.5"/>
    <n v="0"/>
    <n v="11.11"/>
    <x v="0"/>
  </r>
  <r>
    <n v="30"/>
    <s v="Nord-Ost Matjeshering"/>
    <s v="1995-02"/>
    <n v="18"/>
    <n v="18"/>
    <n v="372.599999999999"/>
    <n v="335.34"/>
    <n v="0"/>
    <n v="11.11"/>
    <x v="0"/>
  </r>
  <r>
    <n v="65"/>
    <s v="Louisiana Fiery Hot Pepper Sauce"/>
    <s v="1995-02"/>
    <n v="20"/>
    <n v="20"/>
    <n v="336"/>
    <n v="302.39999999999998"/>
    <n v="0"/>
    <n v="11.11"/>
    <x v="0"/>
  </r>
  <r>
    <n v="59"/>
    <s v="Raclette Courdavault"/>
    <s v="1995-04"/>
    <n v="102"/>
    <n v="106"/>
    <n v="4488"/>
    <n v="4048"/>
    <n v="-3.77"/>
    <n v="10.87"/>
    <x v="0"/>
  </r>
  <r>
    <n v="8"/>
    <s v="Northwoods Cranberry Sauce"/>
    <s v="1996-04"/>
    <n v="36"/>
    <n v="30"/>
    <n v="1320"/>
    <n v="1200"/>
    <n v="20"/>
    <n v="10"/>
    <x v="0"/>
  </r>
  <r>
    <n v="16"/>
    <s v="Pavlova"/>
    <s v="1996-03"/>
    <n v="63"/>
    <n v="50"/>
    <n v="958.00499999999897"/>
    <n v="872.5"/>
    <n v="26"/>
    <n v="9.8000000000000007"/>
    <x v="0"/>
  </r>
  <r>
    <n v="71"/>
    <s v="FlÃ¸temysost"/>
    <s v="1995-03"/>
    <n v="82"/>
    <n v="75"/>
    <n v="1410.4"/>
    <n v="1290"/>
    <n v="9.33"/>
    <n v="9.33"/>
    <x v="0"/>
  </r>
  <r>
    <n v="70"/>
    <s v="Outback Lager"/>
    <s v="1995-01"/>
    <n v="60"/>
    <n v="55"/>
    <n v="720"/>
    <n v="660"/>
    <n v="9.09"/>
    <n v="9.09"/>
    <x v="0"/>
  </r>
  <r>
    <n v="56"/>
    <s v="Gnocchi di nonna Alice"/>
    <s v="1996-02"/>
    <n v="104"/>
    <n v="100"/>
    <n v="3838"/>
    <n v="3534"/>
    <n v="4"/>
    <n v="8.6"/>
    <x v="0"/>
  </r>
  <r>
    <n v="56"/>
    <s v="Gnocchi di nonna Alice"/>
    <s v="1996-01"/>
    <n v="100"/>
    <n v="97"/>
    <n v="3534"/>
    <n v="3275.6"/>
    <n v="3.09"/>
    <n v="7.89"/>
    <x v="0"/>
  </r>
  <r>
    <n v="43"/>
    <s v="Ipoh Coffee"/>
    <s v="1996-04"/>
    <n v="49"/>
    <n v="41"/>
    <n v="1886"/>
    <n v="1748"/>
    <n v="19.510000000000002"/>
    <n v="7.89"/>
    <x v="0"/>
  </r>
  <r>
    <n v="2"/>
    <s v="Chang"/>
    <s v="1995-04"/>
    <n v="60"/>
    <n v="55"/>
    <n v="790.4"/>
    <n v="733.4"/>
    <n v="9.09"/>
    <n v="7.77"/>
    <x v="0"/>
  </r>
  <r>
    <n v="77"/>
    <s v="Original Frankfurter grÃ¼ne SoÃŸe"/>
    <s v="1996-04"/>
    <n v="70"/>
    <n v="65"/>
    <n v="910"/>
    <n v="845"/>
    <n v="7.69"/>
    <n v="7.69"/>
    <x v="0"/>
  </r>
  <r>
    <n v="62"/>
    <s v="Tarte au sucre"/>
    <s v="1995-01"/>
    <n v="30"/>
    <n v="28"/>
    <n v="1182"/>
    <n v="1103.2"/>
    <n v="7.14"/>
    <n v="7.14"/>
    <x v="0"/>
  </r>
  <r>
    <n v="4"/>
    <s v="Chef Anton's Cajun Seasoning"/>
    <s v="1996-03"/>
    <n v="30"/>
    <n v="21"/>
    <n v="495"/>
    <n v="462"/>
    <n v="42.86"/>
    <n v="7.14"/>
    <x v="0"/>
  </r>
  <r>
    <n v="57"/>
    <s v="Ravioli Angelo"/>
    <s v="1996-05"/>
    <n v="48"/>
    <n v="45"/>
    <n v="936"/>
    <n v="877.5"/>
    <n v="6.67"/>
    <n v="6.67"/>
    <x v="0"/>
  </r>
  <r>
    <n v="52"/>
    <s v="Filo Mix"/>
    <s v="1996-03"/>
    <n v="22"/>
    <n v="20"/>
    <n v="149.1"/>
    <n v="140"/>
    <n v="10"/>
    <n v="6.5"/>
    <x v="0"/>
  </r>
  <r>
    <n v="40"/>
    <s v="Boston Crab Meat"/>
    <s v="1995-04"/>
    <n v="61"/>
    <n v="70"/>
    <n v="896.7"/>
    <n v="845.25"/>
    <n v="-12.86"/>
    <n v="6.09"/>
    <x v="0"/>
  </r>
  <r>
    <n v="56"/>
    <s v="Gnocchi di nonna Alice"/>
    <s v="1995-11"/>
    <n v="68"/>
    <n v="57"/>
    <n v="2223"/>
    <n v="2097.6"/>
    <n v="19.3"/>
    <n v="5.98"/>
    <x v="0"/>
  </r>
  <r>
    <n v="60"/>
    <s v="Camembert Pierrot"/>
    <s v="1995-04"/>
    <n v="60"/>
    <n v="60"/>
    <n v="1632"/>
    <n v="1550.3999999999901"/>
    <n v="0"/>
    <n v="5.26"/>
    <x v="0"/>
  </r>
  <r>
    <n v="42"/>
    <s v="Singaporean Hokkien Fried Mee"/>
    <s v="1996-01"/>
    <n v="34"/>
    <n v="28"/>
    <n v="411.6"/>
    <n v="392"/>
    <n v="21.43"/>
    <n v="5"/>
    <x v="0"/>
  </r>
  <r>
    <n v="62"/>
    <s v="Tarte au sucre"/>
    <s v="1996-01"/>
    <n v="42"/>
    <n v="39"/>
    <n v="2008.9749999999999"/>
    <n v="1922.7"/>
    <n v="7.69"/>
    <n v="4.49"/>
    <x v="0"/>
  </r>
  <r>
    <n v="17"/>
    <s v="Alice Mutton"/>
    <s v="1995-06"/>
    <n v="73"/>
    <n v="105"/>
    <n v="2718.3"/>
    <n v="2605.1999999999998"/>
    <n v="-30.48"/>
    <n v="4.34"/>
    <x v="0"/>
  </r>
  <r>
    <n v="53"/>
    <s v="Perth Pasties"/>
    <s v="1994-10"/>
    <n v="30"/>
    <n v="36"/>
    <n v="786"/>
    <n v="754.56"/>
    <n v="-16.670000000000002"/>
    <n v="4.17"/>
    <x v="0"/>
  </r>
  <r>
    <n v="63"/>
    <s v="Vegie-spread"/>
    <s v="1995-11"/>
    <n v="20"/>
    <n v="24"/>
    <n v="878"/>
    <n v="842.88"/>
    <n v="-16.670000000000002"/>
    <n v="4.17"/>
    <x v="0"/>
  </r>
  <r>
    <n v="68"/>
    <s v="Scottish Longbreads"/>
    <s v="1996-04"/>
    <n v="80"/>
    <n v="58"/>
    <n v="750"/>
    <n v="725"/>
    <n v="37.93"/>
    <n v="3.45"/>
    <x v="0"/>
  </r>
  <r>
    <n v="41"/>
    <s v="Jack's New England Clam Chowder"/>
    <s v="1995-07"/>
    <n v="21"/>
    <n v="20"/>
    <n v="192.51750000000001"/>
    <n v="187.21"/>
    <n v="5"/>
    <n v="2.84"/>
    <x v="0"/>
  </r>
  <r>
    <n v="35"/>
    <s v="Steeleye Stout"/>
    <s v="1995-11"/>
    <n v="30"/>
    <n v="30"/>
    <n v="499.5"/>
    <n v="486"/>
    <n v="0"/>
    <n v="2.78"/>
    <x v="0"/>
  </r>
  <r>
    <n v="35"/>
    <s v="Steeleye Stout"/>
    <s v="1995-12"/>
    <n v="35"/>
    <n v="30"/>
    <n v="504"/>
    <n v="499.5"/>
    <n v="16.670000000000002"/>
    <n v="0.9"/>
    <x v="0"/>
  </r>
  <r>
    <n v="26"/>
    <s v="GumbÃ¤r GummibÃ¤rchen"/>
    <s v="1995-03"/>
    <n v="61"/>
    <n v="62"/>
    <n v="1518.9"/>
    <n v="1506.45"/>
    <n v="-1.61"/>
    <n v="0.83"/>
    <x v="0"/>
  </r>
  <r>
    <n v="42"/>
    <s v="Singaporean Hokkien Fried Mee"/>
    <s v="1994-11"/>
    <n v="10"/>
    <n v="8"/>
    <n v="89.6"/>
    <n v="89.6"/>
    <n v="25"/>
    <n v="0"/>
    <x v="0"/>
  </r>
  <r>
    <n v="28"/>
    <s v="RÃ¶ssle Sauerkraut"/>
    <s v="1996-01"/>
    <n v="24"/>
    <n v="25"/>
    <n v="1094.4000000000001"/>
    <n v="1094.4000000000001"/>
    <n v="-4"/>
    <n v="0"/>
    <x v="0"/>
  </r>
  <r>
    <n v="39"/>
    <s v="Chartreuse verte"/>
    <s v="1995-07"/>
    <n v="10"/>
    <n v="10"/>
    <n v="180"/>
    <n v="180"/>
    <n v="0"/>
    <n v="0"/>
    <x v="0"/>
  </r>
  <r>
    <n v="11"/>
    <s v="Queso Cabrales"/>
    <s v="1996-06"/>
    <n v="10"/>
    <n v="10"/>
    <n v="210"/>
    <n v="210"/>
    <n v="0"/>
    <n v="0"/>
    <x v="0"/>
  </r>
  <r>
    <n v="10"/>
    <s v="Ikura"/>
    <s v="1995-05"/>
    <n v="16"/>
    <n v="20"/>
    <n v="471.2"/>
    <n v="471.2"/>
    <n v="-20"/>
    <n v="0"/>
    <x v="0"/>
  </r>
  <r>
    <n v="34"/>
    <s v="Sasquatch Ale"/>
    <s v="1996-03"/>
    <n v="10"/>
    <n v="10"/>
    <n v="140"/>
    <n v="140"/>
    <n v="0"/>
    <n v="0"/>
    <x v="0"/>
  </r>
  <r>
    <n v="74"/>
    <s v="Longlife Tofu"/>
    <s v="1996-05"/>
    <n v="20"/>
    <n v="20"/>
    <n v="200"/>
    <n v="200"/>
    <n v="0"/>
    <n v="0"/>
    <x v="0"/>
  </r>
  <r>
    <n v="47"/>
    <s v="Zaanse koeken"/>
    <s v="1996-02"/>
    <n v="40"/>
    <n v="30"/>
    <n v="285"/>
    <n v="285"/>
    <n v="33.33"/>
    <n v="0"/>
    <x v="0"/>
  </r>
  <r>
    <n v="73"/>
    <s v="RÃ¶d Kaviar"/>
    <s v="1995-09"/>
    <n v="35"/>
    <n v="30"/>
    <n v="446.25"/>
    <n v="450"/>
    <n v="16.670000000000002"/>
    <n v="-0.83"/>
    <x v="0"/>
  </r>
  <r>
    <n v="72"/>
    <s v="Mozzarella di Giovanni"/>
    <s v="1995-07"/>
    <n v="54"/>
    <n v="55"/>
    <n v="1879.19999999999"/>
    <n v="1913.99999999999"/>
    <n v="-1.82"/>
    <n v="-1.82"/>
    <x v="0"/>
  </r>
  <r>
    <n v="45"/>
    <s v="RÃ¸gede sild"/>
    <s v="1995-05"/>
    <n v="21"/>
    <n v="30"/>
    <n v="199.5"/>
    <n v="205.2"/>
    <n v="-30"/>
    <n v="-2.78"/>
    <x v="0"/>
  </r>
  <r>
    <n v="40"/>
    <s v="Boston Crab Meat"/>
    <s v="1996-03"/>
    <n v="103"/>
    <n v="115"/>
    <n v="1895.19999999999"/>
    <n v="1950.4"/>
    <n v="-10.43"/>
    <n v="-2.83"/>
    <x v="0"/>
  </r>
  <r>
    <n v="29"/>
    <s v="ThÃ¼ringer Rostbratwurst"/>
    <s v="1995-03"/>
    <n v="24"/>
    <n v="21"/>
    <n v="2019.6"/>
    <n v="2079"/>
    <n v="14.29"/>
    <n v="-2.86"/>
    <x v="0"/>
  </r>
  <r>
    <n v="24"/>
    <s v="GuaranÃ¡ FantÃ¡stica"/>
    <s v="1994-09"/>
    <n v="40"/>
    <n v="43"/>
    <n v="141.84"/>
    <n v="146.69999999999999"/>
    <n v="-6.98"/>
    <n v="-3.31"/>
    <x v="0"/>
  </r>
  <r>
    <n v="1"/>
    <s v="Chai"/>
    <s v="1995-12"/>
    <n v="58"/>
    <n v="70"/>
    <n v="1044"/>
    <n v="1084.5"/>
    <n v="-17.14"/>
    <n v="-3.73"/>
    <x v="0"/>
  </r>
  <r>
    <n v="18"/>
    <s v="Carnarvon Tigers"/>
    <s v="1996-02"/>
    <n v="35"/>
    <n v="30"/>
    <n v="1796.875"/>
    <n v="1875"/>
    <n v="16.670000000000002"/>
    <n v="-4.17"/>
    <x v="0"/>
  </r>
  <r>
    <n v="73"/>
    <s v="RÃ¶d Kaviar"/>
    <s v="1995-11"/>
    <n v="50"/>
    <n v="50"/>
    <n v="716.25"/>
    <n v="750"/>
    <n v="0"/>
    <n v="-4.5"/>
    <x v="0"/>
  </r>
  <r>
    <n v="35"/>
    <s v="Steeleye Stout"/>
    <s v="1995-01"/>
    <n v="70"/>
    <n v="80"/>
    <n v="950.4"/>
    <n v="1000.8"/>
    <n v="-12.5"/>
    <n v="-5.04"/>
    <x v="0"/>
  </r>
  <r>
    <n v="38"/>
    <s v="CÃ´te de Blaye"/>
    <s v="1995-10"/>
    <n v="15"/>
    <n v="15"/>
    <n v="3557.25"/>
    <n v="3754.875"/>
    <n v="0"/>
    <n v="-5.26"/>
    <x v="0"/>
  </r>
  <r>
    <n v="9"/>
    <s v="Mishi Kobe Niku"/>
    <s v="1995-05"/>
    <n v="16"/>
    <n v="20"/>
    <n v="1319.2"/>
    <n v="1396.8"/>
    <n v="-20"/>
    <n v="-5.56"/>
    <x v="0"/>
  </r>
  <r>
    <n v="41"/>
    <s v="Jack's New England Clam Chowder"/>
    <s v="1996-03"/>
    <n v="49"/>
    <n v="52"/>
    <n v="472.85"/>
    <n v="501.8"/>
    <n v="-5.77"/>
    <n v="-5.77"/>
    <x v="0"/>
  </r>
  <r>
    <n v="2"/>
    <s v="Chang"/>
    <s v="1996-03"/>
    <n v="61"/>
    <n v="62"/>
    <n v="1059.25"/>
    <n v="1127.6500000000001"/>
    <n v="-1.61"/>
    <n v="-6.07"/>
    <x v="0"/>
  </r>
  <r>
    <n v="53"/>
    <s v="Perth Pasties"/>
    <s v="1995-05"/>
    <n v="21"/>
    <n v="28"/>
    <n v="688.8"/>
    <n v="733.6"/>
    <n v="-25"/>
    <n v="-6.11"/>
    <x v="0"/>
  </r>
  <r>
    <n v="61"/>
    <s v="Sirop d'Ã©rable"/>
    <s v="1995-11"/>
    <n v="15"/>
    <n v="20"/>
    <n v="427.5"/>
    <n v="456"/>
    <n v="-25"/>
    <n v="-6.25"/>
    <x v="0"/>
  </r>
  <r>
    <n v="36"/>
    <s v="Inlagd Sill"/>
    <s v="1995-02"/>
    <n v="5"/>
    <n v="6"/>
    <n v="68.400000000000006"/>
    <n v="72.959999999999994"/>
    <n v="-16.670000000000002"/>
    <n v="-6.25"/>
    <x v="0"/>
  </r>
  <r>
    <n v="18"/>
    <s v="Carnarvon Tigers"/>
    <s v="1995-05"/>
    <n v="25"/>
    <n v="30"/>
    <n v="1406.25"/>
    <n v="1500"/>
    <n v="-16.670000000000002"/>
    <n v="-6.25"/>
    <x v="0"/>
  </r>
  <r>
    <n v="42"/>
    <s v="Singaporean Hokkien Fried Mee"/>
    <s v="1994-10"/>
    <n v="8"/>
    <n v="10"/>
    <n v="89.6"/>
    <n v="98"/>
    <n v="-20"/>
    <n v="-8.57"/>
    <x v="0"/>
  </r>
  <r>
    <n v="23"/>
    <s v="TunnbrÃ¶d"/>
    <s v="1996-03"/>
    <n v="80"/>
    <n v="88"/>
    <n v="666"/>
    <n v="729"/>
    <n v="-9.09"/>
    <n v="-8.64"/>
    <x v="0"/>
  </r>
  <r>
    <n v="10"/>
    <s v="Ikura"/>
    <s v="1996-04"/>
    <n v="75"/>
    <n v="80"/>
    <n v="2263"/>
    <n v="2480"/>
    <n v="-6.25"/>
    <n v="-8.75"/>
    <x v="0"/>
  </r>
  <r>
    <n v="49"/>
    <s v="Maxilaku"/>
    <s v="1996-05"/>
    <n v="62"/>
    <n v="68"/>
    <n v="1240"/>
    <n v="1360"/>
    <n v="-8.82"/>
    <n v="-8.82"/>
    <x v="0"/>
  </r>
  <r>
    <n v="8"/>
    <s v="Northwoods Cranberry Sauce"/>
    <s v="1996-05"/>
    <n v="30"/>
    <n v="36"/>
    <n v="1200"/>
    <n v="1320"/>
    <n v="-16.670000000000002"/>
    <n v="-9.09"/>
    <x v="0"/>
  </r>
  <r>
    <n v="13"/>
    <s v="Konbu"/>
    <s v="1995-12"/>
    <n v="10"/>
    <n v="13"/>
    <n v="60"/>
    <n v="66.3"/>
    <n v="-23.08"/>
    <n v="-9.5"/>
    <x v="0"/>
  </r>
  <r>
    <n v="43"/>
    <s v="Ipoh Coffee"/>
    <s v="1995-04"/>
    <n v="18"/>
    <n v="20"/>
    <n v="662.4"/>
    <n v="736"/>
    <n v="-10"/>
    <n v="-10"/>
    <x v="0"/>
  </r>
  <r>
    <n v="3"/>
    <s v="Aniseed Syrup"/>
    <s v="1996-01"/>
    <n v="20"/>
    <n v="20"/>
    <n v="180"/>
    <n v="200"/>
    <n v="0"/>
    <n v="-10"/>
    <x v="0"/>
  </r>
  <r>
    <n v="52"/>
    <s v="Filo Mix"/>
    <s v="1996-02"/>
    <n v="20"/>
    <n v="23"/>
    <n v="140"/>
    <n v="155.75"/>
    <n v="-13.04"/>
    <n v="-10.11"/>
    <x v="0"/>
  </r>
  <r>
    <n v="51"/>
    <s v="Manjimup Dried Apples"/>
    <s v="1995-11"/>
    <n v="35"/>
    <n v="40"/>
    <n v="1855"/>
    <n v="2067"/>
    <n v="-12.5"/>
    <n v="-10.26"/>
    <x v="0"/>
  </r>
  <r>
    <n v="25"/>
    <s v="NuNuCa NuÃŸ-Nougat-Creme"/>
    <s v="1996-02"/>
    <n v="51"/>
    <n v="62"/>
    <n v="620.20000000000005"/>
    <n v="693"/>
    <n v="-17.739999999999998"/>
    <n v="-10.51"/>
    <x v="0"/>
  </r>
  <r>
    <n v="11"/>
    <s v="Queso Cabrales"/>
    <s v="1995-02"/>
    <n v="30"/>
    <n v="36"/>
    <n v="504"/>
    <n v="564.48"/>
    <n v="-16.670000000000002"/>
    <n v="-10.71"/>
    <x v="0"/>
  </r>
  <r>
    <n v="73"/>
    <s v="RÃ¶d Kaviar"/>
    <s v="1995-04"/>
    <n v="20"/>
    <n v="20"/>
    <n v="192"/>
    <n v="216"/>
    <n v="0"/>
    <n v="-11.11"/>
    <x v="0"/>
  </r>
  <r>
    <n v="58"/>
    <s v="Escargots de Bourgogne"/>
    <s v="1994-11"/>
    <n v="30"/>
    <n v="30"/>
    <n v="254.4"/>
    <n v="286.2"/>
    <n v="0"/>
    <n v="-11.11"/>
    <x v="0"/>
  </r>
  <r>
    <n v="13"/>
    <s v="Konbu"/>
    <s v="1996-03"/>
    <n v="73"/>
    <n v="91"/>
    <n v="429.6"/>
    <n v="483.9"/>
    <n v="-19.78"/>
    <n v="-11.22"/>
    <x v="0"/>
  </r>
  <r>
    <n v="24"/>
    <s v="GuaranÃ¡ FantÃ¡stica"/>
    <s v="1995-06"/>
    <n v="35"/>
    <n v="37"/>
    <n v="141.75"/>
    <n v="159.75"/>
    <n v="-5.41"/>
    <n v="-11.27"/>
    <x v="0"/>
  </r>
  <r>
    <n v="19"/>
    <s v="Teatime Chocolate Biscuits"/>
    <s v="1995-10"/>
    <n v="49"/>
    <n v="50"/>
    <n v="395.6"/>
    <n v="446.2"/>
    <n v="-2"/>
    <n v="-11.34"/>
    <x v="0"/>
  </r>
  <r>
    <n v="56"/>
    <s v="Gnocchi di nonna Alice"/>
    <s v="1996-05"/>
    <n v="25"/>
    <n v="30"/>
    <n v="950"/>
    <n v="1071.5999999999999"/>
    <n v="-16.670000000000002"/>
    <n v="-11.35"/>
    <x v="0"/>
  </r>
  <r>
    <n v="43"/>
    <s v="Ipoh Coffee"/>
    <s v="1995-05"/>
    <n v="15"/>
    <n v="18"/>
    <n v="586.5"/>
    <n v="662.4"/>
    <n v="-16.670000000000002"/>
    <n v="-11.46"/>
    <x v="0"/>
  </r>
  <r>
    <n v="76"/>
    <s v="LakkalikÃ¶Ã¶ri"/>
    <s v="1996-05"/>
    <n v="146"/>
    <n v="139"/>
    <n v="2214"/>
    <n v="2502"/>
    <n v="5.04"/>
    <n v="-11.51"/>
    <x v="0"/>
  </r>
  <r>
    <n v="65"/>
    <s v="Louisiana Fiery Hot Pepper Sauce"/>
    <s v="1995-07"/>
    <n v="30"/>
    <n v="36"/>
    <n v="599.92499999999995"/>
    <n v="682.02"/>
    <n v="-16.670000000000002"/>
    <n v="-12.04"/>
    <x v="0"/>
  </r>
  <r>
    <n v="15"/>
    <s v="Genen Shouyu"/>
    <s v="1995-07"/>
    <n v="10"/>
    <n v="12"/>
    <n v="155"/>
    <n v="176.7"/>
    <n v="-16.670000000000002"/>
    <n v="-12.28"/>
    <x v="0"/>
  </r>
  <r>
    <n v="69"/>
    <s v="Gudbrandsdalsost"/>
    <s v="1995-01"/>
    <n v="58"/>
    <n v="68"/>
    <n v="1670.4"/>
    <n v="1906.56"/>
    <n v="-14.71"/>
    <n v="-12.39"/>
    <x v="0"/>
  </r>
  <r>
    <n v="60"/>
    <s v="Camembert Pierrot"/>
    <s v="1996-04"/>
    <n v="110"/>
    <n v="100"/>
    <n v="2978.4"/>
    <n v="3400"/>
    <n v="10"/>
    <n v="-12.4"/>
    <x v="0"/>
  </r>
  <r>
    <n v="70"/>
    <s v="Outback Lager"/>
    <s v="1996-01"/>
    <n v="35"/>
    <n v="40"/>
    <n v="525"/>
    <n v="600"/>
    <n v="-12.5"/>
    <n v="-12.5"/>
    <x v="0"/>
  </r>
  <r>
    <n v="17"/>
    <s v="Alice Mutton"/>
    <s v="1994-09"/>
    <n v="30"/>
    <n v="30"/>
    <n v="819"/>
    <n v="936"/>
    <n v="0"/>
    <n v="-12.5"/>
    <x v="0"/>
  </r>
  <r>
    <n v="29"/>
    <s v="ThÃ¼ringer Rostbratwurst"/>
    <s v="1995-01"/>
    <n v="34"/>
    <n v="39"/>
    <n v="3366"/>
    <n v="3861"/>
    <n v="-12.82"/>
    <n v="-12.82"/>
    <x v="0"/>
  </r>
  <r>
    <n v="70"/>
    <s v="Outback Lager"/>
    <s v="1996-05"/>
    <n v="69"/>
    <n v="83"/>
    <n v="939"/>
    <n v="1083.75"/>
    <n v="-16.87"/>
    <n v="-13.36"/>
    <x v="0"/>
  </r>
  <r>
    <n v="72"/>
    <s v="Mozzarella di Giovanni"/>
    <s v="1995-01"/>
    <n v="87"/>
    <n v="90"/>
    <n v="2059.98"/>
    <n v="2397.75"/>
    <n v="-3.33"/>
    <n v="-14.09"/>
    <x v="0"/>
  </r>
  <r>
    <n v="55"/>
    <s v="PÃ¢tÃ© chinois"/>
    <s v="1995-12"/>
    <n v="18"/>
    <n v="21"/>
    <n v="432"/>
    <n v="504"/>
    <n v="-14.29"/>
    <n v="-14.29"/>
    <x v="0"/>
  </r>
  <r>
    <n v="59"/>
    <s v="Raclette Courdavault"/>
    <s v="1995-12"/>
    <n v="93"/>
    <n v="110"/>
    <n v="4881.25"/>
    <n v="5703.5"/>
    <n v="-15.45"/>
    <n v="-14.42"/>
    <x v="0"/>
  </r>
  <r>
    <n v="49"/>
    <s v="Maxilaku"/>
    <s v="1996-04"/>
    <n v="68"/>
    <n v="87"/>
    <n v="1360"/>
    <n v="1596"/>
    <n v="-21.84"/>
    <n v="-14.79"/>
    <x v="0"/>
  </r>
  <r>
    <n v="66"/>
    <s v="Louisiana Hot Spiced Okra"/>
    <s v="1995-04"/>
    <n v="60"/>
    <n v="60"/>
    <n v="693.6"/>
    <n v="816"/>
    <n v="0"/>
    <n v="-15"/>
    <x v="0"/>
  </r>
  <r>
    <n v="72"/>
    <s v="Mozzarella di Giovanni"/>
    <s v="1996-01"/>
    <n v="40"/>
    <n v="42"/>
    <n v="1235.4000000000001"/>
    <n v="1461.6"/>
    <n v="-4.76"/>
    <n v="-15.48"/>
    <x v="0"/>
  </r>
  <r>
    <n v="12"/>
    <s v="Queso Manchego La Pastora"/>
    <s v="1996-05"/>
    <n v="44"/>
    <n v="50"/>
    <n v="1603.6"/>
    <n v="1900"/>
    <n v="-12"/>
    <n v="-15.6"/>
    <x v="0"/>
  </r>
  <r>
    <n v="71"/>
    <s v="FlÃ¸temysost"/>
    <s v="1995-06"/>
    <n v="9"/>
    <n v="12"/>
    <n v="174.15"/>
    <n v="206.39999999999901"/>
    <n v="-25"/>
    <n v="-15.62"/>
    <x v="0"/>
  </r>
  <r>
    <n v="11"/>
    <s v="Queso Cabrales"/>
    <s v="1994-12"/>
    <n v="36"/>
    <n v="50"/>
    <n v="564.48"/>
    <n v="672"/>
    <n v="-28"/>
    <n v="-16"/>
    <x v="0"/>
  </r>
  <r>
    <n v="4"/>
    <s v="Chef Anton's Cajun Seasoning"/>
    <s v="1996-02"/>
    <n v="21"/>
    <n v="25"/>
    <n v="462"/>
    <n v="550"/>
    <n v="-16"/>
    <n v="-16"/>
    <x v="0"/>
  </r>
  <r>
    <n v="39"/>
    <s v="Chartreuse verte"/>
    <s v="1995-05"/>
    <n v="10"/>
    <n v="20"/>
    <n v="180"/>
    <n v="216"/>
    <n v="-50"/>
    <n v="-16.670000000000002"/>
    <x v="0"/>
  </r>
  <r>
    <n v="8"/>
    <s v="Northwoods Cranberry Sauce"/>
    <s v="1996-02"/>
    <n v="20"/>
    <n v="30"/>
    <n v="800"/>
    <n v="960"/>
    <n v="-33.33"/>
    <n v="-16.670000000000002"/>
    <x v="0"/>
  </r>
  <r>
    <n v="2"/>
    <s v="Chang"/>
    <s v="1995-08"/>
    <n v="10"/>
    <n v="12"/>
    <n v="190"/>
    <n v="228"/>
    <n v="-16.670000000000002"/>
    <n v="-16.670000000000002"/>
    <x v="0"/>
  </r>
  <r>
    <n v="12"/>
    <s v="Queso Manchego La Pastora"/>
    <s v="1995-09"/>
    <n v="36"/>
    <n v="45"/>
    <n v="1162.8"/>
    <n v="1396.5"/>
    <n v="-20"/>
    <n v="-16.73"/>
    <x v="0"/>
  </r>
  <r>
    <n v="53"/>
    <s v="Perth Pasties"/>
    <s v="1995-09"/>
    <n v="37"/>
    <n v="43"/>
    <n v="1172.5999999999999"/>
    <n v="1410.3999999999901"/>
    <n v="-13.95"/>
    <n v="-16.86"/>
    <x v="0"/>
  </r>
  <r>
    <n v="76"/>
    <s v="LakkalikÃ¶Ã¶ri"/>
    <s v="1995-02"/>
    <n v="34"/>
    <n v="35"/>
    <n v="417.6"/>
    <n v="504"/>
    <n v="-2.86"/>
    <n v="-17.14"/>
    <x v="0"/>
  </r>
  <r>
    <n v="65"/>
    <s v="Louisiana Fiery Hot Pepper Sauce"/>
    <s v="1994-10"/>
    <n v="30"/>
    <n v="35"/>
    <n v="453.6"/>
    <n v="550.20000000000005"/>
    <n v="-14.29"/>
    <n v="-17.559999999999999"/>
    <x v="0"/>
  </r>
  <r>
    <n v="51"/>
    <s v="Manjimup Dried Apples"/>
    <s v="1995-12"/>
    <n v="30"/>
    <n v="35"/>
    <n v="1510.5"/>
    <n v="1855"/>
    <n v="-14.29"/>
    <n v="-18.57"/>
    <x v="0"/>
  </r>
  <r>
    <n v="24"/>
    <s v="GuaranÃ¡ FantÃ¡stica"/>
    <s v="1996-02"/>
    <n v="40"/>
    <n v="40"/>
    <n v="135"/>
    <n v="166.5"/>
    <n v="0"/>
    <n v="-18.920000000000002"/>
    <x v="0"/>
  </r>
  <r>
    <n v="41"/>
    <s v="Jack's New England Clam Chowder"/>
    <s v="1996-04"/>
    <n v="40"/>
    <n v="49"/>
    <n v="383.10500000000002"/>
    <n v="472.85"/>
    <n v="-18.37"/>
    <n v="-18.98"/>
    <x v="0"/>
  </r>
  <r>
    <n v="40"/>
    <s v="Boston Crab Meat"/>
    <s v="1995-08"/>
    <n v="42"/>
    <n v="52"/>
    <n v="772.8"/>
    <n v="956.79999999999905"/>
    <n v="-19.23"/>
    <n v="-19.23"/>
    <x v="0"/>
  </r>
  <r>
    <n v="2"/>
    <s v="Chang"/>
    <s v="1995-03"/>
    <n v="55"/>
    <n v="60"/>
    <n v="733.4"/>
    <n v="912"/>
    <n v="-8.33"/>
    <n v="-19.579999999999998"/>
    <x v="0"/>
  </r>
  <r>
    <n v="65"/>
    <s v="Louisiana Fiery Hot Pepper Sauce"/>
    <s v="1995-12"/>
    <n v="50"/>
    <n v="65"/>
    <n v="1041.9749999999999"/>
    <n v="1299.8374999999901"/>
    <n v="-23.08"/>
    <n v="-19.84"/>
    <x v="0"/>
  </r>
  <r>
    <n v="25"/>
    <s v="NuNuCa NuÃŸ-Nougat-Creme"/>
    <s v="1996-01"/>
    <n v="62"/>
    <n v="78"/>
    <n v="693"/>
    <n v="865.2"/>
    <n v="-20.51"/>
    <n v="-19.899999999999999"/>
    <x v="0"/>
  </r>
  <r>
    <n v="21"/>
    <s v="Sir Rodney's Scones"/>
    <s v="1995-10"/>
    <n v="72"/>
    <n v="97"/>
    <n v="708"/>
    <n v="885"/>
    <n v="-25.77"/>
    <n v="-20"/>
    <x v="0"/>
  </r>
  <r>
    <n v="27"/>
    <s v="Schoggi Schokolade"/>
    <s v="1996-01"/>
    <n v="40"/>
    <n v="50"/>
    <n v="1756"/>
    <n v="2195"/>
    <n v="-20"/>
    <n v="-20"/>
    <x v="0"/>
  </r>
  <r>
    <n v="29"/>
    <s v="ThÃ¼ringer Rostbratwurst"/>
    <s v="1995-04"/>
    <n v="18"/>
    <n v="24"/>
    <n v="1603.8"/>
    <n v="2019.6"/>
    <n v="-25"/>
    <n v="-20.59"/>
    <x v="0"/>
  </r>
  <r>
    <n v="70"/>
    <s v="Outback Lager"/>
    <s v="1996-03"/>
    <n v="83"/>
    <n v="96"/>
    <n v="1083.75"/>
    <n v="1372.5"/>
    <n v="-13.54"/>
    <n v="-21.04"/>
    <x v="0"/>
  </r>
  <r>
    <n v="19"/>
    <s v="Teatime Chocolate Biscuits"/>
    <s v="1994-10"/>
    <n v="15"/>
    <n v="19"/>
    <n v="109.5"/>
    <n v="138.69999999999999"/>
    <n v="-21.05"/>
    <n v="-21.05"/>
    <x v="0"/>
  </r>
  <r>
    <n v="56"/>
    <s v="Gnocchi di nonna Alice"/>
    <s v="1996-04"/>
    <n v="30"/>
    <n v="37"/>
    <n v="1071.5999999999999"/>
    <n v="1366.1"/>
    <n v="-18.920000000000002"/>
    <n v="-21.56"/>
    <x v="0"/>
  </r>
  <r>
    <n v="61"/>
    <s v="Sirop d'Ã©rable"/>
    <s v="1995-06"/>
    <n v="30"/>
    <n v="40"/>
    <n v="826.5"/>
    <n v="1054.5"/>
    <n v="-25"/>
    <n v="-21.62"/>
    <x v="0"/>
  </r>
  <r>
    <n v="55"/>
    <s v="PÃ¢tÃ© chinois"/>
    <s v="1996-03"/>
    <n v="40"/>
    <n v="60"/>
    <n v="840"/>
    <n v="1080"/>
    <n v="-33.33"/>
    <n v="-22.22"/>
    <x v="0"/>
  </r>
  <r>
    <n v="60"/>
    <s v="Camembert Pierrot"/>
    <s v="1995-07"/>
    <n v="24"/>
    <n v="35"/>
    <n v="693.6"/>
    <n v="892.5"/>
    <n v="-31.43"/>
    <n v="-22.29"/>
    <x v="0"/>
  </r>
  <r>
    <n v="44"/>
    <s v="Gula Malacca"/>
    <s v="1995-07"/>
    <n v="31"/>
    <n v="40"/>
    <n v="602.95000000000005"/>
    <n v="778"/>
    <n v="-22.5"/>
    <n v="-22.5"/>
    <x v="0"/>
  </r>
  <r>
    <n v="47"/>
    <s v="Zaanse koeken"/>
    <s v="1995-11"/>
    <n v="67"/>
    <n v="71"/>
    <n v="517.75"/>
    <n v="668.8"/>
    <n v="-5.63"/>
    <n v="-22.59"/>
    <x v="0"/>
  </r>
  <r>
    <n v="68"/>
    <s v="Scottish Longbreads"/>
    <s v="1995-02"/>
    <n v="66"/>
    <n v="68"/>
    <n v="510"/>
    <n v="664"/>
    <n v="-2.94"/>
    <n v="-23.19"/>
    <x v="0"/>
  </r>
  <r>
    <n v="1"/>
    <s v="Chai"/>
    <s v="1996-04"/>
    <n v="81"/>
    <n v="90"/>
    <n v="1188"/>
    <n v="1548"/>
    <n v="-10"/>
    <n v="-23.26"/>
    <x v="0"/>
  </r>
  <r>
    <n v="51"/>
    <s v="Manjimup Dried Apples"/>
    <s v="1995-01"/>
    <n v="18"/>
    <n v="20"/>
    <n v="648.719999999999"/>
    <n v="848"/>
    <n v="-10"/>
    <n v="-23.5"/>
    <x v="0"/>
  </r>
  <r>
    <n v="75"/>
    <s v="RhÃ¶nbrÃ¤u Klosterbier"/>
    <s v="1995-11"/>
    <n v="42"/>
    <n v="55"/>
    <n v="325.5"/>
    <n v="426.25"/>
    <n v="-23.64"/>
    <n v="-23.64"/>
    <x v="0"/>
  </r>
  <r>
    <n v="24"/>
    <s v="GuaranÃ¡ FantÃ¡stica"/>
    <s v="1995-08"/>
    <n v="35"/>
    <n v="43"/>
    <n v="126"/>
    <n v="166.05"/>
    <n v="-18.600000000000001"/>
    <n v="-24.12"/>
    <x v="0"/>
  </r>
  <r>
    <n v="36"/>
    <s v="Inlagd Sill"/>
    <s v="1996-05"/>
    <n v="69"/>
    <n v="95"/>
    <n v="1225.5"/>
    <n v="1619.75"/>
    <n v="-27.37"/>
    <n v="-24.34"/>
    <x v="0"/>
  </r>
  <r>
    <n v="33"/>
    <s v="Geitost"/>
    <s v="1995-04"/>
    <n v="12"/>
    <n v="20"/>
    <n v="24"/>
    <n v="32"/>
    <n v="-40"/>
    <n v="-25"/>
    <x v="0"/>
  </r>
  <r>
    <n v="76"/>
    <s v="LakkalikÃ¶Ã¶ri"/>
    <s v="1994-12"/>
    <n v="27"/>
    <n v="36"/>
    <n v="388.8"/>
    <n v="518.4"/>
    <n v="-25"/>
    <n v="-25"/>
    <x v="0"/>
  </r>
  <r>
    <n v="2"/>
    <s v="Chang"/>
    <s v="1996-02"/>
    <n v="62"/>
    <n v="85"/>
    <n v="1127.6500000000001"/>
    <n v="1505.75"/>
    <n v="-27.06"/>
    <n v="-25.11"/>
    <x v="0"/>
  </r>
  <r>
    <n v="24"/>
    <s v="GuaranÃ¡ FantÃ¡stica"/>
    <s v="1995-09"/>
    <n v="23"/>
    <n v="35"/>
    <n v="93.375"/>
    <n v="126"/>
    <n v="-34.29"/>
    <n v="-25.89"/>
    <x v="0"/>
  </r>
  <r>
    <n v="65"/>
    <s v="Louisiana Fiery Hot Pepper Sauce"/>
    <s v="1994-12"/>
    <n v="30"/>
    <n v="40"/>
    <n v="495.6"/>
    <n v="672"/>
    <n v="-25"/>
    <n v="-26.25"/>
    <x v="0"/>
  </r>
  <r>
    <n v="18"/>
    <s v="Carnarvon Tigers"/>
    <s v="1996-01"/>
    <n v="30"/>
    <n v="45"/>
    <n v="1875"/>
    <n v="2550"/>
    <n v="-33.33"/>
    <n v="-26.47"/>
    <x v="0"/>
  </r>
  <r>
    <n v="10"/>
    <s v="Ikura"/>
    <s v="1996-01"/>
    <n v="52"/>
    <n v="73"/>
    <n v="1612"/>
    <n v="2207.1999999999998"/>
    <n v="-28.77"/>
    <n v="-26.97"/>
    <x v="0"/>
  </r>
  <r>
    <n v="39"/>
    <s v="Chartreuse verte"/>
    <s v="1996-06"/>
    <n v="22"/>
    <n v="30"/>
    <n v="394.2"/>
    <n v="540"/>
    <n v="-26.67"/>
    <n v="-27"/>
    <x v="0"/>
  </r>
  <r>
    <n v="41"/>
    <s v="Jack's New England Clam Chowder"/>
    <s v="1996-02"/>
    <n v="52"/>
    <n v="74"/>
    <n v="501.8"/>
    <n v="689.97500000000002"/>
    <n v="-29.73"/>
    <n v="-27.27"/>
    <x v="0"/>
  </r>
  <r>
    <n v="59"/>
    <s v="Raclette Courdavault"/>
    <s v="1996-01"/>
    <n v="65"/>
    <n v="93"/>
    <n v="3533.75"/>
    <n v="4881.25"/>
    <n v="-30.11"/>
    <n v="-27.61"/>
    <x v="0"/>
  </r>
  <r>
    <n v="73"/>
    <s v="RÃ¶d Kaviar"/>
    <s v="1995-02"/>
    <n v="20"/>
    <n v="25"/>
    <n v="216"/>
    <n v="300"/>
    <n v="-20"/>
    <n v="-28"/>
    <x v="0"/>
  </r>
  <r>
    <n v="56"/>
    <s v="Gnocchi di nonna Alice"/>
    <s v="1995-10"/>
    <n v="57"/>
    <n v="80"/>
    <n v="2097.6"/>
    <n v="2926"/>
    <n v="-28.75"/>
    <n v="-28.31"/>
    <x v="0"/>
  </r>
  <r>
    <n v="21"/>
    <s v="Sir Rodney's Scones"/>
    <s v="1996-05"/>
    <n v="103"/>
    <n v="148"/>
    <n v="1015"/>
    <n v="1420"/>
    <n v="-30.41"/>
    <n v="-28.52"/>
    <x v="0"/>
  </r>
  <r>
    <n v="11"/>
    <s v="Queso Cabrales"/>
    <s v="1995-09"/>
    <n v="10"/>
    <n v="14"/>
    <n v="210"/>
    <n v="294"/>
    <n v="-28.57"/>
    <n v="-28.57"/>
    <x v="0"/>
  </r>
  <r>
    <n v="34"/>
    <s v="Sasquatch Ale"/>
    <s v="1994-10"/>
    <n v="14"/>
    <n v="20"/>
    <n v="156.79999999999899"/>
    <n v="224"/>
    <n v="-30"/>
    <n v="-30"/>
    <x v="0"/>
  </r>
  <r>
    <n v="4"/>
    <s v="Chef Anton's Cajun Seasoning"/>
    <s v="1994-12"/>
    <n v="35"/>
    <n v="52"/>
    <n v="616"/>
    <n v="883.52"/>
    <n v="-32.69"/>
    <n v="-30.28"/>
    <x v="0"/>
  </r>
  <r>
    <n v="21"/>
    <s v="Sir Rodney's Scones"/>
    <s v="1995-08"/>
    <n v="14"/>
    <n v="21"/>
    <n v="140"/>
    <n v="204"/>
    <n v="-33.33"/>
    <n v="-31.37"/>
    <x v="0"/>
  </r>
  <r>
    <n v="55"/>
    <s v="PÃ¢tÃ© chinois"/>
    <s v="1996-04"/>
    <n v="29"/>
    <n v="40"/>
    <n v="576"/>
    <n v="840"/>
    <n v="-27.5"/>
    <n v="-31.43"/>
    <x v="0"/>
  </r>
  <r>
    <n v="26"/>
    <s v="GumbÃ¤r GummibÃ¤rchen"/>
    <s v="1995-12"/>
    <n v="32"/>
    <n v="45"/>
    <n v="961.88400000000001"/>
    <n v="1405.35"/>
    <n v="-28.89"/>
    <n v="-31.56"/>
    <x v="0"/>
  </r>
  <r>
    <n v="20"/>
    <s v="Sir Rodney's Marmalade"/>
    <s v="1994-09"/>
    <n v="26"/>
    <n v="40"/>
    <n v="1684.8"/>
    <n v="2462.4"/>
    <n v="-35"/>
    <n v="-31.58"/>
    <x v="0"/>
  </r>
  <r>
    <n v="61"/>
    <s v="Sirop d'Ã©rable"/>
    <s v="1996-04"/>
    <n v="30"/>
    <n v="50"/>
    <n v="855"/>
    <n v="1254"/>
    <n v="-40"/>
    <n v="-31.82"/>
    <x v="0"/>
  </r>
  <r>
    <n v="14"/>
    <s v="Tofu"/>
    <s v="1995-07"/>
    <n v="56"/>
    <n v="70"/>
    <n v="1106.7"/>
    <n v="1627.5"/>
    <n v="-20"/>
    <n v="-32"/>
    <x v="0"/>
  </r>
  <r>
    <n v="18"/>
    <s v="Carnarvon Tigers"/>
    <s v="1995-07"/>
    <n v="18"/>
    <n v="25"/>
    <n v="956.25"/>
    <n v="1406.25"/>
    <n v="-28"/>
    <n v="-32"/>
    <x v="0"/>
  </r>
  <r>
    <n v="43"/>
    <s v="Ipoh Coffee"/>
    <s v="1994-11"/>
    <n v="40"/>
    <n v="56"/>
    <n v="1398.3999999999901"/>
    <n v="2060.7999999999902"/>
    <n v="-28.57"/>
    <n v="-32.14"/>
    <x v="0"/>
  </r>
  <r>
    <n v="72"/>
    <s v="Mozzarella di Giovanni"/>
    <s v="1995-03"/>
    <n v="50"/>
    <n v="87"/>
    <n v="1390"/>
    <n v="2059.98"/>
    <n v="-42.53"/>
    <n v="-32.520000000000003"/>
    <x v="0"/>
  </r>
  <r>
    <n v="24"/>
    <s v="GuaranÃ¡ FantÃ¡stica"/>
    <s v="1995-01"/>
    <n v="30"/>
    <n v="45"/>
    <n v="108"/>
    <n v="160.19999999999999"/>
    <n v="-33.33"/>
    <n v="-32.58"/>
    <x v="0"/>
  </r>
  <r>
    <n v="60"/>
    <s v="Camembert Pierrot"/>
    <s v="1995-01"/>
    <n v="111"/>
    <n v="143"/>
    <n v="2418.08"/>
    <n v="3587.68"/>
    <n v="-22.38"/>
    <n v="-32.6"/>
    <x v="0"/>
  </r>
  <r>
    <n v="24"/>
    <s v="GuaranÃ¡ FantÃ¡stica"/>
    <s v="1996-01"/>
    <n v="40"/>
    <n v="55"/>
    <n v="166.5"/>
    <n v="247.5"/>
    <n v="-27.27"/>
    <n v="-32.729999999999997"/>
    <x v="0"/>
  </r>
  <r>
    <n v="54"/>
    <s v="TourtiÃ¨re"/>
    <s v="1996-05"/>
    <n v="30"/>
    <n v="42"/>
    <n v="186.25"/>
    <n v="277.14"/>
    <n v="-28.57"/>
    <n v="-32.799999999999997"/>
    <x v="0"/>
  </r>
  <r>
    <n v="38"/>
    <s v="CÃ´te de Blaye"/>
    <s v="1996-04"/>
    <n v="65"/>
    <n v="100"/>
    <n v="17127.5"/>
    <n v="25559.5"/>
    <n v="-35"/>
    <n v="-32.99"/>
    <x v="0"/>
  </r>
  <r>
    <n v="35"/>
    <s v="Steeleye Stout"/>
    <s v="1994-11"/>
    <n v="80"/>
    <n v="104"/>
    <n v="1000.8"/>
    <n v="1497.6"/>
    <n v="-23.08"/>
    <n v="-33.17"/>
    <x v="0"/>
  </r>
  <r>
    <n v="73"/>
    <s v="RÃ¶d Kaviar"/>
    <s v="1996-03"/>
    <n v="10"/>
    <n v="15"/>
    <n v="150"/>
    <n v="225"/>
    <n v="-33.33"/>
    <n v="-33.33"/>
    <x v="0"/>
  </r>
  <r>
    <n v="5"/>
    <s v="Chef Anton's Gumbo Mix"/>
    <s v="1996-04"/>
    <n v="20"/>
    <n v="30"/>
    <n v="427"/>
    <n v="640.5"/>
    <n v="-33.33"/>
    <n v="-33.33"/>
    <x v="0"/>
  </r>
  <r>
    <n v="10"/>
    <s v="Ikura"/>
    <s v="1995-01"/>
    <n v="16"/>
    <n v="30"/>
    <n v="396.8"/>
    <n v="595.20000000000005"/>
    <n v="-46.67"/>
    <n v="-33.33"/>
    <x v="0"/>
  </r>
  <r>
    <n v="50"/>
    <s v="Valkoinen suklaa"/>
    <s v="1996-06"/>
    <n v="22"/>
    <n v="33"/>
    <n v="357.5"/>
    <n v="536.25"/>
    <n v="-33.33"/>
    <n v="-33.33"/>
    <x v="0"/>
  </r>
  <r>
    <n v="22"/>
    <s v="Gustaf's KnÃ¤ckebrÃ¶d"/>
    <s v="1996-01"/>
    <n v="10"/>
    <n v="20"/>
    <n v="210"/>
    <n v="315"/>
    <n v="-50"/>
    <n v="-33.33"/>
    <x v="0"/>
  </r>
  <r>
    <n v="45"/>
    <s v="RÃ¸gede sild"/>
    <s v="1996-05"/>
    <n v="20"/>
    <n v="30"/>
    <n v="190"/>
    <n v="285"/>
    <n v="-33.33"/>
    <n v="-33.33"/>
    <x v="0"/>
  </r>
  <r>
    <n v="62"/>
    <s v="Tarte au sucre"/>
    <s v="1996-03"/>
    <n v="64"/>
    <n v="98"/>
    <n v="3061.5299999999902"/>
    <n v="4597.2250000000004"/>
    <n v="-34.69"/>
    <n v="-33.4"/>
    <x v="0"/>
  </r>
  <r>
    <n v="46"/>
    <s v="Spegesild"/>
    <s v="1996-06"/>
    <n v="33"/>
    <n v="48"/>
    <n v="341.28"/>
    <n v="516"/>
    <n v="-31.25"/>
    <n v="-33.86"/>
    <x v="0"/>
  </r>
  <r>
    <n v="35"/>
    <s v="Steeleye Stout"/>
    <s v="1996-03"/>
    <n v="37"/>
    <n v="59"/>
    <n v="666"/>
    <n v="1017"/>
    <n v="-37.29"/>
    <n v="-34.51"/>
    <x v="0"/>
  </r>
  <r>
    <n v="16"/>
    <s v="Pavlova"/>
    <s v="1995-04"/>
    <n v="53"/>
    <n v="85"/>
    <n v="663.72500000000002"/>
    <n v="1023.735"/>
    <n v="-37.65"/>
    <n v="-35.17"/>
    <x v="0"/>
  </r>
  <r>
    <n v="40"/>
    <s v="Boston Crab Meat"/>
    <s v="1995-12"/>
    <n v="99"/>
    <n v="144"/>
    <n v="1637.6"/>
    <n v="2535.52"/>
    <n v="-31.25"/>
    <n v="-35.409999999999997"/>
    <x v="0"/>
  </r>
  <r>
    <n v="11"/>
    <s v="Queso Cabrales"/>
    <s v="1995-04"/>
    <n v="30"/>
    <n v="42"/>
    <n v="441"/>
    <n v="685.43999999999903"/>
    <n v="-28.57"/>
    <n v="-35.659999999999997"/>
    <x v="0"/>
  </r>
  <r>
    <n v="31"/>
    <s v="Gorgonzola Telino"/>
    <s v="1995-05"/>
    <n v="20"/>
    <n v="35"/>
    <n v="190"/>
    <n v="297.5"/>
    <n v="-42.86"/>
    <n v="-36.130000000000003"/>
    <x v="0"/>
  </r>
  <r>
    <n v="59"/>
    <s v="Raclette Courdavault"/>
    <s v="1995-05"/>
    <n v="64"/>
    <n v="102"/>
    <n v="2860"/>
    <n v="4488"/>
    <n v="-37.25"/>
    <n v="-36.270000000000003"/>
    <x v="0"/>
  </r>
  <r>
    <n v="7"/>
    <s v="Uncle Bob's Organic Dried Pears"/>
    <s v="1995-09"/>
    <n v="35"/>
    <n v="55"/>
    <n v="1050"/>
    <n v="1650"/>
    <n v="-36.36"/>
    <n v="-36.36"/>
    <x v="0"/>
  </r>
  <r>
    <n v="45"/>
    <s v="RÃ¸gede sild"/>
    <s v="1995-12"/>
    <n v="84"/>
    <n v="110"/>
    <n v="665"/>
    <n v="1045"/>
    <n v="-23.64"/>
    <n v="-36.36"/>
    <x v="0"/>
  </r>
  <r>
    <n v="10"/>
    <s v="Ikura"/>
    <s v="1994-12"/>
    <n v="30"/>
    <n v="39"/>
    <n v="595.20000000000005"/>
    <n v="937.44"/>
    <n v="-23.08"/>
    <n v="-36.51"/>
    <x v="0"/>
  </r>
  <r>
    <n v="46"/>
    <s v="Spegesild"/>
    <s v="1995-12"/>
    <n v="28"/>
    <n v="42"/>
    <n v="319.2"/>
    <n v="504"/>
    <n v="-33.33"/>
    <n v="-36.67"/>
    <x v="0"/>
  </r>
  <r>
    <n v="10"/>
    <s v="Ikura"/>
    <s v="1995-04"/>
    <n v="20"/>
    <n v="34"/>
    <n v="471.2"/>
    <n v="744"/>
    <n v="-41.18"/>
    <n v="-36.67"/>
    <x v="0"/>
  </r>
  <r>
    <n v="19"/>
    <s v="Teatime Chocolate Biscuits"/>
    <s v="1994-11"/>
    <n v="10"/>
    <n v="15"/>
    <n v="69.349999999999994"/>
    <n v="109.5"/>
    <n v="-33.33"/>
    <n v="-36.67"/>
    <x v="0"/>
  </r>
  <r>
    <n v="47"/>
    <s v="Zaanse koeken"/>
    <s v="1996-03"/>
    <n v="21"/>
    <n v="40"/>
    <n v="179.55"/>
    <n v="285"/>
    <n v="-47.5"/>
    <n v="-37"/>
    <x v="0"/>
  </r>
  <r>
    <n v="50"/>
    <s v="Valkoinen suklaa"/>
    <s v="1995-04"/>
    <n v="25"/>
    <n v="40"/>
    <n v="325"/>
    <n v="520"/>
    <n v="-37.5"/>
    <n v="-37.5"/>
    <x v="0"/>
  </r>
  <r>
    <n v="44"/>
    <s v="Gula Malacca"/>
    <s v="1996-01"/>
    <n v="10"/>
    <n v="16"/>
    <n v="194.5"/>
    <n v="311.2"/>
    <n v="-37.5"/>
    <n v="-37.5"/>
    <x v="0"/>
  </r>
  <r>
    <n v="25"/>
    <s v="NuNuCa NuÃŸ-Nougat-Creme"/>
    <s v="1996-05"/>
    <n v="15"/>
    <n v="24"/>
    <n v="210"/>
    <n v="336"/>
    <n v="-37.5"/>
    <n v="-37.5"/>
    <x v="0"/>
  </r>
  <r>
    <n v="38"/>
    <s v="CÃ´te de Blaye"/>
    <s v="1995-05"/>
    <n v="15"/>
    <n v="30"/>
    <n v="3952.5"/>
    <n v="6324"/>
    <n v="-50"/>
    <n v="-37.5"/>
    <x v="0"/>
  </r>
  <r>
    <n v="23"/>
    <s v="TunnbrÃ¶d"/>
    <s v="1994-12"/>
    <n v="25"/>
    <n v="40"/>
    <n v="180"/>
    <n v="288"/>
    <n v="-37.5"/>
    <n v="-37.5"/>
    <x v="0"/>
  </r>
  <r>
    <n v="33"/>
    <s v="Geitost"/>
    <s v="1995-07"/>
    <n v="34"/>
    <n v="53"/>
    <n v="80"/>
    <n v="128.5"/>
    <n v="-35.85"/>
    <n v="-37.74"/>
    <x v="0"/>
  </r>
  <r>
    <n v="14"/>
    <s v="Tofu"/>
    <s v="1995-12"/>
    <n v="21"/>
    <n v="33"/>
    <n v="470.8125"/>
    <n v="760.27499999999998"/>
    <n v="-36.36"/>
    <n v="-38.07"/>
    <x v="0"/>
  </r>
  <r>
    <n v="30"/>
    <s v="Nord-Ost Matjeshering"/>
    <s v="1996-02"/>
    <n v="20"/>
    <n v="40"/>
    <n v="491.909999999999"/>
    <n v="796.11749999999995"/>
    <n v="-50"/>
    <n v="-38.21"/>
    <x v="0"/>
  </r>
  <r>
    <n v="29"/>
    <s v="ThÃ¼ringer Rostbratwurst"/>
    <s v="1995-02"/>
    <n v="21"/>
    <n v="34"/>
    <n v="2079"/>
    <n v="3366"/>
    <n v="-38.24"/>
    <n v="-38.24"/>
    <x v="0"/>
  </r>
  <r>
    <n v="7"/>
    <s v="Uncle Bob's Organic Dried Pears"/>
    <s v="1996-02"/>
    <n v="25"/>
    <n v="38"/>
    <n v="690"/>
    <n v="1126.5"/>
    <n v="-34.21"/>
    <n v="-38.75"/>
    <x v="0"/>
  </r>
  <r>
    <n v="65"/>
    <s v="Louisiana Fiery Hot Pepper Sauce"/>
    <s v="1995-01"/>
    <n v="20"/>
    <n v="30"/>
    <n v="302.39999999999998"/>
    <n v="495.6"/>
    <n v="-33.33"/>
    <n v="-38.979999999999997"/>
    <x v="0"/>
  </r>
  <r>
    <n v="55"/>
    <s v="PÃ¢tÃ© chinois"/>
    <s v="1995-06"/>
    <n v="14"/>
    <n v="32"/>
    <n v="336"/>
    <n v="554.88"/>
    <n v="-56.25"/>
    <n v="-39.450000000000003"/>
    <x v="0"/>
  </r>
  <r>
    <n v="68"/>
    <s v="Scottish Longbreads"/>
    <s v="1996-02"/>
    <n v="44"/>
    <n v="73"/>
    <n v="550"/>
    <n v="912.5"/>
    <n v="-39.729999999999997"/>
    <n v="-39.729999999999997"/>
    <x v="0"/>
  </r>
  <r>
    <n v="57"/>
    <s v="Ravioli Angelo"/>
    <s v="1995-03"/>
    <n v="15"/>
    <n v="20"/>
    <n v="187.2"/>
    <n v="312"/>
    <n v="-25"/>
    <n v="-40"/>
    <x v="0"/>
  </r>
  <r>
    <n v="24"/>
    <s v="GuaranÃ¡ FantÃ¡stica"/>
    <s v="1995-03"/>
    <n v="20"/>
    <n v="30"/>
    <n v="64.8"/>
    <n v="108"/>
    <n v="-33.33"/>
    <n v="-40"/>
    <x v="0"/>
  </r>
  <r>
    <n v="54"/>
    <s v="TourtiÃ¨re"/>
    <s v="1995-02"/>
    <n v="6"/>
    <n v="10"/>
    <n v="35.4"/>
    <n v="59"/>
    <n v="-40"/>
    <n v="-40"/>
    <x v="0"/>
  </r>
  <r>
    <n v="47"/>
    <s v="Zaanse koeken"/>
    <s v="1995-08"/>
    <n v="15"/>
    <n v="25"/>
    <n v="142.5"/>
    <n v="237.5"/>
    <n v="-40"/>
    <n v="-40"/>
    <x v="0"/>
  </r>
  <r>
    <n v="46"/>
    <s v="Spegesild"/>
    <s v="1996-03"/>
    <n v="21"/>
    <n v="35"/>
    <n v="252"/>
    <n v="420"/>
    <n v="-40"/>
    <n v="-40"/>
    <x v="0"/>
  </r>
  <r>
    <n v="23"/>
    <s v="TunnbrÃ¶d"/>
    <s v="1995-04"/>
    <n v="36"/>
    <n v="60"/>
    <n v="259.2"/>
    <n v="432"/>
    <n v="-40"/>
    <n v="-40"/>
    <x v="0"/>
  </r>
  <r>
    <n v="58"/>
    <s v="Escargots de Bourgogne"/>
    <s v="1996-04"/>
    <n v="30"/>
    <n v="42"/>
    <n v="318"/>
    <n v="532.65"/>
    <n v="-28.57"/>
    <n v="-40.299999999999997"/>
    <x v="0"/>
  </r>
  <r>
    <n v="62"/>
    <s v="Tarte au sucre"/>
    <s v="1995-08"/>
    <n v="20"/>
    <n v="35"/>
    <n v="887.4"/>
    <n v="1491.325"/>
    <n v="-42.86"/>
    <n v="-40.5"/>
    <x v="0"/>
  </r>
  <r>
    <n v="14"/>
    <s v="Tofu"/>
    <s v="1996-01"/>
    <n v="15"/>
    <n v="21"/>
    <n v="279"/>
    <n v="470.8125"/>
    <n v="-28.57"/>
    <n v="-40.74"/>
    <x v="0"/>
  </r>
  <r>
    <n v="34"/>
    <s v="Sasquatch Ale"/>
    <s v="1995-11"/>
    <n v="26"/>
    <n v="40"/>
    <n v="330.4"/>
    <n v="560"/>
    <n v="-35"/>
    <n v="-41"/>
    <x v="0"/>
  </r>
  <r>
    <n v="64"/>
    <s v="Wimmers gute SemmelknÃ¶del"/>
    <s v="1995-04"/>
    <n v="38"/>
    <n v="71"/>
    <n v="1010.8"/>
    <n v="1715.7"/>
    <n v="-46.48"/>
    <n v="-41.09"/>
    <x v="0"/>
  </r>
  <r>
    <n v="21"/>
    <s v="Sir Rodney's Scones"/>
    <s v="1996-01"/>
    <n v="40"/>
    <n v="70"/>
    <n v="400"/>
    <n v="680"/>
    <n v="-42.86"/>
    <n v="-41.18"/>
    <x v="0"/>
  </r>
  <r>
    <n v="72"/>
    <s v="Mozzarella di Giovanni"/>
    <s v="1994-10"/>
    <n v="20"/>
    <n v="34"/>
    <n v="556"/>
    <n v="945.2"/>
    <n v="-41.18"/>
    <n v="-41.18"/>
    <x v="0"/>
  </r>
  <r>
    <n v="16"/>
    <s v="Pavlova"/>
    <s v="1996-02"/>
    <n v="50"/>
    <n v="85"/>
    <n v="872.5"/>
    <n v="1483.25"/>
    <n v="-41.18"/>
    <n v="-41.18"/>
    <x v="0"/>
  </r>
  <r>
    <n v="69"/>
    <s v="Gudbrandsdalsost"/>
    <s v="1995-02"/>
    <n v="35"/>
    <n v="58"/>
    <n v="979.19999999999902"/>
    <n v="1670.4"/>
    <n v="-39.659999999999997"/>
    <n v="-41.38"/>
    <x v="0"/>
  </r>
  <r>
    <n v="35"/>
    <s v="Steeleye Stout"/>
    <s v="1995-09"/>
    <n v="30"/>
    <n v="54"/>
    <n v="486"/>
    <n v="837"/>
    <n v="-44.44"/>
    <n v="-41.94"/>
    <x v="0"/>
  </r>
  <r>
    <n v="30"/>
    <s v="Nord-Ost Matjeshering"/>
    <s v="1996-05"/>
    <n v="19"/>
    <n v="31"/>
    <n v="466.02"/>
    <n v="802.59"/>
    <n v="-38.71"/>
    <n v="-41.94"/>
    <x v="0"/>
  </r>
  <r>
    <n v="64"/>
    <s v="Wimmers gute SemmelknÃ¶del"/>
    <s v="1995-12"/>
    <n v="24"/>
    <n v="43"/>
    <n v="798"/>
    <n v="1379.875"/>
    <n v="-44.19"/>
    <n v="-42.17"/>
    <x v="0"/>
  </r>
  <r>
    <n v="39"/>
    <s v="Chartreuse verte"/>
    <s v="1995-04"/>
    <n v="20"/>
    <n v="26"/>
    <n v="216"/>
    <n v="374.4"/>
    <n v="-23.08"/>
    <n v="-42.31"/>
    <x v="0"/>
  </r>
  <r>
    <n v="77"/>
    <s v="Original Frankfurter grÃ¼ne SoÃŸe"/>
    <s v="1995-04"/>
    <n v="30"/>
    <n v="55"/>
    <n v="296.39999999999998"/>
    <n v="514.79999999999995"/>
    <n v="-45.45"/>
    <n v="-42.42"/>
    <x v="0"/>
  </r>
  <r>
    <n v="62"/>
    <s v="Tarte au sucre"/>
    <s v="1995-12"/>
    <n v="39"/>
    <n v="68"/>
    <n v="1922.7"/>
    <n v="3352.3999999999901"/>
    <n v="-42.65"/>
    <n v="-42.65"/>
    <x v="0"/>
  </r>
  <r>
    <n v="30"/>
    <s v="Nord-Ost Matjeshering"/>
    <s v="1995-07"/>
    <n v="20"/>
    <n v="35"/>
    <n v="517.79999999999995"/>
    <n v="906.15"/>
    <n v="-42.86"/>
    <n v="-42.86"/>
    <x v="0"/>
  </r>
  <r>
    <n v="52"/>
    <s v="Filo Mix"/>
    <s v="1995-01"/>
    <n v="20"/>
    <n v="28"/>
    <n v="89.6"/>
    <n v="156.80000000000001"/>
    <n v="-28.57"/>
    <n v="-42.86"/>
    <x v="0"/>
  </r>
  <r>
    <n v="39"/>
    <s v="Chartreuse verte"/>
    <s v="1995-10"/>
    <n v="23"/>
    <n v="41"/>
    <n v="367.2"/>
    <n v="643.5"/>
    <n v="-43.9"/>
    <n v="-42.94"/>
    <x v="0"/>
  </r>
  <r>
    <n v="50"/>
    <s v="Valkoinen suklaa"/>
    <s v="1996-04"/>
    <n v="33"/>
    <n v="60"/>
    <n v="536.25"/>
    <n v="942.5"/>
    <n v="-45"/>
    <n v="-43.1"/>
    <x v="0"/>
  </r>
  <r>
    <n v="43"/>
    <s v="Ipoh Coffee"/>
    <s v="1996-06"/>
    <n v="36"/>
    <n v="60"/>
    <n v="1407.6"/>
    <n v="2484"/>
    <n v="-40"/>
    <n v="-43.33"/>
    <x v="0"/>
  </r>
  <r>
    <n v="72"/>
    <s v="Mozzarella di Giovanni"/>
    <s v="1995-12"/>
    <n v="42"/>
    <n v="75"/>
    <n v="1461.6"/>
    <n v="2610"/>
    <n v="-44"/>
    <n v="-44"/>
    <x v="0"/>
  </r>
  <r>
    <n v="4"/>
    <s v="Chef Anton's Cajun Seasoning"/>
    <s v="1995-11"/>
    <n v="6"/>
    <n v="12"/>
    <n v="132"/>
    <n v="237.6"/>
    <n v="-50"/>
    <n v="-44.44"/>
    <x v="0"/>
  </r>
  <r>
    <n v="54"/>
    <s v="TourtiÃ¨re"/>
    <s v="1994-10"/>
    <n v="5"/>
    <n v="10"/>
    <n v="29.5"/>
    <n v="53.1"/>
    <n v="-50"/>
    <n v="-44.44"/>
    <x v="0"/>
  </r>
  <r>
    <n v="54"/>
    <s v="TourtiÃ¨re"/>
    <s v="1995-09"/>
    <n v="30"/>
    <n v="54"/>
    <n v="223.5"/>
    <n v="402.3"/>
    <n v="-44.44"/>
    <n v="-44.44"/>
    <x v="0"/>
  </r>
  <r>
    <n v="13"/>
    <s v="Konbu"/>
    <s v="1995-04"/>
    <n v="1"/>
    <n v="2"/>
    <n v="4.8"/>
    <n v="8.64"/>
    <n v="-50"/>
    <n v="-44.44"/>
    <x v="0"/>
  </r>
  <r>
    <n v="41"/>
    <s v="Jack's New England Clam Chowder"/>
    <s v="1995-01"/>
    <n v="8"/>
    <n v="13"/>
    <n v="55.44"/>
    <n v="100.1"/>
    <n v="-38.46"/>
    <n v="-44.62"/>
    <x v="0"/>
  </r>
  <r>
    <n v="28"/>
    <s v="RÃ¶ssle Sauerkraut"/>
    <s v="1995-01"/>
    <n v="26"/>
    <n v="43"/>
    <n v="837.19999999999902"/>
    <n v="1517.88"/>
    <n v="-39.53"/>
    <n v="-44.84"/>
    <x v="0"/>
  </r>
  <r>
    <n v="68"/>
    <s v="Scottish Longbreads"/>
    <s v="1994-11"/>
    <n v="20"/>
    <n v="38"/>
    <n v="200"/>
    <n v="365"/>
    <n v="-47.37"/>
    <n v="-45.21"/>
    <x v="0"/>
  </r>
  <r>
    <n v="26"/>
    <s v="GumbÃ¤r GummibÃ¤rchen"/>
    <s v="1996-01"/>
    <n v="21"/>
    <n v="32"/>
    <n v="524.66399999999999"/>
    <n v="961.88400000000001"/>
    <n v="-34.380000000000003"/>
    <n v="-45.45"/>
    <x v="0"/>
  </r>
  <r>
    <n v="33"/>
    <s v="Geitost"/>
    <s v="1994-09"/>
    <n v="44"/>
    <n v="85"/>
    <n v="88"/>
    <n v="161.5"/>
    <n v="-48.24"/>
    <n v="-45.51"/>
    <x v="0"/>
  </r>
  <r>
    <n v="55"/>
    <s v="PÃ¢tÃ© chinois"/>
    <s v="1995-09"/>
    <n v="12"/>
    <n v="25"/>
    <n v="273.599999999999"/>
    <n v="504"/>
    <n v="-52"/>
    <n v="-45.71"/>
    <x v="0"/>
  </r>
  <r>
    <n v="35"/>
    <s v="Steeleye Stout"/>
    <s v="1996-01"/>
    <n v="15"/>
    <n v="35"/>
    <n v="270"/>
    <n v="504"/>
    <n v="-57.14"/>
    <n v="-46.43"/>
    <x v="0"/>
  </r>
  <r>
    <n v="68"/>
    <s v="Scottish Longbreads"/>
    <s v="1995-09"/>
    <n v="33"/>
    <n v="55"/>
    <n v="367.5"/>
    <n v="687.5"/>
    <n v="-40"/>
    <n v="-46.55"/>
    <x v="0"/>
  </r>
  <r>
    <n v="7"/>
    <s v="Uncle Bob's Organic Dried Pears"/>
    <s v="1995-01"/>
    <n v="10"/>
    <n v="15"/>
    <n v="192"/>
    <n v="360"/>
    <n v="-33.33"/>
    <n v="-46.67"/>
    <x v="0"/>
  </r>
  <r>
    <n v="74"/>
    <s v="Longlife Tofu"/>
    <s v="1995-04"/>
    <n v="16"/>
    <n v="30"/>
    <n v="128"/>
    <n v="240"/>
    <n v="-46.67"/>
    <n v="-46.67"/>
    <x v="0"/>
  </r>
  <r>
    <n v="36"/>
    <s v="Inlagd Sill"/>
    <s v="1996-03"/>
    <n v="20"/>
    <n v="50"/>
    <n v="380"/>
    <n v="712.5"/>
    <n v="-60"/>
    <n v="-46.67"/>
    <x v="0"/>
  </r>
  <r>
    <n v="5"/>
    <s v="Chef Anton's Gumbo Mix"/>
    <s v="1995-09"/>
    <n v="15"/>
    <n v="32"/>
    <n v="288.22500000000002"/>
    <n v="544"/>
    <n v="-53.13"/>
    <n v="-47.02"/>
    <x v="0"/>
  </r>
  <r>
    <n v="76"/>
    <s v="LakkalikÃ¶Ã¶ri"/>
    <s v="1995-03"/>
    <n v="18"/>
    <n v="34"/>
    <n v="220.32"/>
    <n v="417.6"/>
    <n v="-47.06"/>
    <n v="-47.24"/>
    <x v="0"/>
  </r>
  <r>
    <n v="43"/>
    <s v="Ipoh Coffee"/>
    <s v="1995-03"/>
    <n v="20"/>
    <n v="40"/>
    <n v="736"/>
    <n v="1398.3999999999901"/>
    <n v="-50"/>
    <n v="-47.37"/>
    <x v="0"/>
  </r>
  <r>
    <n v="51"/>
    <s v="Manjimup Dried Apples"/>
    <s v="1994-12"/>
    <n v="20"/>
    <n v="48"/>
    <n v="848"/>
    <n v="1628.1599999999901"/>
    <n v="-58.33"/>
    <n v="-47.92"/>
    <x v="0"/>
  </r>
  <r>
    <n v="45"/>
    <s v="RÃ¸gede sild"/>
    <s v="1996-03"/>
    <n v="15"/>
    <n v="36"/>
    <n v="142.5"/>
    <n v="273.60000000000002"/>
    <n v="-58.33"/>
    <n v="-47.92"/>
    <x v="0"/>
  </r>
  <r>
    <n v="19"/>
    <s v="Teatime Chocolate Biscuits"/>
    <s v="1995-11"/>
    <n v="24"/>
    <n v="49"/>
    <n v="204.7"/>
    <n v="395.6"/>
    <n v="-51.02"/>
    <n v="-48.26"/>
    <x v="0"/>
  </r>
  <r>
    <n v="40"/>
    <s v="Boston Crab Meat"/>
    <s v="1994-10"/>
    <n v="50"/>
    <n v="100"/>
    <n v="676.2"/>
    <n v="1308.3"/>
    <n v="-50"/>
    <n v="-48.31"/>
    <x v="0"/>
  </r>
  <r>
    <n v="1"/>
    <s v="Chai"/>
    <s v="1995-01"/>
    <n v="15"/>
    <n v="27"/>
    <n v="183.6"/>
    <n v="356.4"/>
    <n v="-44.44"/>
    <n v="-48.48"/>
    <x v="0"/>
  </r>
  <r>
    <n v="55"/>
    <s v="PÃ¢tÃ© chinois"/>
    <s v="1995-08"/>
    <n v="25"/>
    <n v="43"/>
    <n v="504"/>
    <n v="980.4"/>
    <n v="-41.86"/>
    <n v="-48.59"/>
    <x v="0"/>
  </r>
  <r>
    <n v="19"/>
    <s v="Teatime Chocolate Biscuits"/>
    <s v="1996-04"/>
    <n v="19"/>
    <n v="37"/>
    <n v="174.79999999999899"/>
    <n v="340.4"/>
    <n v="-48.65"/>
    <n v="-48.65"/>
    <x v="0"/>
  </r>
  <r>
    <n v="40"/>
    <s v="Boston Crab Meat"/>
    <s v="1995-05"/>
    <n v="30"/>
    <n v="61"/>
    <n v="460"/>
    <n v="896.7"/>
    <n v="-50.82"/>
    <n v="-48.7"/>
    <x v="0"/>
  </r>
  <r>
    <n v="62"/>
    <s v="Tarte au sucre"/>
    <s v="1995-07"/>
    <n v="35"/>
    <n v="60"/>
    <n v="1491.325"/>
    <n v="2908.7"/>
    <n v="-41.67"/>
    <n v="-48.73"/>
    <x v="0"/>
  </r>
  <r>
    <n v="30"/>
    <s v="Nord-Ost Matjeshering"/>
    <s v="1996-01"/>
    <n v="40"/>
    <n v="60"/>
    <n v="796.11749999999995"/>
    <n v="1553.4"/>
    <n v="-33.33"/>
    <n v="-48.75"/>
    <x v="0"/>
  </r>
  <r>
    <n v="52"/>
    <s v="Filo Mix"/>
    <s v="1996-05"/>
    <n v="32"/>
    <n v="63"/>
    <n v="189"/>
    <n v="370.29999999999899"/>
    <n v="-49.21"/>
    <n v="-48.96"/>
    <x v="0"/>
  </r>
  <r>
    <n v="32"/>
    <s v="Mascarpone Fabioli"/>
    <s v="1995-06"/>
    <n v="24"/>
    <n v="50"/>
    <n v="652.79999999999995"/>
    <n v="1280"/>
    <n v="-52"/>
    <n v="-49"/>
    <x v="0"/>
  </r>
  <r>
    <n v="19"/>
    <s v="Teatime Chocolate Biscuits"/>
    <s v="1995-02"/>
    <n v="42"/>
    <n v="80"/>
    <n v="295.64999999999998"/>
    <n v="584"/>
    <n v="-47.5"/>
    <n v="-49.38"/>
    <x v="0"/>
  </r>
  <r>
    <n v="11"/>
    <s v="Queso Cabrales"/>
    <s v="1995-07"/>
    <n v="50"/>
    <n v="93"/>
    <n v="924"/>
    <n v="1832.25"/>
    <n v="-46.24"/>
    <n v="-49.57"/>
    <x v="0"/>
  </r>
  <r>
    <n v="14"/>
    <s v="Tofu"/>
    <s v="1995-09"/>
    <n v="24"/>
    <n v="56"/>
    <n v="558"/>
    <n v="1106.7"/>
    <n v="-57.14"/>
    <n v="-49.58"/>
    <x v="0"/>
  </r>
  <r>
    <n v="21"/>
    <s v="Sir Rodney's Scones"/>
    <s v="1995-11"/>
    <n v="37"/>
    <n v="72"/>
    <n v="354"/>
    <n v="708"/>
    <n v="-48.61"/>
    <n v="-50"/>
    <x v="0"/>
  </r>
  <r>
    <n v="9"/>
    <s v="Mishi Kobe Niku"/>
    <s v="1996-02"/>
    <n v="3"/>
    <n v="6"/>
    <n v="291"/>
    <n v="582"/>
    <n v="-50"/>
    <n v="-50"/>
    <x v="0"/>
  </r>
  <r>
    <n v="72"/>
    <s v="Mozzarella di Giovanni"/>
    <s v="1995-05"/>
    <n v="25"/>
    <n v="50"/>
    <n v="695"/>
    <n v="1390"/>
    <n v="-50"/>
    <n v="-50"/>
    <x v="0"/>
  </r>
  <r>
    <n v="21"/>
    <s v="Sir Rodney's Scones"/>
    <s v="1994-12"/>
    <n v="5"/>
    <n v="10"/>
    <n v="36"/>
    <n v="72"/>
    <n v="-50"/>
    <n v="-50"/>
    <x v="0"/>
  </r>
  <r>
    <n v="39"/>
    <s v="Chartreuse verte"/>
    <s v="1995-08"/>
    <n v="5"/>
    <n v="10"/>
    <n v="90"/>
    <n v="180"/>
    <n v="-50"/>
    <n v="-50"/>
    <x v="0"/>
  </r>
  <r>
    <n v="37"/>
    <s v="Gravad lax"/>
    <s v="1994-11"/>
    <n v="28"/>
    <n v="1"/>
    <n v="582.4"/>
    <n v="20.8"/>
    <n v="2700"/>
    <n v="2700"/>
    <x v="1"/>
  </r>
  <r>
    <n v="51"/>
    <s v="Manjimup Dried Apples"/>
    <s v="1994-11"/>
    <n v="48"/>
    <n v="2"/>
    <n v="1628.1599999999901"/>
    <n v="76.319999999999993"/>
    <n v="2300"/>
    <n v="2033.33"/>
    <x v="1"/>
  </r>
  <r>
    <n v="44"/>
    <s v="Gula Malacca"/>
    <s v="1995-05"/>
    <n v="24"/>
    <n v="2"/>
    <n v="372.67499999999899"/>
    <n v="26.349999999999898"/>
    <n v="1100"/>
    <n v="1314.33"/>
    <x v="1"/>
  </r>
  <r>
    <n v="16"/>
    <s v="Pavlova"/>
    <s v="1996-06"/>
    <n v="46"/>
    <n v="3"/>
    <n v="710.91299999999899"/>
    <n v="52.349999999999902"/>
    <n v="1433.33"/>
    <n v="1258"/>
    <x v="1"/>
  </r>
  <r>
    <n v="68"/>
    <s v="Scottish Longbreads"/>
    <s v="1994-10"/>
    <n v="38"/>
    <n v="3"/>
    <n v="365"/>
    <n v="27"/>
    <n v="1166.67"/>
    <n v="1251.8499999999999"/>
    <x v="1"/>
  </r>
  <r>
    <n v="66"/>
    <s v="Louisiana Hot Spiced Okra"/>
    <s v="1996-01"/>
    <n v="50"/>
    <n v="4"/>
    <n v="850"/>
    <n v="68"/>
    <n v="1150"/>
    <n v="1150"/>
    <x v="1"/>
  </r>
  <r>
    <n v="13"/>
    <s v="Konbu"/>
    <s v="1995-05"/>
    <n v="10"/>
    <n v="1"/>
    <n v="60"/>
    <n v="4.8"/>
    <n v="900"/>
    <n v="1150"/>
    <x v="1"/>
  </r>
  <r>
    <n v="56"/>
    <s v="Gnocchi di nonna Alice"/>
    <s v="1994-10"/>
    <n v="24"/>
    <n v="2"/>
    <n v="729.6"/>
    <n v="60.8"/>
    <n v="1100"/>
    <n v="1100"/>
    <x v="1"/>
  </r>
  <r>
    <n v="31"/>
    <s v="Gorgonzola Telino"/>
    <s v="1995-04"/>
    <n v="35"/>
    <n v="3"/>
    <n v="297.5"/>
    <n v="27"/>
    <n v="1066.67"/>
    <n v="1001.85"/>
    <x v="1"/>
  </r>
  <r>
    <n v="32"/>
    <s v="Mascarpone Fabioli"/>
    <s v="1995-05"/>
    <n v="50"/>
    <n v="6"/>
    <n v="1280"/>
    <n v="122.88"/>
    <n v="733.33"/>
    <n v="941.67"/>
    <x v="1"/>
  </r>
  <r>
    <n v="73"/>
    <s v="RÃ¶d Kaviar"/>
    <s v="1995-08"/>
    <n v="30"/>
    <n v="3"/>
    <n v="450"/>
    <n v="45"/>
    <n v="900"/>
    <n v="900"/>
    <x v="1"/>
  </r>
  <r>
    <n v="67"/>
    <s v="Laughing Lumberjack Lager"/>
    <s v="1995-05"/>
    <n v="30"/>
    <n v="5"/>
    <n v="420"/>
    <n v="42"/>
    <n v="500"/>
    <n v="900"/>
    <x v="1"/>
  </r>
  <r>
    <n v="67"/>
    <s v="Laughing Lumberjack Lager"/>
    <s v="1996-03"/>
    <n v="30"/>
    <n v="3"/>
    <n v="420"/>
    <n v="42"/>
    <n v="900"/>
    <n v="900"/>
    <x v="1"/>
  </r>
  <r>
    <n v="74"/>
    <s v="Longlife Tofu"/>
    <s v="1996-01"/>
    <n v="50"/>
    <n v="5"/>
    <n v="462.5"/>
    <n v="50"/>
    <n v="900"/>
    <n v="825"/>
    <x v="1"/>
  </r>
  <r>
    <n v="77"/>
    <s v="Original Frankfurter grÃ¼ne SoÃŸe"/>
    <s v="1996-01"/>
    <n v="15"/>
    <n v="2"/>
    <n v="195"/>
    <n v="23.4"/>
    <n v="650"/>
    <n v="733.33"/>
    <x v="1"/>
  </r>
  <r>
    <n v="57"/>
    <s v="Ravioli Angelo"/>
    <s v="1994-11"/>
    <n v="16"/>
    <n v="2"/>
    <n v="249.6"/>
    <n v="31.2"/>
    <n v="700"/>
    <n v="700"/>
    <x v="1"/>
  </r>
  <r>
    <n v="6"/>
    <s v="Grandma's Boysenberry Spread"/>
    <s v="1996-03"/>
    <n v="50"/>
    <n v="6"/>
    <n v="1187.5"/>
    <n v="150"/>
    <n v="733.33"/>
    <n v="691.67"/>
    <x v="1"/>
  </r>
  <r>
    <n v="5"/>
    <s v="Chef Anton's Gumbo Mix"/>
    <s v="1996-02"/>
    <n v="30"/>
    <n v="4"/>
    <n v="640.5"/>
    <n v="85.4"/>
    <n v="650"/>
    <n v="650"/>
    <x v="1"/>
  </r>
  <r>
    <n v="32"/>
    <s v="Mascarpone Fabioli"/>
    <s v="1994-10"/>
    <n v="40"/>
    <n v="6"/>
    <n v="921.6"/>
    <n v="122.88"/>
    <n v="566.66999999999996"/>
    <n v="650"/>
    <x v="1"/>
  </r>
  <r>
    <n v="53"/>
    <s v="Perth Pasties"/>
    <s v="1996-04"/>
    <n v="22"/>
    <n v="3"/>
    <n v="721.6"/>
    <n v="98.399999999999906"/>
    <n v="633.33000000000004"/>
    <n v="633.33000000000004"/>
    <x v="1"/>
  </r>
  <r>
    <n v="39"/>
    <s v="Chartreuse verte"/>
    <s v="1995-09"/>
    <n v="41"/>
    <n v="5"/>
    <n v="643.5"/>
    <n v="90"/>
    <n v="720"/>
    <n v="615"/>
    <x v="1"/>
  </r>
  <r>
    <n v="49"/>
    <s v="Maxilaku"/>
    <s v="1995-08"/>
    <n v="43"/>
    <n v="6"/>
    <n v="835"/>
    <n v="120"/>
    <n v="616.66999999999996"/>
    <n v="595.83000000000004"/>
    <x v="1"/>
  </r>
  <r>
    <n v="57"/>
    <s v="Ravioli Angelo"/>
    <s v="1996-02"/>
    <n v="64"/>
    <n v="14"/>
    <n v="1238.25"/>
    <n v="204.75"/>
    <n v="357.14"/>
    <n v="504.76"/>
    <x v="1"/>
  </r>
  <r>
    <n v="75"/>
    <s v="RhÃ¶nbrÃ¤u Klosterbier"/>
    <s v="1995-10"/>
    <n v="55"/>
    <n v="10"/>
    <n v="426.25"/>
    <n v="71.3"/>
    <n v="450"/>
    <n v="497.83"/>
    <x v="1"/>
  </r>
  <r>
    <n v="28"/>
    <s v="RÃ¶ssle Sauerkraut"/>
    <s v="1995-09"/>
    <n v="45"/>
    <n v="7"/>
    <n v="1881"/>
    <n v="319.2"/>
    <n v="542.86"/>
    <n v="489.29"/>
    <x v="1"/>
  </r>
  <r>
    <n v="55"/>
    <s v="PÃ¢tÃ© chinois"/>
    <s v="1995-11"/>
    <n v="21"/>
    <n v="4"/>
    <n v="504"/>
    <n v="86.4"/>
    <n v="425"/>
    <n v="483.33"/>
    <x v="1"/>
  </r>
  <r>
    <n v="7"/>
    <s v="Uncle Bob's Organic Dried Pears"/>
    <s v="1995-08"/>
    <n v="55"/>
    <n v="10"/>
    <n v="1650"/>
    <n v="300"/>
    <n v="450"/>
    <n v="450"/>
    <x v="1"/>
  </r>
  <r>
    <n v="27"/>
    <s v="Schoggi Schokolade"/>
    <s v="1996-04"/>
    <n v="55"/>
    <n v="10"/>
    <n v="2414.5"/>
    <n v="439"/>
    <n v="450"/>
    <n v="450"/>
    <x v="1"/>
  </r>
  <r>
    <n v="34"/>
    <s v="Sasquatch Ale"/>
    <s v="1995-07"/>
    <n v="40"/>
    <n v="10"/>
    <n v="560"/>
    <n v="105"/>
    <n v="300"/>
    <n v="433.33"/>
    <x v="1"/>
  </r>
  <r>
    <n v="32"/>
    <s v="Mascarpone Fabioli"/>
    <s v="1996-04"/>
    <n v="35"/>
    <n v="6"/>
    <n v="1008"/>
    <n v="192"/>
    <n v="483.33"/>
    <n v="425"/>
    <x v="1"/>
  </r>
  <r>
    <n v="30"/>
    <s v="Nord-Ost Matjeshering"/>
    <s v="1994-11"/>
    <n v="58"/>
    <n v="10"/>
    <n v="1047.42"/>
    <n v="207"/>
    <n v="480"/>
    <n v="406"/>
    <x v="1"/>
  </r>
  <r>
    <n v="75"/>
    <s v="RhÃ¶nbrÃ¤u Klosterbier"/>
    <s v="1994-11"/>
    <n v="50"/>
    <n v="10"/>
    <n v="310"/>
    <n v="62"/>
    <n v="400"/>
    <n v="400"/>
    <x v="1"/>
  </r>
  <r>
    <n v="47"/>
    <s v="Zaanse koeken"/>
    <s v="1995-07"/>
    <n v="25"/>
    <n v="6"/>
    <n v="237.5"/>
    <n v="48.449999999999903"/>
    <n v="316.67"/>
    <n v="390.2"/>
    <x v="1"/>
  </r>
  <r>
    <n v="65"/>
    <s v="Louisiana Fiery Hot Pepper Sauce"/>
    <s v="1996-03"/>
    <n v="64"/>
    <n v="15"/>
    <n v="1312.4675"/>
    <n v="268.38749999999999"/>
    <n v="326.67"/>
    <n v="389.02"/>
    <x v="1"/>
  </r>
  <r>
    <n v="25"/>
    <s v="NuNuCa NuÃŸ-Nougat-Creme"/>
    <s v="1996-04"/>
    <n v="24"/>
    <n v="5"/>
    <n v="336"/>
    <n v="70"/>
    <n v="380"/>
    <n v="380"/>
    <x v="1"/>
  </r>
  <r>
    <n v="71"/>
    <s v="FlÃ¸temysost"/>
    <s v="1995-08"/>
    <n v="39"/>
    <n v="9"/>
    <n v="806.25"/>
    <n v="174.15"/>
    <n v="333.33"/>
    <n v="362.96"/>
    <x v="1"/>
  </r>
  <r>
    <n v="62"/>
    <s v="Tarte au sucre"/>
    <s v="1994-09"/>
    <n v="52"/>
    <n v="15"/>
    <n v="2048.8000000000002"/>
    <n v="443.25"/>
    <n v="246.67"/>
    <n v="362.22"/>
    <x v="1"/>
  </r>
  <r>
    <n v="44"/>
    <s v="Gula Malacca"/>
    <s v="1995-10"/>
    <n v="49"/>
    <n v="10"/>
    <n v="898.59"/>
    <n v="194.5"/>
    <n v="390"/>
    <n v="362"/>
    <x v="1"/>
  </r>
  <r>
    <n v="64"/>
    <s v="Wimmers gute SemmelknÃ¶del"/>
    <s v="1995-10"/>
    <n v="43"/>
    <n v="9"/>
    <n v="1379.875"/>
    <n v="299.25"/>
    <n v="377.78"/>
    <n v="361.11"/>
    <x v="1"/>
  </r>
  <r>
    <n v="21"/>
    <s v="Sir Rodney's Scones"/>
    <s v="1995-02"/>
    <n v="42"/>
    <n v="10"/>
    <n v="312"/>
    <n v="68"/>
    <n v="320"/>
    <n v="358.82"/>
    <x v="1"/>
  </r>
  <r>
    <n v="28"/>
    <s v="RÃ¶ssle Sauerkraut"/>
    <s v="1995-05"/>
    <n v="66"/>
    <n v="18"/>
    <n v="2991.3599999999901"/>
    <n v="655.19999999999902"/>
    <n v="266.67"/>
    <n v="356.56"/>
    <x v="1"/>
  </r>
  <r>
    <n v="18"/>
    <s v="Carnarvon Tigers"/>
    <s v="1995-12"/>
    <n v="45"/>
    <n v="12"/>
    <n v="2550"/>
    <n v="562.5"/>
    <n v="275"/>
    <n v="353.33"/>
    <x v="1"/>
  </r>
  <r>
    <n v="63"/>
    <s v="Vegie-spread"/>
    <s v="1995-02"/>
    <n v="65"/>
    <n v="16"/>
    <n v="2281.5"/>
    <n v="505.44"/>
    <n v="306.25"/>
    <n v="351.39"/>
    <x v="1"/>
  </r>
  <r>
    <n v="76"/>
    <s v="LakkalikÃ¶Ã¶ri"/>
    <s v="1995-11"/>
    <n v="50"/>
    <n v="10"/>
    <n v="805.5"/>
    <n v="180"/>
    <n v="400"/>
    <n v="347.5"/>
    <x v="1"/>
  </r>
  <r>
    <n v="48"/>
    <s v="Chocolade"/>
    <s v="1995-11"/>
    <n v="24"/>
    <n v="6"/>
    <n v="306"/>
    <n v="68.849999999999994"/>
    <n v="300"/>
    <n v="344.44"/>
    <x v="1"/>
  </r>
  <r>
    <n v="27"/>
    <s v="Schoggi Schokolade"/>
    <s v="1995-03"/>
    <n v="50"/>
    <n v="15"/>
    <n v="1755"/>
    <n v="394.875"/>
    <n v="233.33"/>
    <n v="344.44"/>
    <x v="1"/>
  </r>
  <r>
    <n v="47"/>
    <s v="Zaanse koeken"/>
    <s v="1995-02"/>
    <n v="55"/>
    <n v="16"/>
    <n v="418"/>
    <n v="97.28"/>
    <n v="243.75"/>
    <n v="329.69"/>
    <x v="1"/>
  </r>
  <r>
    <n v="42"/>
    <s v="Singaporean Hokkien Fried Mee"/>
    <s v="1995-02"/>
    <n v="40"/>
    <n v="9"/>
    <n v="425.599999999999"/>
    <n v="100.8"/>
    <n v="344.44"/>
    <n v="322.22000000000003"/>
    <x v="1"/>
  </r>
  <r>
    <n v="3"/>
    <s v="Aniseed Syrup"/>
    <s v="1995-06"/>
    <n v="60"/>
    <n v="20"/>
    <n v="600"/>
    <n v="144"/>
    <n v="200"/>
    <n v="316.67"/>
    <x v="1"/>
  </r>
  <r>
    <n v="4"/>
    <s v="Chef Anton's Cajun Seasoning"/>
    <s v="1995-12"/>
    <n v="25"/>
    <n v="6"/>
    <n v="550"/>
    <n v="132"/>
    <n v="316.67"/>
    <n v="316.67"/>
    <x v="1"/>
  </r>
  <r>
    <n v="4"/>
    <s v="Chef Anton's Cajun Seasoning"/>
    <s v="1995-05"/>
    <n v="50"/>
    <n v="16"/>
    <n v="935"/>
    <n v="225.28"/>
    <n v="212.5"/>
    <n v="315.04000000000002"/>
    <x v="1"/>
  </r>
  <r>
    <n v="13"/>
    <s v="Konbu"/>
    <s v="1995-01"/>
    <n v="48"/>
    <n v="12"/>
    <n v="230.39999999999901"/>
    <n v="57.599999999999902"/>
    <n v="300"/>
    <n v="300"/>
    <x v="1"/>
  </r>
  <r>
    <n v="69"/>
    <s v="Gudbrandsdalsost"/>
    <s v="1995-06"/>
    <n v="28"/>
    <n v="10"/>
    <n v="1008"/>
    <n v="259.2"/>
    <n v="180"/>
    <n v="288.89"/>
    <x v="1"/>
  </r>
  <r>
    <n v="20"/>
    <s v="Sir Rodney's Marmalade"/>
    <s v="1996-03"/>
    <n v="20"/>
    <n v="5"/>
    <n v="1539"/>
    <n v="405"/>
    <n v="300"/>
    <n v="280"/>
    <x v="1"/>
  </r>
  <r>
    <n v="33"/>
    <s v="Geitost"/>
    <s v="1995-06"/>
    <n v="53"/>
    <n v="16"/>
    <n v="128.5"/>
    <n v="34"/>
    <n v="231.25"/>
    <n v="277.94"/>
    <x v="1"/>
  </r>
  <r>
    <n v="35"/>
    <s v="Steeleye Stout"/>
    <s v="1996-02"/>
    <n v="59"/>
    <n v="15"/>
    <n v="1017"/>
    <n v="270"/>
    <n v="293.33"/>
    <n v="276.67"/>
    <x v="1"/>
  </r>
  <r>
    <n v="4"/>
    <s v="Chef Anton's Cajun Seasoning"/>
    <s v="1996-05"/>
    <n v="25"/>
    <n v="5"/>
    <n v="412.5"/>
    <n v="110"/>
    <n v="400"/>
    <n v="275"/>
    <x v="1"/>
  </r>
  <r>
    <n v="13"/>
    <s v="Konbu"/>
    <s v="1995-08"/>
    <n v="68"/>
    <n v="18"/>
    <n v="403.2"/>
    <n v="108"/>
    <n v="277.77999999999997"/>
    <n v="273.33"/>
    <x v="1"/>
  </r>
  <r>
    <n v="23"/>
    <s v="TunnbrÃ¶d"/>
    <s v="1995-10"/>
    <n v="37"/>
    <n v="10"/>
    <n v="333"/>
    <n v="90"/>
    <n v="270"/>
    <n v="270"/>
    <x v="1"/>
  </r>
  <r>
    <n v="59"/>
    <s v="Raclette Courdavault"/>
    <s v="1995-02"/>
    <n v="45"/>
    <n v="12"/>
    <n v="1900.8"/>
    <n v="528"/>
    <n v="275"/>
    <n v="260"/>
    <x v="1"/>
  </r>
  <r>
    <n v="67"/>
    <s v="Laughing Lumberjack Lager"/>
    <s v="1995-10"/>
    <n v="25"/>
    <n v="7"/>
    <n v="350"/>
    <n v="98"/>
    <n v="257.14"/>
    <n v="257.14"/>
    <x v="1"/>
  </r>
  <r>
    <n v="20"/>
    <s v="Sir Rodney's Marmalade"/>
    <s v="1996-04"/>
    <n v="70"/>
    <n v="20"/>
    <n v="5467.5"/>
    <n v="1539"/>
    <n v="250"/>
    <n v="255.26"/>
    <x v="1"/>
  </r>
  <r>
    <n v="33"/>
    <s v="Geitost"/>
    <s v="1995-10"/>
    <n v="68"/>
    <n v="20"/>
    <n v="167"/>
    <n v="47.5"/>
    <n v="240"/>
    <n v="251.58"/>
    <x v="1"/>
  </r>
  <r>
    <n v="77"/>
    <s v="Original Frankfurter grÃ¼ne SoÃŸe"/>
    <s v="1996-02"/>
    <n v="52"/>
    <n v="15"/>
    <n v="651.29999999999995"/>
    <n v="195"/>
    <n v="246.67"/>
    <n v="234"/>
    <x v="1"/>
  </r>
  <r>
    <n v="64"/>
    <s v="Wimmers gute SemmelknÃ¶del"/>
    <s v="1996-05"/>
    <n v="45"/>
    <n v="12"/>
    <n v="1330"/>
    <n v="399"/>
    <n v="275"/>
    <n v="233.33"/>
    <x v="1"/>
  </r>
  <r>
    <n v="63"/>
    <s v="Vegie-spread"/>
    <s v="1996-01"/>
    <n v="30"/>
    <n v="9"/>
    <n v="1317"/>
    <n v="395.099999999999"/>
    <n v="233.33"/>
    <n v="233.33"/>
    <x v="1"/>
  </r>
  <r>
    <n v="3"/>
    <s v="Aniseed Syrup"/>
    <s v="1995-12"/>
    <n v="20"/>
    <n v="6"/>
    <n v="200"/>
    <n v="60"/>
    <n v="233.33"/>
    <n v="233.33"/>
    <x v="1"/>
  </r>
  <r>
    <n v="18"/>
    <s v="Carnarvon Tigers"/>
    <s v="1995-04"/>
    <n v="30"/>
    <n v="9"/>
    <n v="1500"/>
    <n v="450"/>
    <n v="233.33"/>
    <n v="233.33"/>
    <x v="1"/>
  </r>
  <r>
    <n v="66"/>
    <s v="Louisiana Hot Spiced Okra"/>
    <s v="1995-06"/>
    <n v="24"/>
    <n v="10"/>
    <n v="408"/>
    <n v="122.4"/>
    <n v="140"/>
    <n v="233.33"/>
    <x v="1"/>
  </r>
  <r>
    <n v="11"/>
    <s v="Queso Cabrales"/>
    <s v="1994-11"/>
    <n v="50"/>
    <n v="12"/>
    <n v="672"/>
    <n v="201.6"/>
    <n v="316.67"/>
    <n v="233.33"/>
    <x v="1"/>
  </r>
  <r>
    <n v="69"/>
    <s v="Gudbrandsdalsost"/>
    <s v="1996-05"/>
    <n v="66"/>
    <n v="19"/>
    <n v="2246.4"/>
    <n v="684"/>
    <n v="247.37"/>
    <n v="228.42"/>
    <x v="1"/>
  </r>
  <r>
    <n v="34"/>
    <s v="Sasquatch Ale"/>
    <s v="1994-12"/>
    <n v="46"/>
    <n v="14"/>
    <n v="509.599999999999"/>
    <n v="156.79999999999899"/>
    <n v="228.57"/>
    <n v="225"/>
    <x v="1"/>
  </r>
  <r>
    <n v="63"/>
    <s v="Vegie-spread"/>
    <s v="1995-08"/>
    <n v="24"/>
    <n v="6"/>
    <n v="842.88"/>
    <n v="263.39999999999998"/>
    <n v="300"/>
    <n v="220"/>
    <x v="1"/>
  </r>
  <r>
    <n v="2"/>
    <s v="Chang"/>
    <s v="1995-02"/>
    <n v="60"/>
    <n v="25"/>
    <n v="912"/>
    <n v="285"/>
    <n v="140"/>
    <n v="220"/>
    <x v="1"/>
  </r>
  <r>
    <n v="19"/>
    <s v="Teatime Chocolate Biscuits"/>
    <s v="1996-01"/>
    <n v="74"/>
    <n v="24"/>
    <n v="646.75999999999897"/>
    <n v="204.7"/>
    <n v="208.33"/>
    <n v="215.96"/>
    <x v="1"/>
  </r>
  <r>
    <n v="10"/>
    <s v="Ikura"/>
    <s v="1995-10"/>
    <n v="46"/>
    <n v="18"/>
    <n v="1314.4"/>
    <n v="418.5"/>
    <n v="155.56"/>
    <n v="214.07"/>
    <x v="1"/>
  </r>
  <r>
    <n v="41"/>
    <s v="Jack's New England Clam Chowder"/>
    <s v="1994-11"/>
    <n v="32"/>
    <n v="10"/>
    <n v="241.78"/>
    <n v="77"/>
    <n v="220"/>
    <n v="214"/>
    <x v="1"/>
  </r>
  <r>
    <n v="57"/>
    <s v="Ravioli Angelo"/>
    <s v="1994-12"/>
    <n v="50"/>
    <n v="16"/>
    <n v="780"/>
    <n v="249.6"/>
    <n v="212.5"/>
    <n v="212.5"/>
    <x v="1"/>
  </r>
  <r>
    <n v="70"/>
    <s v="Outback Lager"/>
    <s v="1995-03"/>
    <n v="25"/>
    <n v="8"/>
    <n v="270"/>
    <n v="86.4"/>
    <n v="212.5"/>
    <n v="212.5"/>
    <x v="1"/>
  </r>
  <r>
    <n v="77"/>
    <s v="Original Frankfurter grÃ¼ne SoÃŸe"/>
    <s v="1995-02"/>
    <n v="45"/>
    <n v="14"/>
    <n v="452.4"/>
    <n v="145.6"/>
    <n v="221.43"/>
    <n v="210.71"/>
    <x v="1"/>
  </r>
  <r>
    <n v="12"/>
    <s v="Queso Manchego La Pastora"/>
    <s v="1995-06"/>
    <n v="45"/>
    <n v="15"/>
    <n v="1396.5"/>
    <n v="456"/>
    <n v="200"/>
    <n v="206.25"/>
    <x v="1"/>
  </r>
  <r>
    <n v="65"/>
    <s v="Louisiana Fiery Hot Pepper Sauce"/>
    <s v="1995-03"/>
    <n v="63"/>
    <n v="20"/>
    <n v="1011.36"/>
    <n v="336"/>
    <n v="215"/>
    <n v="201"/>
    <x v="1"/>
  </r>
  <r>
    <n v="51"/>
    <s v="Manjimup Dried Apples"/>
    <s v="1995-04"/>
    <n v="46"/>
    <n v="18"/>
    <n v="1950.3999999999901"/>
    <n v="648.719999999999"/>
    <n v="155.56"/>
    <n v="200.65"/>
    <x v="1"/>
  </r>
  <r>
    <n v="54"/>
    <s v="TourtiÃ¨re"/>
    <s v="1994-11"/>
    <n v="15"/>
    <n v="5"/>
    <n v="88.5"/>
    <n v="29.5"/>
    <n v="200"/>
    <n v="200"/>
    <x v="1"/>
  </r>
  <r>
    <n v="16"/>
    <s v="Pavlova"/>
    <s v="1994-12"/>
    <n v="56"/>
    <n v="21"/>
    <n v="739.479999999999"/>
    <n v="248.11500000000001"/>
    <n v="166.67"/>
    <n v="198.04"/>
    <x v="1"/>
  </r>
  <r>
    <n v="28"/>
    <s v="RÃ¶ssle Sauerkraut"/>
    <s v="1994-12"/>
    <n v="43"/>
    <n v="14"/>
    <n v="1517.88"/>
    <n v="509.599999999999"/>
    <n v="207.14"/>
    <n v="197.86"/>
    <x v="1"/>
  </r>
  <r>
    <n v="37"/>
    <s v="Gravad lax"/>
    <s v="1996-02"/>
    <n v="60"/>
    <n v="18"/>
    <n v="1248"/>
    <n v="421.2"/>
    <n v="233.33"/>
    <n v="196.3"/>
    <x v="1"/>
  </r>
  <r>
    <n v="70"/>
    <s v="Outback Lager"/>
    <s v="1995-04"/>
    <n v="72"/>
    <n v="25"/>
    <n v="792"/>
    <n v="270"/>
    <n v="188"/>
    <n v="193.33"/>
    <x v="1"/>
  </r>
  <r>
    <n v="55"/>
    <s v="PÃ¢tÃ© chinois"/>
    <s v="1995-07"/>
    <n v="43"/>
    <n v="14"/>
    <n v="980.4"/>
    <n v="336"/>
    <n v="207.14"/>
    <n v="191.79"/>
    <x v="1"/>
  </r>
  <r>
    <n v="1"/>
    <s v="Chai"/>
    <s v="1995-08"/>
    <n v="29"/>
    <n v="10"/>
    <n v="522"/>
    <n v="180"/>
    <n v="190"/>
    <n v="190"/>
    <x v="1"/>
  </r>
  <r>
    <n v="69"/>
    <s v="Gudbrandsdalsost"/>
    <s v="1994-12"/>
    <n v="68"/>
    <n v="23"/>
    <n v="1906.56"/>
    <n v="662.4"/>
    <n v="195.65"/>
    <n v="187.83"/>
    <x v="1"/>
  </r>
  <r>
    <n v="53"/>
    <s v="Perth Pasties"/>
    <s v="1995-03"/>
    <n v="65"/>
    <n v="25"/>
    <n v="1703"/>
    <n v="596.04999999999995"/>
    <n v="160"/>
    <n v="185.71"/>
    <x v="1"/>
  </r>
  <r>
    <n v="15"/>
    <s v="Genen Shouyu"/>
    <s v="1995-05"/>
    <n v="12"/>
    <n v="5"/>
    <n v="176.7"/>
    <n v="62"/>
    <n v="140"/>
    <n v="185"/>
    <x v="1"/>
  </r>
  <r>
    <n v="18"/>
    <s v="Carnarvon Tigers"/>
    <s v="1996-05"/>
    <n v="53"/>
    <n v="18"/>
    <n v="2875"/>
    <n v="1012.5"/>
    <n v="194.44"/>
    <n v="183.95"/>
    <x v="1"/>
  </r>
  <r>
    <n v="59"/>
    <s v="Raclette Courdavault"/>
    <s v="1995-07"/>
    <n v="52"/>
    <n v="17"/>
    <n v="2420"/>
    <n v="852.5"/>
    <n v="205.88"/>
    <n v="183.87"/>
    <x v="1"/>
  </r>
  <r>
    <n v="19"/>
    <s v="Teatime Chocolate Biscuits"/>
    <s v="1995-07"/>
    <n v="35"/>
    <n v="10"/>
    <n v="257.60000000000002"/>
    <n v="92"/>
    <n v="250"/>
    <n v="180"/>
    <x v="1"/>
  </r>
  <r>
    <n v="29"/>
    <s v="ThÃ¼ringer Rostbratwurst"/>
    <s v="1995-05"/>
    <n v="36"/>
    <n v="18"/>
    <n v="4456.4399999999996"/>
    <n v="1603.8"/>
    <n v="100"/>
    <n v="177.87"/>
    <x v="1"/>
  </r>
  <r>
    <n v="41"/>
    <s v="Jack's New England Clam Chowder"/>
    <s v="1995-02"/>
    <n v="25"/>
    <n v="8"/>
    <n v="154"/>
    <n v="55.44"/>
    <n v="212.5"/>
    <n v="177.78"/>
    <x v="1"/>
  </r>
  <r>
    <n v="26"/>
    <s v="GumbÃ¤r GummibÃ¤rchen"/>
    <s v="1995-09"/>
    <n v="35"/>
    <n v="11"/>
    <n v="929.09249999999997"/>
    <n v="335.722499999999"/>
    <n v="218.18"/>
    <n v="176.74"/>
    <x v="1"/>
  </r>
  <r>
    <n v="9"/>
    <s v="Mishi Kobe Niku"/>
    <s v="1995-10"/>
    <n v="50"/>
    <n v="16"/>
    <n v="3637.5"/>
    <n v="1319.2"/>
    <n v="212.5"/>
    <n v="175.74"/>
    <x v="1"/>
  </r>
  <r>
    <n v="72"/>
    <s v="Mozzarella di Giovanni"/>
    <s v="1995-06"/>
    <n v="55"/>
    <n v="25"/>
    <n v="1913.99999999999"/>
    <n v="695"/>
    <n v="120"/>
    <n v="175.4"/>
    <x v="1"/>
  </r>
  <r>
    <n v="31"/>
    <s v="Gorgonzola Telino"/>
    <s v="1994-09"/>
    <n v="55"/>
    <n v="20"/>
    <n v="542.5"/>
    <n v="200"/>
    <n v="175"/>
    <n v="171.25"/>
    <x v="1"/>
  </r>
  <r>
    <n v="32"/>
    <s v="Mascarpone Fabioli"/>
    <s v="1996-05"/>
    <n v="85"/>
    <n v="35"/>
    <n v="2696"/>
    <n v="1008"/>
    <n v="142.86000000000001"/>
    <n v="167.46"/>
    <x v="1"/>
  </r>
  <r>
    <n v="46"/>
    <s v="Spegesild"/>
    <s v="1995-09"/>
    <n v="23"/>
    <n v="9"/>
    <n v="244.8"/>
    <n v="91.8"/>
    <n v="155.56"/>
    <n v="166.67"/>
    <x v="1"/>
  </r>
  <r>
    <n v="1"/>
    <s v="Chai"/>
    <s v="1995-05"/>
    <n v="40"/>
    <n v="15"/>
    <n v="576"/>
    <n v="216"/>
    <n v="166.67"/>
    <n v="166.67"/>
    <x v="1"/>
  </r>
  <r>
    <n v="1"/>
    <s v="Chai"/>
    <s v="1995-02"/>
    <n v="34"/>
    <n v="15"/>
    <n v="489.6"/>
    <n v="183.6"/>
    <n v="126.67"/>
    <n v="166.67"/>
    <x v="1"/>
  </r>
  <r>
    <n v="50"/>
    <s v="Valkoinen suklaa"/>
    <s v="1995-03"/>
    <n v="40"/>
    <n v="15"/>
    <n v="520"/>
    <n v="195"/>
    <n v="166.67"/>
    <n v="166.67"/>
    <x v="1"/>
  </r>
  <r>
    <n v="24"/>
    <s v="GuaranÃ¡ FantÃ¡stica"/>
    <s v="1995-11"/>
    <n v="55"/>
    <n v="23"/>
    <n v="247.5"/>
    <n v="93.375"/>
    <n v="139.13"/>
    <n v="165.06"/>
    <x v="1"/>
  </r>
  <r>
    <n v="16"/>
    <s v="Pavlova"/>
    <s v="1995-08"/>
    <n v="30"/>
    <n v="12"/>
    <n v="497.32499999999999"/>
    <n v="188.45999999999901"/>
    <n v="150"/>
    <n v="163.89"/>
    <x v="1"/>
  </r>
  <r>
    <n v="29"/>
    <s v="ThÃ¼ringer Rostbratwurst"/>
    <s v="1995-09"/>
    <n v="26"/>
    <n v="10"/>
    <n v="3218.54"/>
    <n v="1237.9000000000001"/>
    <n v="160"/>
    <n v="160"/>
    <x v="1"/>
  </r>
  <r>
    <n v="51"/>
    <s v="Manjimup Dried Apples"/>
    <s v="1995-10"/>
    <n v="40"/>
    <n v="15"/>
    <n v="2067"/>
    <n v="795"/>
    <n v="166.67"/>
    <n v="160"/>
    <x v="1"/>
  </r>
  <r>
    <n v="47"/>
    <s v="Zaanse koeken"/>
    <s v="1996-04"/>
    <n v="49"/>
    <n v="21"/>
    <n v="465.5"/>
    <n v="179.55"/>
    <n v="133.33000000000001"/>
    <n v="159.26"/>
    <x v="1"/>
  </r>
  <r>
    <n v="33"/>
    <s v="Geitost"/>
    <s v="1996-05"/>
    <n v="55"/>
    <n v="22"/>
    <n v="137.5"/>
    <n v="53.125"/>
    <n v="150"/>
    <n v="158.82"/>
    <x v="1"/>
  </r>
  <r>
    <n v="58"/>
    <s v="Escargots de Bourgogne"/>
    <s v="1996-02"/>
    <n v="90"/>
    <n v="42"/>
    <n v="1073.25"/>
    <n v="417.375"/>
    <n v="114.29"/>
    <n v="157.13999999999999"/>
    <x v="1"/>
  </r>
  <r>
    <n v="18"/>
    <s v="Carnarvon Tigers"/>
    <s v="1995-09"/>
    <n v="82"/>
    <n v="40"/>
    <n v="5100"/>
    <n v="2000"/>
    <n v="105"/>
    <n v="155"/>
    <x v="1"/>
  </r>
  <r>
    <n v="77"/>
    <s v="Original Frankfurter grÃ¼ne SoÃŸe"/>
    <s v="1995-10"/>
    <n v="70"/>
    <n v="35"/>
    <n v="864.5"/>
    <n v="341.25"/>
    <n v="100"/>
    <n v="153.33000000000001"/>
    <x v="1"/>
  </r>
  <r>
    <n v="4"/>
    <s v="Chef Anton's Cajun Seasoning"/>
    <s v="1994-11"/>
    <n v="52"/>
    <n v="20"/>
    <n v="883.52"/>
    <n v="352"/>
    <n v="160"/>
    <n v="151"/>
    <x v="1"/>
  </r>
  <r>
    <n v="30"/>
    <s v="Nord-Ost Matjeshering"/>
    <s v="1995-05"/>
    <n v="20"/>
    <n v="8"/>
    <n v="414.24"/>
    <n v="165.6"/>
    <n v="150"/>
    <n v="150.13999999999999"/>
    <x v="1"/>
  </r>
  <r>
    <n v="32"/>
    <s v="Mascarpone Fabioli"/>
    <s v="1995-12"/>
    <n v="10"/>
    <n v="4"/>
    <n v="320"/>
    <n v="128"/>
    <n v="150"/>
    <n v="150"/>
    <x v="1"/>
  </r>
  <r>
    <n v="62"/>
    <s v="Tarte au sucre"/>
    <s v="1995-02"/>
    <n v="75"/>
    <n v="30"/>
    <n v="2955"/>
    <n v="1182"/>
    <n v="150"/>
    <n v="150"/>
    <x v="1"/>
  </r>
  <r>
    <n v="10"/>
    <s v="Ikura"/>
    <s v="1995-07"/>
    <n v="5"/>
    <n v="2"/>
    <n v="155"/>
    <n v="62"/>
    <n v="150"/>
    <n v="150"/>
    <x v="1"/>
  </r>
  <r>
    <n v="55"/>
    <s v="PÃ¢tÃ© chinois"/>
    <s v="1996-01"/>
    <n v="60"/>
    <n v="18"/>
    <n v="1080"/>
    <n v="432"/>
    <n v="233.33"/>
    <n v="150"/>
    <x v="1"/>
  </r>
  <r>
    <n v="22"/>
    <s v="Gustaf's KnÃ¤ckebrÃ¶d"/>
    <s v="1995-06"/>
    <n v="24"/>
    <n v="12"/>
    <n v="504"/>
    <n v="201.6"/>
    <n v="100"/>
    <n v="150"/>
    <x v="1"/>
  </r>
  <r>
    <n v="73"/>
    <s v="RÃ¶d Kaviar"/>
    <s v="1995-06"/>
    <n v="33"/>
    <n v="20"/>
    <n v="477"/>
    <n v="192"/>
    <n v="65"/>
    <n v="148.44"/>
    <x v="1"/>
  </r>
  <r>
    <n v="52"/>
    <s v="Filo Mix"/>
    <s v="1996-04"/>
    <n v="63"/>
    <n v="22"/>
    <n v="370.29999999999899"/>
    <n v="149.1"/>
    <n v="186.36"/>
    <n v="148.36000000000001"/>
    <x v="1"/>
  </r>
  <r>
    <n v="69"/>
    <s v="Gudbrandsdalsost"/>
    <s v="1996-03"/>
    <n v="50"/>
    <n v="24"/>
    <n v="1710"/>
    <n v="691.2"/>
    <n v="108.33"/>
    <n v="147.4"/>
    <x v="1"/>
  </r>
  <r>
    <n v="76"/>
    <s v="LakkalikÃ¶Ã¶ri"/>
    <s v="1994-09"/>
    <n v="33"/>
    <n v="15"/>
    <n v="451.43999999999897"/>
    <n v="183.6"/>
    <n v="120"/>
    <n v="145.88"/>
    <x v="1"/>
  </r>
  <r>
    <n v="14"/>
    <s v="Tofu"/>
    <s v="1995-01"/>
    <n v="57"/>
    <n v="19"/>
    <n v="864.9"/>
    <n v="353.4"/>
    <n v="200"/>
    <n v="144.74"/>
    <x v="1"/>
  </r>
  <r>
    <n v="50"/>
    <s v="Valkoinen suklaa"/>
    <s v="1995-12"/>
    <n v="60"/>
    <n v="25"/>
    <n v="942.5"/>
    <n v="385.9375"/>
    <n v="140"/>
    <n v="144.21"/>
    <x v="1"/>
  </r>
  <r>
    <n v="69"/>
    <s v="Gudbrandsdalsost"/>
    <s v="1995-10"/>
    <n v="45"/>
    <n v="20"/>
    <n v="1296"/>
    <n v="540"/>
    <n v="125"/>
    <n v="140"/>
    <x v="1"/>
  </r>
  <r>
    <n v="68"/>
    <s v="Scottish Longbreads"/>
    <s v="1995-05"/>
    <n v="36"/>
    <n v="21"/>
    <n v="375"/>
    <n v="157.5"/>
    <n v="71.430000000000007"/>
    <n v="138.1"/>
    <x v="1"/>
  </r>
  <r>
    <n v="15"/>
    <s v="Genen Shouyu"/>
    <s v="1995-08"/>
    <n v="25"/>
    <n v="10"/>
    <n v="368.125"/>
    <n v="155"/>
    <n v="150"/>
    <n v="137.5"/>
    <x v="1"/>
  </r>
  <r>
    <n v="46"/>
    <s v="Spegesild"/>
    <s v="1994-11"/>
    <n v="30"/>
    <n v="15"/>
    <n v="288"/>
    <n v="122.399999999999"/>
    <n v="100"/>
    <n v="135.29"/>
    <x v="1"/>
  </r>
  <r>
    <n v="46"/>
    <s v="Spegesild"/>
    <s v="1995-01"/>
    <n v="73"/>
    <n v="30"/>
    <n v="673.92"/>
    <n v="288"/>
    <n v="143.33000000000001"/>
    <n v="134"/>
    <x v="1"/>
  </r>
  <r>
    <n v="76"/>
    <s v="LakkalikÃ¶Ã¶ri"/>
    <s v="1995-04"/>
    <n v="42"/>
    <n v="18"/>
    <n v="514.08000000000004"/>
    <n v="220.32"/>
    <n v="133.33000000000001"/>
    <n v="133.33000000000001"/>
    <x v="1"/>
  </r>
  <r>
    <n v="35"/>
    <s v="Steeleye Stout"/>
    <s v="1995-08"/>
    <n v="54"/>
    <n v="20"/>
    <n v="837"/>
    <n v="360"/>
    <n v="170"/>
    <n v="132.5"/>
    <x v="1"/>
  </r>
  <r>
    <n v="36"/>
    <s v="Inlagd Sill"/>
    <s v="1995-10"/>
    <n v="36"/>
    <n v="15"/>
    <n v="655.5"/>
    <n v="285"/>
    <n v="140"/>
    <n v="130"/>
    <x v="1"/>
  </r>
  <r>
    <n v="54"/>
    <s v="TourtiÃ¨re"/>
    <s v="1995-06"/>
    <n v="49"/>
    <n v="20"/>
    <n v="341.21"/>
    <n v="149"/>
    <n v="145"/>
    <n v="129"/>
    <x v="1"/>
  </r>
  <r>
    <n v="25"/>
    <s v="NuNuCa NuÃŸ-Nougat-Creme"/>
    <s v="1995-04"/>
    <n v="12"/>
    <n v="7"/>
    <n v="134.39999999999901"/>
    <n v="58.8"/>
    <n v="71.430000000000007"/>
    <n v="128.57"/>
    <x v="1"/>
  </r>
  <r>
    <n v="18"/>
    <s v="Carnarvon Tigers"/>
    <s v="1994-11"/>
    <n v="60"/>
    <n v="25"/>
    <n v="2550"/>
    <n v="1125"/>
    <n v="140"/>
    <n v="126.67"/>
    <x v="1"/>
  </r>
  <r>
    <n v="45"/>
    <s v="RÃ¸gede sild"/>
    <s v="1995-04"/>
    <n v="30"/>
    <n v="15"/>
    <n v="205.2"/>
    <n v="91.2"/>
    <n v="100"/>
    <n v="125"/>
    <x v="1"/>
  </r>
  <r>
    <n v="57"/>
    <s v="Ravioli Angelo"/>
    <s v="1996-04"/>
    <n v="45"/>
    <n v="20"/>
    <n v="877.5"/>
    <n v="390"/>
    <n v="125"/>
    <n v="125"/>
    <x v="1"/>
  </r>
  <r>
    <n v="38"/>
    <s v="CÃ´te de Blaye"/>
    <s v="1995-06"/>
    <n v="34"/>
    <n v="15"/>
    <n v="8853.6"/>
    <n v="3952.5"/>
    <n v="126.67"/>
    <n v="124"/>
    <x v="1"/>
  </r>
  <r>
    <n v="56"/>
    <s v="Gnocchi di nonna Alice"/>
    <s v="1995-02"/>
    <n v="75"/>
    <n v="38"/>
    <n v="2280"/>
    <n v="1018.4"/>
    <n v="97.37"/>
    <n v="123.88"/>
    <x v="1"/>
  </r>
  <r>
    <n v="57"/>
    <s v="Ravioli Angelo"/>
    <s v="1995-07"/>
    <n v="10"/>
    <n v="5"/>
    <n v="195"/>
    <n v="87.75"/>
    <n v="100"/>
    <n v="122.22"/>
    <x v="1"/>
  </r>
  <r>
    <n v="70"/>
    <s v="Outback Lager"/>
    <s v="1995-09"/>
    <n v="35"/>
    <n v="15"/>
    <n v="468.75"/>
    <n v="213.75"/>
    <n v="133.33000000000001"/>
    <n v="119.3"/>
    <x v="1"/>
  </r>
  <r>
    <n v="65"/>
    <s v="Louisiana Fiery Hot Pepper Sauce"/>
    <s v="1995-09"/>
    <n v="21"/>
    <n v="12"/>
    <n v="442.05"/>
    <n v="202.08"/>
    <n v="75"/>
    <n v="118.75"/>
    <x v="1"/>
  </r>
  <r>
    <n v="30"/>
    <s v="Nord-Ost Matjeshering"/>
    <s v="1995-06"/>
    <n v="35"/>
    <n v="20"/>
    <n v="906.15"/>
    <n v="414.24"/>
    <n v="75"/>
    <n v="118.75"/>
    <x v="1"/>
  </r>
  <r>
    <n v="4"/>
    <s v="Chef Anton's Cajun Seasoning"/>
    <s v="1995-06"/>
    <n v="100"/>
    <n v="50"/>
    <n v="2035"/>
    <n v="935"/>
    <n v="100"/>
    <n v="117.65"/>
    <x v="1"/>
  </r>
  <r>
    <n v="4"/>
    <s v="Chef Anton's Cajun Seasoning"/>
    <s v="1995-09"/>
    <n v="35"/>
    <n v="20"/>
    <n v="748"/>
    <n v="352"/>
    <n v="75"/>
    <n v="112.5"/>
    <x v="1"/>
  </r>
  <r>
    <n v="14"/>
    <s v="Tofu"/>
    <s v="1994-11"/>
    <n v="19"/>
    <n v="9"/>
    <n v="353.4"/>
    <n v="167.4"/>
    <n v="111.11"/>
    <n v="111.11"/>
    <x v="1"/>
  </r>
  <r>
    <n v="22"/>
    <s v="Gustaf's KnÃ¤ckebrÃ¶d"/>
    <s v="1995-03"/>
    <n v="12"/>
    <n v="6"/>
    <n v="201.6"/>
    <n v="95.76"/>
    <n v="100"/>
    <n v="110.53"/>
    <x v="1"/>
  </r>
  <r>
    <n v="15"/>
    <s v="Genen Shouyu"/>
    <s v="1995-10"/>
    <n v="50"/>
    <n v="25"/>
    <n v="775"/>
    <n v="368.125"/>
    <n v="100"/>
    <n v="110.53"/>
    <x v="1"/>
  </r>
  <r>
    <n v="52"/>
    <s v="Filo Mix"/>
    <s v="1995-03"/>
    <n v="35"/>
    <n v="20"/>
    <n v="187.6"/>
    <n v="89.6"/>
    <n v="75"/>
    <n v="109.38"/>
    <x v="1"/>
  </r>
  <r>
    <n v="18"/>
    <s v="Carnarvon Tigers"/>
    <s v="1995-08"/>
    <n v="40"/>
    <n v="18"/>
    <n v="2000"/>
    <n v="956.25"/>
    <n v="122.22"/>
    <n v="109.15"/>
    <x v="1"/>
  </r>
  <r>
    <n v="44"/>
    <s v="Gula Malacca"/>
    <s v="1995-06"/>
    <n v="40"/>
    <n v="24"/>
    <n v="778"/>
    <n v="372.67499999999899"/>
    <n v="66.67"/>
    <n v="108.76"/>
    <x v="1"/>
  </r>
  <r>
    <n v="34"/>
    <s v="Sasquatch Ale"/>
    <s v="1995-04"/>
    <n v="35"/>
    <n v="20"/>
    <n v="372.4"/>
    <n v="179.2"/>
    <n v="75"/>
    <n v="107.81"/>
    <x v="1"/>
  </r>
  <r>
    <n v="53"/>
    <s v="Perth Pasties"/>
    <s v="1995-07"/>
    <n v="43"/>
    <n v="21"/>
    <n v="1410.3999999999901"/>
    <n v="688.8"/>
    <n v="104.76"/>
    <n v="104.76"/>
    <x v="1"/>
  </r>
  <r>
    <n v="72"/>
    <s v="Mozzarella di Giovanni"/>
    <s v="1996-04"/>
    <n v="101"/>
    <n v="55"/>
    <n v="3514.7999999999902"/>
    <n v="1722.6"/>
    <n v="83.64"/>
    <n v="104.04"/>
    <x v="1"/>
  </r>
  <r>
    <n v="70"/>
    <s v="Outback Lager"/>
    <s v="1995-08"/>
    <n v="15"/>
    <n v="7"/>
    <n v="213.75"/>
    <n v="105"/>
    <n v="114.29"/>
    <n v="103.57"/>
    <x v="1"/>
  </r>
  <r>
    <n v="37"/>
    <s v="Gravad lax"/>
    <s v="1995-06"/>
    <n v="18"/>
    <n v="10"/>
    <n v="421.2"/>
    <n v="208"/>
    <n v="80"/>
    <n v="102.5"/>
    <x v="1"/>
  </r>
  <r>
    <n v="45"/>
    <s v="RÃ¸gede sild"/>
    <s v="1996-04"/>
    <n v="30"/>
    <n v="15"/>
    <n v="285"/>
    <n v="142.5"/>
    <n v="100"/>
    <n v="100"/>
    <x v="1"/>
  </r>
  <r>
    <n v="74"/>
    <s v="Longlife Tofu"/>
    <s v="1995-03"/>
    <n v="30"/>
    <n v="15"/>
    <n v="240"/>
    <n v="120"/>
    <n v="100"/>
    <n v="100"/>
    <x v="1"/>
  </r>
  <r>
    <n v="49"/>
    <s v="Maxilaku"/>
    <s v="1994-10"/>
    <n v="30"/>
    <n v="15"/>
    <n v="480"/>
    <n v="240"/>
    <n v="100"/>
    <n v="100"/>
    <x v="1"/>
  </r>
  <r>
    <n v="66"/>
    <s v="Louisiana Hot Spiced Okra"/>
    <s v="1995-03"/>
    <n v="60"/>
    <n v="30"/>
    <n v="816"/>
    <n v="408"/>
    <n v="100"/>
    <n v="100"/>
    <x v="1"/>
  </r>
  <r>
    <n v="22"/>
    <s v="Gustaf's KnÃ¤ckebrÃ¶d"/>
    <s v="1995-08"/>
    <n v="48"/>
    <n v="24"/>
    <n v="1008"/>
    <n v="504"/>
    <n v="100"/>
    <n v="100"/>
    <x v="1"/>
  </r>
  <r>
    <n v="57"/>
    <s v="Ravioli Angelo"/>
    <s v="1995-11"/>
    <n v="40"/>
    <n v="20"/>
    <n v="780"/>
    <n v="390"/>
    <n v="100"/>
    <n v="100"/>
    <x v="1"/>
  </r>
  <r>
    <n v="57"/>
    <s v="Ravioli Angelo"/>
    <s v="1995-08"/>
    <n v="20"/>
    <n v="10"/>
    <n v="390"/>
    <n v="195"/>
    <n v="100"/>
    <n v="100"/>
    <x v="1"/>
  </r>
  <r>
    <n v="34"/>
    <s v="Sasquatch Ale"/>
    <s v="1996-04"/>
    <n v="20"/>
    <n v="10"/>
    <n v="280"/>
    <n v="140"/>
    <n v="100"/>
    <n v="100"/>
    <x v="1"/>
  </r>
  <r>
    <n v="32"/>
    <s v="Mascarpone Fabioli"/>
    <s v="1996-02"/>
    <n v="20"/>
    <n v="10"/>
    <n v="640"/>
    <n v="320"/>
    <n v="100"/>
    <n v="100"/>
    <x v="1"/>
  </r>
  <r>
    <n v="17"/>
    <s v="Alice Mutton"/>
    <s v="1995-11"/>
    <n v="55"/>
    <n v="30"/>
    <n v="1866.15"/>
    <n v="936"/>
    <n v="83.33"/>
    <n v="99.38"/>
    <x v="1"/>
  </r>
  <r>
    <n v="22"/>
    <s v="Gustaf's KnÃ¤ckebrÃ¶d"/>
    <s v="1995-09"/>
    <n v="95"/>
    <n v="48"/>
    <n v="1995"/>
    <n v="1008"/>
    <n v="97.92"/>
    <n v="97.92"/>
    <x v="1"/>
  </r>
  <r>
    <n v="7"/>
    <s v="Uncle Bob's Organic Dried Pears"/>
    <s v="1995-04"/>
    <n v="30"/>
    <n v="16"/>
    <n v="720"/>
    <n v="364.79999999999899"/>
    <n v="87.5"/>
    <n v="97.37"/>
    <x v="1"/>
  </r>
  <r>
    <n v="42"/>
    <s v="Singaporean Hokkien Fried Mee"/>
    <s v="1996-02"/>
    <n v="62"/>
    <n v="34"/>
    <n v="809.2"/>
    <n v="411.6"/>
    <n v="82.35"/>
    <n v="96.6"/>
    <x v="1"/>
  </r>
  <r>
    <n v="21"/>
    <s v="Sir Rodney's Scones"/>
    <s v="1995-12"/>
    <n v="70"/>
    <n v="37"/>
    <n v="680"/>
    <n v="354"/>
    <n v="89.19"/>
    <n v="92.09"/>
    <x v="1"/>
  </r>
  <r>
    <n v="53"/>
    <s v="Perth Pasties"/>
    <s v="1994-09"/>
    <n v="36"/>
    <n v="15"/>
    <n v="754.56"/>
    <n v="393"/>
    <n v="140"/>
    <n v="92"/>
    <x v="1"/>
  </r>
  <r>
    <n v="46"/>
    <s v="Spegesild"/>
    <s v="1995-05"/>
    <n v="9"/>
    <n v="5"/>
    <n v="91.8"/>
    <n v="48"/>
    <n v="80"/>
    <n v="91.25"/>
    <x v="1"/>
  </r>
  <r>
    <n v="51"/>
    <s v="Manjimup Dried Apples"/>
    <s v="1995-07"/>
    <n v="93"/>
    <n v="54"/>
    <n v="4717"/>
    <n v="2480.4"/>
    <n v="72.22"/>
    <n v="90.17"/>
    <x v="1"/>
  </r>
  <r>
    <n v="7"/>
    <s v="Uncle Bob's Organic Dried Pears"/>
    <s v="1995-03"/>
    <n v="16"/>
    <n v="10"/>
    <n v="364.79999999999899"/>
    <n v="192"/>
    <n v="60"/>
    <n v="90"/>
    <x v="1"/>
  </r>
  <r>
    <n v="60"/>
    <s v="Camembert Pierrot"/>
    <s v="1995-05"/>
    <n v="106"/>
    <n v="60"/>
    <n v="3097.4"/>
    <n v="1632"/>
    <n v="76.67"/>
    <n v="89.79"/>
    <x v="1"/>
  </r>
  <r>
    <n v="77"/>
    <s v="Original Frankfurter grÃ¼ne SoÃŸe"/>
    <s v="1995-07"/>
    <n v="18"/>
    <n v="10"/>
    <n v="234"/>
    <n v="123.5"/>
    <n v="80"/>
    <n v="89.47"/>
    <x v="1"/>
  </r>
  <r>
    <n v="21"/>
    <s v="Sir Rodney's Scones"/>
    <s v="1995-01"/>
    <n v="10"/>
    <n v="5"/>
    <n v="68"/>
    <n v="36"/>
    <n v="100"/>
    <n v="88.89"/>
    <x v="1"/>
  </r>
  <r>
    <n v="18"/>
    <s v="Carnarvon Tigers"/>
    <s v="1994-10"/>
    <n v="25"/>
    <n v="12"/>
    <n v="1125"/>
    <n v="600"/>
    <n v="108.33"/>
    <n v="87.5"/>
    <x v="1"/>
  </r>
  <r>
    <n v="10"/>
    <s v="Ikura"/>
    <s v="1995-03"/>
    <n v="34"/>
    <n v="16"/>
    <n v="744"/>
    <n v="396.8"/>
    <n v="112.5"/>
    <n v="87.5"/>
    <x v="1"/>
  </r>
  <r>
    <n v="21"/>
    <s v="Sir Rodney's Scones"/>
    <s v="1995-05"/>
    <n v="52"/>
    <n v="35"/>
    <n v="440"/>
    <n v="238"/>
    <n v="48.57"/>
    <n v="84.87"/>
    <x v="1"/>
  </r>
  <r>
    <n v="23"/>
    <s v="TunnbrÃ¶d"/>
    <s v="1996-02"/>
    <n v="88"/>
    <n v="44"/>
    <n v="729"/>
    <n v="396"/>
    <n v="100"/>
    <n v="84.09"/>
    <x v="1"/>
  </r>
  <r>
    <n v="6"/>
    <s v="Grandma's Boysenberry Spread"/>
    <s v="1996-04"/>
    <n v="88"/>
    <n v="50"/>
    <n v="2180"/>
    <n v="1187.5"/>
    <n v="76"/>
    <n v="83.58"/>
    <x v="1"/>
  </r>
  <r>
    <n v="68"/>
    <s v="Scottish Longbreads"/>
    <s v="1995-06"/>
    <n v="55"/>
    <n v="36"/>
    <n v="687.5"/>
    <n v="375"/>
    <n v="52.78"/>
    <n v="83.33"/>
    <x v="1"/>
  </r>
  <r>
    <n v="39"/>
    <s v="Chartreuse verte"/>
    <s v="1994-10"/>
    <n v="90"/>
    <n v="48"/>
    <n v="1252.8"/>
    <n v="691.2"/>
    <n v="87.5"/>
    <n v="81.25"/>
    <x v="1"/>
  </r>
  <r>
    <n v="59"/>
    <s v="Raclette Courdavault"/>
    <s v="1995-08"/>
    <n v="85"/>
    <n v="52"/>
    <n v="4372.5"/>
    <n v="2420"/>
    <n v="63.46"/>
    <n v="80.680000000000007"/>
    <x v="1"/>
  </r>
  <r>
    <n v="13"/>
    <s v="Konbu"/>
    <s v="1995-06"/>
    <n v="18"/>
    <n v="10"/>
    <n v="108"/>
    <n v="60"/>
    <n v="80"/>
    <n v="80"/>
    <x v="1"/>
  </r>
  <r>
    <n v="52"/>
    <s v="Filo Mix"/>
    <s v="1995-10"/>
    <n v="9"/>
    <n v="5"/>
    <n v="63"/>
    <n v="35"/>
    <n v="80"/>
    <n v="80"/>
    <x v="1"/>
  </r>
  <r>
    <n v="46"/>
    <s v="Spegesild"/>
    <s v="1996-05"/>
    <n v="48"/>
    <n v="24"/>
    <n v="516"/>
    <n v="288"/>
    <n v="100"/>
    <n v="79.17"/>
    <x v="1"/>
  </r>
  <r>
    <n v="40"/>
    <s v="Boston Crab Meat"/>
    <s v="1994-09"/>
    <n v="100"/>
    <n v="50"/>
    <n v="1308.3"/>
    <n v="735"/>
    <n v="100"/>
    <n v="78"/>
    <x v="1"/>
  </r>
  <r>
    <n v="65"/>
    <s v="Louisiana Fiery Hot Pepper Sauce"/>
    <s v="1995-11"/>
    <n v="65"/>
    <n v="37"/>
    <n v="1299.8374999999901"/>
    <n v="731.48749999999995"/>
    <n v="75.680000000000007"/>
    <n v="77.7"/>
    <x v="1"/>
  </r>
  <r>
    <n v="60"/>
    <s v="Camembert Pierrot"/>
    <s v="1994-09"/>
    <n v="76"/>
    <n v="40"/>
    <n v="1931.19999999999"/>
    <n v="1088"/>
    <n v="90"/>
    <n v="77.5"/>
    <x v="1"/>
  </r>
  <r>
    <n v="67"/>
    <s v="Laughing Lumberjack Lager"/>
    <s v="1996-04"/>
    <n v="64"/>
    <n v="30"/>
    <n v="744.8"/>
    <n v="420"/>
    <n v="113.33"/>
    <n v="77.33"/>
    <x v="1"/>
  </r>
  <r>
    <n v="7"/>
    <s v="Uncle Bob's Organic Dried Pears"/>
    <s v="1995-05"/>
    <n v="50"/>
    <n v="30"/>
    <n v="1275"/>
    <n v="720"/>
    <n v="66.67"/>
    <n v="77.08"/>
    <x v="1"/>
  </r>
  <r>
    <n v="29"/>
    <s v="ThÃ¼ringer Rostbratwurst"/>
    <s v="1995-10"/>
    <n v="46"/>
    <n v="26"/>
    <n v="5694.34"/>
    <n v="3218.54"/>
    <n v="76.92"/>
    <n v="76.92"/>
    <x v="1"/>
  </r>
  <r>
    <n v="56"/>
    <s v="Gnocchi di nonna Alice"/>
    <s v="1994-12"/>
    <n v="20"/>
    <n v="12"/>
    <n v="608"/>
    <n v="346.55999999999898"/>
    <n v="66.67"/>
    <n v="75.44"/>
    <x v="1"/>
  </r>
  <r>
    <n v="76"/>
    <s v="LakkalikÃ¶Ã¶ri"/>
    <s v="1995-06"/>
    <n v="50"/>
    <n v="42"/>
    <n v="900"/>
    <n v="514.08000000000004"/>
    <n v="19.05"/>
    <n v="75.069999999999993"/>
    <x v="1"/>
  </r>
  <r>
    <n v="29"/>
    <s v="ThÃ¼ringer Rostbratwurst"/>
    <s v="1994-12"/>
    <n v="39"/>
    <n v="25"/>
    <n v="3861"/>
    <n v="2227.5"/>
    <n v="56"/>
    <n v="73.33"/>
    <x v="1"/>
  </r>
  <r>
    <n v="19"/>
    <s v="Teatime Chocolate Biscuits"/>
    <s v="1995-09"/>
    <n v="50"/>
    <n v="35"/>
    <n v="446.2"/>
    <n v="257.60000000000002"/>
    <n v="42.86"/>
    <n v="73.209999999999994"/>
    <x v="1"/>
  </r>
  <r>
    <n v="61"/>
    <s v="Sirop d'Ã©rable"/>
    <s v="1996-03"/>
    <n v="50"/>
    <n v="30"/>
    <n v="1254"/>
    <n v="726.75"/>
    <n v="66.67"/>
    <n v="72.55"/>
    <x v="1"/>
  </r>
  <r>
    <n v="64"/>
    <s v="Wimmers gute SemmelknÃ¶del"/>
    <s v="1995-07"/>
    <n v="54"/>
    <n v="38"/>
    <n v="1735.65"/>
    <n v="1010.8"/>
    <n v="42.11"/>
    <n v="71.709999999999994"/>
    <x v="1"/>
  </r>
  <r>
    <n v="40"/>
    <s v="Boston Crab Meat"/>
    <s v="1995-07"/>
    <n v="52"/>
    <n v="35"/>
    <n v="956.79999999999905"/>
    <n v="561.20000000000005"/>
    <n v="48.57"/>
    <n v="70.489999999999995"/>
    <x v="1"/>
  </r>
  <r>
    <n v="13"/>
    <s v="Konbu"/>
    <s v="1996-01"/>
    <n v="20"/>
    <n v="10"/>
    <n v="102"/>
    <n v="60"/>
    <n v="100"/>
    <n v="70"/>
    <x v="1"/>
  </r>
  <r>
    <n v="31"/>
    <s v="Gorgonzola Telino"/>
    <s v="1995-11"/>
    <n v="70"/>
    <n v="48"/>
    <n v="875"/>
    <n v="515"/>
    <n v="45.83"/>
    <n v="69.900000000000006"/>
    <x v="1"/>
  </r>
  <r>
    <n v="31"/>
    <s v="Gorgonzola Telino"/>
    <s v="1994-12"/>
    <n v="120"/>
    <n v="85"/>
    <n v="1165"/>
    <n v="688"/>
    <n v="41.18"/>
    <n v="69.33"/>
    <x v="1"/>
  </r>
  <r>
    <n v="43"/>
    <s v="Ipoh Coffee"/>
    <s v="1996-02"/>
    <n v="41"/>
    <n v="30"/>
    <n v="1748"/>
    <n v="1035"/>
    <n v="36.67"/>
    <n v="68.89"/>
    <x v="1"/>
  </r>
  <r>
    <n v="74"/>
    <s v="Longlife Tofu"/>
    <s v="1995-01"/>
    <n v="84"/>
    <n v="57"/>
    <n v="648"/>
    <n v="384"/>
    <n v="47.37"/>
    <n v="68.75"/>
    <x v="1"/>
  </r>
  <r>
    <n v="73"/>
    <s v="RÃ¶d Kaviar"/>
    <s v="1995-10"/>
    <n v="50"/>
    <n v="35"/>
    <n v="750"/>
    <n v="446.25"/>
    <n v="42.86"/>
    <n v="68.069999999999993"/>
    <x v="1"/>
  </r>
  <r>
    <n v="10"/>
    <s v="Ikura"/>
    <s v="1995-11"/>
    <n v="73"/>
    <n v="46"/>
    <n v="2207.1999999999998"/>
    <n v="1314.4"/>
    <n v="58.7"/>
    <n v="67.92"/>
    <x v="1"/>
  </r>
  <r>
    <n v="56"/>
    <s v="Gnocchi di nonna Alice"/>
    <s v="1995-01"/>
    <n v="38"/>
    <n v="20"/>
    <n v="1018.4"/>
    <n v="608"/>
    <n v="90"/>
    <n v="67.5"/>
    <x v="1"/>
  </r>
  <r>
    <n v="56"/>
    <s v="Gnocchi di nonna Alice"/>
    <s v="1995-09"/>
    <n v="80"/>
    <n v="47"/>
    <n v="2926"/>
    <n v="1748"/>
    <n v="70.209999999999994"/>
    <n v="67.39"/>
    <x v="1"/>
  </r>
  <r>
    <n v="26"/>
    <s v="GumbÃ¤r GummibÃ¤rchen"/>
    <s v="1995-06"/>
    <n v="40"/>
    <n v="30"/>
    <n v="1249.2"/>
    <n v="747"/>
    <n v="33.33"/>
    <n v="67.23"/>
    <x v="1"/>
  </r>
  <r>
    <n v="49"/>
    <s v="Maxilaku"/>
    <s v="1995-02"/>
    <n v="60"/>
    <n v="35"/>
    <n v="936"/>
    <n v="560"/>
    <n v="71.430000000000007"/>
    <n v="67.14"/>
    <x v="1"/>
  </r>
  <r>
    <n v="3"/>
    <s v="Aniseed Syrup"/>
    <s v="1995-02"/>
    <n v="50"/>
    <n v="30"/>
    <n v="400"/>
    <n v="240"/>
    <n v="66.67"/>
    <n v="66.67"/>
    <x v="1"/>
  </r>
  <r>
    <n v="30"/>
    <s v="Nord-Ost Matjeshering"/>
    <s v="1994-10"/>
    <n v="10"/>
    <n v="6"/>
    <n v="207"/>
    <n v="124.19999999999899"/>
    <n v="66.67"/>
    <n v="66.67"/>
    <x v="1"/>
  </r>
  <r>
    <n v="40"/>
    <s v="Boston Crab Meat"/>
    <s v="1996-05"/>
    <n v="55"/>
    <n v="30"/>
    <n v="920"/>
    <n v="552"/>
    <n v="83.33"/>
    <n v="66.67"/>
    <x v="1"/>
  </r>
  <r>
    <n v="23"/>
    <s v="TunnbrÃ¶d"/>
    <s v="1996-05"/>
    <n v="10"/>
    <n v="8"/>
    <n v="90"/>
    <n v="54"/>
    <n v="25"/>
    <n v="66.67"/>
    <x v="1"/>
  </r>
  <r>
    <n v="1"/>
    <s v="Chai"/>
    <s v="1995-11"/>
    <n v="70"/>
    <n v="40"/>
    <n v="1084.5"/>
    <n v="652.5"/>
    <n v="75"/>
    <n v="66.209999999999994"/>
    <x v="1"/>
  </r>
  <r>
    <n v="65"/>
    <s v="Louisiana Fiery Hot Pepper Sauce"/>
    <s v="1995-10"/>
    <n v="37"/>
    <n v="21"/>
    <n v="731.48749999999995"/>
    <n v="442.05"/>
    <n v="76.19"/>
    <n v="65.48"/>
    <x v="1"/>
  </r>
  <r>
    <n v="68"/>
    <s v="Scottish Longbreads"/>
    <s v="1996-05"/>
    <n v="99"/>
    <n v="80"/>
    <n v="1237.5"/>
    <n v="750"/>
    <n v="23.75"/>
    <n v="65"/>
    <x v="1"/>
  </r>
  <r>
    <n v="28"/>
    <s v="RÃ¶ssle Sauerkraut"/>
    <s v="1995-02"/>
    <n v="42"/>
    <n v="26"/>
    <n v="1375.92"/>
    <n v="837.19999999999902"/>
    <n v="61.54"/>
    <n v="64.349999999999994"/>
    <x v="1"/>
  </r>
  <r>
    <n v="42"/>
    <s v="Singaporean Hokkien Fried Mee"/>
    <s v="1995-05"/>
    <n v="70"/>
    <n v="50"/>
    <n v="912.8"/>
    <n v="560"/>
    <n v="40"/>
    <n v="63"/>
    <x v="1"/>
  </r>
  <r>
    <n v="28"/>
    <s v="RÃ¶ssle Sauerkraut"/>
    <s v="1994-10"/>
    <n v="32"/>
    <n v="20"/>
    <n v="1164.8"/>
    <n v="728"/>
    <n v="60"/>
    <n v="60"/>
    <x v="1"/>
  </r>
  <r>
    <n v="23"/>
    <s v="TunnbrÃ¶d"/>
    <s v="1995-01"/>
    <n v="40"/>
    <n v="25"/>
    <n v="288"/>
    <n v="180"/>
    <n v="60"/>
    <n v="60"/>
    <x v="1"/>
  </r>
  <r>
    <n v="55"/>
    <s v="PÃ¢tÃ© chinois"/>
    <s v="1994-11"/>
    <n v="40"/>
    <n v="20"/>
    <n v="614.4"/>
    <n v="384"/>
    <n v="100"/>
    <n v="60"/>
    <x v="1"/>
  </r>
  <r>
    <n v="34"/>
    <s v="Sasquatch Ale"/>
    <s v="1995-03"/>
    <n v="20"/>
    <n v="10"/>
    <n v="179.2"/>
    <n v="112"/>
    <n v="100"/>
    <n v="60"/>
    <x v="1"/>
  </r>
  <r>
    <n v="5"/>
    <s v="Chef Anton's Gumbo Mix"/>
    <s v="1995-01"/>
    <n v="32"/>
    <n v="20"/>
    <n v="544"/>
    <n v="340"/>
    <n v="60"/>
    <n v="60"/>
    <x v="1"/>
  </r>
  <r>
    <n v="54"/>
    <s v="TourtiÃ¨re"/>
    <s v="1996-02"/>
    <n v="35"/>
    <n v="19"/>
    <n v="195.5625"/>
    <n v="122.925"/>
    <n v="84.21"/>
    <n v="59.09"/>
    <x v="1"/>
  </r>
  <r>
    <n v="58"/>
    <s v="Escargots de Bourgogne"/>
    <s v="1996-05"/>
    <n v="40"/>
    <n v="30"/>
    <n v="503.5"/>
    <n v="318"/>
    <n v="33.33"/>
    <n v="58.33"/>
    <x v="1"/>
  </r>
  <r>
    <n v="71"/>
    <s v="FlÃ¸temysost"/>
    <s v="1996-02"/>
    <n v="55"/>
    <n v="28"/>
    <n v="946"/>
    <n v="602"/>
    <n v="96.43"/>
    <n v="57.14"/>
    <x v="1"/>
  </r>
  <r>
    <n v="59"/>
    <s v="Raclette Courdavault"/>
    <s v="1994-10"/>
    <n v="40"/>
    <n v="21"/>
    <n v="1430"/>
    <n v="910.8"/>
    <n v="90.48"/>
    <n v="57"/>
    <x v="1"/>
  </r>
  <r>
    <n v="18"/>
    <s v="Carnarvon Tigers"/>
    <s v="1996-03"/>
    <n v="45"/>
    <n v="35"/>
    <n v="2812.5"/>
    <n v="1796.875"/>
    <n v="28.57"/>
    <n v="56.52"/>
    <x v="1"/>
  </r>
  <r>
    <n v="76"/>
    <s v="LakkalikÃ¶Ã¶ri"/>
    <s v="1996-02"/>
    <n v="91"/>
    <n v="50"/>
    <n v="1408.5"/>
    <n v="900"/>
    <n v="82"/>
    <n v="56.5"/>
    <x v="1"/>
  </r>
  <r>
    <n v="59"/>
    <s v="Raclette Courdavault"/>
    <s v="1994-11"/>
    <n v="58"/>
    <n v="40"/>
    <n v="2228.6"/>
    <n v="1430"/>
    <n v="45"/>
    <n v="55.85"/>
    <x v="1"/>
  </r>
  <r>
    <n v="19"/>
    <s v="Teatime Chocolate Biscuits"/>
    <s v="1995-03"/>
    <n v="67"/>
    <n v="42"/>
    <n v="458.44"/>
    <n v="295.64999999999998"/>
    <n v="59.52"/>
    <n v="55.06"/>
    <x v="1"/>
  </r>
  <r>
    <n v="44"/>
    <s v="Gula Malacca"/>
    <s v="1995-11"/>
    <n v="74"/>
    <n v="49"/>
    <n v="1390.675"/>
    <n v="898.59"/>
    <n v="51.02"/>
    <n v="54.76"/>
    <x v="1"/>
  </r>
  <r>
    <n v="8"/>
    <s v="Northwoods Cranberry Sauce"/>
    <s v="1995-11"/>
    <n v="50"/>
    <n v="34"/>
    <n v="2000"/>
    <n v="1300"/>
    <n v="47.06"/>
    <n v="53.85"/>
    <x v="1"/>
  </r>
  <r>
    <n v="70"/>
    <s v="Outback Lager"/>
    <s v="1994-10"/>
    <n v="55"/>
    <n v="41"/>
    <n v="660"/>
    <n v="429"/>
    <n v="34.15"/>
    <n v="53.85"/>
    <x v="1"/>
  </r>
  <r>
    <n v="71"/>
    <s v="FlÃ¸temysost"/>
    <s v="1995-09"/>
    <n v="65"/>
    <n v="39"/>
    <n v="1236.25"/>
    <n v="806.25"/>
    <n v="66.67"/>
    <n v="53.33"/>
    <x v="1"/>
  </r>
  <r>
    <n v="16"/>
    <s v="Pavlova"/>
    <s v="1995-06"/>
    <n v="84"/>
    <n v="50"/>
    <n v="1334.925"/>
    <n v="872.5"/>
    <n v="68"/>
    <n v="53"/>
    <x v="1"/>
  </r>
  <r>
    <n v="39"/>
    <s v="Chartreuse verte"/>
    <s v="1995-03"/>
    <n v="26"/>
    <n v="20"/>
    <n v="374.4"/>
    <n v="244.79999999999899"/>
    <n v="30"/>
    <n v="52.94"/>
    <x v="1"/>
  </r>
  <r>
    <n v="17"/>
    <s v="Alice Mutton"/>
    <s v="1994-10"/>
    <n v="40"/>
    <n v="30"/>
    <n v="1248"/>
    <n v="819"/>
    <n v="33.33"/>
    <n v="52.38"/>
    <x v="1"/>
  </r>
  <r>
    <n v="28"/>
    <s v="RÃ¶ssle Sauerkraut"/>
    <s v="1996-05"/>
    <n v="90"/>
    <n v="60"/>
    <n v="3944.3999999999901"/>
    <n v="2599.1999999999998"/>
    <n v="50"/>
    <n v="51.75"/>
    <x v="1"/>
  </r>
  <r>
    <n v="28"/>
    <s v="RÃ¶ssle Sauerkraut"/>
    <s v="1995-03"/>
    <n v="57"/>
    <n v="42"/>
    <n v="2074.8000000000002"/>
    <n v="1375.92"/>
    <n v="35.71"/>
    <n v="50.79"/>
    <x v="1"/>
  </r>
  <r>
    <n v="30"/>
    <s v="Nord-Ost Matjeshering"/>
    <s v="1995-09"/>
    <n v="30"/>
    <n v="20"/>
    <n v="776.7"/>
    <n v="517.79999999999995"/>
    <n v="50"/>
    <n v="50"/>
    <x v="1"/>
  </r>
  <r>
    <n v="58"/>
    <s v="Escargots de Bourgogne"/>
    <s v="1996-03"/>
    <n v="42"/>
    <n v="90"/>
    <n v="532.65"/>
    <n v="1073.25"/>
    <n v="-53.33"/>
    <n v="-50.37"/>
    <x v="2"/>
  </r>
  <r>
    <n v="26"/>
    <s v="GumbÃ¤r GummibÃ¤rchen"/>
    <s v="1995-04"/>
    <n v="30"/>
    <n v="61"/>
    <n v="747"/>
    <n v="1518.9"/>
    <n v="-50.82"/>
    <n v="-50.82"/>
    <x v="2"/>
  </r>
  <r>
    <n v="31"/>
    <s v="Gorgonzola Telino"/>
    <s v="1996-03"/>
    <n v="35"/>
    <n v="74"/>
    <n v="437.5"/>
    <n v="893.75"/>
    <n v="-52.7"/>
    <n v="-51.05"/>
    <x v="2"/>
  </r>
  <r>
    <n v="36"/>
    <s v="Inlagd Sill"/>
    <s v="1995-12"/>
    <n v="26"/>
    <n v="45"/>
    <n v="418"/>
    <n v="855"/>
    <n v="-42.22"/>
    <n v="-51.11"/>
    <x v="2"/>
  </r>
  <r>
    <n v="19"/>
    <s v="Teatime Chocolate Biscuits"/>
    <s v="1995-06"/>
    <n v="10"/>
    <n v="26"/>
    <n v="92"/>
    <n v="189.79999999999899"/>
    <n v="-61.54"/>
    <n v="-51.53"/>
    <x v="2"/>
  </r>
  <r>
    <n v="8"/>
    <s v="Northwoods Cranberry Sauce"/>
    <s v="1996-01"/>
    <n v="30"/>
    <n v="50"/>
    <n v="960"/>
    <n v="2000"/>
    <n v="-40"/>
    <n v="-52"/>
    <x v="2"/>
  </r>
  <r>
    <n v="71"/>
    <s v="FlÃ¸temysost"/>
    <s v="1996-04"/>
    <n v="35"/>
    <n v="55"/>
    <n v="564.375"/>
    <n v="1182.5"/>
    <n v="-36.36"/>
    <n v="-52.27"/>
    <x v="2"/>
  </r>
  <r>
    <n v="17"/>
    <s v="Alice Mutton"/>
    <s v="1995-07"/>
    <n v="34"/>
    <n v="73"/>
    <n v="1294.8"/>
    <n v="2718.3"/>
    <n v="-53.42"/>
    <n v="-52.37"/>
    <x v="2"/>
  </r>
  <r>
    <n v="75"/>
    <s v="RhÃ¶nbrÃ¤u Klosterbier"/>
    <s v="1995-12"/>
    <n v="20"/>
    <n v="42"/>
    <n v="155"/>
    <n v="325.5"/>
    <n v="-52.38"/>
    <n v="-52.38"/>
    <x v="2"/>
  </r>
  <r>
    <n v="56"/>
    <s v="Gnocchi di nonna Alice"/>
    <s v="1994-11"/>
    <n v="12"/>
    <n v="24"/>
    <n v="346.55999999999898"/>
    <n v="729.6"/>
    <n v="-50"/>
    <n v="-52.5"/>
    <x v="2"/>
  </r>
  <r>
    <n v="35"/>
    <s v="Steeleye Stout"/>
    <s v="1995-05"/>
    <n v="3"/>
    <n v="8"/>
    <n v="54"/>
    <n v="115.2"/>
    <n v="-62.5"/>
    <n v="-53.12"/>
    <x v="2"/>
  </r>
  <r>
    <n v="57"/>
    <s v="Ravioli Angelo"/>
    <s v="1995-06"/>
    <n v="5"/>
    <n v="15"/>
    <n v="87.75"/>
    <n v="187.2"/>
    <n v="-66.67"/>
    <n v="-53.13"/>
    <x v="2"/>
  </r>
  <r>
    <n v="62"/>
    <s v="Tarte au sucre"/>
    <s v="1995-03"/>
    <n v="35"/>
    <n v="75"/>
    <n v="1379"/>
    <n v="2955"/>
    <n v="-53.33"/>
    <n v="-53.33"/>
    <x v="2"/>
  </r>
  <r>
    <n v="65"/>
    <s v="Louisiana Fiery Hot Pepper Sauce"/>
    <s v="1995-06"/>
    <n v="36"/>
    <n v="74"/>
    <n v="682.02"/>
    <n v="1468.75"/>
    <n v="-51.35"/>
    <n v="-53.56"/>
    <x v="2"/>
  </r>
  <r>
    <n v="21"/>
    <s v="Sir Rodney's Scones"/>
    <s v="1995-06"/>
    <n v="21"/>
    <n v="52"/>
    <n v="204"/>
    <n v="440"/>
    <n v="-59.62"/>
    <n v="-53.64"/>
    <x v="2"/>
  </r>
  <r>
    <n v="58"/>
    <s v="Escargots de Bourgogne"/>
    <s v="1995-11"/>
    <n v="42"/>
    <n v="79"/>
    <n v="417.375"/>
    <n v="916.9"/>
    <n v="-46.84"/>
    <n v="-54.48"/>
    <x v="2"/>
  </r>
  <r>
    <n v="27"/>
    <s v="Schoggi Schokolade"/>
    <s v="1994-09"/>
    <n v="15"/>
    <n v="25"/>
    <n v="394.875"/>
    <n v="877.5"/>
    <n v="-40"/>
    <n v="-55"/>
    <x v="2"/>
  </r>
  <r>
    <n v="40"/>
    <s v="Boston Crab Meat"/>
    <s v="1995-02"/>
    <n v="2"/>
    <n v="4"/>
    <n v="26.46"/>
    <n v="58.8"/>
    <n v="-50"/>
    <n v="-55"/>
    <x v="2"/>
  </r>
  <r>
    <n v="63"/>
    <s v="Vegie-spread"/>
    <s v="1995-12"/>
    <n v="9"/>
    <n v="20"/>
    <n v="395.099999999999"/>
    <n v="878"/>
    <n v="-55"/>
    <n v="-55"/>
    <x v="2"/>
  </r>
  <r>
    <n v="16"/>
    <s v="Pavlova"/>
    <s v="1994-11"/>
    <n v="21"/>
    <n v="40"/>
    <n v="248.11500000000001"/>
    <n v="556"/>
    <n v="-47.5"/>
    <n v="-55.38"/>
    <x v="2"/>
  </r>
  <r>
    <n v="28"/>
    <s v="RÃ¶ssle Sauerkraut"/>
    <s v="1995-12"/>
    <n v="25"/>
    <n v="60"/>
    <n v="1094.4000000000001"/>
    <n v="2462.4"/>
    <n v="-58.33"/>
    <n v="-55.56"/>
    <x v="2"/>
  </r>
  <r>
    <n v="32"/>
    <s v="Mascarpone Fabioli"/>
    <s v="1995-11"/>
    <n v="4"/>
    <n v="10"/>
    <n v="128"/>
    <n v="288"/>
    <n v="-60"/>
    <n v="-55.56"/>
    <x v="2"/>
  </r>
  <r>
    <n v="32"/>
    <s v="Mascarpone Fabioli"/>
    <s v="1995-07"/>
    <n v="10"/>
    <n v="24"/>
    <n v="288"/>
    <n v="652.79999999999995"/>
    <n v="-58.33"/>
    <n v="-55.88"/>
    <x v="2"/>
  </r>
  <r>
    <n v="1"/>
    <s v="Chai"/>
    <s v="1995-04"/>
    <n v="15"/>
    <n v="34"/>
    <n v="216"/>
    <n v="489.6"/>
    <n v="-55.88"/>
    <n v="-55.88"/>
    <x v="2"/>
  </r>
  <r>
    <n v="33"/>
    <s v="Geitost"/>
    <s v="1995-08"/>
    <n v="14"/>
    <n v="34"/>
    <n v="35"/>
    <n v="80"/>
    <n v="-58.82"/>
    <n v="-56.25"/>
    <x v="2"/>
  </r>
  <r>
    <n v="28"/>
    <s v="RÃ¶ssle Sauerkraut"/>
    <s v="1994-11"/>
    <n v="14"/>
    <n v="32"/>
    <n v="509.599999999999"/>
    <n v="1164.8"/>
    <n v="-56.25"/>
    <n v="-56.25"/>
    <x v="2"/>
  </r>
  <r>
    <n v="44"/>
    <s v="Gula Malacca"/>
    <s v="1995-02"/>
    <n v="40"/>
    <n v="77"/>
    <n v="496"/>
    <n v="1133.825"/>
    <n v="-48.05"/>
    <n v="-56.25"/>
    <x v="2"/>
  </r>
  <r>
    <n v="38"/>
    <s v="CÃ´te de Blaye"/>
    <s v="1995-01"/>
    <n v="40"/>
    <n v="80"/>
    <n v="6324"/>
    <n v="14545.2"/>
    <n v="-50"/>
    <n v="-56.52"/>
    <x v="2"/>
  </r>
  <r>
    <n v="11"/>
    <s v="Queso Cabrales"/>
    <s v="1996-02"/>
    <n v="35"/>
    <n v="85"/>
    <n v="693"/>
    <n v="1601.25"/>
    <n v="-58.82"/>
    <n v="-56.72"/>
    <x v="2"/>
  </r>
  <r>
    <n v="42"/>
    <s v="Singaporean Hokkien Fried Mee"/>
    <s v="1996-03"/>
    <n v="25"/>
    <n v="62"/>
    <n v="350"/>
    <n v="809.2"/>
    <n v="-59.68"/>
    <n v="-56.75"/>
    <x v="2"/>
  </r>
  <r>
    <n v="74"/>
    <s v="Longlife Tofu"/>
    <s v="1996-02"/>
    <n v="20"/>
    <n v="50"/>
    <n v="200"/>
    <n v="462.5"/>
    <n v="-60"/>
    <n v="-56.76"/>
    <x v="2"/>
  </r>
  <r>
    <n v="16"/>
    <s v="Pavlova"/>
    <s v="1995-12"/>
    <n v="18"/>
    <n v="40"/>
    <n v="301.01249999999999"/>
    <n v="698"/>
    <n v="-55"/>
    <n v="-56.88"/>
    <x v="2"/>
  </r>
  <r>
    <n v="53"/>
    <s v="Perth Pasties"/>
    <s v="1995-04"/>
    <n v="28"/>
    <n v="65"/>
    <n v="733.6"/>
    <n v="1703"/>
    <n v="-56.92"/>
    <n v="-56.92"/>
    <x v="2"/>
  </r>
  <r>
    <n v="13"/>
    <s v="Konbu"/>
    <s v="1994-11"/>
    <n v="12"/>
    <n v="30"/>
    <n v="57.599999999999902"/>
    <n v="134.4"/>
    <n v="-60"/>
    <n v="-57.14"/>
    <x v="2"/>
  </r>
  <r>
    <n v="6"/>
    <s v="Grandma's Boysenberry Spread"/>
    <s v="1995-12"/>
    <n v="30"/>
    <n v="70"/>
    <n v="750"/>
    <n v="1750"/>
    <n v="-57.14"/>
    <n v="-57.14"/>
    <x v="2"/>
  </r>
  <r>
    <n v="3"/>
    <s v="Aniseed Syrup"/>
    <s v="1995-11"/>
    <n v="6"/>
    <n v="14"/>
    <n v="60"/>
    <n v="140"/>
    <n v="-57.14"/>
    <n v="-57.14"/>
    <x v="2"/>
  </r>
  <r>
    <n v="38"/>
    <s v="CÃ´te de Blaye"/>
    <s v="1995-08"/>
    <n v="15"/>
    <n v="34"/>
    <n v="3754.875"/>
    <n v="8853.6"/>
    <n v="-55.88"/>
    <n v="-57.59"/>
    <x v="2"/>
  </r>
  <r>
    <n v="48"/>
    <s v="Chocolade"/>
    <s v="1995-08"/>
    <n v="6"/>
    <n v="15"/>
    <n v="68.849999999999994"/>
    <n v="162.5625"/>
    <n v="-60"/>
    <n v="-57.65"/>
    <x v="2"/>
  </r>
  <r>
    <n v="2"/>
    <s v="Chang"/>
    <s v="1995-01"/>
    <n v="25"/>
    <n v="56"/>
    <n v="285"/>
    <n v="680.96"/>
    <n v="-55.36"/>
    <n v="-58.15"/>
    <x v="2"/>
  </r>
  <r>
    <n v="41"/>
    <s v="Jack's New England Clam Chowder"/>
    <s v="1994-12"/>
    <n v="13"/>
    <n v="32"/>
    <n v="100.1"/>
    <n v="241.78"/>
    <n v="-59.38"/>
    <n v="-58.6"/>
    <x v="2"/>
  </r>
  <r>
    <n v="19"/>
    <s v="Teatime Chocolate Biscuits"/>
    <s v="1995-04"/>
    <n v="26"/>
    <n v="67"/>
    <n v="189.79999999999899"/>
    <n v="458.44"/>
    <n v="-61.19"/>
    <n v="-58.6"/>
    <x v="2"/>
  </r>
  <r>
    <n v="47"/>
    <s v="Zaanse koeken"/>
    <s v="1995-12"/>
    <n v="30"/>
    <n v="67"/>
    <n v="213.75"/>
    <n v="517.75"/>
    <n v="-55.22"/>
    <n v="-58.72"/>
    <x v="2"/>
  </r>
  <r>
    <n v="47"/>
    <s v="Zaanse koeken"/>
    <s v="1995-03"/>
    <n v="30"/>
    <n v="55"/>
    <n v="171"/>
    <n v="418"/>
    <n v="-45.45"/>
    <n v="-59.09"/>
    <x v="2"/>
  </r>
  <r>
    <n v="75"/>
    <s v="RhÃ¶nbrÃ¤u Klosterbier"/>
    <s v="1995-04"/>
    <n v="10"/>
    <n v="28"/>
    <n v="62"/>
    <n v="152.52000000000001"/>
    <n v="-64.290000000000006"/>
    <n v="-59.35"/>
    <x v="2"/>
  </r>
  <r>
    <n v="63"/>
    <s v="Vegie-spread"/>
    <s v="1995-03"/>
    <n v="35"/>
    <n v="65"/>
    <n v="921.375"/>
    <n v="2281.5"/>
    <n v="-46.15"/>
    <n v="-59.62"/>
    <x v="2"/>
  </r>
  <r>
    <n v="71"/>
    <s v="FlÃ¸temysost"/>
    <s v="1995-10"/>
    <n v="26"/>
    <n v="65"/>
    <n v="498.8"/>
    <n v="1236.25"/>
    <n v="-60"/>
    <n v="-59.65"/>
    <x v="2"/>
  </r>
  <r>
    <n v="57"/>
    <s v="Ravioli Angelo"/>
    <s v="1995-02"/>
    <n v="20"/>
    <n v="50"/>
    <n v="312"/>
    <n v="780"/>
    <n v="-60"/>
    <n v="-60"/>
    <x v="2"/>
  </r>
  <r>
    <n v="69"/>
    <s v="Gudbrandsdalsost"/>
    <s v="1996-04"/>
    <n v="19"/>
    <n v="50"/>
    <n v="684"/>
    <n v="1710"/>
    <n v="-62"/>
    <n v="-60"/>
    <x v="2"/>
  </r>
  <r>
    <n v="17"/>
    <s v="Alice Mutton"/>
    <s v="1995-12"/>
    <n v="20"/>
    <n v="55"/>
    <n v="741"/>
    <n v="1866.15"/>
    <n v="-63.64"/>
    <n v="-60.29"/>
    <x v="2"/>
  </r>
  <r>
    <n v="2"/>
    <s v="Chang"/>
    <s v="1995-12"/>
    <n v="15"/>
    <n v="38"/>
    <n v="228"/>
    <n v="579.5"/>
    <n v="-60.53"/>
    <n v="-60.66"/>
    <x v="2"/>
  </r>
  <r>
    <n v="74"/>
    <s v="Longlife Tofu"/>
    <s v="1995-12"/>
    <n v="5"/>
    <n v="16"/>
    <n v="50"/>
    <n v="128"/>
    <n v="-68.75"/>
    <n v="-60.94"/>
    <x v="2"/>
  </r>
  <r>
    <n v="38"/>
    <s v="CÃ´te de Blaye"/>
    <s v="1996-05"/>
    <n v="25"/>
    <n v="65"/>
    <n v="6587.5"/>
    <n v="17127.5"/>
    <n v="-61.54"/>
    <n v="-61.54"/>
    <x v="2"/>
  </r>
  <r>
    <n v="30"/>
    <s v="Nord-Ost Matjeshering"/>
    <s v="1995-04"/>
    <n v="8"/>
    <n v="28"/>
    <n v="165.6"/>
    <n v="434.7"/>
    <n v="-71.430000000000007"/>
    <n v="-61.9"/>
    <x v="2"/>
  </r>
  <r>
    <n v="19"/>
    <s v="Teatime Chocolate Biscuits"/>
    <s v="1996-02"/>
    <n v="29"/>
    <n v="74"/>
    <n v="244.72"/>
    <n v="646.75999999999897"/>
    <n v="-60.81"/>
    <n v="-62.16"/>
    <x v="2"/>
  </r>
  <r>
    <n v="35"/>
    <s v="Steeleye Stout"/>
    <s v="1995-07"/>
    <n v="20"/>
    <n v="56"/>
    <n v="360"/>
    <n v="954"/>
    <n v="-64.290000000000006"/>
    <n v="-62.26"/>
    <x v="2"/>
  </r>
  <r>
    <n v="70"/>
    <s v="Outback Lager"/>
    <s v="1995-06"/>
    <n v="7"/>
    <n v="20"/>
    <n v="105"/>
    <n v="279"/>
    <n v="-65"/>
    <n v="-62.37"/>
    <x v="2"/>
  </r>
  <r>
    <n v="67"/>
    <s v="Laughing Lumberjack Lager"/>
    <s v="1996-05"/>
    <n v="20"/>
    <n v="64"/>
    <n v="280"/>
    <n v="744.8"/>
    <n v="-68.75"/>
    <n v="-62.41"/>
    <x v="2"/>
  </r>
  <r>
    <n v="55"/>
    <s v="PÃ¢tÃ© chinois"/>
    <s v="1994-12"/>
    <n v="12"/>
    <n v="40"/>
    <n v="230.39999999999901"/>
    <n v="614.4"/>
    <n v="-70"/>
    <n v="-62.5"/>
    <x v="2"/>
  </r>
  <r>
    <n v="49"/>
    <s v="Maxilaku"/>
    <s v="1994-09"/>
    <n v="15"/>
    <n v="40"/>
    <n v="240"/>
    <n v="640"/>
    <n v="-62.5"/>
    <n v="-62.5"/>
    <x v="2"/>
  </r>
  <r>
    <n v="1"/>
    <s v="Chai"/>
    <s v="1994-10"/>
    <n v="20"/>
    <n v="63"/>
    <n v="288"/>
    <n v="777.599999999999"/>
    <n v="-68.25"/>
    <n v="-62.96"/>
    <x v="2"/>
  </r>
  <r>
    <n v="77"/>
    <s v="Original Frankfurter grÃ¼ne SoÃŸe"/>
    <s v="1994-09"/>
    <n v="10"/>
    <n v="27"/>
    <n v="104"/>
    <n v="280.8"/>
    <n v="-62.96"/>
    <n v="-62.96"/>
    <x v="2"/>
  </r>
  <r>
    <n v="4"/>
    <s v="Chef Anton's Cajun Seasoning"/>
    <s v="1995-04"/>
    <n v="16"/>
    <n v="35"/>
    <n v="225.28"/>
    <n v="616"/>
    <n v="-54.29"/>
    <n v="-63.43"/>
    <x v="2"/>
  </r>
  <r>
    <n v="36"/>
    <s v="Inlagd Sill"/>
    <s v="1994-12"/>
    <n v="20"/>
    <n v="60"/>
    <n v="288.8"/>
    <n v="790.4"/>
    <n v="-66.67"/>
    <n v="-63.46"/>
    <x v="2"/>
  </r>
  <r>
    <n v="42"/>
    <s v="Singaporean Hokkien Fried Mee"/>
    <s v="1995-07"/>
    <n v="28"/>
    <n v="70"/>
    <n v="333.2"/>
    <n v="912.8"/>
    <n v="-60"/>
    <n v="-63.5"/>
    <x v="2"/>
  </r>
  <r>
    <n v="3"/>
    <s v="Aniseed Syrup"/>
    <s v="1995-04"/>
    <n v="20"/>
    <n v="50"/>
    <n v="144"/>
    <n v="400"/>
    <n v="-60"/>
    <n v="-64"/>
    <x v="2"/>
  </r>
  <r>
    <n v="18"/>
    <s v="Carnarvon Tigers"/>
    <s v="1996-04"/>
    <n v="18"/>
    <n v="45"/>
    <n v="1012.5"/>
    <n v="2812.5"/>
    <n v="-60"/>
    <n v="-64"/>
    <x v="2"/>
  </r>
  <r>
    <n v="37"/>
    <s v="Gravad lax"/>
    <s v="1995-02"/>
    <n v="10"/>
    <n v="28"/>
    <n v="208"/>
    <n v="582.4"/>
    <n v="-64.290000000000006"/>
    <n v="-64.290000000000006"/>
    <x v="2"/>
  </r>
  <r>
    <n v="43"/>
    <s v="Ipoh Coffee"/>
    <s v="1996-01"/>
    <n v="30"/>
    <n v="64"/>
    <n v="1035"/>
    <n v="2944"/>
    <n v="-53.13"/>
    <n v="-64.84"/>
    <x v="2"/>
  </r>
  <r>
    <n v="64"/>
    <s v="Wimmers gute SemmelknÃ¶del"/>
    <s v="1996-04"/>
    <n v="12"/>
    <n v="35"/>
    <n v="399"/>
    <n v="1138.8125"/>
    <n v="-65.709999999999994"/>
    <n v="-64.959999999999994"/>
    <x v="2"/>
  </r>
  <r>
    <n v="20"/>
    <s v="Sir Rodney's Marmalade"/>
    <s v="1995-06"/>
    <n v="15"/>
    <n v="39"/>
    <n v="1093.5"/>
    <n v="3159"/>
    <n v="-61.54"/>
    <n v="-65.38"/>
    <x v="2"/>
  </r>
  <r>
    <n v="75"/>
    <s v="RhÃ¶nbrÃ¤u Klosterbier"/>
    <s v="1994-12"/>
    <n v="18"/>
    <n v="50"/>
    <n v="106.02"/>
    <n v="310"/>
    <n v="-64"/>
    <n v="-65.8"/>
    <x v="2"/>
  </r>
  <r>
    <n v="68"/>
    <s v="Scottish Longbreads"/>
    <s v="1995-10"/>
    <n v="10"/>
    <n v="33"/>
    <n v="125"/>
    <n v="367.5"/>
    <n v="-69.7"/>
    <n v="-65.989999999999995"/>
    <x v="2"/>
  </r>
  <r>
    <n v="77"/>
    <s v="Original Frankfurter grÃ¼ne SoÃŸe"/>
    <s v="1995-11"/>
    <n v="30"/>
    <n v="70"/>
    <n v="292.5"/>
    <n v="864.5"/>
    <n v="-57.14"/>
    <n v="-66.17"/>
    <x v="2"/>
  </r>
  <r>
    <n v="65"/>
    <s v="Louisiana Fiery Hot Pepper Sauce"/>
    <s v="1996-05"/>
    <n v="21"/>
    <n v="64"/>
    <n v="442.05"/>
    <n v="1312.4675"/>
    <n v="-67.19"/>
    <n v="-66.319999999999993"/>
    <x v="2"/>
  </r>
  <r>
    <n v="65"/>
    <s v="Louisiana Fiery Hot Pepper Sauce"/>
    <s v="1995-08"/>
    <n v="12"/>
    <n v="30"/>
    <n v="202.08"/>
    <n v="599.92499999999995"/>
    <n v="-60"/>
    <n v="-66.319999999999993"/>
    <x v="2"/>
  </r>
  <r>
    <n v="16"/>
    <s v="Pavlova"/>
    <s v="1995-02"/>
    <n v="21"/>
    <n v="56"/>
    <n v="248.11500000000001"/>
    <n v="739.479999999999"/>
    <n v="-62.5"/>
    <n v="-66.45"/>
    <x v="2"/>
  </r>
  <r>
    <n v="34"/>
    <s v="Sasquatch Ale"/>
    <s v="1996-01"/>
    <n v="10"/>
    <n v="30"/>
    <n v="140"/>
    <n v="420"/>
    <n v="-66.67"/>
    <n v="-66.67"/>
    <x v="2"/>
  </r>
  <r>
    <n v="11"/>
    <s v="Queso Cabrales"/>
    <s v="1995-12"/>
    <n v="5"/>
    <n v="15"/>
    <n v="105"/>
    <n v="315"/>
    <n v="-66.67"/>
    <n v="-66.67"/>
    <x v="2"/>
  </r>
  <r>
    <n v="77"/>
    <s v="Original Frankfurter grÃ¼ne SoÃŸe"/>
    <s v="1996-06"/>
    <n v="30"/>
    <n v="79"/>
    <n v="335.4"/>
    <n v="1013.34999999999"/>
    <n v="-62.03"/>
    <n v="-66.900000000000006"/>
    <x v="2"/>
  </r>
  <r>
    <n v="77"/>
    <s v="Original Frankfurter grÃ¼ne SoÃŸe"/>
    <s v="1995-06"/>
    <n v="10"/>
    <n v="37"/>
    <n v="123.5"/>
    <n v="373.88"/>
    <n v="-72.97"/>
    <n v="-66.97"/>
    <x v="2"/>
  </r>
  <r>
    <n v="77"/>
    <s v="Original Frankfurter grÃ¼ne SoÃŸe"/>
    <s v="1995-09"/>
    <n v="35"/>
    <n v="85"/>
    <n v="341.25"/>
    <n v="1049.75"/>
    <n v="-58.82"/>
    <n v="-67.489999999999995"/>
    <x v="2"/>
  </r>
  <r>
    <n v="44"/>
    <s v="Gula Malacca"/>
    <s v="1995-09"/>
    <n v="10"/>
    <n v="31"/>
    <n v="194.5"/>
    <n v="602.95000000000005"/>
    <n v="-67.739999999999995"/>
    <n v="-67.739999999999995"/>
    <x v="2"/>
  </r>
  <r>
    <n v="30"/>
    <s v="Nord-Ost Matjeshering"/>
    <s v="1995-01"/>
    <n v="18"/>
    <n v="58"/>
    <n v="335.34"/>
    <n v="1047.42"/>
    <n v="-68.97"/>
    <n v="-67.98"/>
    <x v="2"/>
  </r>
  <r>
    <n v="42"/>
    <s v="Singaporean Hokkien Fried Mee"/>
    <s v="1996-04"/>
    <n v="10"/>
    <n v="25"/>
    <n v="112"/>
    <n v="350"/>
    <n v="-60"/>
    <n v="-68"/>
    <x v="2"/>
  </r>
  <r>
    <n v="11"/>
    <s v="Queso Cabrales"/>
    <s v="1995-08"/>
    <n v="14"/>
    <n v="50"/>
    <n v="294"/>
    <n v="924"/>
    <n v="-72"/>
    <n v="-68.180000000000007"/>
    <x v="2"/>
  </r>
  <r>
    <n v="4"/>
    <s v="Chef Anton's Cajun Seasoning"/>
    <s v="1995-10"/>
    <n v="12"/>
    <n v="35"/>
    <n v="237.6"/>
    <n v="748"/>
    <n v="-65.709999999999994"/>
    <n v="-68.239999999999995"/>
    <x v="2"/>
  </r>
  <r>
    <n v="28"/>
    <s v="RÃ¶ssle Sauerkraut"/>
    <s v="1995-04"/>
    <n v="18"/>
    <n v="57"/>
    <n v="655.19999999999902"/>
    <n v="2074.8000000000002"/>
    <n v="-68.42"/>
    <n v="-68.42"/>
    <x v="2"/>
  </r>
  <r>
    <n v="55"/>
    <s v="PÃ¢tÃ© chinois"/>
    <s v="1995-10"/>
    <n v="4"/>
    <n v="12"/>
    <n v="86.4"/>
    <n v="273.599999999999"/>
    <n v="-66.67"/>
    <n v="-68.42"/>
    <x v="2"/>
  </r>
  <r>
    <n v="57"/>
    <s v="Ravioli Angelo"/>
    <s v="1996-03"/>
    <n v="20"/>
    <n v="64"/>
    <n v="390"/>
    <n v="1238.25"/>
    <n v="-68.75"/>
    <n v="-68.5"/>
    <x v="2"/>
  </r>
  <r>
    <n v="73"/>
    <s v="RÃ¶d Kaviar"/>
    <s v="1995-12"/>
    <n v="15"/>
    <n v="50"/>
    <n v="225"/>
    <n v="716.25"/>
    <n v="-70"/>
    <n v="-68.59"/>
    <x v="2"/>
  </r>
  <r>
    <n v="68"/>
    <s v="Scottish Longbreads"/>
    <s v="1995-03"/>
    <n v="21"/>
    <n v="66"/>
    <n v="157.5"/>
    <n v="510"/>
    <n v="-68.180000000000007"/>
    <n v="-69.12"/>
    <x v="2"/>
  </r>
  <r>
    <n v="49"/>
    <s v="Maxilaku"/>
    <s v="1995-03"/>
    <n v="21"/>
    <n v="60"/>
    <n v="285.599999999999"/>
    <n v="936"/>
    <n v="-65"/>
    <n v="-69.489999999999995"/>
    <x v="2"/>
  </r>
  <r>
    <n v="69"/>
    <s v="Gudbrandsdalsost"/>
    <s v="1995-07"/>
    <n v="10"/>
    <n v="28"/>
    <n v="306"/>
    <n v="1008"/>
    <n v="-64.290000000000006"/>
    <n v="-69.64"/>
    <x v="2"/>
  </r>
  <r>
    <n v="32"/>
    <s v="Mascarpone Fabioli"/>
    <s v="1996-03"/>
    <n v="6"/>
    <n v="20"/>
    <n v="192"/>
    <n v="640"/>
    <n v="-70"/>
    <n v="-70"/>
    <x v="2"/>
  </r>
  <r>
    <n v="43"/>
    <s v="Ipoh Coffee"/>
    <s v="1995-10"/>
    <n v="6"/>
    <n v="20"/>
    <n v="276"/>
    <n v="920"/>
    <n v="-70"/>
    <n v="-70"/>
    <x v="2"/>
  </r>
  <r>
    <n v="21"/>
    <s v="Sir Rodney's Scones"/>
    <s v="1994-11"/>
    <n v="10"/>
    <n v="30"/>
    <n v="72"/>
    <n v="240"/>
    <n v="-66.67"/>
    <n v="-70"/>
    <x v="2"/>
  </r>
  <r>
    <n v="59"/>
    <s v="Raclette Courdavault"/>
    <s v="1995-06"/>
    <n v="17"/>
    <n v="64"/>
    <n v="852.5"/>
    <n v="2860"/>
    <n v="-73.44"/>
    <n v="-70.19"/>
    <x v="2"/>
  </r>
  <r>
    <n v="5"/>
    <s v="Chef Anton's Gumbo Mix"/>
    <s v="1995-11"/>
    <n v="4"/>
    <n v="15"/>
    <n v="85.4"/>
    <n v="288.22500000000002"/>
    <n v="-73.33"/>
    <n v="-70.37"/>
    <x v="2"/>
  </r>
  <r>
    <n v="33"/>
    <s v="Geitost"/>
    <s v="1996-02"/>
    <n v="20"/>
    <n v="68"/>
    <n v="48.5"/>
    <n v="167"/>
    <n v="-70.59"/>
    <n v="-70.959999999999994"/>
    <x v="2"/>
  </r>
  <r>
    <n v="2"/>
    <s v="Chang"/>
    <s v="1995-05"/>
    <n v="12"/>
    <n v="60"/>
    <n v="228"/>
    <n v="790.4"/>
    <n v="-80"/>
    <n v="-71.150000000000006"/>
    <x v="2"/>
  </r>
  <r>
    <n v="63"/>
    <s v="Vegie-spread"/>
    <s v="1995-07"/>
    <n v="6"/>
    <n v="35"/>
    <n v="263.39999999999998"/>
    <n v="921.375"/>
    <n v="-82.86"/>
    <n v="-71.41"/>
    <x v="2"/>
  </r>
  <r>
    <n v="76"/>
    <s v="LakkalikÃ¶Ã¶ri"/>
    <s v="1995-10"/>
    <n v="10"/>
    <n v="35"/>
    <n v="180"/>
    <n v="630"/>
    <n v="-71.430000000000007"/>
    <n v="-71.430000000000007"/>
    <x v="2"/>
  </r>
  <r>
    <n v="48"/>
    <s v="Chocolade"/>
    <s v="1996-02"/>
    <n v="8"/>
    <n v="24"/>
    <n v="86.7"/>
    <n v="306"/>
    <n v="-66.67"/>
    <n v="-71.67"/>
    <x v="2"/>
  </r>
  <r>
    <n v="34"/>
    <s v="Sasquatch Ale"/>
    <s v="1995-06"/>
    <n v="10"/>
    <n v="35"/>
    <n v="105"/>
    <n v="372.4"/>
    <n v="-71.430000000000007"/>
    <n v="-71.8"/>
    <x v="2"/>
  </r>
  <r>
    <n v="53"/>
    <s v="Perth Pasties"/>
    <s v="1995-10"/>
    <n v="10"/>
    <n v="37"/>
    <n v="328"/>
    <n v="1172.5999999999999"/>
    <n v="-72.97"/>
    <n v="-72.03"/>
    <x v="2"/>
  </r>
  <r>
    <n v="23"/>
    <s v="TunnbrÃ¶d"/>
    <s v="1995-05"/>
    <n v="10"/>
    <n v="36"/>
    <n v="72"/>
    <n v="259.2"/>
    <n v="-72.22"/>
    <n v="-72.22"/>
    <x v="2"/>
  </r>
  <r>
    <n v="29"/>
    <s v="ThÃ¼ringer Rostbratwurst"/>
    <s v="1995-07"/>
    <n v="10"/>
    <n v="36"/>
    <n v="1237.9000000000001"/>
    <n v="4456.4399999999996"/>
    <n v="-72.22"/>
    <n v="-72.22"/>
    <x v="2"/>
  </r>
  <r>
    <n v="26"/>
    <s v="GumbÃ¤r GummibÃ¤rchen"/>
    <s v="1995-08"/>
    <n v="11"/>
    <n v="40"/>
    <n v="335.722499999999"/>
    <n v="1249.2"/>
    <n v="-72.5"/>
    <n v="-73.13"/>
    <x v="2"/>
  </r>
  <r>
    <n v="69"/>
    <s v="Gudbrandsdalsost"/>
    <s v="1995-05"/>
    <n v="10"/>
    <n v="35"/>
    <n v="259.2"/>
    <n v="979.19999999999902"/>
    <n v="-71.430000000000007"/>
    <n v="-73.53"/>
    <x v="2"/>
  </r>
  <r>
    <n v="57"/>
    <s v="Ravioli Angelo"/>
    <s v="1995-12"/>
    <n v="14"/>
    <n v="40"/>
    <n v="204.75"/>
    <n v="780"/>
    <n v="-65"/>
    <n v="-73.75"/>
    <x v="2"/>
  </r>
  <r>
    <n v="36"/>
    <s v="Inlagd Sill"/>
    <s v="1995-01"/>
    <n v="6"/>
    <n v="20"/>
    <n v="72.959999999999994"/>
    <n v="288.8"/>
    <n v="-70"/>
    <n v="-74.739999999999995"/>
    <x v="2"/>
  </r>
  <r>
    <n v="15"/>
    <s v="Genen Shouyu"/>
    <s v="1994-11"/>
    <n v="5"/>
    <n v="20"/>
    <n v="62"/>
    <n v="248"/>
    <n v="-75"/>
    <n v="-75"/>
    <x v="2"/>
  </r>
  <r>
    <n v="27"/>
    <s v="Schoggi Schokolade"/>
    <s v="1996-02"/>
    <n v="10"/>
    <n v="40"/>
    <n v="439"/>
    <n v="1756"/>
    <n v="-75"/>
    <n v="-75"/>
    <x v="2"/>
  </r>
  <r>
    <n v="71"/>
    <s v="FlÃ¸temysost"/>
    <s v="1994-10"/>
    <n v="5"/>
    <n v="20"/>
    <n v="86"/>
    <n v="344"/>
    <n v="-75"/>
    <n v="-75"/>
    <x v="2"/>
  </r>
  <r>
    <n v="26"/>
    <s v="GumbÃ¤r GummibÃ¤rchen"/>
    <s v="1996-04"/>
    <n v="5"/>
    <n v="20"/>
    <n v="156.15"/>
    <n v="624.6"/>
    <n v="-75"/>
    <n v="-75"/>
    <x v="2"/>
  </r>
  <r>
    <n v="49"/>
    <s v="Maxilaku"/>
    <s v="1995-06"/>
    <n v="6"/>
    <n v="25"/>
    <n v="120"/>
    <n v="500"/>
    <n v="-76"/>
    <n v="-76"/>
    <x v="2"/>
  </r>
  <r>
    <n v="20"/>
    <s v="Sir Rodney's Marmalade"/>
    <s v="1996-02"/>
    <n v="5"/>
    <n v="21"/>
    <n v="405"/>
    <n v="1701"/>
    <n v="-76.19"/>
    <n v="-76.19"/>
    <x v="2"/>
  </r>
  <r>
    <n v="75"/>
    <s v="RhÃ¶nbrÃ¤u Klosterbier"/>
    <s v="1994-10"/>
    <n v="10"/>
    <n v="42"/>
    <n v="62"/>
    <n v="260.39999999999998"/>
    <n v="-76.19"/>
    <n v="-76.19"/>
    <x v="2"/>
  </r>
  <r>
    <n v="59"/>
    <s v="Raclette Courdavault"/>
    <s v="1995-01"/>
    <n v="12"/>
    <n v="58"/>
    <n v="528"/>
    <n v="2228.6"/>
    <n v="-79.31"/>
    <n v="-76.31"/>
    <x v="2"/>
  </r>
  <r>
    <n v="7"/>
    <s v="Uncle Bob's Organic Dried Pears"/>
    <s v="1995-06"/>
    <n v="10"/>
    <n v="50"/>
    <n v="300"/>
    <n v="1275"/>
    <n v="-80"/>
    <n v="-76.47"/>
    <x v="2"/>
  </r>
  <r>
    <n v="64"/>
    <s v="Wimmers gute SemmelknÃ¶del"/>
    <s v="1995-02"/>
    <n v="7"/>
    <n v="30"/>
    <n v="186.2"/>
    <n v="798"/>
    <n v="-76.67"/>
    <n v="-76.67"/>
    <x v="2"/>
  </r>
  <r>
    <n v="67"/>
    <s v="Laughing Lumberjack Lager"/>
    <s v="1995-06"/>
    <n v="7"/>
    <n v="30"/>
    <n v="98"/>
    <n v="420"/>
    <n v="-76.67"/>
    <n v="-76.67"/>
    <x v="2"/>
  </r>
  <r>
    <n v="3"/>
    <s v="Aniseed Syrup"/>
    <s v="1995-08"/>
    <n v="14"/>
    <n v="60"/>
    <n v="140"/>
    <n v="600"/>
    <n v="-76.67"/>
    <n v="-76.67"/>
    <x v="2"/>
  </r>
  <r>
    <n v="41"/>
    <s v="Jack's New England Clam Chowder"/>
    <s v="1994-10"/>
    <n v="10"/>
    <n v="51"/>
    <n v="77"/>
    <n v="333.02499999999998"/>
    <n v="-80.39"/>
    <n v="-76.88"/>
    <x v="2"/>
  </r>
  <r>
    <n v="60"/>
    <s v="Camembert Pierrot"/>
    <s v="1996-01"/>
    <n v="15"/>
    <n v="65"/>
    <n v="510"/>
    <n v="2210"/>
    <n v="-76.92"/>
    <n v="-76.92"/>
    <x v="2"/>
  </r>
  <r>
    <n v="52"/>
    <s v="Filo Mix"/>
    <s v="1995-05"/>
    <n v="6"/>
    <n v="35"/>
    <n v="42"/>
    <n v="187.6"/>
    <n v="-82.86"/>
    <n v="-77.61"/>
    <x v="2"/>
  </r>
  <r>
    <n v="72"/>
    <s v="Mozzarella di Giovanni"/>
    <s v="1995-08"/>
    <n v="12"/>
    <n v="54"/>
    <n v="417.599999999999"/>
    <n v="1879.19999999999"/>
    <n v="-77.78"/>
    <n v="-77.78"/>
    <x v="2"/>
  </r>
  <r>
    <n v="4"/>
    <s v="Chef Anton's Cajun Seasoning"/>
    <s v="1996-04"/>
    <n v="5"/>
    <n v="30"/>
    <n v="110"/>
    <n v="495"/>
    <n v="-83.33"/>
    <n v="-77.78"/>
    <x v="2"/>
  </r>
  <r>
    <n v="34"/>
    <s v="Sasquatch Ale"/>
    <s v="1995-01"/>
    <n v="10"/>
    <n v="46"/>
    <n v="112"/>
    <n v="509.599999999999"/>
    <n v="-78.260000000000005"/>
    <n v="-78.02"/>
    <x v="2"/>
  </r>
  <r>
    <n v="47"/>
    <s v="Zaanse koeken"/>
    <s v="1995-05"/>
    <n v="6"/>
    <n v="30"/>
    <n v="48.449999999999903"/>
    <n v="228"/>
    <n v="-80"/>
    <n v="-78.75"/>
    <x v="2"/>
  </r>
  <r>
    <n v="1"/>
    <s v="Chai"/>
    <s v="1995-06"/>
    <n v="8"/>
    <n v="40"/>
    <n v="122.399999999999"/>
    <n v="576"/>
    <n v="-80"/>
    <n v="-78.75"/>
    <x v="2"/>
  </r>
  <r>
    <n v="58"/>
    <s v="Escargots de Bourgogne"/>
    <s v="1995-09"/>
    <n v="6"/>
    <n v="30"/>
    <n v="79.5"/>
    <n v="397.5"/>
    <n v="-80"/>
    <n v="-80"/>
    <x v="2"/>
  </r>
  <r>
    <n v="6"/>
    <s v="Grandma's Boysenberry Spread"/>
    <s v="1994-11"/>
    <n v="6"/>
    <n v="30"/>
    <n v="120"/>
    <n v="600"/>
    <n v="-80"/>
    <n v="-80"/>
    <x v="2"/>
  </r>
  <r>
    <n v="6"/>
    <s v="Grandma's Boysenberry Spread"/>
    <s v="1996-02"/>
    <n v="6"/>
    <n v="30"/>
    <n v="150"/>
    <n v="750"/>
    <n v="-80"/>
    <n v="-80"/>
    <x v="2"/>
  </r>
  <r>
    <n v="23"/>
    <s v="TunnbrÃ¶d"/>
    <s v="1996-06"/>
    <n v="2"/>
    <n v="10"/>
    <n v="18"/>
    <n v="90"/>
    <n v="-80"/>
    <n v="-80"/>
    <x v="2"/>
  </r>
  <r>
    <n v="73"/>
    <s v="RÃ¶d Kaviar"/>
    <s v="1996-06"/>
    <n v="2"/>
    <n v="10"/>
    <n v="29.7"/>
    <n v="150"/>
    <n v="-80"/>
    <n v="-80.2"/>
    <x v="2"/>
  </r>
  <r>
    <n v="11"/>
    <s v="Queso Cabrales"/>
    <s v="1996-05"/>
    <n v="10"/>
    <n v="52"/>
    <n v="210"/>
    <n v="1065.75"/>
    <n v="-80.77"/>
    <n v="-80.3"/>
    <x v="2"/>
  </r>
  <r>
    <n v="31"/>
    <s v="Gorgonzola Telino"/>
    <s v="1995-03"/>
    <n v="3"/>
    <n v="14"/>
    <n v="27"/>
    <n v="140"/>
    <n v="-78.569999999999993"/>
    <n v="-80.709999999999994"/>
    <x v="2"/>
  </r>
  <r>
    <n v="68"/>
    <s v="Scottish Longbreads"/>
    <s v="1994-12"/>
    <n v="4"/>
    <n v="20"/>
    <n v="38"/>
    <n v="200"/>
    <n v="-80"/>
    <n v="-81"/>
    <x v="2"/>
  </r>
  <r>
    <n v="52"/>
    <s v="Filo Mix"/>
    <s v="1995-09"/>
    <n v="5"/>
    <n v="28"/>
    <n v="35"/>
    <n v="191.8"/>
    <n v="-82.14"/>
    <n v="-81.75"/>
    <x v="2"/>
  </r>
  <r>
    <n v="33"/>
    <s v="Geitost"/>
    <s v="1994-11"/>
    <n v="8"/>
    <n v="44"/>
    <n v="16"/>
    <n v="88"/>
    <n v="-81.819999999999993"/>
    <n v="-81.819999999999993"/>
    <x v="2"/>
  </r>
  <r>
    <n v="66"/>
    <s v="Louisiana Hot Spiced Okra"/>
    <s v="1995-05"/>
    <n v="10"/>
    <n v="60"/>
    <n v="122.4"/>
    <n v="693.6"/>
    <n v="-83.33"/>
    <n v="-82.35"/>
    <x v="2"/>
  </r>
  <r>
    <n v="64"/>
    <s v="Wimmers gute SemmelknÃ¶del"/>
    <s v="1995-09"/>
    <n v="9"/>
    <n v="54"/>
    <n v="299.25"/>
    <n v="1735.65"/>
    <n v="-83.33"/>
    <n v="-82.76"/>
    <x v="2"/>
  </r>
  <r>
    <n v="51"/>
    <s v="Manjimup Dried Apples"/>
    <s v="1996-03"/>
    <n v="2"/>
    <n v="13"/>
    <n v="106"/>
    <n v="636"/>
    <n v="-84.62"/>
    <n v="-83.33"/>
    <x v="2"/>
  </r>
  <r>
    <n v="66"/>
    <s v="Louisiana Hot Spiced Okra"/>
    <s v="1995-10"/>
    <n v="4"/>
    <n v="24"/>
    <n v="68"/>
    <n v="408"/>
    <n v="-83.33"/>
    <n v="-83.33"/>
    <x v="2"/>
  </r>
  <r>
    <n v="3"/>
    <s v="Aniseed Syrup"/>
    <s v="1996-06"/>
    <n v="4"/>
    <n v="25"/>
    <n v="40"/>
    <n v="250"/>
    <n v="-84"/>
    <n v="-84"/>
    <x v="2"/>
  </r>
  <r>
    <n v="9"/>
    <s v="Mishi Kobe Niku"/>
    <s v="1995-11"/>
    <n v="6"/>
    <n v="50"/>
    <n v="582"/>
    <n v="3637.5"/>
    <n v="-88"/>
    <n v="-84"/>
    <x v="2"/>
  </r>
  <r>
    <n v="46"/>
    <s v="Spegesild"/>
    <s v="1995-04"/>
    <n v="5"/>
    <n v="35"/>
    <n v="48"/>
    <n v="307.2"/>
    <n v="-85.71"/>
    <n v="-84.38"/>
    <x v="2"/>
  </r>
  <r>
    <n v="32"/>
    <s v="Mascarpone Fabioli"/>
    <s v="1994-11"/>
    <n v="6"/>
    <n v="40"/>
    <n v="122.88"/>
    <n v="921.6"/>
    <n v="-85"/>
    <n v="-86.67"/>
    <x v="2"/>
  </r>
  <r>
    <n v="75"/>
    <s v="RhÃ¶nbrÃ¤u Klosterbier"/>
    <s v="1996-06"/>
    <n v="4"/>
    <n v="30"/>
    <n v="31"/>
    <n v="232.5"/>
    <n v="-86.67"/>
    <n v="-86.67"/>
    <x v="2"/>
  </r>
  <r>
    <n v="10"/>
    <s v="Ikura"/>
    <s v="1995-06"/>
    <n v="2"/>
    <n v="16"/>
    <n v="62"/>
    <n v="471.2"/>
    <n v="-87.5"/>
    <n v="-86.84"/>
    <x v="2"/>
  </r>
  <r>
    <n v="28"/>
    <s v="RÃ¶ssle Sauerkraut"/>
    <s v="1996-03"/>
    <n v="3"/>
    <n v="24"/>
    <n v="136.80000000000001"/>
    <n v="1094.4000000000001"/>
    <n v="-87.5"/>
    <n v="-87.5"/>
    <x v="2"/>
  </r>
  <r>
    <n v="67"/>
    <s v="Laughing Lumberjack Lager"/>
    <s v="1996-01"/>
    <n v="3"/>
    <n v="25"/>
    <n v="42"/>
    <n v="350"/>
    <n v="-88"/>
    <n v="-88"/>
    <x v="2"/>
  </r>
  <r>
    <n v="25"/>
    <s v="NuNuCa NuÃŸ-Nougat-Creme"/>
    <s v="1996-03"/>
    <n v="5"/>
    <n v="51"/>
    <n v="70"/>
    <n v="620.20000000000005"/>
    <n v="-90.2"/>
    <n v="-88.71"/>
    <x v="2"/>
  </r>
  <r>
    <n v="62"/>
    <s v="Tarte au sucre"/>
    <s v="1995-05"/>
    <n v="3"/>
    <n v="35"/>
    <n v="147.89999999999901"/>
    <n v="1379"/>
    <n v="-91.43"/>
    <n v="-89.27"/>
    <x v="2"/>
  </r>
  <r>
    <n v="53"/>
    <s v="Perth Pasties"/>
    <s v="1996-03"/>
    <n v="3"/>
    <n v="29"/>
    <n v="98.399999999999906"/>
    <n v="921.68"/>
    <n v="-89.66"/>
    <n v="-89.32"/>
    <x v="2"/>
  </r>
  <r>
    <n v="59"/>
    <s v="Raclette Courdavault"/>
    <s v="1996-04"/>
    <n v="4"/>
    <n v="40"/>
    <n v="220"/>
    <n v="2090"/>
    <n v="-90"/>
    <n v="-89.47"/>
    <x v="2"/>
  </r>
  <r>
    <n v="73"/>
    <s v="RÃ¶d Kaviar"/>
    <s v="1995-07"/>
    <n v="3"/>
    <n v="33"/>
    <n v="45"/>
    <n v="477"/>
    <n v="-90.91"/>
    <n v="-90.57"/>
    <x v="2"/>
  </r>
  <r>
    <n v="40"/>
    <s v="Boston Crab Meat"/>
    <s v="1994-12"/>
    <n v="4"/>
    <n v="50"/>
    <n v="58.8"/>
    <n v="676.2"/>
    <n v="-92"/>
    <n v="-91.3"/>
    <x v="2"/>
  </r>
  <r>
    <n v="49"/>
    <s v="Maxilaku"/>
    <s v="1996-01"/>
    <n v="4"/>
    <n v="43"/>
    <n v="68"/>
    <n v="835"/>
    <n v="-90.7"/>
    <n v="-91.86"/>
    <x v="2"/>
  </r>
  <r>
    <n v="77"/>
    <s v="Original Frankfurter grÃ¼ne SoÃŸe"/>
    <s v="1995-12"/>
    <n v="2"/>
    <n v="30"/>
    <n v="23.4"/>
    <n v="292.5"/>
    <n v="-93.33"/>
    <n v="-92"/>
    <x v="2"/>
  </r>
  <r>
    <n v="52"/>
    <s v="Filo Mix"/>
    <s v="1996-06"/>
    <n v="2"/>
    <n v="32"/>
    <n v="14"/>
    <n v="189"/>
    <n v="-93.75"/>
    <n v="-92.59"/>
    <x v="2"/>
  </r>
  <r>
    <n v="20"/>
    <s v="Sir Rodney's Marmalade"/>
    <s v="1996-06"/>
    <n v="1"/>
    <n v="15"/>
    <n v="77.759999999999906"/>
    <n v="1215"/>
    <n v="-93.33"/>
    <n v="-93.6"/>
    <x v="2"/>
  </r>
  <r>
    <n v="17"/>
    <s v="Alice Mutton"/>
    <s v="1995-02"/>
    <n v="2"/>
    <n v="36"/>
    <n v="62.4"/>
    <n v="1010.88"/>
    <n v="-94.44"/>
    <n v="-93.83"/>
    <x v="2"/>
  </r>
  <r>
    <n v="8"/>
    <s v="Northwoods Cranberry Sauce"/>
    <s v="1996-06"/>
    <n v="2"/>
    <n v="30"/>
    <n v="72"/>
    <n v="1200"/>
    <n v="-93.33"/>
    <n v="-94"/>
    <x v="2"/>
  </r>
  <r>
    <n v="4"/>
    <s v="Chef Anton's Cajun Seasoning"/>
    <s v="1996-06"/>
    <n v="1"/>
    <n v="25"/>
    <n v="22"/>
    <n v="412.5"/>
    <n v="-96"/>
    <n v="-94.67"/>
    <x v="2"/>
  </r>
  <r>
    <n v="30"/>
    <s v="Nord-Ost Matjeshering"/>
    <s v="1995-10"/>
    <n v="2"/>
    <n v="30"/>
    <n v="38.835000000000001"/>
    <n v="776.7"/>
    <n v="-93.33"/>
    <n v="-95"/>
    <x v="2"/>
  </r>
  <r>
    <n v="10"/>
    <s v="Ikura"/>
    <s v="1996-06"/>
    <n v="1"/>
    <n v="24"/>
    <n v="31"/>
    <n v="632.4"/>
    <n v="-95.83"/>
    <n v="-95.1"/>
    <x v="2"/>
  </r>
  <r>
    <n v="12"/>
    <s v="Queso Manchego La Pastora"/>
    <s v="1996-06"/>
    <n v="2"/>
    <n v="44"/>
    <n v="72.2"/>
    <n v="1603.6"/>
    <n v="-95.45"/>
    <n v="-95.5"/>
    <x v="2"/>
  </r>
  <r>
    <n v="13"/>
    <s v="Konbu"/>
    <s v="1995-02"/>
    <n v="2"/>
    <n v="48"/>
    <n v="8.64"/>
    <n v="230.39999999999901"/>
    <n v="-95.83"/>
    <n v="-96.25"/>
    <x v="2"/>
  </r>
  <r>
    <n v="66"/>
    <s v="Louisiana Hot Spiced Okra"/>
    <s v="1996-06"/>
    <n v="1"/>
    <n v="50"/>
    <n v="17"/>
    <n v="850"/>
    <n v="-98"/>
    <n v="-98"/>
    <x v="2"/>
  </r>
  <r>
    <n v="40"/>
    <s v="Boston Crab Meat"/>
    <s v="1996-02"/>
    <n v="115"/>
    <n v="1"/>
    <n v="1950.4"/>
    <n v="18.399999999999999"/>
    <n v="11400"/>
    <n v="10500"/>
    <x v="3"/>
  </r>
  <r>
    <n v="59"/>
    <s v="Raclette Courdavault"/>
    <s v="1996-05"/>
    <n v="322"/>
    <n v="4"/>
    <n v="16285.5"/>
    <n v="220"/>
    <n v="7950"/>
    <n v="7302.5"/>
    <x v="3"/>
  </r>
  <r>
    <n v="17"/>
    <s v="Alice Mutton"/>
    <s v="1995-03"/>
    <n v="105"/>
    <n v="2"/>
    <n v="2605.1999999999998"/>
    <n v="62.4"/>
    <n v="5150"/>
    <n v="4075"/>
    <x v="3"/>
  </r>
  <r>
    <n v="51"/>
    <s v="Manjimup Dried Apples"/>
    <s v="1996-04"/>
    <n v="74"/>
    <n v="2"/>
    <n v="3922"/>
    <n v="106"/>
    <n v="3600"/>
    <n v="3600"/>
    <x v="3"/>
  </r>
  <r>
    <n v="36"/>
    <s v="Inlagd Sill"/>
    <s v="1995-06"/>
    <n v="120"/>
    <n v="5"/>
    <n v="2223"/>
    <n v="68.400000000000006"/>
    <n v="2300"/>
    <n v="3150"/>
    <x v="3"/>
  </r>
  <r>
    <n v="40"/>
    <s v="Boston Crab Meat"/>
    <s v="1995-03"/>
    <n v="70"/>
    <n v="2"/>
    <n v="845.25"/>
    <n v="26.46"/>
    <n v="3400"/>
    <n v="3094.44"/>
    <x v="3"/>
  </r>
  <r>
    <n v="71"/>
    <s v="FlÃ¸temysost"/>
    <s v="1995-01"/>
    <n v="161"/>
    <n v="5"/>
    <n v="2597.1999999999998"/>
    <n v="86"/>
    <n v="3120"/>
    <n v="2920"/>
    <x v="3"/>
  </r>
  <r>
    <n v="30"/>
    <s v="Nord-Ost Matjeshering"/>
    <s v="1995-12"/>
    <n v="60"/>
    <n v="3"/>
    <n v="1553.4"/>
    <n v="58.252499999999998"/>
    <n v="1900"/>
    <n v="2566.67"/>
    <x v="3"/>
  </r>
  <r>
    <n v="49"/>
    <s v="Maxilaku"/>
    <s v="1996-03"/>
    <n v="87"/>
    <n v="4"/>
    <n v="1596"/>
    <n v="68"/>
    <n v="2075"/>
    <n v="2247.06"/>
    <x v="3"/>
  </r>
  <r>
    <n v="54"/>
    <s v="TourtiÃ¨re"/>
    <s v="1995-03"/>
    <n v="141"/>
    <n v="6"/>
    <n v="824.82"/>
    <n v="35.4"/>
    <n v="2250"/>
    <n v="2230"/>
    <x v="3"/>
  </r>
  <r>
    <n v="39"/>
    <s v="Chartreuse verte"/>
    <s v="1994-12"/>
    <n v="104"/>
    <n v="4"/>
    <n v="1311.84"/>
    <n v="57.6"/>
    <n v="2500"/>
    <n v="2177.5"/>
    <x v="3"/>
  </r>
  <r>
    <n v="55"/>
    <s v="PÃ¢tÃ© chinois"/>
    <s v="1995-03"/>
    <n v="180"/>
    <n v="10"/>
    <n v="2937.6"/>
    <n v="144"/>
    <n v="1700"/>
    <n v="1940"/>
    <x v="3"/>
  </r>
  <r>
    <n v="62"/>
    <s v="Tarte au sucre"/>
    <s v="1995-06"/>
    <n v="60"/>
    <n v="3"/>
    <n v="2908.7"/>
    <n v="147.89999999999901"/>
    <n v="1900"/>
    <n v="1866.67"/>
    <x v="3"/>
  </r>
  <r>
    <n v="28"/>
    <s v="RÃ¶ssle Sauerkraut"/>
    <s v="1996-04"/>
    <n v="60"/>
    <n v="3"/>
    <n v="2599.1999999999998"/>
    <n v="136.80000000000001"/>
    <n v="1900"/>
    <n v="1800"/>
    <x v="3"/>
  </r>
  <r>
    <n v="2"/>
    <s v="Chang"/>
    <s v="1996-05"/>
    <n v="201"/>
    <n v="10"/>
    <n v="2949.75"/>
    <n v="161.5"/>
    <n v="1910"/>
    <n v="1726.47"/>
    <x v="3"/>
  </r>
  <r>
    <n v="35"/>
    <s v="Steeleye Stout"/>
    <s v="1995-06"/>
    <n v="56"/>
    <n v="3"/>
    <n v="954"/>
    <n v="54"/>
    <n v="1766.67"/>
    <n v="1666.67"/>
    <x v="3"/>
  </r>
  <r>
    <n v="68"/>
    <s v="Scottish Longbreads"/>
    <s v="1995-01"/>
    <n v="68"/>
    <n v="4"/>
    <n v="664"/>
    <n v="38"/>
    <n v="1600"/>
    <n v="1647.37"/>
    <x v="3"/>
  </r>
  <r>
    <n v="42"/>
    <s v="Singaporean Hokkien Fried Mee"/>
    <s v="1995-10"/>
    <n v="96"/>
    <n v="5"/>
    <n v="1183"/>
    <n v="70"/>
    <n v="1820"/>
    <n v="1590"/>
    <x v="3"/>
  </r>
  <r>
    <n v="52"/>
    <s v="Filo Mix"/>
    <s v="1995-07"/>
    <n v="100"/>
    <n v="6"/>
    <n v="700"/>
    <n v="42"/>
    <n v="1566.67"/>
    <n v="1566.67"/>
    <x v="3"/>
  </r>
  <r>
    <n v="26"/>
    <s v="GumbÃ¤r GummibÃ¤rchen"/>
    <s v="1996-05"/>
    <n v="81"/>
    <n v="5"/>
    <n v="2529.63"/>
    <n v="156.15"/>
    <n v="1520"/>
    <n v="1520"/>
    <x v="3"/>
  </r>
  <r>
    <n v="10"/>
    <s v="Ikura"/>
    <s v="1995-08"/>
    <n v="80"/>
    <n v="5"/>
    <n v="2480"/>
    <n v="155"/>
    <n v="1500"/>
    <n v="1500"/>
    <x v="3"/>
  </r>
  <r>
    <n v="17"/>
    <s v="Alice Mutton"/>
    <s v="1996-03"/>
    <n v="95"/>
    <n v="6"/>
    <n v="3673.8"/>
    <n v="234"/>
    <n v="1483.33"/>
    <n v="1470"/>
    <x v="3"/>
  </r>
  <r>
    <n v="11"/>
    <s v="Queso Cabrales"/>
    <s v="1996-01"/>
    <n v="85"/>
    <n v="5"/>
    <n v="1601.25"/>
    <n v="105"/>
    <n v="1600"/>
    <n v="1425"/>
    <x v="3"/>
  </r>
  <r>
    <n v="68"/>
    <s v="Scottish Longbreads"/>
    <s v="1996-01"/>
    <n v="73"/>
    <n v="6"/>
    <n v="912.5"/>
    <n v="60"/>
    <n v="1116.67"/>
    <n v="1420.83"/>
    <x v="3"/>
  </r>
  <r>
    <n v="25"/>
    <s v="NuNuCa NuÃŸ-Nougat-Creme"/>
    <s v="1994-12"/>
    <n v="60"/>
    <n v="4"/>
    <n v="672"/>
    <n v="44.8"/>
    <n v="1400"/>
    <n v="1400"/>
    <x v="3"/>
  </r>
  <r>
    <n v="6"/>
    <s v="Grandma's Boysenberry Spread"/>
    <s v="1995-09"/>
    <n v="70"/>
    <n v="6"/>
    <n v="1750"/>
    <n v="120"/>
    <n v="1066.67"/>
    <n v="1358.33"/>
    <x v="3"/>
  </r>
  <r>
    <n v="76"/>
    <s v="LakkalikÃ¶Ã¶ri"/>
    <s v="1996-04"/>
    <n v="139"/>
    <n v="10"/>
    <n v="2502"/>
    <n v="180"/>
    <n v="1290"/>
    <n v="1290"/>
    <x v="3"/>
  </r>
  <r>
    <n v="75"/>
    <s v="RhÃ¶nbrÃ¤u Klosterbier"/>
    <s v="1995-05"/>
    <n v="122"/>
    <n v="10"/>
    <n v="861.8"/>
    <n v="62"/>
    <n v="1120"/>
    <n v="1290"/>
    <x v="3"/>
  </r>
  <r>
    <n v="42"/>
    <s v="Singaporean Hokkien Fried Mee"/>
    <s v="1996-05"/>
    <n v="112"/>
    <n v="10"/>
    <n v="1517.6"/>
    <n v="112"/>
    <n v="1020"/>
    <n v="1255"/>
    <x v="3"/>
  </r>
  <r>
    <n v="71"/>
    <s v="FlÃ¸temysost"/>
    <s v="1994-11"/>
    <n v="70"/>
    <n v="5"/>
    <n v="1135.2"/>
    <n v="86"/>
    <n v="1300"/>
    <n v="1220"/>
    <x v="3"/>
  </r>
  <r>
    <n v="31"/>
    <s v="Gorgonzola Telino"/>
    <s v="1996-01"/>
    <n v="149"/>
    <n v="11"/>
    <n v="1671.25"/>
    <n v="135.625"/>
    <n v="1254.55"/>
    <n v="1132.26"/>
    <x v="3"/>
  </r>
  <r>
    <n v="53"/>
    <s v="Perth Pasties"/>
    <s v="1995-11"/>
    <n v="123"/>
    <n v="10"/>
    <n v="4029.47999999999"/>
    <n v="328"/>
    <n v="1130"/>
    <n v="1128.5"/>
    <x v="3"/>
  </r>
  <r>
    <n v="52"/>
    <s v="Filo Mix"/>
    <s v="1995-12"/>
    <n v="107"/>
    <n v="9"/>
    <n v="749"/>
    <n v="63"/>
    <n v="1088.8900000000001"/>
    <n v="1088.8900000000001"/>
    <x v="3"/>
  </r>
  <r>
    <n v="58"/>
    <s v="Escargots de Bourgogne"/>
    <s v="1995-10"/>
    <n v="79"/>
    <n v="6"/>
    <n v="916.9"/>
    <n v="79.5"/>
    <n v="1216.67"/>
    <n v="1053.33"/>
    <x v="3"/>
  </r>
  <r>
    <n v="43"/>
    <s v="Ipoh Coffee"/>
    <s v="1995-11"/>
    <n v="64"/>
    <n v="6"/>
    <n v="2944"/>
    <n v="276"/>
    <n v="966.67"/>
    <n v="966.67"/>
    <x v="3"/>
  </r>
  <r>
    <n v="55"/>
    <s v="PÃ¢tÃ© chinois"/>
    <s v="1995-01"/>
    <n v="135"/>
    <n v="12"/>
    <n v="2361.6"/>
    <n v="230.39999999999901"/>
    <n v="1025"/>
    <n v="925"/>
    <x v="3"/>
  </r>
  <r>
    <n v="34"/>
    <s v="Sasquatch Ale"/>
    <s v="1996-05"/>
    <n v="215"/>
    <n v="20"/>
    <n v="2821"/>
    <n v="280"/>
    <n v="975"/>
    <n v="907.5"/>
    <x v="3"/>
  </r>
  <r>
    <n v="29"/>
    <s v="ThÃ¼ringer Rostbratwurst"/>
    <s v="1996-03"/>
    <n v="164"/>
    <n v="18"/>
    <n v="18444.71"/>
    <n v="1869.229"/>
    <n v="811.11"/>
    <n v="886.75"/>
    <x v="3"/>
  </r>
  <r>
    <n v="2"/>
    <s v="Chang"/>
    <s v="1995-09"/>
    <n v="100"/>
    <n v="10"/>
    <n v="1871.5"/>
    <n v="190"/>
    <n v="900"/>
    <n v="885"/>
    <x v="3"/>
  </r>
  <r>
    <n v="23"/>
    <s v="TunnbrÃ¶d"/>
    <s v="1995-06"/>
    <n v="90"/>
    <n v="10"/>
    <n v="706.5"/>
    <n v="72"/>
    <n v="800"/>
    <n v="881.25"/>
    <x v="3"/>
  </r>
  <r>
    <n v="60"/>
    <s v="Camembert Pierrot"/>
    <s v="1996-02"/>
    <n v="156"/>
    <n v="15"/>
    <n v="4998"/>
    <n v="510"/>
    <n v="940"/>
    <n v="880"/>
    <x v="3"/>
  </r>
  <r>
    <n v="64"/>
    <s v="Wimmers gute SemmelknÃ¶del"/>
    <s v="1995-03"/>
    <n v="71"/>
    <n v="7"/>
    <n v="1715.7"/>
    <n v="186.2"/>
    <n v="914.29"/>
    <n v="821.43"/>
    <x v="3"/>
  </r>
  <r>
    <n v="64"/>
    <s v="Wimmers gute SemmelknÃ¶del"/>
    <s v="1994-12"/>
    <n v="85"/>
    <n v="9"/>
    <n v="2167.9"/>
    <n v="239.4"/>
    <n v="844.44"/>
    <n v="805.56"/>
    <x v="3"/>
  </r>
  <r>
    <n v="22"/>
    <s v="Gustaf's KnÃ¤ckebrÃ¶d"/>
    <s v="1996-02"/>
    <n v="87"/>
    <n v="10"/>
    <n v="1827"/>
    <n v="210"/>
    <n v="770"/>
    <n v="770"/>
    <x v="3"/>
  </r>
  <r>
    <n v="19"/>
    <s v="Teatime Chocolate Biscuits"/>
    <s v="1994-12"/>
    <n v="80"/>
    <n v="10"/>
    <n v="584"/>
    <n v="69.349999999999994"/>
    <n v="700"/>
    <n v="742.11"/>
    <x v="3"/>
  </r>
  <r>
    <n v="31"/>
    <s v="Gorgonzola Telino"/>
    <s v="1995-06"/>
    <n v="135"/>
    <n v="20"/>
    <n v="1584.375"/>
    <n v="190"/>
    <n v="575"/>
    <n v="733.88"/>
    <x v="3"/>
  </r>
  <r>
    <n v="41"/>
    <s v="Jack's New England Clam Chowder"/>
    <s v="1995-10"/>
    <n v="168"/>
    <n v="21"/>
    <n v="1582.6"/>
    <n v="192.51750000000001"/>
    <n v="700"/>
    <n v="722.06"/>
    <x v="3"/>
  </r>
  <r>
    <n v="59"/>
    <s v="Raclette Courdavault"/>
    <s v="1995-11"/>
    <n v="110"/>
    <n v="13"/>
    <n v="5703.5"/>
    <n v="715"/>
    <n v="746.15"/>
    <n v="697.69"/>
    <x v="3"/>
  </r>
  <r>
    <n v="68"/>
    <s v="Scottish Longbreads"/>
    <s v="1995-11"/>
    <n v="85"/>
    <n v="10"/>
    <n v="962.5"/>
    <n v="125"/>
    <n v="750"/>
    <n v="670"/>
    <x v="3"/>
  </r>
  <r>
    <n v="69"/>
    <s v="Gudbrandsdalsost"/>
    <s v="1995-08"/>
    <n v="85"/>
    <n v="10"/>
    <n v="2331"/>
    <n v="306"/>
    <n v="750"/>
    <n v="661.76"/>
    <x v="3"/>
  </r>
  <r>
    <n v="33"/>
    <s v="Geitost"/>
    <s v="1995-01"/>
    <n v="60"/>
    <n v="8"/>
    <n v="120"/>
    <n v="16"/>
    <n v="650"/>
    <n v="650"/>
    <x v="3"/>
  </r>
  <r>
    <n v="54"/>
    <s v="TourtiÃ¨re"/>
    <s v="1994-12"/>
    <n v="114"/>
    <n v="15"/>
    <n v="654.9"/>
    <n v="88.5"/>
    <n v="660"/>
    <n v="640"/>
    <x v="3"/>
  </r>
  <r>
    <n v="71"/>
    <s v="FlÃ¸temysost"/>
    <s v="1996-05"/>
    <n v="197"/>
    <n v="35"/>
    <n v="4171"/>
    <n v="564.375"/>
    <n v="462.86"/>
    <n v="639.04999999999995"/>
    <x v="3"/>
  </r>
  <r>
    <n v="14"/>
    <s v="Tofu"/>
    <s v="1995-05"/>
    <n v="70"/>
    <n v="12"/>
    <n v="1627.5"/>
    <n v="223.2"/>
    <n v="483.33"/>
    <n v="629.16999999999996"/>
    <x v="3"/>
  </r>
  <r>
    <n v="55"/>
    <s v="PÃ¢tÃ© chinois"/>
    <s v="1996-05"/>
    <n v="185"/>
    <n v="29"/>
    <n v="4196.3999999999996"/>
    <n v="576"/>
    <n v="537.92999999999995"/>
    <n v="628.54"/>
    <x v="3"/>
  </r>
  <r>
    <n v="24"/>
    <s v="GuaranÃ¡ FantÃ¡stica"/>
    <s v="1995-04"/>
    <n v="133"/>
    <n v="20"/>
    <n v="464.4"/>
    <n v="64.8"/>
    <n v="565"/>
    <n v="616.66999999999996"/>
    <x v="3"/>
  </r>
  <r>
    <n v="7"/>
    <s v="Uncle Bob's Organic Dried Pears"/>
    <s v="1996-04"/>
    <n v="217"/>
    <n v="32"/>
    <n v="6510"/>
    <n v="930"/>
    <n v="578.13"/>
    <n v="600"/>
    <x v="3"/>
  </r>
  <r>
    <n v="62"/>
    <s v="Tarte au sucre"/>
    <s v="1995-11"/>
    <n v="68"/>
    <n v="10"/>
    <n v="3352.3999999999901"/>
    <n v="493"/>
    <n v="580"/>
    <n v="580"/>
    <x v="3"/>
  </r>
  <r>
    <n v="29"/>
    <s v="ThÃ¼ringer Rostbratwurst"/>
    <s v="1996-05"/>
    <n v="122"/>
    <n v="14"/>
    <n v="11636.26"/>
    <n v="1733.06"/>
    <n v="771.43"/>
    <n v="571.42999999999995"/>
    <x v="3"/>
  </r>
  <r>
    <n v="43"/>
    <s v="Ipoh Coffee"/>
    <s v="1995-06"/>
    <n v="85"/>
    <n v="15"/>
    <n v="3910"/>
    <n v="586.5"/>
    <n v="466.67"/>
    <n v="566.66999999999996"/>
    <x v="3"/>
  </r>
  <r>
    <n v="2"/>
    <s v="Chang"/>
    <s v="1996-01"/>
    <n v="85"/>
    <n v="15"/>
    <n v="1505.75"/>
    <n v="228"/>
    <n v="466.67"/>
    <n v="560.41999999999996"/>
    <x v="3"/>
  </r>
  <r>
    <n v="39"/>
    <s v="Chartreuse verte"/>
    <s v="1996-01"/>
    <n v="148"/>
    <n v="23"/>
    <n v="2424.6"/>
    <n v="367.2"/>
    <n v="543.48"/>
    <n v="560.29"/>
    <x v="3"/>
  </r>
  <r>
    <n v="19"/>
    <s v="Teatime Chocolate Biscuits"/>
    <s v="1996-05"/>
    <n v="127"/>
    <n v="19"/>
    <n v="1145.4000000000001"/>
    <n v="174.79999999999899"/>
    <n v="568.41999999999996"/>
    <n v="555.26"/>
    <x v="3"/>
  </r>
  <r>
    <n v="60"/>
    <s v="Camembert Pierrot"/>
    <s v="1995-12"/>
    <n v="65"/>
    <n v="10"/>
    <n v="2210"/>
    <n v="340"/>
    <n v="550"/>
    <n v="550"/>
    <x v="3"/>
  </r>
  <r>
    <n v="25"/>
    <s v="NuNuCa NuÃŸ-Nougat-Creme"/>
    <s v="1995-05"/>
    <n v="78"/>
    <n v="12"/>
    <n v="865.2"/>
    <n v="134.39999999999901"/>
    <n v="550"/>
    <n v="543.75"/>
    <x v="3"/>
  </r>
  <r>
    <n v="75"/>
    <s v="RhÃ¶nbrÃ¤u Klosterbier"/>
    <s v="1996-03"/>
    <n v="134"/>
    <n v="20"/>
    <n v="992"/>
    <n v="155"/>
    <n v="570"/>
    <n v="540"/>
    <x v="3"/>
  </r>
  <r>
    <n v="61"/>
    <s v="Sirop d'Ã©rable"/>
    <s v="1995-03"/>
    <n v="115"/>
    <n v="16"/>
    <n v="2314.1999999999998"/>
    <n v="364.8"/>
    <n v="618.75"/>
    <n v="534.38"/>
    <x v="3"/>
  </r>
  <r>
    <n v="21"/>
    <s v="Sir Rodney's Scones"/>
    <s v="1995-09"/>
    <n v="97"/>
    <n v="14"/>
    <n v="885"/>
    <n v="140"/>
    <n v="592.86"/>
    <n v="532.14"/>
    <x v="3"/>
  </r>
  <r>
    <n v="72"/>
    <s v="Mozzarella di Giovanni"/>
    <s v="1995-09"/>
    <n v="75"/>
    <n v="12"/>
    <n v="2610"/>
    <n v="417.599999999999"/>
    <n v="525"/>
    <n v="525"/>
    <x v="3"/>
  </r>
  <r>
    <n v="51"/>
    <s v="Manjimup Dried Apples"/>
    <s v="1996-01"/>
    <n v="188"/>
    <n v="30"/>
    <n v="9195.5"/>
    <n v="1510.5"/>
    <n v="526.66999999999996"/>
    <n v="508.77"/>
    <x v="3"/>
  </r>
  <r>
    <n v="30"/>
    <s v="Nord-Ost Matjeshering"/>
    <s v="1996-03"/>
    <n v="126"/>
    <n v="20"/>
    <n v="2983.8224999999902"/>
    <n v="491.909999999999"/>
    <n v="530"/>
    <n v="506.58"/>
    <x v="3"/>
  </r>
  <r>
    <n v="60"/>
    <s v="Camembert Pierrot"/>
    <s v="1995-08"/>
    <n v="125"/>
    <n v="24"/>
    <n v="4131"/>
    <n v="693.6"/>
    <n v="420.83"/>
    <n v="495.59"/>
    <x v="3"/>
  </r>
  <r>
    <n v="45"/>
    <s v="RÃ¸gede sild"/>
    <s v="1995-11"/>
    <n v="110"/>
    <n v="20"/>
    <n v="1045"/>
    <n v="190"/>
    <n v="450"/>
    <n v="450"/>
    <x v="3"/>
  </r>
  <r>
    <n v="75"/>
    <s v="RhÃ¶nbrÃ¤u Klosterbier"/>
    <s v="1996-01"/>
    <n v="117"/>
    <n v="20"/>
    <n v="815.3"/>
    <n v="155"/>
    <n v="485"/>
    <n v="426"/>
    <x v="3"/>
  </r>
  <r>
    <n v="63"/>
    <s v="Vegie-spread"/>
    <s v="1994-11"/>
    <n v="80"/>
    <n v="13"/>
    <n v="2386.7999999999902"/>
    <n v="456.3"/>
    <n v="515.38"/>
    <n v="423.08"/>
    <x v="3"/>
  </r>
  <r>
    <n v="26"/>
    <s v="GumbÃ¤r GummibÃ¤rchen"/>
    <s v="1996-02"/>
    <n v="105"/>
    <n v="21"/>
    <n v="2734.1864999999998"/>
    <n v="524.66399999999999"/>
    <n v="400"/>
    <n v="421.13"/>
    <x v="3"/>
  </r>
  <r>
    <n v="35"/>
    <s v="Steeleye Stout"/>
    <s v="1994-09"/>
    <n v="104"/>
    <n v="20"/>
    <n v="1497.6"/>
    <n v="288"/>
    <n v="420"/>
    <n v="420"/>
    <x v="3"/>
  </r>
  <r>
    <n v="46"/>
    <s v="Spegesild"/>
    <s v="1995-10"/>
    <n v="105"/>
    <n v="23"/>
    <n v="1260"/>
    <n v="244.8"/>
    <n v="356.52"/>
    <n v="414.71"/>
    <x v="3"/>
  </r>
  <r>
    <n v="16"/>
    <s v="Pavlova"/>
    <s v="1996-01"/>
    <n v="85"/>
    <n v="18"/>
    <n v="1483.25"/>
    <n v="301.01249999999999"/>
    <n v="372.22"/>
    <n v="392.75"/>
    <x v="3"/>
  </r>
  <r>
    <n v="33"/>
    <s v="Geitost"/>
    <s v="1996-03"/>
    <n v="105"/>
    <n v="20"/>
    <n v="237.5"/>
    <n v="48.5"/>
    <n v="425"/>
    <n v="389.69"/>
    <x v="3"/>
  </r>
  <r>
    <n v="24"/>
    <s v="GuaranÃ¡ FantÃ¡stica"/>
    <s v="1996-03"/>
    <n v="146"/>
    <n v="40"/>
    <n v="650.25"/>
    <n v="135"/>
    <n v="265"/>
    <n v="381.67"/>
    <x v="3"/>
  </r>
  <r>
    <n v="13"/>
    <s v="Konbu"/>
    <s v="1996-02"/>
    <n v="91"/>
    <n v="20"/>
    <n v="483.9"/>
    <n v="102"/>
    <n v="355"/>
    <n v="374.41"/>
    <x v="3"/>
  </r>
  <r>
    <n v="17"/>
    <s v="Alice Mutton"/>
    <s v="1996-01"/>
    <n v="108"/>
    <n v="20"/>
    <n v="3480.75"/>
    <n v="741"/>
    <n v="440"/>
    <n v="369.74"/>
    <x v="3"/>
  </r>
  <r>
    <n v="47"/>
    <s v="Zaanse koeken"/>
    <s v="1995-10"/>
    <n v="71"/>
    <n v="15"/>
    <n v="668.8"/>
    <n v="142.5"/>
    <n v="373.33"/>
    <n v="369.33"/>
    <x v="3"/>
  </r>
  <r>
    <n v="5"/>
    <s v="Chef Anton's Gumbo Mix"/>
    <s v="1996-05"/>
    <n v="100"/>
    <n v="20"/>
    <n v="1974.875"/>
    <n v="427"/>
    <n v="400"/>
    <n v="362.5"/>
    <x v="3"/>
  </r>
  <r>
    <n v="62"/>
    <s v="Tarte au sucre"/>
    <s v="1995-09"/>
    <n v="95"/>
    <n v="20"/>
    <n v="4091.9"/>
    <n v="887.4"/>
    <n v="375"/>
    <n v="361.11"/>
    <x v="3"/>
  </r>
  <r>
    <n v="38"/>
    <s v="CÃ´te de Blaye"/>
    <s v="1996-02"/>
    <n v="70"/>
    <n v="15"/>
    <n v="18049.75"/>
    <n v="3952.5"/>
    <n v="366.67"/>
    <n v="356.67"/>
    <x v="3"/>
  </r>
  <r>
    <n v="77"/>
    <s v="Original Frankfurter grÃ¼ne SoÃŸe"/>
    <s v="1995-08"/>
    <n v="85"/>
    <n v="18"/>
    <n v="1049.75"/>
    <n v="234"/>
    <n v="372.22"/>
    <n v="348.61"/>
    <x v="3"/>
  </r>
  <r>
    <n v="71"/>
    <s v="FlÃ¸temysost"/>
    <s v="1995-11"/>
    <n v="118"/>
    <n v="26"/>
    <n v="2214.5"/>
    <n v="498.8"/>
    <n v="353.85"/>
    <n v="343.97"/>
    <x v="3"/>
  </r>
  <r>
    <n v="3"/>
    <s v="Aniseed Syrup"/>
    <s v="1996-02"/>
    <n v="79"/>
    <n v="20"/>
    <n v="790"/>
    <n v="180"/>
    <n v="295"/>
    <n v="338.89"/>
    <x v="3"/>
  </r>
  <r>
    <n v="60"/>
    <s v="Camembert Pierrot"/>
    <s v="1995-10"/>
    <n v="135"/>
    <n v="30"/>
    <n v="4428.5"/>
    <n v="1020"/>
    <n v="350"/>
    <n v="334.17"/>
    <x v="3"/>
  </r>
  <r>
    <n v="72"/>
    <s v="Mozzarella di Giovanni"/>
    <s v="1994-11"/>
    <n v="90"/>
    <n v="20"/>
    <n v="2397.75"/>
    <n v="556"/>
    <n v="350"/>
    <n v="331.25"/>
    <x v="3"/>
  </r>
  <r>
    <n v="36"/>
    <s v="Inlagd Sill"/>
    <s v="1996-04"/>
    <n v="95"/>
    <n v="20"/>
    <n v="1619.75"/>
    <n v="380"/>
    <n v="375"/>
    <n v="326.25"/>
    <x v="3"/>
  </r>
  <r>
    <n v="53"/>
    <s v="Perth Pasties"/>
    <s v="1996-05"/>
    <n v="105"/>
    <n v="22"/>
    <n v="3066.8"/>
    <n v="721.6"/>
    <n v="377.27"/>
    <n v="325"/>
    <x v="3"/>
  </r>
  <r>
    <n v="11"/>
    <s v="Queso Cabrales"/>
    <s v="1995-06"/>
    <n v="93"/>
    <n v="30"/>
    <n v="1832.25"/>
    <n v="441"/>
    <n v="210"/>
    <n v="315.48"/>
    <x v="3"/>
  </r>
  <r>
    <n v="16"/>
    <s v="Pavlova"/>
    <s v="1995-03"/>
    <n v="85"/>
    <n v="21"/>
    <n v="1023.735"/>
    <n v="248.11500000000001"/>
    <n v="304.76"/>
    <n v="312.61"/>
    <x v="3"/>
  </r>
  <r>
    <n v="56"/>
    <s v="Gnocchi di nonna Alice"/>
    <s v="1995-05"/>
    <n v="154"/>
    <n v="50"/>
    <n v="5517.6"/>
    <n v="1337.6"/>
    <n v="208"/>
    <n v="312.5"/>
    <x v="3"/>
  </r>
  <r>
    <n v="41"/>
    <s v="Jack's New England Clam Chowder"/>
    <s v="1995-05"/>
    <n v="110"/>
    <n v="30"/>
    <n v="945.3"/>
    <n v="231"/>
    <n v="266.67"/>
    <n v="309.22000000000003"/>
    <x v="3"/>
  </r>
  <r>
    <n v="45"/>
    <s v="RÃ¸gede sild"/>
    <s v="1995-06"/>
    <n v="100"/>
    <n v="21"/>
    <n v="807.5"/>
    <n v="199.5"/>
    <n v="376.19"/>
    <n v="304.76"/>
    <x v="3"/>
  </r>
  <r>
    <n v="53"/>
    <s v="Perth Pasties"/>
    <s v="1995-01"/>
    <n v="130"/>
    <n v="30"/>
    <n v="3170.2"/>
    <n v="786"/>
    <n v="333.33"/>
    <n v="303.33"/>
    <x v="3"/>
  </r>
  <r>
    <n v="31"/>
    <s v="Gorgonzola Telino"/>
    <s v="1996-04"/>
    <n v="153"/>
    <n v="35"/>
    <n v="1696.875"/>
    <n v="437.5"/>
    <n v="337.14"/>
    <n v="287.86"/>
    <x v="3"/>
  </r>
  <r>
    <n v="75"/>
    <s v="RhÃ¶nbrÃ¤u Klosterbier"/>
    <s v="1995-07"/>
    <n v="126"/>
    <n v="30"/>
    <n v="887.375"/>
    <n v="232.5"/>
    <n v="320"/>
    <n v="281.67"/>
    <x v="3"/>
  </r>
  <r>
    <n v="64"/>
    <s v="Wimmers gute SemmelknÃ¶del"/>
    <s v="1996-02"/>
    <n v="111"/>
    <n v="35"/>
    <n v="3441.375"/>
    <n v="931"/>
    <n v="217.14"/>
    <n v="269.64"/>
    <x v="3"/>
  </r>
  <r>
    <n v="13"/>
    <s v="Konbu"/>
    <s v="1996-04"/>
    <n v="288"/>
    <n v="73"/>
    <n v="1584.6"/>
    <n v="429.6"/>
    <n v="294.52"/>
    <n v="268.85000000000002"/>
    <x v="3"/>
  </r>
  <r>
    <n v="38"/>
    <s v="CÃ´te de Blaye"/>
    <s v="1994-12"/>
    <n v="80"/>
    <n v="20"/>
    <n v="14545.2"/>
    <n v="4005.2"/>
    <n v="300"/>
    <n v="263.16000000000003"/>
    <x v="3"/>
  </r>
  <r>
    <n v="63"/>
    <s v="Vegie-spread"/>
    <s v="1996-04"/>
    <n v="105"/>
    <n v="30"/>
    <n v="4609.5"/>
    <n v="1317"/>
    <n v="250"/>
    <n v="250"/>
    <x v="3"/>
  </r>
  <r>
    <n v="56"/>
    <s v="Gnocchi di nonna Alice"/>
    <s v="1995-07"/>
    <n v="100"/>
    <n v="30"/>
    <n v="3382"/>
    <n v="969"/>
    <n v="233.33"/>
    <n v="249.02"/>
    <x v="3"/>
  </r>
  <r>
    <n v="42"/>
    <s v="Singaporean Hokkien Fried Mee"/>
    <s v="1995-08"/>
    <n v="100"/>
    <n v="28"/>
    <n v="1120"/>
    <n v="333.2"/>
    <n v="257.14"/>
    <n v="236.13"/>
    <x v="3"/>
  </r>
  <r>
    <n v="64"/>
    <s v="Wimmers gute SemmelknÃ¶del"/>
    <s v="1996-06"/>
    <n v="132"/>
    <n v="45"/>
    <n v="4387.0050000000001"/>
    <n v="1330"/>
    <n v="193.33"/>
    <n v="229.85"/>
    <x v="3"/>
  </r>
  <r>
    <n v="58"/>
    <s v="Escargots de Bourgogne"/>
    <s v="1995-01"/>
    <n v="95"/>
    <n v="30"/>
    <n v="837.4"/>
    <n v="254.4"/>
    <n v="216.67"/>
    <n v="229.17"/>
    <x v="3"/>
  </r>
  <r>
    <n v="26"/>
    <s v="GumbÃ¤r GummibÃ¤rchen"/>
    <s v="1995-01"/>
    <n v="70"/>
    <n v="16"/>
    <n v="1307.25"/>
    <n v="398.4"/>
    <n v="337.5"/>
    <n v="228.12"/>
    <x v="3"/>
  </r>
  <r>
    <n v="12"/>
    <s v="Queso Manchego La Pastora"/>
    <s v="1995-10"/>
    <n v="100"/>
    <n v="36"/>
    <n v="3800"/>
    <n v="1162.8"/>
    <n v="177.78"/>
    <n v="226.8"/>
    <x v="3"/>
  </r>
  <r>
    <n v="11"/>
    <s v="Queso Cabrales"/>
    <s v="1996-03"/>
    <n v="115"/>
    <n v="35"/>
    <n v="2205"/>
    <n v="693"/>
    <n v="228.57"/>
    <n v="218.18"/>
    <x v="3"/>
  </r>
  <r>
    <n v="61"/>
    <s v="Sirop d'Ã©rable"/>
    <s v="1995-08"/>
    <n v="120"/>
    <n v="30"/>
    <n v="2565"/>
    <n v="826.5"/>
    <n v="300"/>
    <n v="210.34"/>
    <x v="3"/>
  </r>
  <r>
    <n v="17"/>
    <s v="Alice Mutton"/>
    <s v="1995-08"/>
    <n v="100"/>
    <n v="34"/>
    <n v="3900"/>
    <n v="1294.8"/>
    <n v="194.12"/>
    <n v="201.2"/>
    <x v="3"/>
  </r>
  <r>
    <n v="17"/>
    <s v="Alice Mutton"/>
    <s v="1996-05"/>
    <n v="89"/>
    <n v="27"/>
    <n v="3170.7"/>
    <n v="1053"/>
    <n v="229.63"/>
    <n v="201.11"/>
    <x v="3"/>
  </r>
  <r>
    <n v="27"/>
    <s v="Schoggi Schokolade"/>
    <s v="1995-05"/>
    <n v="120"/>
    <n v="50"/>
    <n v="5268"/>
    <n v="1755"/>
    <n v="140"/>
    <n v="200.17"/>
    <x v="3"/>
  </r>
  <r>
    <n v="38"/>
    <s v="CÃ´te de Blaye"/>
    <s v="1995-02"/>
    <n v="99"/>
    <n v="40"/>
    <n v="18803.36"/>
    <n v="6324"/>
    <n v="147.5"/>
    <n v="197.33"/>
    <x v="3"/>
  </r>
  <r>
    <n v="44"/>
    <s v="Gula Malacca"/>
    <s v="1995-03"/>
    <n v="100"/>
    <n v="40"/>
    <n v="1472.5"/>
    <n v="496"/>
    <n v="150"/>
    <n v="196.88"/>
    <x v="3"/>
  </r>
  <r>
    <n v="16"/>
    <s v="Pavlova"/>
    <s v="1996-04"/>
    <n v="173"/>
    <n v="63"/>
    <n v="2830.39"/>
    <n v="958.00499999999897"/>
    <n v="174.6"/>
    <n v="195.45"/>
    <x v="3"/>
  </r>
  <r>
    <n v="21"/>
    <s v="Sir Rodney's Scones"/>
    <s v="1995-03"/>
    <n v="130"/>
    <n v="42"/>
    <n v="912"/>
    <n v="312"/>
    <n v="209.52"/>
    <n v="192.31"/>
    <x v="3"/>
  </r>
  <r>
    <n v="61"/>
    <s v="Sirop d'Ã©rable"/>
    <s v="1996-05"/>
    <n v="97"/>
    <n v="30"/>
    <n v="2425.35"/>
    <n v="855"/>
    <n v="223.33"/>
    <n v="183.67"/>
    <x v="3"/>
  </r>
  <r>
    <n v="36"/>
    <s v="Inlagd Sill"/>
    <s v="1995-08"/>
    <n v="76"/>
    <n v="25"/>
    <n v="1344.25"/>
    <n v="475"/>
    <n v="204"/>
    <n v="183"/>
    <x v="3"/>
  </r>
  <r>
    <n v="41"/>
    <s v="Jack's New England Clam Chowder"/>
    <s v="1996-05"/>
    <n v="125"/>
    <n v="40"/>
    <n v="1056.1924999999901"/>
    <n v="383.10500000000002"/>
    <n v="212.5"/>
    <n v="175.69"/>
    <x v="3"/>
  </r>
  <r>
    <n v="70"/>
    <s v="Outback Lager"/>
    <s v="1995-11"/>
    <n v="116"/>
    <n v="40"/>
    <n v="1558.5"/>
    <n v="570"/>
    <n v="190"/>
    <n v="173.42"/>
    <x v="3"/>
  </r>
  <r>
    <n v="16"/>
    <s v="Pavlova"/>
    <s v="1995-10"/>
    <n v="93"/>
    <n v="30"/>
    <n v="1352.375"/>
    <n v="497.32499999999999"/>
    <n v="210"/>
    <n v="171.93"/>
    <x v="3"/>
  </r>
  <r>
    <n v="54"/>
    <s v="TourtiÃ¨re"/>
    <s v="1995-11"/>
    <n v="115"/>
    <n v="36"/>
    <n v="715.2"/>
    <n v="263.73"/>
    <n v="219.44"/>
    <n v="171.19"/>
    <x v="3"/>
  </r>
  <r>
    <n v="70"/>
    <s v="Outback Lager"/>
    <s v="1996-02"/>
    <n v="96"/>
    <n v="35"/>
    <n v="1372.5"/>
    <n v="525"/>
    <n v="174.29"/>
    <n v="161.43"/>
    <x v="3"/>
  </r>
  <r>
    <n v="7"/>
    <s v="Uncle Bob's Organic Dried Pears"/>
    <s v="1995-11"/>
    <n v="90"/>
    <n v="35"/>
    <n v="2700"/>
    <n v="1050"/>
    <n v="157.13999999999999"/>
    <n v="157.13999999999999"/>
    <x v="3"/>
  </r>
  <r>
    <n v="21"/>
    <s v="Sir Rodney's Scones"/>
    <s v="1996-03"/>
    <n v="100"/>
    <n v="40"/>
    <n v="980"/>
    <n v="400"/>
    <n v="150"/>
    <n v="145"/>
    <x v="3"/>
  </r>
  <r>
    <n v="17"/>
    <s v="Alice Mutton"/>
    <s v="1994-11"/>
    <n v="98"/>
    <n v="40"/>
    <n v="2948.3999999999901"/>
    <n v="1248"/>
    <n v="145"/>
    <n v="136.25"/>
    <x v="3"/>
  </r>
  <r>
    <n v="62"/>
    <s v="Tarte au sucre"/>
    <s v="1994-10"/>
    <n v="125"/>
    <n v="52"/>
    <n v="4826.5"/>
    <n v="2048.8000000000002"/>
    <n v="140.38"/>
    <n v="135.58000000000001"/>
    <x v="3"/>
  </r>
  <r>
    <n v="40"/>
    <s v="Boston Crab Meat"/>
    <s v="1995-10"/>
    <n v="144"/>
    <n v="60"/>
    <n v="2535.52"/>
    <n v="1104"/>
    <n v="140"/>
    <n v="129.66999999999999"/>
    <x v="3"/>
  </r>
  <r>
    <n v="62"/>
    <s v="Tarte au sucre"/>
    <s v="1996-02"/>
    <n v="98"/>
    <n v="42"/>
    <n v="4597.2250000000004"/>
    <n v="2008.9749999999999"/>
    <n v="133.33000000000001"/>
    <n v="128.83000000000001"/>
    <x v="3"/>
  </r>
  <r>
    <n v="35"/>
    <s v="Steeleye Stout"/>
    <s v="1996-05"/>
    <n v="117"/>
    <n v="50"/>
    <n v="2049.3000000000002"/>
    <n v="900"/>
    <n v="134"/>
    <n v="127.7"/>
    <x v="3"/>
  </r>
  <r>
    <n v="62"/>
    <s v="Tarte au sucre"/>
    <s v="1996-04"/>
    <n v="156"/>
    <n v="64"/>
    <n v="6966.09"/>
    <n v="3061.5299999999902"/>
    <n v="143.75"/>
    <n v="127.54"/>
    <x v="3"/>
  </r>
  <r>
    <n v="39"/>
    <s v="Chartreuse verte"/>
    <s v="1996-03"/>
    <n v="133"/>
    <n v="59"/>
    <n v="2300.4"/>
    <n v="1026"/>
    <n v="125.42"/>
    <n v="124.21"/>
    <x v="3"/>
  </r>
  <r>
    <n v="10"/>
    <s v="Ikura"/>
    <s v="1996-02"/>
    <n v="131"/>
    <n v="52"/>
    <n v="3596"/>
    <n v="1612"/>
    <n v="151.91999999999999"/>
    <n v="123.08"/>
    <x v="3"/>
  </r>
  <r>
    <n v="59"/>
    <s v="Raclette Courdavault"/>
    <s v="1996-02"/>
    <n v="147"/>
    <n v="65"/>
    <n v="7749.5"/>
    <n v="3533.75"/>
    <n v="126.15"/>
    <n v="119.3"/>
    <x v="3"/>
  </r>
  <r>
    <n v="69"/>
    <s v="Gudbrandsdalsost"/>
    <s v="1995-12"/>
    <n v="118"/>
    <n v="55"/>
    <n v="3879"/>
    <n v="1773"/>
    <n v="114.55"/>
    <n v="118.78"/>
    <x v="3"/>
  </r>
  <r>
    <n v="59"/>
    <s v="Raclette Courdavault"/>
    <s v="1995-03"/>
    <n v="106"/>
    <n v="45"/>
    <n v="4048"/>
    <n v="1900.8"/>
    <n v="135.56"/>
    <n v="112.96"/>
    <x v="3"/>
  </r>
  <r>
    <n v="33"/>
    <s v="Geitost"/>
    <s v="1995-02"/>
    <n v="119"/>
    <n v="60"/>
    <n v="238"/>
    <n v="120"/>
    <n v="98.33"/>
    <n v="98.33"/>
    <x v="3"/>
  </r>
  <r>
    <n v="60"/>
    <s v="Camembert Pierrot"/>
    <s v="1996-05"/>
    <n v="174"/>
    <n v="110"/>
    <n v="5854.8"/>
    <n v="2978.4"/>
    <n v="58.18"/>
    <n v="96.58"/>
    <x v="3"/>
  </r>
  <r>
    <n v="60"/>
    <s v="Camembert Pierrot"/>
    <s v="1994-12"/>
    <n v="143"/>
    <n v="76"/>
    <n v="3587.68"/>
    <n v="1931.19999999999"/>
    <n v="88.16"/>
    <n v="85.77"/>
    <x v="3"/>
  </r>
  <r>
    <n v="51"/>
    <s v="Manjimup Dried Apples"/>
    <s v="1996-05"/>
    <n v="133"/>
    <n v="74"/>
    <n v="6426.25"/>
    <n v="3922"/>
    <n v="79.73"/>
    <n v="63.85"/>
    <x v="3"/>
  </r>
  <r>
    <n v="75"/>
    <s v="RhÃ¶nbrÃ¤u Klosterbier"/>
    <s v="1996-04"/>
    <n v="217"/>
    <n v="134"/>
    <n v="1543.0250000000001"/>
    <n v="992"/>
    <n v="61.94"/>
    <n v="55.55"/>
    <x v="3"/>
  </r>
  <r>
    <n v="24"/>
    <s v="GuaranÃ¡ FantÃ¡stica"/>
    <s v="1996-04"/>
    <n v="200"/>
    <n v="146"/>
    <n v="888.75"/>
    <n v="650.25"/>
    <n v="36.99"/>
    <n v="36.68"/>
    <x v="3"/>
  </r>
  <r>
    <n v="13"/>
    <s v="Konbu"/>
    <s v="1996-05"/>
    <n v="193"/>
    <n v="288"/>
    <n v="1146"/>
    <n v="1584.6"/>
    <n v="-32.99"/>
    <n v="-27.68"/>
    <x v="3"/>
  </r>
  <r>
    <n v="10"/>
    <s v="Ikura"/>
    <s v="1996-03"/>
    <n v="80"/>
    <n v="131"/>
    <n v="2480"/>
    <n v="3596"/>
    <n v="-38.93"/>
    <n v="-31.03"/>
    <x v="3"/>
  </r>
  <r>
    <n v="60"/>
    <s v="Camembert Pierrot"/>
    <s v="1996-03"/>
    <n v="100"/>
    <n v="156"/>
    <n v="3400"/>
    <n v="4998"/>
    <n v="-35.9"/>
    <n v="-31.97"/>
    <x v="3"/>
  </r>
  <r>
    <n v="60"/>
    <s v="Camembert Pierrot"/>
    <s v="1995-02"/>
    <n v="60"/>
    <n v="111"/>
    <n v="1550.3999999999901"/>
    <n v="2418.08"/>
    <n v="-45.95"/>
    <n v="-35.880000000000003"/>
    <x v="3"/>
  </r>
  <r>
    <n v="24"/>
    <s v="GuaranÃ¡ FantÃ¡stica"/>
    <s v="1996-05"/>
    <n v="140"/>
    <n v="200"/>
    <n v="553.5"/>
    <n v="888.75"/>
    <n v="-30"/>
    <n v="-37.72"/>
    <x v="3"/>
  </r>
  <r>
    <n v="7"/>
    <s v="Uncle Bob's Organic Dried Pears"/>
    <s v="1996-05"/>
    <n v="124"/>
    <n v="217"/>
    <n v="3720"/>
    <n v="6510"/>
    <n v="-42.86"/>
    <n v="-42.86"/>
    <x v="3"/>
  </r>
  <r>
    <n v="75"/>
    <s v="RhÃ¶nbrÃ¤u Klosterbier"/>
    <s v="1995-08"/>
    <n v="70"/>
    <n v="126"/>
    <n v="496"/>
    <n v="887.375"/>
    <n v="-44.44"/>
    <n v="-44.1"/>
    <x v="3"/>
  </r>
  <r>
    <n v="31"/>
    <s v="Gorgonzola Telino"/>
    <s v="1996-02"/>
    <n v="74"/>
    <n v="149"/>
    <n v="893.75"/>
    <n v="1671.25"/>
    <n v="-50.34"/>
    <n v="-46.52"/>
    <x v="3"/>
  </r>
  <r>
    <n v="56"/>
    <s v="Gnocchi di nonna Alice"/>
    <s v="1995-08"/>
    <n v="47"/>
    <n v="100"/>
    <n v="1748"/>
    <n v="3382"/>
    <n v="-53"/>
    <n v="-48.31"/>
    <x v="3"/>
  </r>
  <r>
    <n v="16"/>
    <s v="Pavlova"/>
    <s v="1995-11"/>
    <n v="40"/>
    <n v="93"/>
    <n v="698"/>
    <n v="1352.375"/>
    <n v="-56.99"/>
    <n v="-48.39"/>
    <x v="3"/>
  </r>
  <r>
    <n v="71"/>
    <s v="FlÃ¸temysost"/>
    <s v="1995-02"/>
    <n v="75"/>
    <n v="161"/>
    <n v="1290"/>
    <n v="2597.1999999999998"/>
    <n v="-53.42"/>
    <n v="-50.33"/>
    <x v="3"/>
  </r>
  <r>
    <n v="11"/>
    <s v="Queso Cabrales"/>
    <s v="1996-04"/>
    <n v="52"/>
    <n v="115"/>
    <n v="1065.75"/>
    <n v="2205"/>
    <n v="-54.78"/>
    <n v="-51.67"/>
    <x v="3"/>
  </r>
  <r>
    <n v="41"/>
    <s v="Jack's New England Clam Chowder"/>
    <s v="1996-06"/>
    <n v="52"/>
    <n v="125"/>
    <n v="501.8"/>
    <n v="1056.1924999999901"/>
    <n v="-58.4"/>
    <n v="-52.49"/>
    <x v="3"/>
  </r>
  <r>
    <n v="61"/>
    <s v="Sirop d'Ã©rable"/>
    <s v="1995-05"/>
    <n v="40"/>
    <n v="115"/>
    <n v="1054.5"/>
    <n v="2314.1999999999998"/>
    <n v="-65.22"/>
    <n v="-54.43"/>
    <x v="3"/>
  </r>
  <r>
    <n v="16"/>
    <s v="Pavlova"/>
    <s v="1994-09"/>
    <n v="40"/>
    <n v="95"/>
    <n v="472.599999999999"/>
    <n v="1112"/>
    <n v="-57.89"/>
    <n v="-57.5"/>
    <x v="3"/>
  </r>
  <r>
    <n v="39"/>
    <s v="Chartreuse verte"/>
    <s v="1996-02"/>
    <n v="59"/>
    <n v="148"/>
    <n v="1026"/>
    <n v="2424.6"/>
    <n v="-60.14"/>
    <n v="-57.68"/>
    <x v="3"/>
  </r>
  <r>
    <n v="2"/>
    <s v="Chang"/>
    <s v="1994-10"/>
    <n v="40"/>
    <n v="105"/>
    <n v="608"/>
    <n v="1444"/>
    <n v="-61.9"/>
    <n v="-57.89"/>
    <x v="3"/>
  </r>
  <r>
    <n v="7"/>
    <s v="Uncle Bob's Organic Dried Pears"/>
    <s v="1996-01"/>
    <n v="38"/>
    <n v="90"/>
    <n v="1126.5"/>
    <n v="2700"/>
    <n v="-57.78"/>
    <n v="-58.28"/>
    <x v="3"/>
  </r>
  <r>
    <n v="27"/>
    <s v="Schoggi Schokolade"/>
    <s v="1995-08"/>
    <n v="50"/>
    <n v="120"/>
    <n v="2195"/>
    <n v="5268"/>
    <n v="-58.33"/>
    <n v="-58.33"/>
    <x v="3"/>
  </r>
  <r>
    <n v="56"/>
    <s v="Gnocchi di nonna Alice"/>
    <s v="1995-04"/>
    <n v="50"/>
    <n v="113"/>
    <n v="1337.6"/>
    <n v="3313.6"/>
    <n v="-55.75"/>
    <n v="-59.63"/>
    <x v="3"/>
  </r>
  <r>
    <n v="63"/>
    <s v="Vegie-spread"/>
    <s v="1996-05"/>
    <n v="42"/>
    <n v="105"/>
    <n v="1843.8"/>
    <n v="4609.5"/>
    <n v="-60"/>
    <n v="-60"/>
    <x v="3"/>
  </r>
  <r>
    <n v="46"/>
    <s v="Spegesild"/>
    <s v="1995-11"/>
    <n v="42"/>
    <n v="105"/>
    <n v="504"/>
    <n v="1260"/>
    <n v="-60"/>
    <n v="-60"/>
    <x v="3"/>
  </r>
  <r>
    <n v="12"/>
    <s v="Queso Manchego La Pastora"/>
    <s v="1995-11"/>
    <n v="40"/>
    <n v="100"/>
    <n v="1520"/>
    <n v="3800"/>
    <n v="-60"/>
    <n v="-60"/>
    <x v="3"/>
  </r>
  <r>
    <n v="70"/>
    <s v="Outback Lager"/>
    <s v="1995-12"/>
    <n v="40"/>
    <n v="116"/>
    <n v="600"/>
    <n v="1558.5"/>
    <n v="-65.52"/>
    <n v="-61.5"/>
    <x v="3"/>
  </r>
  <r>
    <n v="76"/>
    <s v="LakkalikÃ¶Ã¶ri"/>
    <s v="1995-09"/>
    <n v="35"/>
    <n v="94"/>
    <n v="630"/>
    <n v="1659.6"/>
    <n v="-62.77"/>
    <n v="-62.04"/>
    <x v="3"/>
  </r>
  <r>
    <n v="64"/>
    <s v="Wimmers gute SemmelknÃ¶del"/>
    <s v="1995-01"/>
    <n v="30"/>
    <n v="85"/>
    <n v="798"/>
    <n v="2167.9"/>
    <n v="-64.709999999999994"/>
    <n v="-63.19"/>
    <x v="3"/>
  </r>
  <r>
    <n v="45"/>
    <s v="RÃ¸gede sild"/>
    <s v="1996-01"/>
    <n v="27"/>
    <n v="84"/>
    <n v="243.67499999999899"/>
    <n v="665"/>
    <n v="-67.86"/>
    <n v="-63.36"/>
    <x v="3"/>
  </r>
  <r>
    <n v="72"/>
    <s v="Mozzarella di Giovanni"/>
    <s v="1996-05"/>
    <n v="37"/>
    <n v="101"/>
    <n v="1287.5999999999999"/>
    <n v="3514.7999999999902"/>
    <n v="-63.37"/>
    <n v="-63.37"/>
    <x v="3"/>
  </r>
  <r>
    <n v="56"/>
    <s v="Gnocchi di nonna Alice"/>
    <s v="1996-03"/>
    <n v="37"/>
    <n v="104"/>
    <n v="1366.1"/>
    <n v="3838"/>
    <n v="-64.42"/>
    <n v="-64.41"/>
    <x v="3"/>
  </r>
  <r>
    <n v="70"/>
    <s v="Outback Lager"/>
    <s v="1995-05"/>
    <n v="20"/>
    <n v="72"/>
    <n v="279"/>
    <n v="792"/>
    <n v="-72.22"/>
    <n v="-64.77"/>
    <x v="3"/>
  </r>
  <r>
    <n v="1"/>
    <s v="Chai"/>
    <s v="1996-06"/>
    <n v="40"/>
    <n v="104"/>
    <n v="612"/>
    <n v="1741.5"/>
    <n v="-61.54"/>
    <n v="-64.86"/>
    <x v="3"/>
  </r>
  <r>
    <n v="24"/>
    <s v="GuaranÃ¡ FantÃ¡stica"/>
    <s v="1995-05"/>
    <n v="37"/>
    <n v="133"/>
    <n v="159.75"/>
    <n v="464.4"/>
    <n v="-72.180000000000007"/>
    <n v="-65.599999999999994"/>
    <x v="3"/>
  </r>
  <r>
    <n v="17"/>
    <s v="Alice Mutton"/>
    <s v="1994-12"/>
    <n v="36"/>
    <n v="98"/>
    <n v="1010.88"/>
    <n v="2948.3999999999901"/>
    <n v="-63.27"/>
    <n v="-65.709999999999994"/>
    <x v="3"/>
  </r>
  <r>
    <n v="2"/>
    <s v="Chang"/>
    <s v="1996-06"/>
    <n v="62"/>
    <n v="201"/>
    <n v="1001.3"/>
    <n v="2949.75"/>
    <n v="-69.150000000000006"/>
    <n v="-66.05"/>
    <x v="3"/>
  </r>
  <r>
    <n v="38"/>
    <s v="CÃ´te de Blaye"/>
    <s v="1995-04"/>
    <n v="30"/>
    <n v="99"/>
    <n v="6324"/>
    <n v="18803.36"/>
    <n v="-69.7"/>
    <n v="-66.37"/>
    <x v="3"/>
  </r>
  <r>
    <n v="8"/>
    <s v="Northwoods Cranberry Sauce"/>
    <s v="1995-05"/>
    <n v="34"/>
    <n v="140"/>
    <n v="1300"/>
    <n v="3920"/>
    <n v="-75.709999999999994"/>
    <n v="-66.84"/>
    <x v="3"/>
  </r>
  <r>
    <n v="42"/>
    <s v="Singaporean Hokkien Fried Mee"/>
    <s v="1995-12"/>
    <n v="28"/>
    <n v="96"/>
    <n v="392"/>
    <n v="1183"/>
    <n v="-70.83"/>
    <n v="-66.86"/>
    <x v="3"/>
  </r>
  <r>
    <n v="64"/>
    <s v="Wimmers gute SemmelknÃ¶del"/>
    <s v="1996-03"/>
    <n v="35"/>
    <n v="111"/>
    <n v="1138.8125"/>
    <n v="3441.375"/>
    <n v="-68.47"/>
    <n v="-66.91"/>
    <x v="3"/>
  </r>
  <r>
    <n v="5"/>
    <s v="Chef Anton's Gumbo Mix"/>
    <s v="1994-09"/>
    <n v="20"/>
    <n v="77"/>
    <n v="340"/>
    <n v="1047.2"/>
    <n v="-74.03"/>
    <n v="-67.53"/>
    <x v="3"/>
  </r>
  <r>
    <n v="3"/>
    <s v="Aniseed Syrup"/>
    <s v="1996-05"/>
    <n v="25"/>
    <n v="79"/>
    <n v="250"/>
    <n v="790"/>
    <n v="-68.349999999999994"/>
    <n v="-68.349999999999994"/>
    <x v="3"/>
  </r>
  <r>
    <n v="58"/>
    <s v="Escargots de Bourgogne"/>
    <s v="1995-06"/>
    <n v="20"/>
    <n v="95"/>
    <n v="265"/>
    <n v="837.4"/>
    <n v="-78.95"/>
    <n v="-68.349999999999994"/>
    <x v="3"/>
  </r>
  <r>
    <n v="2"/>
    <s v="Chang"/>
    <s v="1995-11"/>
    <n v="38"/>
    <n v="100"/>
    <n v="579.5"/>
    <n v="1871.5"/>
    <n v="-62"/>
    <n v="-69.040000000000006"/>
    <x v="3"/>
  </r>
  <r>
    <n v="46"/>
    <s v="Spegesild"/>
    <s v="1995-02"/>
    <n v="22"/>
    <n v="73"/>
    <n v="206.4"/>
    <n v="673.92"/>
    <n v="-69.86"/>
    <n v="-69.37"/>
    <x v="3"/>
  </r>
  <r>
    <n v="40"/>
    <s v="Boston Crab Meat"/>
    <s v="1996-04"/>
    <n v="30"/>
    <n v="103"/>
    <n v="552"/>
    <n v="1895.19999999999"/>
    <n v="-70.87"/>
    <n v="-70.87"/>
    <x v="3"/>
  </r>
  <r>
    <n v="60"/>
    <s v="Camembert Pierrot"/>
    <s v="1995-06"/>
    <n v="35"/>
    <n v="106"/>
    <n v="892.5"/>
    <n v="3097.4"/>
    <n v="-66.98"/>
    <n v="-71.19"/>
    <x v="3"/>
  </r>
  <r>
    <n v="17"/>
    <s v="Alice Mutton"/>
    <s v="1996-04"/>
    <n v="27"/>
    <n v="95"/>
    <n v="1053"/>
    <n v="3673.8"/>
    <n v="-71.58"/>
    <n v="-71.34"/>
    <x v="3"/>
  </r>
  <r>
    <n v="10"/>
    <s v="Ikura"/>
    <s v="1996-05"/>
    <n v="24"/>
    <n v="75"/>
    <n v="632.4"/>
    <n v="2263"/>
    <n v="-68"/>
    <n v="-72.05"/>
    <x v="3"/>
  </r>
  <r>
    <n v="31"/>
    <s v="Gorgonzola Telino"/>
    <s v="1995-10"/>
    <n v="48"/>
    <n v="171"/>
    <n v="515"/>
    <n v="1865"/>
    <n v="-71.930000000000007"/>
    <n v="-72.39"/>
    <x v="3"/>
  </r>
  <r>
    <n v="52"/>
    <s v="Filo Mix"/>
    <s v="1995-08"/>
    <n v="28"/>
    <n v="100"/>
    <n v="191.8"/>
    <n v="700"/>
    <n v="-72"/>
    <n v="-72.599999999999994"/>
    <x v="3"/>
  </r>
  <r>
    <n v="71"/>
    <s v="FlÃ¸temysost"/>
    <s v="1996-01"/>
    <n v="28"/>
    <n v="118"/>
    <n v="602"/>
    <n v="2214.5"/>
    <n v="-76.27"/>
    <n v="-72.819999999999993"/>
    <x v="3"/>
  </r>
  <r>
    <n v="75"/>
    <s v="RhÃ¶nbrÃ¤u Klosterbier"/>
    <s v="1995-06"/>
    <n v="30"/>
    <n v="122"/>
    <n v="232.5"/>
    <n v="861.8"/>
    <n v="-75.41"/>
    <n v="-73.02"/>
    <x v="3"/>
  </r>
  <r>
    <n v="59"/>
    <s v="Raclette Courdavault"/>
    <s v="1996-03"/>
    <n v="40"/>
    <n v="147"/>
    <n v="2090"/>
    <n v="7749.5"/>
    <n v="-72.790000000000006"/>
    <n v="-73.03"/>
    <x v="3"/>
  </r>
  <r>
    <n v="30"/>
    <s v="Nord-Ost Matjeshering"/>
    <s v="1996-04"/>
    <n v="31"/>
    <n v="126"/>
    <n v="802.59"/>
    <n v="2983.8224999999902"/>
    <n v="-75.400000000000006"/>
    <n v="-73.099999999999994"/>
    <x v="3"/>
  </r>
  <r>
    <n v="21"/>
    <s v="Sir Rodney's Scones"/>
    <s v="1995-04"/>
    <n v="35"/>
    <n v="130"/>
    <n v="238"/>
    <n v="912"/>
    <n v="-73.08"/>
    <n v="-73.900000000000006"/>
    <x v="3"/>
  </r>
  <r>
    <n v="41"/>
    <s v="Jack's New England Clam Chowder"/>
    <s v="1995-11"/>
    <n v="42"/>
    <n v="168"/>
    <n v="405.3"/>
    <n v="1582.6"/>
    <n v="-75"/>
    <n v="-74.39"/>
    <x v="3"/>
  </r>
  <r>
    <n v="60"/>
    <s v="Camembert Pierrot"/>
    <s v="1995-09"/>
    <n v="30"/>
    <n v="125"/>
    <n v="1020"/>
    <n v="4131"/>
    <n v="-76"/>
    <n v="-75.31"/>
    <x v="3"/>
  </r>
  <r>
    <n v="22"/>
    <s v="Gustaf's KnÃ¤ckebrÃ¶d"/>
    <s v="1996-04"/>
    <n v="21"/>
    <n v="87"/>
    <n v="441"/>
    <n v="1827"/>
    <n v="-75.86"/>
    <n v="-75.86"/>
    <x v="3"/>
  </r>
  <r>
    <n v="26"/>
    <s v="GumbÃ¤r GummibÃ¤rchen"/>
    <s v="1994-12"/>
    <n v="16"/>
    <n v="74"/>
    <n v="398.4"/>
    <n v="1655.85"/>
    <n v="-78.38"/>
    <n v="-75.94"/>
    <x v="3"/>
  </r>
  <r>
    <n v="17"/>
    <s v="Alice Mutton"/>
    <s v="1995-10"/>
    <n v="30"/>
    <n v="100"/>
    <n v="936"/>
    <n v="3900"/>
    <n v="-70"/>
    <n v="-76"/>
    <x v="3"/>
  </r>
  <r>
    <n v="43"/>
    <s v="Ipoh Coffee"/>
    <s v="1995-09"/>
    <n v="20"/>
    <n v="85"/>
    <n v="920"/>
    <n v="3910"/>
    <n v="-76.47"/>
    <n v="-76.47"/>
    <x v="3"/>
  </r>
  <r>
    <n v="45"/>
    <s v="RÃ¸gede sild"/>
    <s v="1995-09"/>
    <n v="20"/>
    <n v="100"/>
    <n v="190"/>
    <n v="807.5"/>
    <n v="-80"/>
    <n v="-76.47"/>
    <x v="3"/>
  </r>
  <r>
    <n v="39"/>
    <s v="Chartreuse verte"/>
    <s v="1996-04"/>
    <n v="30"/>
    <n v="133"/>
    <n v="540"/>
    <n v="2300.4"/>
    <n v="-77.44"/>
    <n v="-76.53"/>
    <x v="3"/>
  </r>
  <r>
    <n v="69"/>
    <s v="Gudbrandsdalsost"/>
    <s v="1995-09"/>
    <n v="20"/>
    <n v="85"/>
    <n v="540"/>
    <n v="2331"/>
    <n v="-76.47"/>
    <n v="-76.83"/>
    <x v="3"/>
  </r>
  <r>
    <n v="59"/>
    <s v="Raclette Courdavault"/>
    <s v="1994-09"/>
    <n v="21"/>
    <n v="100"/>
    <n v="910.8"/>
    <n v="3938"/>
    <n v="-79"/>
    <n v="-76.87"/>
    <x v="3"/>
  </r>
  <r>
    <n v="29"/>
    <s v="ThÃ¼ringer Rostbratwurst"/>
    <s v="1996-02"/>
    <n v="18"/>
    <n v="72"/>
    <n v="1869.229"/>
    <n v="8083.4870000000001"/>
    <n v="-75"/>
    <n v="-76.88"/>
    <x v="3"/>
  </r>
  <r>
    <n v="53"/>
    <s v="Perth Pasties"/>
    <s v="1996-02"/>
    <n v="29"/>
    <n v="123"/>
    <n v="921.68"/>
    <n v="4029.47999999999"/>
    <n v="-76.42"/>
    <n v="-77.13"/>
    <x v="3"/>
  </r>
  <r>
    <n v="62"/>
    <s v="Tarte au sucre"/>
    <s v="1994-11"/>
    <n v="28"/>
    <n v="125"/>
    <n v="1103.2"/>
    <n v="4826.5"/>
    <n v="-77.599999999999994"/>
    <n v="-77.14"/>
    <x v="3"/>
  </r>
  <r>
    <n v="26"/>
    <s v="GumbÃ¤r GummibÃ¤rchen"/>
    <s v="1996-03"/>
    <n v="20"/>
    <n v="105"/>
    <n v="624.6"/>
    <n v="2734.1864999999998"/>
    <n v="-80.95"/>
    <n v="-77.16"/>
    <x v="3"/>
  </r>
  <r>
    <n v="48"/>
    <s v="Chocolade"/>
    <s v="1995-03"/>
    <n v="15"/>
    <n v="70"/>
    <n v="137.69999999999999"/>
    <n v="606.9"/>
    <n v="-78.569999999999993"/>
    <n v="-77.31"/>
    <x v="3"/>
  </r>
  <r>
    <n v="44"/>
    <s v="Gula Malacca"/>
    <s v="1995-12"/>
    <n v="16"/>
    <n v="74"/>
    <n v="311.2"/>
    <n v="1390.675"/>
    <n v="-78.38"/>
    <n v="-77.62"/>
    <x v="3"/>
  </r>
  <r>
    <n v="33"/>
    <s v="Geitost"/>
    <s v="1996-04"/>
    <n v="22"/>
    <n v="105"/>
    <n v="53.125"/>
    <n v="237.5"/>
    <n v="-79.05"/>
    <n v="-77.63"/>
    <x v="3"/>
  </r>
  <r>
    <n v="20"/>
    <s v="Sir Rodney's Marmalade"/>
    <s v="1996-05"/>
    <n v="15"/>
    <n v="70"/>
    <n v="1215"/>
    <n v="5467.5"/>
    <n v="-78.569999999999993"/>
    <n v="-77.78"/>
    <x v="3"/>
  </r>
  <r>
    <n v="36"/>
    <s v="Inlagd Sill"/>
    <s v="1995-07"/>
    <n v="25"/>
    <n v="120"/>
    <n v="475"/>
    <n v="2223"/>
    <n v="-79.17"/>
    <n v="-78.63"/>
    <x v="3"/>
  </r>
  <r>
    <n v="36"/>
    <s v="Inlagd Sill"/>
    <s v="1995-09"/>
    <n v="15"/>
    <n v="76"/>
    <n v="285"/>
    <n v="1344.25"/>
    <n v="-80.260000000000005"/>
    <n v="-78.8"/>
    <x v="3"/>
  </r>
  <r>
    <n v="63"/>
    <s v="Vegie-spread"/>
    <s v="1995-01"/>
    <n v="16"/>
    <n v="80"/>
    <n v="505.44"/>
    <n v="2386.7999999999902"/>
    <n v="-80"/>
    <n v="-78.819999999999993"/>
    <x v="3"/>
  </r>
  <r>
    <n v="52"/>
    <s v="Filo Mix"/>
    <s v="1996-01"/>
    <n v="23"/>
    <n v="107"/>
    <n v="155.75"/>
    <n v="749"/>
    <n v="-78.5"/>
    <n v="-79.209999999999994"/>
    <x v="3"/>
  </r>
  <r>
    <n v="41"/>
    <s v="Jack's New England Clam Chowder"/>
    <s v="1995-06"/>
    <n v="20"/>
    <n v="110"/>
    <n v="187.21"/>
    <n v="945.3"/>
    <n v="-81.819999999999993"/>
    <n v="-80.2"/>
    <x v="3"/>
  </r>
  <r>
    <n v="62"/>
    <s v="Tarte au sucre"/>
    <s v="1996-05"/>
    <n v="33"/>
    <n v="156"/>
    <n v="1368.07499999999"/>
    <n v="6966.09"/>
    <n v="-78.849999999999994"/>
    <n v="-80.36"/>
    <x v="3"/>
  </r>
  <r>
    <n v="75"/>
    <s v="RhÃ¶nbrÃ¤u Klosterbier"/>
    <s v="1996-02"/>
    <n v="20"/>
    <n v="117"/>
    <n v="155"/>
    <n v="815.3"/>
    <n v="-82.91"/>
    <n v="-80.989999999999995"/>
    <x v="3"/>
  </r>
  <r>
    <n v="55"/>
    <s v="PÃ¢tÃ© chinois"/>
    <s v="1995-04"/>
    <n v="32"/>
    <n v="180"/>
    <n v="554.88"/>
    <n v="2937.6"/>
    <n v="-82.22"/>
    <n v="-81.11"/>
    <x v="3"/>
  </r>
  <r>
    <n v="53"/>
    <s v="Perth Pasties"/>
    <s v="1995-02"/>
    <n v="25"/>
    <n v="130"/>
    <n v="596.04999999999995"/>
    <n v="3170.2"/>
    <n v="-80.77"/>
    <n v="-81.2"/>
    <x v="3"/>
  </r>
  <r>
    <n v="39"/>
    <s v="Chartreuse verte"/>
    <s v="1995-01"/>
    <n v="20"/>
    <n v="104"/>
    <n v="244.79999999999899"/>
    <n v="1311.84"/>
    <n v="-80.77"/>
    <n v="-81.34"/>
    <x v="3"/>
  </r>
  <r>
    <n v="74"/>
    <s v="Longlife Tofu"/>
    <s v="1995-02"/>
    <n v="15"/>
    <n v="84"/>
    <n v="120"/>
    <n v="648"/>
    <n v="-82.14"/>
    <n v="-81.48"/>
    <x v="3"/>
  </r>
  <r>
    <n v="14"/>
    <s v="Tofu"/>
    <s v="1995-04"/>
    <n v="12"/>
    <n v="67"/>
    <n v="223.2"/>
    <n v="1209"/>
    <n v="-82.09"/>
    <n v="-81.540000000000006"/>
    <x v="3"/>
  </r>
  <r>
    <n v="6"/>
    <s v="Grandma's Boysenberry Spread"/>
    <s v="1996-06"/>
    <n v="21"/>
    <n v="88"/>
    <n v="399.5"/>
    <n v="2180"/>
    <n v="-76.14"/>
    <n v="-81.67"/>
    <x v="3"/>
  </r>
  <r>
    <n v="69"/>
    <s v="Gudbrandsdalsost"/>
    <s v="1996-01"/>
    <n v="24"/>
    <n v="118"/>
    <n v="691.2"/>
    <n v="3879"/>
    <n v="-79.66"/>
    <n v="-82.18"/>
    <x v="3"/>
  </r>
  <r>
    <n v="61"/>
    <s v="Sirop d'Ã©rable"/>
    <s v="1995-09"/>
    <n v="20"/>
    <n v="120"/>
    <n v="456"/>
    <n v="2565"/>
    <n v="-83.33"/>
    <n v="-82.22"/>
    <x v="3"/>
  </r>
  <r>
    <n v="18"/>
    <s v="Carnarvon Tigers"/>
    <s v="1995-01"/>
    <n v="9"/>
    <n v="60"/>
    <n v="450"/>
    <n v="2550"/>
    <n v="-85"/>
    <n v="-82.35"/>
    <x v="3"/>
  </r>
  <r>
    <n v="56"/>
    <s v="Gnocchi di nonna Alice"/>
    <s v="1995-06"/>
    <n v="30"/>
    <n v="154"/>
    <n v="969"/>
    <n v="5517.6"/>
    <n v="-80.52"/>
    <n v="-82.44"/>
    <x v="3"/>
  </r>
  <r>
    <n v="4"/>
    <s v="Chef Anton's Cajun Seasoning"/>
    <s v="1995-08"/>
    <n v="20"/>
    <n v="100"/>
    <n v="352"/>
    <n v="2035"/>
    <n v="-80"/>
    <n v="-82.7"/>
    <x v="3"/>
  </r>
  <r>
    <n v="65"/>
    <s v="Louisiana Fiery Hot Pepper Sauce"/>
    <s v="1996-02"/>
    <n v="15"/>
    <n v="82"/>
    <n v="268.38749999999999"/>
    <n v="1557.7"/>
    <n v="-81.709999999999994"/>
    <n v="-82.77"/>
    <x v="3"/>
  </r>
  <r>
    <n v="54"/>
    <s v="TourtiÃ¨re"/>
    <s v="1996-01"/>
    <n v="19"/>
    <n v="115"/>
    <n v="122.925"/>
    <n v="715.2"/>
    <n v="-83.48"/>
    <n v="-82.81"/>
    <x v="3"/>
  </r>
  <r>
    <n v="10"/>
    <s v="Ikura"/>
    <s v="1995-09"/>
    <n v="18"/>
    <n v="80"/>
    <n v="418.5"/>
    <n v="2480"/>
    <n v="-77.5"/>
    <n v="-83.12"/>
    <x v="3"/>
  </r>
  <r>
    <n v="51"/>
    <s v="Manjimup Dried Apples"/>
    <s v="1995-09"/>
    <n v="15"/>
    <n v="93"/>
    <n v="795"/>
    <n v="4717"/>
    <n v="-83.87"/>
    <n v="-83.15"/>
    <x v="3"/>
  </r>
  <r>
    <n v="37"/>
    <s v="Gravad lax"/>
    <s v="1996-04"/>
    <n v="8"/>
    <n v="60"/>
    <n v="208"/>
    <n v="1248"/>
    <n v="-86.67"/>
    <n v="-83.33"/>
    <x v="3"/>
  </r>
  <r>
    <n v="13"/>
    <s v="Konbu"/>
    <s v="1995-09"/>
    <n v="13"/>
    <n v="68"/>
    <n v="66.3"/>
    <n v="403.2"/>
    <n v="-80.88"/>
    <n v="-83.56"/>
    <x v="3"/>
  </r>
  <r>
    <n v="59"/>
    <s v="Raclette Courdavault"/>
    <s v="1995-10"/>
    <n v="13"/>
    <n v="85"/>
    <n v="715"/>
    <n v="4372.5"/>
    <n v="-84.71"/>
    <n v="-83.65"/>
    <x v="3"/>
  </r>
  <r>
    <n v="24"/>
    <s v="GuaranÃ¡ FantÃ¡stica"/>
    <s v="1996-06"/>
    <n v="20"/>
    <n v="140"/>
    <n v="90"/>
    <n v="553.5"/>
    <n v="-85.71"/>
    <n v="-83.74"/>
    <x v="3"/>
  </r>
  <r>
    <n v="22"/>
    <s v="Gustaf's KnÃ¤ckebrÃ¶d"/>
    <s v="1995-10"/>
    <n v="20"/>
    <n v="95"/>
    <n v="315"/>
    <n v="1995"/>
    <n v="-78.95"/>
    <n v="-84.21"/>
    <x v="3"/>
  </r>
  <r>
    <n v="31"/>
    <s v="Gorgonzola Telino"/>
    <s v="1995-12"/>
    <n v="11"/>
    <n v="70"/>
    <n v="135.625"/>
    <n v="875"/>
    <n v="-84.29"/>
    <n v="-84.5"/>
    <x v="3"/>
  </r>
  <r>
    <n v="2"/>
    <s v="Chang"/>
    <s v="1996-04"/>
    <n v="10"/>
    <n v="61"/>
    <n v="161.5"/>
    <n v="1059.25"/>
    <n v="-83.61"/>
    <n v="-84.75"/>
    <x v="3"/>
  </r>
  <r>
    <n v="75"/>
    <s v="RhÃ¶nbrÃ¤u Klosterbier"/>
    <s v="1996-05"/>
    <n v="30"/>
    <n v="217"/>
    <n v="232.5"/>
    <n v="1543.0250000000001"/>
    <n v="-86.18"/>
    <n v="-84.93"/>
    <x v="3"/>
  </r>
  <r>
    <n v="71"/>
    <s v="FlÃ¸temysost"/>
    <s v="1995-04"/>
    <n v="12"/>
    <n v="82"/>
    <n v="206.39999999999901"/>
    <n v="1410.4"/>
    <n v="-85.37"/>
    <n v="-85.37"/>
    <x v="3"/>
  </r>
  <r>
    <n v="75"/>
    <s v="RhÃ¶nbrÃ¤u Klosterbier"/>
    <s v="1995-09"/>
    <n v="10"/>
    <n v="70"/>
    <n v="71.3"/>
    <n v="496"/>
    <n v="-85.71"/>
    <n v="-85.62"/>
    <x v="3"/>
  </r>
  <r>
    <n v="16"/>
    <s v="Pavlova"/>
    <s v="1995-07"/>
    <n v="12"/>
    <n v="84"/>
    <n v="188.45999999999901"/>
    <n v="1334.925"/>
    <n v="-85.71"/>
    <n v="-85.88"/>
    <x v="3"/>
  </r>
  <r>
    <n v="33"/>
    <s v="Geitost"/>
    <s v="1995-03"/>
    <n v="20"/>
    <n v="119"/>
    <n v="32"/>
    <n v="238"/>
    <n v="-83.19"/>
    <n v="-86.55"/>
    <x v="3"/>
  </r>
  <r>
    <n v="30"/>
    <s v="Nord-Ost Matjeshering"/>
    <s v="1994-09"/>
    <n v="6"/>
    <n v="60"/>
    <n v="124.19999999999899"/>
    <n v="931.5"/>
    <n v="-90"/>
    <n v="-86.67"/>
    <x v="3"/>
  </r>
  <r>
    <n v="54"/>
    <s v="TourtiÃ¨re"/>
    <s v="1995-04"/>
    <n v="24"/>
    <n v="141"/>
    <n v="106.2"/>
    <n v="824.82"/>
    <n v="-82.98"/>
    <n v="-87.12"/>
    <x v="3"/>
  </r>
  <r>
    <n v="76"/>
    <s v="LakkalikÃ¶Ã¶ri"/>
    <s v="1996-03"/>
    <n v="10"/>
    <n v="91"/>
    <n v="180"/>
    <n v="1408.5"/>
    <n v="-89.01"/>
    <n v="-87.22"/>
    <x v="3"/>
  </r>
  <r>
    <n v="23"/>
    <s v="TunnbrÃ¶d"/>
    <s v="1995-09"/>
    <n v="10"/>
    <n v="90"/>
    <n v="90"/>
    <n v="706.5"/>
    <n v="-88.89"/>
    <n v="-87.26"/>
    <x v="3"/>
  </r>
  <r>
    <n v="7"/>
    <s v="Uncle Bob's Organic Dried Pears"/>
    <s v="1996-06"/>
    <n v="16"/>
    <n v="124"/>
    <n v="456"/>
    <n v="3720"/>
    <n v="-87.1"/>
    <n v="-87.74"/>
    <x v="3"/>
  </r>
  <r>
    <n v="62"/>
    <s v="Tarte au sucre"/>
    <s v="1995-10"/>
    <n v="10"/>
    <n v="95"/>
    <n v="493"/>
    <n v="4091.9"/>
    <n v="-89.47"/>
    <n v="-87.95"/>
    <x v="3"/>
  </r>
  <r>
    <n v="70"/>
    <s v="Outback Lager"/>
    <s v="1995-02"/>
    <n v="8"/>
    <n v="60"/>
    <n v="86.4"/>
    <n v="720"/>
    <n v="-86.67"/>
    <n v="-88"/>
    <x v="3"/>
  </r>
  <r>
    <n v="31"/>
    <s v="Gorgonzola Telino"/>
    <s v="1996-05"/>
    <n v="15"/>
    <n v="153"/>
    <n v="187.5"/>
    <n v="1696.875"/>
    <n v="-90.2"/>
    <n v="-88.95"/>
    <x v="3"/>
  </r>
  <r>
    <n v="18"/>
    <s v="Carnarvon Tigers"/>
    <s v="1995-11"/>
    <n v="12"/>
    <n v="82"/>
    <n v="562.5"/>
    <n v="5100"/>
    <n v="-85.37"/>
    <n v="-88.97"/>
    <x v="3"/>
  </r>
  <r>
    <n v="28"/>
    <s v="RÃ¶ssle Sauerkraut"/>
    <s v="1995-06"/>
    <n v="7"/>
    <n v="66"/>
    <n v="319.2"/>
    <n v="2991.3599999999901"/>
    <n v="-89.39"/>
    <n v="-89.33"/>
    <x v="3"/>
  </r>
  <r>
    <n v="35"/>
    <s v="Steeleye Stout"/>
    <s v="1995-03"/>
    <n v="8"/>
    <n v="95"/>
    <n v="115.2"/>
    <n v="1195.2"/>
    <n v="-91.58"/>
    <n v="-90.36"/>
    <x v="3"/>
  </r>
  <r>
    <n v="29"/>
    <s v="ThÃ¼ringer Rostbratwurst"/>
    <s v="1996-04"/>
    <n v="14"/>
    <n v="164"/>
    <n v="1733.06"/>
    <n v="18444.71"/>
    <n v="-91.46"/>
    <n v="-90.6"/>
    <x v="3"/>
  </r>
  <r>
    <n v="54"/>
    <s v="TourtiÃ¨re"/>
    <s v="1995-01"/>
    <n v="10"/>
    <n v="114"/>
    <n v="59"/>
    <n v="654.9"/>
    <n v="-91.23"/>
    <n v="-90.99"/>
    <x v="3"/>
  </r>
  <r>
    <n v="31"/>
    <s v="Gorgonzola Telino"/>
    <s v="1995-02"/>
    <n v="14"/>
    <n v="164"/>
    <n v="140"/>
    <n v="1559"/>
    <n v="-91.46"/>
    <n v="-91.02"/>
    <x v="3"/>
  </r>
  <r>
    <n v="25"/>
    <s v="NuNuCa NuÃŸ-Nougat-Creme"/>
    <s v="1995-01"/>
    <n v="7"/>
    <n v="60"/>
    <n v="58.8"/>
    <n v="672"/>
    <n v="-88.33"/>
    <n v="-91.25"/>
    <x v="3"/>
  </r>
  <r>
    <n v="23"/>
    <s v="TunnbrÃ¶d"/>
    <s v="1996-04"/>
    <n v="8"/>
    <n v="80"/>
    <n v="54"/>
    <n v="666"/>
    <n v="-90"/>
    <n v="-91.89"/>
    <x v="3"/>
  </r>
  <r>
    <n v="28"/>
    <s v="RÃ¶ssle Sauerkraut"/>
    <s v="1996-06"/>
    <n v="8"/>
    <n v="90"/>
    <n v="310.08"/>
    <n v="3944.3999999999901"/>
    <n v="-91.11"/>
    <n v="-92.14"/>
    <x v="3"/>
  </r>
  <r>
    <n v="60"/>
    <s v="Camembert Pierrot"/>
    <s v="1995-11"/>
    <n v="10"/>
    <n v="135"/>
    <n v="340"/>
    <n v="4428.5"/>
    <n v="-92.59"/>
    <n v="-92.32"/>
    <x v="3"/>
  </r>
  <r>
    <n v="71"/>
    <s v="FlÃ¸temysost"/>
    <s v="1994-12"/>
    <n v="5"/>
    <n v="70"/>
    <n v="86"/>
    <n v="1135.2"/>
    <n v="-92.86"/>
    <n v="-92.42"/>
    <x v="3"/>
  </r>
  <r>
    <n v="13"/>
    <s v="Konbu"/>
    <s v="1996-06"/>
    <n v="14"/>
    <n v="193"/>
    <n v="81"/>
    <n v="1146"/>
    <n v="-92.75"/>
    <n v="-92.93"/>
    <x v="3"/>
  </r>
  <r>
    <n v="51"/>
    <s v="Manjimup Dried Apples"/>
    <s v="1996-02"/>
    <n v="13"/>
    <n v="188"/>
    <n v="636"/>
    <n v="9195.5"/>
    <n v="-93.09"/>
    <n v="-93.08"/>
    <x v="3"/>
  </r>
  <r>
    <n v="17"/>
    <s v="Alice Mutton"/>
    <s v="1996-02"/>
    <n v="6"/>
    <n v="108"/>
    <n v="234"/>
    <n v="3480.75"/>
    <n v="-94.44"/>
    <n v="-93.28"/>
    <x v="3"/>
  </r>
  <r>
    <n v="42"/>
    <s v="Singaporean Hokkien Fried Mee"/>
    <s v="1995-09"/>
    <n v="5"/>
    <n v="100"/>
    <n v="70"/>
    <n v="1120"/>
    <n v="-95"/>
    <n v="-93.75"/>
    <x v="3"/>
  </r>
  <r>
    <n v="68"/>
    <s v="Scottish Longbreads"/>
    <s v="1995-12"/>
    <n v="6"/>
    <n v="85"/>
    <n v="60"/>
    <n v="962.5"/>
    <n v="-92.94"/>
    <n v="-93.77"/>
    <x v="3"/>
  </r>
  <r>
    <n v="55"/>
    <s v="PÃ¢tÃ© chinois"/>
    <s v="1995-02"/>
    <n v="10"/>
    <n v="135"/>
    <n v="144"/>
    <n v="2361.6"/>
    <n v="-92.59"/>
    <n v="-93.9"/>
    <x v="3"/>
  </r>
  <r>
    <n v="19"/>
    <s v="Teatime Chocolate Biscuits"/>
    <s v="1996-06"/>
    <n v="10"/>
    <n v="127"/>
    <n v="69"/>
    <n v="1145.4000000000001"/>
    <n v="-92.13"/>
    <n v="-93.98"/>
    <x v="3"/>
  </r>
  <r>
    <n v="39"/>
    <s v="Chartreuse verte"/>
    <s v="1994-11"/>
    <n v="4"/>
    <n v="90"/>
    <n v="57.6"/>
    <n v="1252.8"/>
    <n v="-95.56"/>
    <n v="-95.4"/>
    <x v="3"/>
  </r>
  <r>
    <n v="57"/>
    <s v="Ravioli Angelo"/>
    <s v="1994-09"/>
    <n v="2"/>
    <n v="65"/>
    <n v="31.2"/>
    <n v="1002.3"/>
    <n v="-96.92"/>
    <n v="-96.89"/>
    <x v="3"/>
  </r>
  <r>
    <n v="51"/>
    <s v="Manjimup Dried Apples"/>
    <s v="1994-09"/>
    <n v="2"/>
    <n v="75"/>
    <n v="76.319999999999993"/>
    <n v="2957.3999999999901"/>
    <n v="-97.33"/>
    <n v="-97.42"/>
    <x v="3"/>
  </r>
  <r>
    <n v="16"/>
    <s v="Pavlova"/>
    <s v="1996-05"/>
    <n v="3"/>
    <n v="173"/>
    <n v="52.349999999999902"/>
    <n v="2830.39"/>
    <n v="-98.27"/>
    <n v="-98.15"/>
    <x v="3"/>
  </r>
  <r>
    <n v="44"/>
    <s v="Gula Malacca"/>
    <s v="1995-04"/>
    <n v="2"/>
    <n v="100"/>
    <n v="26.349999999999898"/>
    <n v="1472.5"/>
    <n v="-98"/>
    <n v="-98.21"/>
    <x v="3"/>
  </r>
  <r>
    <n v="76"/>
    <s v="LakkalikÃ¶Ã¶ri"/>
    <s v="1996-06"/>
    <n v="2"/>
    <n v="146"/>
    <n v="30.599999999999898"/>
    <n v="2214"/>
    <n v="-98.63"/>
    <n v="-98.62"/>
    <x v="3"/>
  </r>
  <r>
    <n v="32"/>
    <s v="Mascarpone Fabioli"/>
    <s v="1996-06"/>
    <n v="1"/>
    <n v="85"/>
    <n v="32"/>
    <n v="2696"/>
    <n v="-98.82"/>
    <n v="-98.81"/>
    <x v="3"/>
  </r>
  <r>
    <n v="55"/>
    <s v="PÃ¢tÃ© chinois"/>
    <s v="1996-06"/>
    <n v="2"/>
    <n v="185"/>
    <n v="48"/>
    <n v="4196.3999999999996"/>
    <n v="-98.92"/>
    <n v="-98.86"/>
    <x v="3"/>
  </r>
  <r>
    <n v="40"/>
    <s v="Boston Crab Meat"/>
    <s v="1996-01"/>
    <n v="1"/>
    <n v="99"/>
    <n v="18.399999999999999"/>
    <n v="1637.6"/>
    <n v="-98.99"/>
    <n v="-98.88"/>
    <x v="3"/>
  </r>
  <r>
    <n v="60"/>
    <s v="Camembert Pierrot"/>
    <s v="1996-06"/>
    <n v="2"/>
    <n v="174"/>
    <n v="63.919999999999902"/>
    <n v="5854.8"/>
    <n v="-98.85"/>
    <n v="-98.91"/>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7E084E1-6BA8-4F1B-8790-B6DD24034FC0}" name="PivotTable19"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4">
  <location ref="AC20:AD28" firstHeaderRow="1" firstDataRow="1" firstDataCol="1"/>
  <pivotFields count="4">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8">
        <item x="3"/>
        <item x="0"/>
        <item x="2"/>
        <item x="1"/>
        <item x="6"/>
        <item x="4"/>
        <item x="7"/>
        <item x="5"/>
      </items>
      <extLst>
        <ext xmlns:x14="http://schemas.microsoft.com/office/spreadsheetml/2009/9/main" uri="{2946ED86-A175-432a-8AC1-64E0C546D7DE}">
          <x14:pivotField fillDownLabels="1"/>
        </ext>
      </extLst>
    </pivotField>
  </pivotFields>
  <rowFields count="1">
    <field x="3"/>
  </rowFields>
  <rowItems count="8">
    <i>
      <x/>
    </i>
    <i>
      <x v="1"/>
    </i>
    <i>
      <x v="2"/>
    </i>
    <i>
      <x v="3"/>
    </i>
    <i>
      <x v="4"/>
    </i>
    <i>
      <x v="5"/>
    </i>
    <i>
      <x v="6"/>
    </i>
    <i>
      <x v="7"/>
    </i>
  </rowItems>
  <colItems count="1">
    <i/>
  </colItems>
  <dataFields count="1">
    <dataField name="Count of CustomerID" fld="0" subtotal="count"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12E167F-D02F-49A8-84AF-51848D1C2C7A}" name="PivotTable21" cacheId="38"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5">
  <location ref="C62:D66" firstHeaderRow="1" firstDataRow="1" firstDataCol="1"/>
  <pivotFields count="10">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4">
        <item x="3"/>
        <item x="2"/>
        <item x="1"/>
        <item x="0"/>
      </items>
      <extLst>
        <ext xmlns:x14="http://schemas.microsoft.com/office/spreadsheetml/2009/9/main" uri="{2946ED86-A175-432a-8AC1-64E0C546D7DE}">
          <x14:pivotField fillDownLabels="1"/>
        </ext>
      </extLst>
    </pivotField>
  </pivotFields>
  <rowFields count="1">
    <field x="9"/>
  </rowFields>
  <rowItems count="4">
    <i>
      <x/>
    </i>
    <i>
      <x v="1"/>
    </i>
    <i>
      <x v="2"/>
    </i>
    <i>
      <x v="3"/>
    </i>
  </rowItems>
  <colItems count="1">
    <i/>
  </colItems>
  <dataFields count="1">
    <dataField name="Sum of ProductID" fld="0" baseField="0" baseItem="0"/>
  </dataFields>
  <chartFormats count="1">
    <chartFormat chart="4"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055CE269-F1BA-412E-96B7-16466278713C}" autoFormatId="16" applyNumberFormats="0" applyBorderFormats="0" applyFontFormats="0" applyPatternFormats="0" applyAlignmentFormats="0" applyWidthHeightFormats="0">
  <queryTableRefresh nextId="2">
    <queryTableFields count="1">
      <queryTableField id="1" name="AverageOrdersPerCustomer" tableColumnId="1"/>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BA0D2C1-31DC-4072-9F76-ABA8A2D2F28E}" name="Q1__a" displayName="Q1__a" ref="I22:I23" tableType="queryTable" totalsRowShown="0" headerRowDxfId="100">
  <autoFilter ref="I22:I23" xr:uid="{BBA0D2C1-31DC-4072-9F76-ABA8A2D2F28E}"/>
  <tableColumns count="1">
    <tableColumn id="1" xr3:uid="{A1C17AEE-E8CD-41CB-8140-5160D3154087}" uniqueName="1" name="AverageOrdersPerCustomer" queryTableFieldId="1"/>
  </tableColumns>
  <tableStyleInfo name="TableStyleMedium9"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63F65C8B-0CFC-44ED-9159-BED02DE1731D}" name="Table23" displayName="Table23" ref="M7:Q11" totalsRowShown="0" dataDxfId="2">
  <autoFilter ref="M7:Q11" xr:uid="{63F65C8B-0CFC-44ED-9159-BED02DE1731D}"/>
  <tableColumns count="5">
    <tableColumn id="1" xr3:uid="{96A6069F-669A-4E3B-9188-AA69F81E483F}" name="OrderSegment" dataDxfId="5"/>
    <tableColumn id="2" xr3:uid="{12B7F82A-5C6E-4B96-86F0-FC12E09B4FAE}" name="NumOfCustomersInSeg" dataDxfId="4"/>
    <tableColumn id="3" xr3:uid="{7BEC6C3C-4E2A-4C0E-BCC8-544E364B164C}" name="MinOrdersInSeg" dataDxfId="3"/>
    <tableColumn id="4" xr3:uid="{6C6BA6D5-7762-4AD9-840C-AE2593EE0278}" name="MaxOrdersInSeg" dataDxfId="1"/>
    <tableColumn id="5" xr3:uid="{B0830B72-8DE0-43F7-86D8-D10A6F763C46}" name="AvgOrdersPerCustomerInSegment" dataDxfId="0"/>
  </tableColumns>
  <tableStyleInfo name="TableStyleMedium2"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D111024F-F6A9-488C-BA6E-062A83FD6484}" name="Table10" displayName="Table10" ref="C20:E25" totalsRowShown="0" dataDxfId="65">
  <autoFilter ref="C20:E25" xr:uid="{D111024F-F6A9-488C-BA6E-062A83FD6484}"/>
  <tableColumns count="3">
    <tableColumn id="1" xr3:uid="{672D55FD-0C74-41C7-B66B-68198AC5E374}" name="Country" dataDxfId="64"/>
    <tableColumn id="2" xr3:uid="{EC0E6161-3712-4E40-BAE3-050A4EC99E08}" name="City" dataDxfId="63"/>
    <tableColumn id="3" xr3:uid="{AAC639D0-CD42-4C7D-BBBB-FD4A279C6BAD}" name="NumberOfEmployees" dataDxfId="62"/>
  </tableColumns>
  <tableStyleInfo name="TableStyleMedium2"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7826ECED-9A1D-4513-AD2C-C39D581C702A}" name="Table11" displayName="Table11" ref="K20:L24" totalsRowShown="0" dataDxfId="61">
  <autoFilter ref="K20:L24" xr:uid="{7826ECED-9A1D-4513-AD2C-C39D581C702A}"/>
  <tableColumns count="2">
    <tableColumn id="1" xr3:uid="{535A7FCE-8F01-485B-BDAE-043307CAF9FA}" name="Title" dataDxfId="60"/>
    <tableColumn id="2" xr3:uid="{48903EC3-F0BA-433B-818C-FB2453F381CE}" name="NumberOfEmployees" dataDxfId="59"/>
  </tableColumns>
  <tableStyleInfo name="TableStyleMedium2"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3EEC9DA0-7432-4450-B73C-12781081C0DA}" name="Table12" displayName="Table12" ref="M7:O13" totalsRowShown="0" dataDxfId="55">
  <autoFilter ref="M7:O13" xr:uid="{3EEC9DA0-7432-4450-B73C-12781081C0DA}"/>
  <tableColumns count="3">
    <tableColumn id="1" xr3:uid="{FBA075B3-7876-470B-8820-7EDBFF8B3FF7}" name="Title " dataDxfId="58"/>
    <tableColumn id="2" xr3:uid="{D3300B65-3B23-4B30-ACE8-4FD3B8193618}" name="HireYear" dataDxfId="57"/>
    <tableColumn id="3" xr3:uid="{9E515430-6444-40AA-987D-7B1F66CCDF6B}" name="EmpHired" dataDxfId="56"/>
  </tableColumns>
  <tableStyleInfo name="TableStyleMedium2"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22F491C7-22C8-4B00-8063-A24615AD2968}" name="Table13" displayName="Table13" ref="L9:N15" totalsRowShown="0" dataDxfId="51">
  <autoFilter ref="L9:N15" xr:uid="{22F491C7-22C8-4B00-8063-A24615AD2968}"/>
  <sortState xmlns:xlrd2="http://schemas.microsoft.com/office/spreadsheetml/2017/richdata2" ref="L10:N15">
    <sortCondition descending="1" ref="N9:N15"/>
  </sortState>
  <tableColumns count="3">
    <tableColumn id="1" xr3:uid="{C47205E2-CE9E-4EBB-A442-1EE4E91D49FA}" name="TitleOfCourtesy" dataDxfId="54"/>
    <tableColumn id="2" xr3:uid="{A4246FD2-DFF0-41B0-A685-3D0BE55FC819}" name="Title" dataDxfId="53"/>
    <tableColumn id="3" xr3:uid="{A2BA93C8-9A67-4392-8CD4-152B733AD6AC}" name="NumEmp" dataDxfId="52"/>
  </tableColumns>
  <tableStyleInfo name="TableStyleMedium2"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481507FB-AE84-45B9-89AF-4C91FCD7F9C1}" name="Table14" displayName="Table14" ref="N9:T86" totalsRowShown="0" dataDxfId="43">
  <autoFilter ref="N9:T86" xr:uid="{481507FB-AE84-45B9-89AF-4C91FCD7F9C1}"/>
  <tableColumns count="7">
    <tableColumn id="1" xr3:uid="{FF266854-690D-4915-B975-62A9D9BC265D}" name="ProductID" dataDxfId="50"/>
    <tableColumn id="2" xr3:uid="{6B7CD1F4-BFD3-4617-B113-63EBB0BE1D42}" name="ProductName" dataDxfId="49"/>
    <tableColumn id="3" xr3:uid="{A57E9955-767A-493E-89BC-ED02F8E051BD}" name="UnitPrice" dataDxfId="48"/>
    <tableColumn id="4" xr3:uid="{A47E03A4-6041-4A09-9280-ABC9D75BD210}" name="UnitsInStock" dataDxfId="47"/>
    <tableColumn id="5" xr3:uid="{A0688741-ED61-4E4E-B4FD-4158C734B71B}" name="UnitsOnOrder" dataDxfId="46"/>
    <tableColumn id="6" xr3:uid="{27306886-2794-47C2-B840-FD39E003D794}" name="TotalUnitsSold" dataDxfId="45"/>
    <tableColumn id="7" xr3:uid="{6B1869B1-016B-4BD5-A23E-57F5328E8C8A}" name="TotalRevenue" dataDxfId="44"/>
  </tableColumns>
  <tableStyleInfo name="TableStyleMedium2"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24FC7A7B-034C-4A85-B38A-11A5AF9A695E}" name="Table15" displayName="Table15" ref="N9:O32" totalsRowShown="0" dataDxfId="40">
  <autoFilter ref="N9:O32" xr:uid="{24FC7A7B-034C-4A85-B38A-11A5AF9A695E}"/>
  <tableColumns count="2">
    <tableColumn id="1" xr3:uid="{ADD11C17-7A8A-4221-B27A-114156B44496}" name="OrderYearMonth" dataDxfId="42"/>
    <tableColumn id="2" xr3:uid="{4A701DF2-DBC9-42B2-85C6-81E1BD16855E}" name="QuantitySold" dataDxfId="41"/>
  </tableColumns>
  <tableStyleInfo name="TableStyleMedium2"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B035D252-4CB0-4A98-A0A9-D00B4B802767}" name="Table16" displayName="Table16" ref="O8:X1087" totalsRowShown="0" dataDxfId="29">
  <autoFilter ref="O8:X1087" xr:uid="{B035D252-4CB0-4A98-A0A9-D00B4B802767}"/>
  <tableColumns count="10">
    <tableColumn id="1" xr3:uid="{0531F4BC-8EBF-4CD7-924B-28A89DB4197E}" name="ProductID" dataDxfId="39"/>
    <tableColumn id="2" xr3:uid="{E114D50F-1F9B-42D1-A195-2E1C3CE57CEB}" name="ProductName" dataDxfId="38"/>
    <tableColumn id="3" xr3:uid="{0FD2FC66-F603-4A58-9AAD-8F28346AB3F8}" name="OrderMonth" dataDxfId="37"/>
    <tableColumn id="4" xr3:uid="{4481DDE0-9607-4D67-A387-AE85688DCAD1}" name="UnitsSold" dataDxfId="36"/>
    <tableColumn id="5" xr3:uid="{48354573-1811-40C8-B5B0-5785AC13FA4E}" name="PrevUnits" dataDxfId="35"/>
    <tableColumn id="6" xr3:uid="{F5CE84C5-EE8C-4841-8AE7-806691A82A3C}" name="Revenue" dataDxfId="34"/>
    <tableColumn id="7" xr3:uid="{BE4AA1C1-543D-403C-B289-CF429BADC09D}" name="PrevRevenue" dataDxfId="33"/>
    <tableColumn id="8" xr3:uid="{A858C3F9-318D-4E39-A8ED-0E184CDFCD6D}" name="UnitGrowthPercent" dataDxfId="32"/>
    <tableColumn id="9" xr3:uid="{E9E89499-6AF4-451C-A89F-551E8EBD9611}" name="RevenueGrowthPercent" dataDxfId="31"/>
    <tableColumn id="10" xr3:uid="{D12FBEFC-6CDE-49ED-A6AA-F24FCFD9F320}" name="AnomalyFalg" dataDxfId="30"/>
  </tableColumns>
  <tableStyleInfo name="TableStyleMedium2"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EE0CFF8C-AF10-47B3-B433-54DC29F2A881}" name="Table17" displayName="Table17" ref="J8:L37" totalsRowShown="0" dataDxfId="25">
  <autoFilter ref="J8:L37" xr:uid="{EE0CFF8C-AF10-47B3-B433-54DC29F2A881}"/>
  <tableColumns count="3">
    <tableColumn id="1" xr3:uid="{A7134E5E-89EF-46AE-8DC2-5564C20F1D21}" name="Country " dataDxfId="28"/>
    <tableColumn id="2" xr3:uid="{CA6F6016-3B4A-41AA-A995-44A5030E2BEB}" name="City" dataDxfId="27"/>
    <tableColumn id="3" xr3:uid="{576DF735-C324-4EFC-8C26-49461A5114DA}" name="NoOfSuppliers" dataDxfId="26"/>
  </tableColumns>
  <tableStyleInfo name="TableStyleMedium2"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4998A81-D7C9-4B48-BFED-B37F61BC0E3B}" name="Table18" displayName="Table18" ref="W7:Y36" totalsRowShown="0" dataDxfId="23">
  <autoFilter ref="W7:Y36" xr:uid="{14998A81-D7C9-4B48-BFED-B37F61BC0E3B}"/>
  <tableColumns count="3">
    <tableColumn id="1" xr3:uid="{6179B1F8-0D28-411A-9FE7-AD45268CD836}" name="Country" dataDxfId="24"/>
    <tableColumn id="2" xr3:uid="{C80E31BB-0283-4E97-A10B-08A134B9666F}" name="City" dataDxfId="22"/>
    <tableColumn id="3" xr3:uid="{116221B4-DCFD-4406-8424-0A22F111A03D}" name="AvgProdUnitPrice" dataDxfId="21"/>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F6AFC1B-D253-4901-BE6D-97072A606AB4}" name="Q1b" displayName="Q1b" ref="U25:X35" totalsRowShown="0" dataDxfId="99">
  <autoFilter ref="U25:X35" xr:uid="{DF6AFC1B-D253-4901-BE6D-97072A606AB4}"/>
  <tableColumns count="4">
    <tableColumn id="1" xr3:uid="{6E3085A3-2FCA-4E17-8302-845A1D4F9A6A}" name="CustomerID" dataDxfId="98"/>
    <tableColumn id="2" xr3:uid="{E2DE660A-B63D-46FE-A841-FE9AD81E8B24}" name="CompanyName" dataDxfId="97"/>
    <tableColumn id="3" xr3:uid="{F4E21469-3B92-449A-B909-3FA59EA195A6}" name="TotalOrders" dataDxfId="96"/>
    <tableColumn id="4" xr3:uid="{68CA21C8-849E-4139-98B6-16AEC0095731}" name="TotalSpent" dataDxfId="95"/>
  </tableColumns>
  <tableStyleInfo name="TableStyleMedium2" showFirstColumn="0" showLastColumn="0" showRowStripes="1"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6635AB81-826D-4383-B4A9-F0B2E954CB81}" name="Table19" displayName="Table19" ref="J42:K59" totalsRowShown="0" dataDxfId="18">
  <autoFilter ref="J42:K59" xr:uid="{6635AB81-826D-4383-B4A9-F0B2E954CB81}"/>
  <tableColumns count="2">
    <tableColumn id="1" xr3:uid="{DF1F7B77-DB53-43A6-966D-1E50B564C304}" name="Country" dataDxfId="20"/>
    <tableColumn id="2" xr3:uid="{08B25322-1D4A-46EC-8C4B-821314BC0954}" name="NoOfSuppliers" dataDxfId="19"/>
  </tableColumns>
  <tableStyleInfo name="TableStyleMedium2" showFirstColumn="0" showLastColumn="0" showRowStripes="1"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A466D5DF-6713-446C-BAD5-E3555FB69167}" name="Table20" displayName="Table20" ref="L7:M15" totalsRowShown="0" dataDxfId="15">
  <autoFilter ref="L7:M15" xr:uid="{A466D5DF-6713-446C-BAD5-E3555FB69167}"/>
  <tableColumns count="2">
    <tableColumn id="1" xr3:uid="{03D3B5EB-4613-4D48-B800-46BBE51C91AA}" name="CategoryName" dataDxfId="17"/>
    <tableColumn id="2" xr3:uid="{694B594C-8B42-4C06-821A-985588A82974}" name="NoOfSuppliers" dataDxfId="16"/>
  </tableColumns>
  <tableStyleInfo name="TableStyleMedium2" showFirstColumn="0" showLastColumn="0" showRowStripes="1" showColumnStripes="0"/>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A2FF7522-BC55-42EC-BB04-3428F5BE0993}" name="Table21" displayName="Table21" ref="M8:P57" totalsRowShown="0" dataDxfId="12">
  <autoFilter ref="M8:P57" xr:uid="{A2FF7522-BC55-42EC-BB04-3428F5BE0993}"/>
  <tableColumns count="4">
    <tableColumn id="1" xr3:uid="{D532258D-218E-4765-AFD0-F858A897B34F}" name="SupplierCountry" dataDxfId="14"/>
    <tableColumn id="2" xr3:uid="{0F8A820C-31BB-47F3-9107-6EF7C303DA99}" name="SupplierCity" dataDxfId="13"/>
    <tableColumn id="3" xr3:uid="{2D61CDCE-C581-4FCB-9DB8-66B757A4D095}" name="CategoryName" dataDxfId="7"/>
    <tableColumn id="4" xr3:uid="{D93B478A-D278-4BBF-BCFC-7EAF7C8E16C2}" name="AvgProductUnitPrice" dataDxfId="6"/>
  </tableColumns>
  <tableStyleInfo name="TableStyleMedium2" showFirstColumn="0" showLastColumn="0" showRowStripes="1" showColumnStripes="0"/>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A6153D3A-1210-4685-8AD4-5EB8303E46C6}" name="Table22" displayName="Table22" ref="AC7:AE52" totalsRowShown="0" dataDxfId="10">
  <autoFilter ref="AC7:AE52" xr:uid="{A6153D3A-1210-4685-8AD4-5EB8303E46C6}"/>
  <tableColumns count="3">
    <tableColumn id="1" xr3:uid="{A4C17671-4E36-4A73-8D2C-661EF266AF42}" name="SupplierCountry" dataDxfId="11"/>
    <tableColumn id="2" xr3:uid="{D760B4F3-B81B-45E0-8ACD-E60CCE78BE15}" name="CategoryName" dataDxfId="9"/>
    <tableColumn id="3" xr3:uid="{08977509-8A5C-471F-AC69-1E78D28DAC7E}" name="AvgProductUnitPrice" dataDxfId="8"/>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5682CD4-87BE-45ED-B4AF-62BAB6C1E043}" name="Table3" displayName="Table3" ref="T3:U19" totalsRowShown="0" dataDxfId="94">
  <autoFilter ref="T3:U19" xr:uid="{25682CD4-87BE-45ED-B4AF-62BAB6C1E043}"/>
  <tableColumns count="2">
    <tableColumn id="1" xr3:uid="{1211B790-25B0-44AA-9003-71CCF65EE51C}" name="OrderID" dataDxfId="93"/>
    <tableColumn id="2" xr3:uid="{5B12AB0E-AB19-4C56-9D54-81F5841C3703}" name="OrderValue" dataDxfId="92"/>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186E7E0-ED27-42C5-ABAB-2CB50CF4FFF9}" name="Table4" displayName="Table4" ref="B15:D104" totalsRowShown="0" dataDxfId="91">
  <autoFilter ref="B15:D104" xr:uid="{D186E7E0-ED27-42C5-ABAB-2CB50CF4FFF9}"/>
  <sortState xmlns:xlrd2="http://schemas.microsoft.com/office/spreadsheetml/2017/richdata2" ref="B16:D104">
    <sortCondition descending="1" ref="D15:D104"/>
  </sortState>
  <tableColumns count="3">
    <tableColumn id="1" xr3:uid="{3EC15BE2-3348-4068-AA88-3E538ED382A5}" name="CustomerID" dataDxfId="90"/>
    <tableColumn id="2" xr3:uid="{36F27A5A-CA98-4247-9B17-2C0080A4D523}" name="OrderCount" dataDxfId="89"/>
    <tableColumn id="3" xr3:uid="{1075B10F-54BE-4FE0-92FB-4BF74528A17D}" name="Total Spend" dataDxfId="88"/>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C8D40847-C129-4B22-9456-FD401F88548B}" name="Table5" displayName="Table5" ref="V34:Y123" totalsRowShown="0" dataDxfId="87">
  <autoFilter ref="V34:Y123" xr:uid="{C8D40847-C129-4B22-9456-FD401F88548B}"/>
  <tableColumns count="4">
    <tableColumn id="1" xr3:uid="{4184653D-3C6A-470C-A485-0E715BC1D278}" name="CustomerID" dataDxfId="86"/>
    <tableColumn id="2" xr3:uid="{84237AA8-F08B-4728-B9DD-F43FC3F0648B}" name="OrderCount" dataDxfId="85"/>
    <tableColumn id="3" xr3:uid="{56D045BF-36B3-491F-B55F-D4346227B201}" name="TotalSpend" dataDxfId="84"/>
    <tableColumn id="4" xr3:uid="{46661712-4F43-4C37-8E4A-7E38E67A4394}" name="PreferredCategory" dataDxfId="83"/>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662DBEAB-5FE4-4E57-A239-117067B4A171}" name="Table6" displayName="Table6" ref="B21:C29" totalsRowShown="0" dataDxfId="82">
  <autoFilter ref="B21:C29" xr:uid="{662DBEAB-5FE4-4E57-A239-117067B4A171}"/>
  <tableColumns count="2">
    <tableColumn id="1" xr3:uid="{CF1E51BB-03B5-4CF9-AB79-6F0DE03CE377}" name="CategoryName" dataDxfId="81"/>
    <tableColumn id="2" xr3:uid="{C2CD580F-4EBA-410B-B60C-18ADA4C7C69C}" name="TotalRevenue" dataDxfId="80"/>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75722423-0830-42BF-B1C3-622A5BBD4114}" name="Table7" displayName="Table7" ref="K20:L97" totalsRowShown="0" dataDxfId="79">
  <autoFilter ref="K20:L97" xr:uid="{75722423-0830-42BF-B1C3-622A5BBD4114}"/>
  <tableColumns count="2">
    <tableColumn id="1" xr3:uid="{C9DBBFC0-7619-47D8-9041-3ED21B7CC11E}" name="ProductName" dataDxfId="78"/>
    <tableColumn id="2" xr3:uid="{3A28EAA4-74BE-417E-87F8-EE074FAA966D}" name="TotalRevenue" dataDxfId="77"/>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DEAA02-F6CC-4468-B2DC-DB9E1DFF09F1}" name="Table8" displayName="Table8" ref="B22:F43" totalsRowShown="0" dataDxfId="76">
  <autoFilter ref="B22:F43" xr:uid="{D3DEAA02-F6CC-4468-B2DC-DB9E1DFF09F1}"/>
  <tableColumns count="5">
    <tableColumn id="1" xr3:uid="{A83373E5-0E5A-4892-ACA4-14B6E10CA414}" name="Country" dataDxfId="75"/>
    <tableColumn id="2" xr3:uid="{79D46260-CAA8-40B1-B291-1C90B502E5FC}" name="TotalOrders" dataDxfId="74"/>
    <tableColumn id="3" xr3:uid="{2276FB6C-EF6A-40AA-919C-8F95AF47ED54}" name="UniqueCustomers" dataDxfId="73"/>
    <tableColumn id="4" xr3:uid="{DBDC74D3-B832-4CFB-926F-DF77188F9E10}" name="TotalRevenue" dataDxfId="72"/>
    <tableColumn id="5" xr3:uid="{AAC4C8BD-F564-46B5-91BB-C9DDFE8812B2}" name="AverageOrderItemValue" dataDxfId="71"/>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FAEBFB8C-ED59-41F3-B09E-AF05F205BD27}" name="Table9" displayName="Table9" ref="K21:N90" totalsRowShown="0" dataDxfId="70">
  <autoFilter ref="K21:N90" xr:uid="{FAEBFB8C-ED59-41F3-B09E-AF05F205BD27}"/>
  <tableColumns count="4">
    <tableColumn id="1" xr3:uid="{8AA6828C-45B8-498A-A084-6B4C69986475}" name="City" dataDxfId="69"/>
    <tableColumn id="2" xr3:uid="{DDDBC8BC-A5AA-4EBE-9152-FCE54AD032BC}" name="Total Orders" dataDxfId="68"/>
    <tableColumn id="3" xr3:uid="{6F3AE0D5-E250-4ED2-8E52-D5086AE4B52E}" name="UniqueCustomers" dataDxfId="67"/>
    <tableColumn id="4" xr3:uid="{B5CDD0AE-FF84-44D2-B0BA-DE34F3349A10}" name="Total Revenue" dataDxfId="66"/>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openxmlformats.org/officeDocument/2006/relationships/table" Target="../tables/table13.x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2" Type="http://schemas.openxmlformats.org/officeDocument/2006/relationships/table" Target="../tables/table14.xml"/><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2" Type="http://schemas.openxmlformats.org/officeDocument/2006/relationships/table" Target="../tables/table15.x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table" Target="../tables/table16.xml"/><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3" Type="http://schemas.openxmlformats.org/officeDocument/2006/relationships/table" Target="../tables/table17.xml"/><Relationship Id="rId2" Type="http://schemas.openxmlformats.org/officeDocument/2006/relationships/drawing" Target="../drawings/drawing10.xml"/><Relationship Id="rId1" Type="http://schemas.openxmlformats.org/officeDocument/2006/relationships/pivotTable" Target="../pivotTables/pivotTable2.xml"/></Relationships>
</file>

<file path=xl/worksheets/_rels/sheet15.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drawing" Target="../drawings/drawing11.xml"/><Relationship Id="rId4" Type="http://schemas.openxmlformats.org/officeDocument/2006/relationships/table" Target="../tables/table20.xml"/></Relationships>
</file>

<file path=xl/worksheets/_rels/sheet16.xml.rels><?xml version="1.0" encoding="UTF-8" standalone="yes"?>
<Relationships xmlns="http://schemas.openxmlformats.org/package/2006/relationships"><Relationship Id="rId2" Type="http://schemas.openxmlformats.org/officeDocument/2006/relationships/table" Target="../tables/table21.xml"/><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3" Type="http://schemas.openxmlformats.org/officeDocument/2006/relationships/table" Target="../tables/table23.xml"/><Relationship Id="rId2" Type="http://schemas.openxmlformats.org/officeDocument/2006/relationships/table" Target="../tables/table22.xml"/><Relationship Id="rId1" Type="http://schemas.openxmlformats.org/officeDocument/2006/relationships/drawing" Target="../drawings/drawing13.xml"/></Relationships>
</file>

<file path=xl/worksheets/_rels/sheet3.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drawing" Target="../drawings/drawing1.xml"/><Relationship Id="rId4" Type="http://schemas.openxmlformats.org/officeDocument/2006/relationships/table" Target="../tables/table3.xml"/></Relationships>
</file>

<file path=xl/worksheets/_rels/sheet5.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2.xml"/><Relationship Id="rId1" Type="http://schemas.openxmlformats.org/officeDocument/2006/relationships/pivotTable" Target="../pivotTables/pivotTable1.xml"/><Relationship Id="rId4" Type="http://schemas.openxmlformats.org/officeDocument/2006/relationships/table" Target="../tables/table5.xml"/></Relationships>
</file>

<file path=xl/worksheets/_rels/sheet6.xml.rels><?xml version="1.0" encoding="UTF-8" standalone="yes"?>
<Relationships xmlns="http://schemas.openxmlformats.org/package/2006/relationships"><Relationship Id="rId3" Type="http://schemas.openxmlformats.org/officeDocument/2006/relationships/table" Target="../tables/table7.xml"/><Relationship Id="rId2" Type="http://schemas.openxmlformats.org/officeDocument/2006/relationships/table" Target="../tables/table6.x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table" Target="../tables/table10.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2.xml"/><Relationship Id="rId2" Type="http://schemas.openxmlformats.org/officeDocument/2006/relationships/table" Target="../tables/table11.x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15"/>
  <sheetViews>
    <sheetView workbookViewId="0">
      <selection activeCell="A22" sqref="A22"/>
    </sheetView>
  </sheetViews>
  <sheetFormatPr defaultRowHeight="14.4" x14ac:dyDescent="0.3"/>
  <cols>
    <col min="1" max="1" width="98.77734375" customWidth="1"/>
  </cols>
  <sheetData>
    <row r="1" spans="1:1" x14ac:dyDescent="0.3">
      <c r="A1" s="1" t="s">
        <v>0</v>
      </c>
    </row>
    <row r="2" spans="1:1" x14ac:dyDescent="0.3">
      <c r="A2" s="1" t="s">
        <v>1</v>
      </c>
    </row>
    <row r="3" spans="1:1" x14ac:dyDescent="0.3">
      <c r="A3" s="1" t="s">
        <v>2</v>
      </c>
    </row>
    <row r="4" spans="1:1" x14ac:dyDescent="0.3">
      <c r="A4" s="1" t="s">
        <v>13</v>
      </c>
    </row>
    <row r="5" spans="1:1" x14ac:dyDescent="0.3">
      <c r="A5" s="1" t="s">
        <v>15</v>
      </c>
    </row>
    <row r="6" spans="1:1" x14ac:dyDescent="0.3">
      <c r="A6" s="1" t="s">
        <v>3</v>
      </c>
    </row>
    <row r="7" spans="1:1" x14ac:dyDescent="0.3">
      <c r="A7" s="1" t="s">
        <v>4</v>
      </c>
    </row>
    <row r="8" spans="1:1" x14ac:dyDescent="0.3">
      <c r="A8" s="1" t="s">
        <v>5</v>
      </c>
    </row>
    <row r="9" spans="1:1" x14ac:dyDescent="0.3">
      <c r="A9" s="1" t="s">
        <v>6</v>
      </c>
    </row>
    <row r="10" spans="1:1" x14ac:dyDescent="0.3">
      <c r="A10" s="1" t="s">
        <v>7</v>
      </c>
    </row>
    <row r="11" spans="1:1" x14ac:dyDescent="0.3">
      <c r="A11" s="1" t="s">
        <v>8</v>
      </c>
    </row>
    <row r="12" spans="1:1" x14ac:dyDescent="0.3">
      <c r="A12" s="1" t="s">
        <v>9</v>
      </c>
    </row>
    <row r="13" spans="1:1" x14ac:dyDescent="0.3">
      <c r="A13" s="1" t="s">
        <v>10</v>
      </c>
    </row>
    <row r="14" spans="1:1" x14ac:dyDescent="0.3">
      <c r="A14" s="1" t="s">
        <v>11</v>
      </c>
    </row>
    <row r="15" spans="1:1" x14ac:dyDescent="0.3">
      <c r="A15" s="1" t="s">
        <v>12</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218C8D-BCFD-4B7E-B89F-F96E4CB2E2E7}">
  <dimension ref="C2:O18"/>
  <sheetViews>
    <sheetView workbookViewId="0">
      <selection activeCell="C2" sqref="C2:I5"/>
    </sheetView>
  </sheetViews>
  <sheetFormatPr defaultRowHeight="14.4" x14ac:dyDescent="0.3"/>
  <cols>
    <col min="13" max="13" width="17.88671875" customWidth="1"/>
    <col min="14" max="14" width="9.88671875" customWidth="1"/>
    <col min="15" max="15" width="11.109375" customWidth="1"/>
  </cols>
  <sheetData>
    <row r="2" spans="3:15" x14ac:dyDescent="0.3">
      <c r="C2" s="13" t="s">
        <v>367</v>
      </c>
      <c r="D2" s="13"/>
      <c r="E2" s="13"/>
      <c r="F2" s="13"/>
      <c r="G2" s="13"/>
      <c r="H2" s="13"/>
      <c r="I2" s="13"/>
    </row>
    <row r="3" spans="3:15" x14ac:dyDescent="0.3">
      <c r="C3" s="13"/>
      <c r="D3" s="13"/>
      <c r="E3" s="13"/>
      <c r="F3" s="13"/>
      <c r="G3" s="13"/>
      <c r="H3" s="13"/>
      <c r="I3" s="13"/>
    </row>
    <row r="4" spans="3:15" x14ac:dyDescent="0.3">
      <c r="C4" s="13"/>
      <c r="D4" s="13"/>
      <c r="E4" s="13"/>
      <c r="F4" s="13"/>
      <c r="G4" s="13"/>
      <c r="H4" s="13"/>
      <c r="I4" s="13"/>
    </row>
    <row r="5" spans="3:15" x14ac:dyDescent="0.3">
      <c r="C5" s="13"/>
      <c r="D5" s="13"/>
      <c r="E5" s="13"/>
      <c r="F5" s="13"/>
      <c r="G5" s="13"/>
      <c r="H5" s="13"/>
      <c r="I5" s="13"/>
    </row>
    <row r="7" spans="3:15" x14ac:dyDescent="0.3">
      <c r="M7" t="s">
        <v>369</v>
      </c>
      <c r="N7" t="s">
        <v>370</v>
      </c>
      <c r="O7" t="s">
        <v>372</v>
      </c>
    </row>
    <row r="8" spans="3:15" ht="28.8" x14ac:dyDescent="0.3">
      <c r="C8" s="20" t="s">
        <v>371</v>
      </c>
      <c r="D8" s="20"/>
      <c r="E8" s="20"/>
      <c r="F8" s="20"/>
      <c r="G8" s="20"/>
      <c r="H8" s="20"/>
      <c r="I8" s="20"/>
      <c r="M8" s="2" t="s">
        <v>362</v>
      </c>
      <c r="N8" s="2">
        <v>1992</v>
      </c>
      <c r="O8" s="2">
        <v>2</v>
      </c>
    </row>
    <row r="9" spans="3:15" x14ac:dyDescent="0.3">
      <c r="C9" s="20"/>
      <c r="D9" s="20"/>
      <c r="E9" s="20"/>
      <c r="F9" s="20"/>
      <c r="G9" s="20"/>
      <c r="H9" s="20"/>
      <c r="I9" s="20"/>
      <c r="M9" s="2" t="s">
        <v>363</v>
      </c>
      <c r="N9" s="2">
        <v>1992</v>
      </c>
      <c r="O9" s="2">
        <v>1</v>
      </c>
    </row>
    <row r="10" spans="3:15" x14ac:dyDescent="0.3">
      <c r="C10" s="20"/>
      <c r="D10" s="20"/>
      <c r="E10" s="20"/>
      <c r="F10" s="20"/>
      <c r="G10" s="20"/>
      <c r="H10" s="20"/>
      <c r="I10" s="20"/>
      <c r="M10" s="2" t="s">
        <v>364</v>
      </c>
      <c r="N10" s="2">
        <v>1993</v>
      </c>
      <c r="O10" s="2">
        <v>1</v>
      </c>
    </row>
    <row r="11" spans="3:15" ht="28.8" x14ac:dyDescent="0.3">
      <c r="C11" s="20"/>
      <c r="D11" s="20"/>
      <c r="E11" s="20"/>
      <c r="F11" s="20"/>
      <c r="G11" s="20"/>
      <c r="H11" s="20"/>
      <c r="I11" s="20"/>
      <c r="M11" s="2" t="s">
        <v>362</v>
      </c>
      <c r="N11" s="2">
        <v>1993</v>
      </c>
      <c r="O11" s="2">
        <v>2</v>
      </c>
    </row>
    <row r="12" spans="3:15" ht="28.8" x14ac:dyDescent="0.3">
      <c r="C12" s="20"/>
      <c r="D12" s="20"/>
      <c r="E12" s="20"/>
      <c r="F12" s="20"/>
      <c r="G12" s="20"/>
      <c r="H12" s="20"/>
      <c r="I12" s="20"/>
      <c r="M12" s="2" t="s">
        <v>365</v>
      </c>
      <c r="N12" s="2">
        <v>1994</v>
      </c>
      <c r="O12" s="2">
        <v>1</v>
      </c>
    </row>
    <row r="13" spans="3:15" ht="28.8" x14ac:dyDescent="0.3">
      <c r="C13" s="20"/>
      <c r="D13" s="20"/>
      <c r="E13" s="20"/>
      <c r="F13" s="20"/>
      <c r="G13" s="20"/>
      <c r="H13" s="20"/>
      <c r="I13" s="20"/>
      <c r="M13" s="2" t="s">
        <v>362</v>
      </c>
      <c r="N13" s="2">
        <v>1994</v>
      </c>
      <c r="O13" s="2">
        <v>2</v>
      </c>
    </row>
    <row r="14" spans="3:15" x14ac:dyDescent="0.3">
      <c r="C14" s="20"/>
      <c r="D14" s="20"/>
      <c r="E14" s="20"/>
      <c r="F14" s="20"/>
      <c r="G14" s="20"/>
      <c r="H14" s="20"/>
      <c r="I14" s="20"/>
    </row>
    <row r="15" spans="3:15" x14ac:dyDescent="0.3">
      <c r="C15" s="20"/>
      <c r="D15" s="20"/>
      <c r="E15" s="20"/>
      <c r="F15" s="20"/>
      <c r="G15" s="20"/>
      <c r="H15" s="20"/>
      <c r="I15" s="20"/>
    </row>
    <row r="16" spans="3:15" x14ac:dyDescent="0.3">
      <c r="C16" s="20"/>
      <c r="D16" s="20"/>
      <c r="E16" s="20"/>
      <c r="F16" s="20"/>
      <c r="G16" s="20"/>
      <c r="H16" s="20"/>
      <c r="I16" s="20"/>
    </row>
    <row r="17" spans="3:9" x14ac:dyDescent="0.3">
      <c r="C17" s="20"/>
      <c r="D17" s="20"/>
      <c r="E17" s="20"/>
      <c r="F17" s="20"/>
      <c r="G17" s="20"/>
      <c r="H17" s="20"/>
      <c r="I17" s="20"/>
    </row>
    <row r="18" spans="3:9" x14ac:dyDescent="0.3">
      <c r="C18" s="20"/>
      <c r="D18" s="20"/>
      <c r="E18" s="20"/>
      <c r="F18" s="20"/>
      <c r="G18" s="20"/>
      <c r="H18" s="20"/>
      <c r="I18" s="20"/>
    </row>
  </sheetData>
  <mergeCells count="2">
    <mergeCell ref="C2:I5"/>
    <mergeCell ref="C8:I18"/>
  </mergeCells>
  <pageMargins left="0.7" right="0.7" top="0.75" bottom="0.75" header="0.3" footer="0.3"/>
  <drawing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6CC854-CB44-416D-9717-1F3AB24D753C}">
  <dimension ref="C2:N16"/>
  <sheetViews>
    <sheetView topLeftCell="E12" workbookViewId="0">
      <selection activeCell="O19" sqref="O19"/>
    </sheetView>
  </sheetViews>
  <sheetFormatPr defaultRowHeight="14.4" x14ac:dyDescent="0.3"/>
  <cols>
    <col min="12" max="12" width="21.88671875" customWidth="1"/>
    <col min="13" max="13" width="23.6640625" customWidth="1"/>
    <col min="14" max="14" width="17.44140625" customWidth="1"/>
    <col min="15" max="15" width="18.5546875" customWidth="1"/>
    <col min="16" max="16" width="10.77734375" customWidth="1"/>
  </cols>
  <sheetData>
    <row r="2" spans="3:14" x14ac:dyDescent="0.3">
      <c r="C2" s="13" t="s">
        <v>6</v>
      </c>
      <c r="D2" s="13"/>
      <c r="E2" s="13"/>
      <c r="F2" s="13"/>
      <c r="G2" s="13"/>
      <c r="H2" s="13"/>
      <c r="I2" s="13"/>
    </row>
    <row r="3" spans="3:14" x14ac:dyDescent="0.3">
      <c r="C3" s="13"/>
      <c r="D3" s="13"/>
      <c r="E3" s="13"/>
      <c r="F3" s="13"/>
      <c r="G3" s="13"/>
      <c r="H3" s="13"/>
      <c r="I3" s="13"/>
    </row>
    <row r="4" spans="3:14" x14ac:dyDescent="0.3">
      <c r="C4" s="13"/>
      <c r="D4" s="13"/>
      <c r="E4" s="13"/>
      <c r="F4" s="13"/>
      <c r="G4" s="13"/>
      <c r="H4" s="13"/>
      <c r="I4" s="13"/>
    </row>
    <row r="5" spans="3:14" x14ac:dyDescent="0.3">
      <c r="C5" s="13"/>
      <c r="D5" s="13"/>
      <c r="E5" s="13"/>
      <c r="F5" s="13"/>
      <c r="G5" s="13"/>
      <c r="H5" s="13"/>
      <c r="I5" s="13"/>
    </row>
    <row r="8" spans="3:14" x14ac:dyDescent="0.3">
      <c r="C8" s="20" t="s">
        <v>373</v>
      </c>
      <c r="D8" s="20"/>
      <c r="E8" s="20"/>
      <c r="F8" s="20"/>
      <c r="G8" s="20"/>
      <c r="H8" s="20"/>
      <c r="I8" s="20"/>
    </row>
    <row r="9" spans="3:14" x14ac:dyDescent="0.3">
      <c r="C9" s="20"/>
      <c r="D9" s="20"/>
      <c r="E9" s="20"/>
      <c r="F9" s="20"/>
      <c r="G9" s="20"/>
      <c r="H9" s="20"/>
      <c r="I9" s="20"/>
      <c r="L9" t="s">
        <v>378</v>
      </c>
      <c r="M9" t="s">
        <v>366</v>
      </c>
      <c r="N9" t="s">
        <v>379</v>
      </c>
    </row>
    <row r="10" spans="3:14" x14ac:dyDescent="0.3">
      <c r="C10" s="20"/>
      <c r="D10" s="20"/>
      <c r="E10" s="20"/>
      <c r="F10" s="20"/>
      <c r="G10" s="20"/>
      <c r="H10" s="20"/>
      <c r="I10" s="20"/>
      <c r="L10" s="2" t="s">
        <v>377</v>
      </c>
      <c r="M10" s="2" t="s">
        <v>362</v>
      </c>
      <c r="N10" s="2">
        <v>3</v>
      </c>
    </row>
    <row r="11" spans="3:14" x14ac:dyDescent="0.3">
      <c r="C11" s="20"/>
      <c r="D11" s="20"/>
      <c r="E11" s="20"/>
      <c r="F11" s="20"/>
      <c r="G11" s="20"/>
      <c r="H11" s="20"/>
      <c r="I11" s="20"/>
      <c r="L11" s="2" t="s">
        <v>375</v>
      </c>
      <c r="M11" s="2" t="s">
        <v>362</v>
      </c>
      <c r="N11" s="2">
        <v>2</v>
      </c>
    </row>
    <row r="12" spans="3:14" x14ac:dyDescent="0.3">
      <c r="C12" s="20"/>
      <c r="D12" s="20"/>
      <c r="E12" s="20"/>
      <c r="F12" s="20"/>
      <c r="G12" s="20"/>
      <c r="H12" s="20"/>
      <c r="I12" s="20"/>
      <c r="L12" s="2" t="s">
        <v>374</v>
      </c>
      <c r="M12" s="2" t="s">
        <v>363</v>
      </c>
      <c r="N12" s="2">
        <v>1</v>
      </c>
    </row>
    <row r="13" spans="3:14" x14ac:dyDescent="0.3">
      <c r="C13" s="20"/>
      <c r="D13" s="20"/>
      <c r="E13" s="20"/>
      <c r="F13" s="20"/>
      <c r="G13" s="20"/>
      <c r="H13" s="20"/>
      <c r="I13" s="20"/>
      <c r="L13" s="2" t="s">
        <v>375</v>
      </c>
      <c r="M13" s="2" t="s">
        <v>364</v>
      </c>
      <c r="N13" s="2">
        <v>1</v>
      </c>
    </row>
    <row r="14" spans="3:14" x14ac:dyDescent="0.3">
      <c r="C14" s="20"/>
      <c r="D14" s="20"/>
      <c r="E14" s="20"/>
      <c r="F14" s="20"/>
      <c r="G14" s="20"/>
      <c r="H14" s="20"/>
      <c r="I14" s="20"/>
      <c r="L14" s="2" t="s">
        <v>376</v>
      </c>
      <c r="M14" s="2" t="s">
        <v>362</v>
      </c>
      <c r="N14" s="2">
        <v>1</v>
      </c>
    </row>
    <row r="15" spans="3:14" x14ac:dyDescent="0.3">
      <c r="C15" s="20"/>
      <c r="D15" s="20"/>
      <c r="E15" s="20"/>
      <c r="F15" s="20"/>
      <c r="G15" s="20"/>
      <c r="H15" s="20"/>
      <c r="I15" s="20"/>
      <c r="L15" s="2" t="s">
        <v>377</v>
      </c>
      <c r="M15" s="2" t="s">
        <v>365</v>
      </c>
      <c r="N15" s="2">
        <v>1</v>
      </c>
    </row>
    <row r="16" spans="3:14" x14ac:dyDescent="0.3">
      <c r="C16" s="20"/>
      <c r="D16" s="20"/>
      <c r="E16" s="20"/>
      <c r="F16" s="20"/>
      <c r="G16" s="20"/>
      <c r="H16" s="20"/>
      <c r="I16" s="20"/>
    </row>
  </sheetData>
  <mergeCells count="2">
    <mergeCell ref="C2:I5"/>
    <mergeCell ref="C8:I16"/>
  </mergeCells>
  <pageMargins left="0.7" right="0.7" top="0.75" bottom="0.75" header="0.3" footer="0.3"/>
  <drawing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E30595-40E1-4E26-8284-F244A959FF19}">
  <dimension ref="C2:AC86"/>
  <sheetViews>
    <sheetView topLeftCell="C1" zoomScale="48" workbookViewId="0">
      <selection activeCell="C2" sqref="C2:J5"/>
    </sheetView>
  </sheetViews>
  <sheetFormatPr defaultRowHeight="14.4" x14ac:dyDescent="0.3"/>
  <cols>
    <col min="14" max="14" width="10.6640625" customWidth="1"/>
    <col min="15" max="15" width="19.5546875" customWidth="1"/>
    <col min="16" max="16" width="10.109375" customWidth="1"/>
    <col min="17" max="17" width="12.77734375" customWidth="1"/>
    <col min="18" max="18" width="13.88671875" customWidth="1"/>
    <col min="19" max="19" width="14.33203125" customWidth="1"/>
    <col min="20" max="20" width="13.88671875" customWidth="1"/>
  </cols>
  <sheetData>
    <row r="2" spans="3:29" x14ac:dyDescent="0.3">
      <c r="C2" s="13" t="s">
        <v>381</v>
      </c>
      <c r="D2" s="13"/>
      <c r="E2" s="13"/>
      <c r="F2" s="13"/>
      <c r="G2" s="13"/>
      <c r="H2" s="13"/>
      <c r="I2" s="13"/>
      <c r="J2" s="13"/>
    </row>
    <row r="3" spans="3:29" x14ac:dyDescent="0.3">
      <c r="C3" s="13"/>
      <c r="D3" s="13"/>
      <c r="E3" s="13"/>
      <c r="F3" s="13"/>
      <c r="G3" s="13"/>
      <c r="H3" s="13"/>
      <c r="I3" s="13"/>
      <c r="J3" s="13"/>
    </row>
    <row r="4" spans="3:29" x14ac:dyDescent="0.3">
      <c r="C4" s="13"/>
      <c r="D4" s="13"/>
      <c r="E4" s="13"/>
      <c r="F4" s="13"/>
      <c r="G4" s="13"/>
      <c r="H4" s="13"/>
      <c r="I4" s="13"/>
      <c r="J4" s="13"/>
    </row>
    <row r="5" spans="3:29" x14ac:dyDescent="0.3">
      <c r="C5" s="13"/>
      <c r="D5" s="13"/>
      <c r="E5" s="13"/>
      <c r="F5" s="13"/>
      <c r="G5" s="13"/>
      <c r="H5" s="13"/>
      <c r="I5" s="13"/>
      <c r="J5" s="13"/>
    </row>
    <row r="9" spans="3:29" x14ac:dyDescent="0.3">
      <c r="C9" s="20" t="s">
        <v>380</v>
      </c>
      <c r="D9" s="20"/>
      <c r="E9" s="20"/>
      <c r="F9" s="20"/>
      <c r="G9" s="20"/>
      <c r="H9" s="20"/>
      <c r="I9" s="20"/>
      <c r="N9" t="s">
        <v>382</v>
      </c>
      <c r="O9" t="s">
        <v>249</v>
      </c>
      <c r="P9" t="s">
        <v>383</v>
      </c>
      <c r="Q9" t="s">
        <v>384</v>
      </c>
      <c r="R9" t="s">
        <v>385</v>
      </c>
      <c r="S9" t="s">
        <v>386</v>
      </c>
      <c r="T9" t="s">
        <v>169</v>
      </c>
      <c r="V9" s="28" t="s">
        <v>387</v>
      </c>
      <c r="W9" s="28"/>
      <c r="X9" s="28"/>
      <c r="Y9" s="28"/>
      <c r="Z9" s="28"/>
      <c r="AA9" s="28"/>
      <c r="AB9" s="28"/>
      <c r="AC9" s="28"/>
    </row>
    <row r="10" spans="3:29" x14ac:dyDescent="0.3">
      <c r="C10" s="20"/>
      <c r="D10" s="20"/>
      <c r="E10" s="20"/>
      <c r="F10" s="20"/>
      <c r="G10" s="20"/>
      <c r="H10" s="20"/>
      <c r="I10" s="20"/>
      <c r="N10" s="2">
        <v>1</v>
      </c>
      <c r="O10" s="2" t="s">
        <v>206</v>
      </c>
      <c r="P10" s="2">
        <v>18</v>
      </c>
      <c r="Q10" s="2">
        <v>39</v>
      </c>
      <c r="R10" s="2">
        <v>0</v>
      </c>
      <c r="S10" s="2">
        <v>828</v>
      </c>
      <c r="T10" s="2">
        <v>12788.1</v>
      </c>
    </row>
    <row r="11" spans="3:29" x14ac:dyDescent="0.3">
      <c r="C11" s="20"/>
      <c r="D11" s="20"/>
      <c r="E11" s="20"/>
      <c r="F11" s="20"/>
      <c r="G11" s="20"/>
      <c r="H11" s="20"/>
      <c r="I11" s="20"/>
      <c r="N11" s="2">
        <v>2</v>
      </c>
      <c r="O11" s="2" t="s">
        <v>196</v>
      </c>
      <c r="P11" s="2">
        <v>19</v>
      </c>
      <c r="Q11" s="2">
        <v>17</v>
      </c>
      <c r="R11" s="2">
        <v>40</v>
      </c>
      <c r="S11" s="2">
        <v>1057</v>
      </c>
      <c r="T11" s="2">
        <v>16355.96</v>
      </c>
    </row>
    <row r="12" spans="3:29" x14ac:dyDescent="0.3">
      <c r="C12" s="20"/>
      <c r="D12" s="20"/>
      <c r="E12" s="20"/>
      <c r="F12" s="20"/>
      <c r="G12" s="20"/>
      <c r="H12" s="20"/>
      <c r="I12" s="20"/>
      <c r="N12" s="2">
        <v>3</v>
      </c>
      <c r="O12" s="2" t="s">
        <v>242</v>
      </c>
      <c r="P12" s="2">
        <v>10</v>
      </c>
      <c r="Q12" s="2">
        <v>13</v>
      </c>
      <c r="R12" s="2">
        <v>70</v>
      </c>
      <c r="S12" s="2">
        <v>328</v>
      </c>
      <c r="T12" s="2">
        <v>3044</v>
      </c>
    </row>
    <row r="13" spans="3:29" ht="28.8" x14ac:dyDescent="0.3">
      <c r="C13" s="20"/>
      <c r="D13" s="20"/>
      <c r="E13" s="20"/>
      <c r="F13" s="20"/>
      <c r="G13" s="20"/>
      <c r="H13" s="20"/>
      <c r="I13" s="20"/>
      <c r="N13" s="2">
        <v>4</v>
      </c>
      <c r="O13" s="2" t="s">
        <v>218</v>
      </c>
      <c r="P13" s="2">
        <v>22</v>
      </c>
      <c r="Q13" s="2">
        <v>53</v>
      </c>
      <c r="R13" s="2">
        <v>0</v>
      </c>
      <c r="S13" s="2">
        <v>453</v>
      </c>
      <c r="T13" s="2">
        <v>8567.9</v>
      </c>
    </row>
    <row r="14" spans="3:29" ht="28.8" x14ac:dyDescent="0.3">
      <c r="C14" s="20"/>
      <c r="D14" s="20"/>
      <c r="E14" s="20"/>
      <c r="F14" s="20"/>
      <c r="G14" s="20"/>
      <c r="H14" s="20"/>
      <c r="I14" s="20"/>
      <c r="N14" s="2">
        <v>5</v>
      </c>
      <c r="O14" s="2" t="s">
        <v>230</v>
      </c>
      <c r="P14" s="2">
        <v>21.35</v>
      </c>
      <c r="Q14" s="2">
        <v>0</v>
      </c>
      <c r="R14" s="2">
        <v>0</v>
      </c>
      <c r="S14" s="2">
        <v>298</v>
      </c>
      <c r="T14" s="2">
        <v>5347.2</v>
      </c>
    </row>
    <row r="15" spans="3:29" ht="28.8" x14ac:dyDescent="0.3">
      <c r="C15" s="20"/>
      <c r="D15" s="20"/>
      <c r="E15" s="20"/>
      <c r="F15" s="20"/>
      <c r="G15" s="20"/>
      <c r="H15" s="20"/>
      <c r="I15" s="20"/>
      <c r="N15" s="2">
        <v>6</v>
      </c>
      <c r="O15" s="2" t="s">
        <v>224</v>
      </c>
      <c r="P15" s="2">
        <v>25</v>
      </c>
      <c r="Q15" s="2">
        <v>120</v>
      </c>
      <c r="R15" s="2">
        <v>0</v>
      </c>
      <c r="S15" s="2">
        <v>301</v>
      </c>
      <c r="T15" s="2">
        <v>7137</v>
      </c>
    </row>
    <row r="16" spans="3:29" ht="28.8" x14ac:dyDescent="0.3">
      <c r="C16" s="20"/>
      <c r="D16" s="20"/>
      <c r="E16" s="20"/>
      <c r="F16" s="20"/>
      <c r="G16" s="20"/>
      <c r="H16" s="20"/>
      <c r="I16" s="20"/>
      <c r="N16" s="2">
        <v>7</v>
      </c>
      <c r="O16" s="2" t="s">
        <v>185</v>
      </c>
      <c r="P16" s="2">
        <v>30</v>
      </c>
      <c r="Q16" s="2">
        <v>15</v>
      </c>
      <c r="R16" s="2">
        <v>0</v>
      </c>
      <c r="S16" s="2">
        <v>763</v>
      </c>
      <c r="T16" s="2">
        <v>22044.3</v>
      </c>
    </row>
    <row r="17" spans="3:29" ht="28.8" x14ac:dyDescent="0.3">
      <c r="C17" s="20"/>
      <c r="D17" s="20"/>
      <c r="E17" s="20"/>
      <c r="F17" s="20"/>
      <c r="G17" s="20"/>
      <c r="H17" s="20"/>
      <c r="I17" s="20"/>
      <c r="N17" s="2">
        <v>8</v>
      </c>
      <c r="O17" s="2" t="s">
        <v>207</v>
      </c>
      <c r="P17" s="2">
        <v>40</v>
      </c>
      <c r="Q17" s="2">
        <v>6</v>
      </c>
      <c r="R17" s="2">
        <v>0</v>
      </c>
      <c r="S17" s="2">
        <v>372</v>
      </c>
      <c r="T17" s="2">
        <v>12772</v>
      </c>
    </row>
    <row r="18" spans="3:29" x14ac:dyDescent="0.3">
      <c r="C18" s="20"/>
      <c r="D18" s="20"/>
      <c r="E18" s="20"/>
      <c r="F18" s="20"/>
      <c r="G18" s="20"/>
      <c r="H18" s="20"/>
      <c r="I18" s="20"/>
      <c r="N18" s="2">
        <v>9</v>
      </c>
      <c r="O18" s="2" t="s">
        <v>223</v>
      </c>
      <c r="P18" s="2">
        <v>97</v>
      </c>
      <c r="Q18" s="2">
        <v>29</v>
      </c>
      <c r="R18" s="2">
        <v>0</v>
      </c>
      <c r="S18" s="2">
        <v>95</v>
      </c>
      <c r="T18" s="2">
        <v>7226.5</v>
      </c>
    </row>
    <row r="19" spans="3:29" x14ac:dyDescent="0.3">
      <c r="C19" s="20"/>
      <c r="D19" s="20"/>
      <c r="E19" s="20"/>
      <c r="F19" s="20"/>
      <c r="G19" s="20"/>
      <c r="H19" s="20"/>
      <c r="I19" s="20"/>
      <c r="N19" s="2">
        <v>10</v>
      </c>
      <c r="O19" s="2" t="s">
        <v>188</v>
      </c>
      <c r="P19" s="2">
        <v>31</v>
      </c>
      <c r="Q19" s="2">
        <v>31</v>
      </c>
      <c r="R19" s="2">
        <v>0</v>
      </c>
      <c r="S19" s="2">
        <v>742</v>
      </c>
      <c r="T19" s="2">
        <v>20867.34</v>
      </c>
    </row>
    <row r="20" spans="3:29" x14ac:dyDescent="0.3">
      <c r="C20" s="20"/>
      <c r="D20" s="20"/>
      <c r="E20" s="20"/>
      <c r="F20" s="20"/>
      <c r="G20" s="20"/>
      <c r="H20" s="20"/>
      <c r="I20" s="20"/>
      <c r="N20" s="2">
        <v>11</v>
      </c>
      <c r="O20" s="2" t="s">
        <v>205</v>
      </c>
      <c r="P20" s="2">
        <v>21</v>
      </c>
      <c r="Q20" s="2">
        <v>22</v>
      </c>
      <c r="R20" s="2">
        <v>30</v>
      </c>
      <c r="S20" s="2">
        <v>706</v>
      </c>
      <c r="T20" s="2">
        <v>12901.77</v>
      </c>
    </row>
    <row r="21" spans="3:29" ht="28.8" x14ac:dyDescent="0.3">
      <c r="C21" s="20"/>
      <c r="D21" s="20"/>
      <c r="E21" s="20"/>
      <c r="F21" s="20"/>
      <c r="G21" s="20"/>
      <c r="H21" s="20"/>
      <c r="I21" s="20"/>
      <c r="N21" s="2">
        <v>12</v>
      </c>
      <c r="O21" s="2" t="s">
        <v>209</v>
      </c>
      <c r="P21" s="2">
        <v>38</v>
      </c>
      <c r="Q21" s="2">
        <v>86</v>
      </c>
      <c r="R21" s="2">
        <v>0</v>
      </c>
      <c r="S21" s="2">
        <v>344</v>
      </c>
      <c r="T21" s="2">
        <v>12257.6599999999</v>
      </c>
    </row>
    <row r="22" spans="3:29" x14ac:dyDescent="0.3">
      <c r="C22" s="20"/>
      <c r="D22" s="20"/>
      <c r="E22" s="20"/>
      <c r="F22" s="20"/>
      <c r="G22" s="20"/>
      <c r="H22" s="20"/>
      <c r="I22" s="20"/>
      <c r="N22" s="2">
        <v>13</v>
      </c>
      <c r="O22" s="2" t="s">
        <v>231</v>
      </c>
      <c r="P22" s="2">
        <v>6</v>
      </c>
      <c r="Q22" s="2">
        <v>24</v>
      </c>
      <c r="R22" s="2">
        <v>0</v>
      </c>
      <c r="S22" s="2">
        <v>891</v>
      </c>
      <c r="T22" s="2">
        <v>4960.4399999999996</v>
      </c>
      <c r="V22" s="28" t="s">
        <v>388</v>
      </c>
      <c r="W22" s="28"/>
      <c r="X22" s="28"/>
      <c r="Y22" s="28"/>
      <c r="Z22" s="28"/>
      <c r="AA22" s="28"/>
      <c r="AB22" s="28"/>
      <c r="AC22" s="28"/>
    </row>
    <row r="23" spans="3:29" x14ac:dyDescent="0.3">
      <c r="C23" s="20"/>
      <c r="D23" s="20"/>
      <c r="E23" s="20"/>
      <c r="F23" s="20"/>
      <c r="G23" s="20"/>
      <c r="H23" s="20"/>
      <c r="I23" s="20"/>
      <c r="N23" s="2">
        <v>14</v>
      </c>
      <c r="O23" s="2" t="s">
        <v>221</v>
      </c>
      <c r="P23" s="2">
        <v>23.25</v>
      </c>
      <c r="Q23" s="2">
        <v>35</v>
      </c>
      <c r="R23" s="2">
        <v>0</v>
      </c>
      <c r="S23" s="2">
        <v>404</v>
      </c>
      <c r="T23" s="2">
        <v>7991.49</v>
      </c>
    </row>
    <row r="24" spans="3:29" x14ac:dyDescent="0.3">
      <c r="C24" s="20"/>
      <c r="D24" s="20"/>
      <c r="E24" s="20"/>
      <c r="F24" s="20"/>
      <c r="G24" s="20"/>
      <c r="H24" s="20"/>
      <c r="I24" s="20"/>
      <c r="N24" s="2">
        <v>15</v>
      </c>
      <c r="O24" s="2" t="s">
        <v>246</v>
      </c>
      <c r="P24" s="2">
        <v>15.5</v>
      </c>
      <c r="Q24" s="2">
        <v>39</v>
      </c>
      <c r="R24" s="2">
        <v>0</v>
      </c>
      <c r="S24" s="2">
        <v>122</v>
      </c>
      <c r="T24" s="2">
        <v>1784.825</v>
      </c>
    </row>
    <row r="25" spans="3:29" x14ac:dyDescent="0.3">
      <c r="C25" s="20"/>
      <c r="D25" s="20"/>
      <c r="E25" s="20"/>
      <c r="F25" s="20"/>
      <c r="G25" s="20"/>
      <c r="H25" s="20"/>
      <c r="I25" s="20"/>
      <c r="N25" s="2">
        <v>16</v>
      </c>
      <c r="O25" s="2" t="s">
        <v>194</v>
      </c>
      <c r="P25" s="2">
        <v>17.45</v>
      </c>
      <c r="Q25" s="2">
        <v>29</v>
      </c>
      <c r="R25" s="2">
        <v>0</v>
      </c>
      <c r="S25" s="2">
        <v>1158</v>
      </c>
      <c r="T25" s="2">
        <v>17215.775499999902</v>
      </c>
    </row>
    <row r="26" spans="3:29" x14ac:dyDescent="0.3">
      <c r="C26" s="20"/>
      <c r="D26" s="20"/>
      <c r="E26" s="20"/>
      <c r="F26" s="20"/>
      <c r="G26" s="20"/>
      <c r="H26" s="20"/>
      <c r="I26" s="20"/>
      <c r="N26" s="2">
        <v>17</v>
      </c>
      <c r="O26" s="2" t="s">
        <v>179</v>
      </c>
      <c r="P26" s="2">
        <v>39</v>
      </c>
      <c r="Q26" s="2">
        <v>0</v>
      </c>
      <c r="R26" s="2">
        <v>0</v>
      </c>
      <c r="S26" s="2">
        <v>978</v>
      </c>
      <c r="T26" s="2">
        <v>32698.38</v>
      </c>
    </row>
    <row r="27" spans="3:29" x14ac:dyDescent="0.3">
      <c r="C27" s="20"/>
      <c r="D27" s="20"/>
      <c r="E27" s="20"/>
      <c r="F27" s="20"/>
      <c r="G27" s="20"/>
      <c r="H27" s="20"/>
      <c r="I27" s="20"/>
      <c r="N27" s="2">
        <v>18</v>
      </c>
      <c r="O27" s="2" t="s">
        <v>180</v>
      </c>
      <c r="P27" s="2">
        <v>62.5</v>
      </c>
      <c r="Q27" s="2">
        <v>42</v>
      </c>
      <c r="R27" s="2">
        <v>0</v>
      </c>
      <c r="S27" s="2">
        <v>539</v>
      </c>
      <c r="T27" s="2">
        <v>29171.875</v>
      </c>
    </row>
    <row r="28" spans="3:29" ht="28.8" x14ac:dyDescent="0.3">
      <c r="C28" s="20"/>
      <c r="D28" s="20"/>
      <c r="E28" s="20"/>
      <c r="F28" s="20"/>
      <c r="G28" s="20"/>
      <c r="H28" s="20"/>
      <c r="I28" s="20"/>
      <c r="N28" s="2">
        <v>19</v>
      </c>
      <c r="O28" s="2" t="s">
        <v>229</v>
      </c>
      <c r="P28" s="2">
        <v>9.1999999999999993</v>
      </c>
      <c r="Q28" s="2">
        <v>25</v>
      </c>
      <c r="R28" s="2">
        <v>0</v>
      </c>
      <c r="S28" s="2">
        <v>723</v>
      </c>
      <c r="T28" s="2">
        <v>5862.62</v>
      </c>
    </row>
    <row r="29" spans="3:29" ht="28.8" x14ac:dyDescent="0.3">
      <c r="C29" s="20"/>
      <c r="D29" s="20"/>
      <c r="E29" s="20"/>
      <c r="F29" s="20"/>
      <c r="G29" s="20"/>
      <c r="H29" s="20"/>
      <c r="I29" s="20"/>
      <c r="N29" s="2">
        <v>20</v>
      </c>
      <c r="O29" s="2" t="s">
        <v>184</v>
      </c>
      <c r="P29" s="2">
        <v>81</v>
      </c>
      <c r="Q29" s="2">
        <v>40</v>
      </c>
      <c r="R29" s="2">
        <v>0</v>
      </c>
      <c r="S29" s="2">
        <v>313</v>
      </c>
      <c r="T29" s="2">
        <v>22563.360000000001</v>
      </c>
    </row>
    <row r="30" spans="3:29" x14ac:dyDescent="0.3">
      <c r="C30" s="20"/>
      <c r="D30" s="20"/>
      <c r="E30" s="20"/>
      <c r="F30" s="20"/>
      <c r="G30" s="20"/>
      <c r="H30" s="20"/>
      <c r="I30" s="20"/>
      <c r="N30" s="2">
        <v>21</v>
      </c>
      <c r="O30" s="2" t="s">
        <v>214</v>
      </c>
      <c r="P30" s="2">
        <v>10</v>
      </c>
      <c r="Q30" s="2">
        <v>3</v>
      </c>
      <c r="R30" s="2">
        <v>40</v>
      </c>
      <c r="S30" s="2">
        <v>1016</v>
      </c>
      <c r="T30" s="2">
        <v>9104</v>
      </c>
    </row>
    <row r="31" spans="3:29" ht="28.8" x14ac:dyDescent="0.3">
      <c r="C31" s="20"/>
      <c r="D31" s="20"/>
      <c r="E31" s="20"/>
      <c r="F31" s="20"/>
      <c r="G31" s="20"/>
      <c r="H31" s="20"/>
      <c r="I31" s="20"/>
      <c r="N31" s="2">
        <v>22</v>
      </c>
      <c r="O31" s="2" t="s">
        <v>225</v>
      </c>
      <c r="P31" s="2">
        <v>21</v>
      </c>
      <c r="Q31" s="2">
        <v>104</v>
      </c>
      <c r="R31" s="2">
        <v>0</v>
      </c>
      <c r="S31" s="2">
        <v>348</v>
      </c>
      <c r="T31" s="2">
        <v>7122.36</v>
      </c>
    </row>
    <row r="32" spans="3:29" x14ac:dyDescent="0.3">
      <c r="N32" s="2">
        <v>23</v>
      </c>
      <c r="O32" s="2" t="s">
        <v>233</v>
      </c>
      <c r="P32" s="2">
        <v>9</v>
      </c>
      <c r="Q32" s="2">
        <v>61</v>
      </c>
      <c r="R32" s="2">
        <v>0</v>
      </c>
      <c r="S32" s="2">
        <v>580</v>
      </c>
      <c r="T32" s="2">
        <v>4601.7</v>
      </c>
    </row>
    <row r="33" spans="14:29" x14ac:dyDescent="0.3">
      <c r="N33" s="2">
        <v>24</v>
      </c>
      <c r="O33" s="2" t="s">
        <v>234</v>
      </c>
      <c r="P33" s="2">
        <v>4.5</v>
      </c>
      <c r="Q33" s="2">
        <v>20</v>
      </c>
      <c r="R33" s="2">
        <v>0</v>
      </c>
      <c r="S33" s="2">
        <v>1125</v>
      </c>
      <c r="T33" s="2">
        <v>4504.3649999999998</v>
      </c>
    </row>
    <row r="34" spans="14:29" ht="28.8" x14ac:dyDescent="0.3">
      <c r="N34" s="2">
        <v>25</v>
      </c>
      <c r="O34" s="2" t="s">
        <v>238</v>
      </c>
      <c r="P34" s="2">
        <v>14</v>
      </c>
      <c r="Q34" s="2">
        <v>76</v>
      </c>
      <c r="R34" s="2">
        <v>0</v>
      </c>
      <c r="S34" s="2">
        <v>318</v>
      </c>
      <c r="T34" s="2">
        <v>3704.4</v>
      </c>
    </row>
    <row r="35" spans="14:29" ht="28.8" x14ac:dyDescent="0.3">
      <c r="N35" s="2">
        <v>26</v>
      </c>
      <c r="O35" s="2" t="s">
        <v>190</v>
      </c>
      <c r="P35" s="2">
        <v>31.23</v>
      </c>
      <c r="Q35" s="2">
        <v>15</v>
      </c>
      <c r="R35" s="2">
        <v>0</v>
      </c>
      <c r="S35" s="2">
        <v>753</v>
      </c>
      <c r="T35" s="2">
        <v>19849.144499999999</v>
      </c>
    </row>
    <row r="36" spans="14:29" x14ac:dyDescent="0.3">
      <c r="N36" s="2">
        <v>27</v>
      </c>
      <c r="O36" s="2" t="s">
        <v>198</v>
      </c>
      <c r="P36" s="2">
        <v>43.9</v>
      </c>
      <c r="Q36" s="2">
        <v>49</v>
      </c>
      <c r="R36" s="2">
        <v>0</v>
      </c>
      <c r="S36" s="2">
        <v>365</v>
      </c>
      <c r="T36" s="2">
        <v>15099.875</v>
      </c>
      <c r="V36" s="28" t="s">
        <v>389</v>
      </c>
      <c r="W36" s="28"/>
      <c r="X36" s="28"/>
      <c r="Y36" s="28"/>
      <c r="Z36" s="28"/>
      <c r="AA36" s="28"/>
      <c r="AB36" s="28"/>
      <c r="AC36" s="28"/>
    </row>
    <row r="37" spans="14:29" x14ac:dyDescent="0.3">
      <c r="N37" s="2">
        <v>28</v>
      </c>
      <c r="O37" s="2" t="s">
        <v>181</v>
      </c>
      <c r="P37" s="2">
        <v>45.6</v>
      </c>
      <c r="Q37" s="2">
        <v>26</v>
      </c>
      <c r="R37" s="2">
        <v>0</v>
      </c>
      <c r="S37" s="2">
        <v>640</v>
      </c>
      <c r="T37" s="2">
        <v>25696.639999999901</v>
      </c>
    </row>
    <row r="38" spans="14:29" ht="28.8" x14ac:dyDescent="0.3">
      <c r="N38" s="2">
        <v>29</v>
      </c>
      <c r="O38" s="2" t="s">
        <v>173</v>
      </c>
      <c r="P38" s="2">
        <v>123.79</v>
      </c>
      <c r="Q38" s="2">
        <v>0</v>
      </c>
      <c r="R38" s="2">
        <v>0</v>
      </c>
      <c r="S38" s="2">
        <v>746</v>
      </c>
      <c r="T38" s="2">
        <v>80368.672000000006</v>
      </c>
    </row>
    <row r="39" spans="14:29" ht="28.8" x14ac:dyDescent="0.3">
      <c r="N39" s="2">
        <v>30</v>
      </c>
      <c r="O39" s="2" t="s">
        <v>204</v>
      </c>
      <c r="P39" s="2">
        <v>25.89</v>
      </c>
      <c r="Q39" s="2">
        <v>10</v>
      </c>
      <c r="R39" s="2">
        <v>0</v>
      </c>
      <c r="S39" s="2">
        <v>612</v>
      </c>
      <c r="T39" s="2">
        <v>13424.1975</v>
      </c>
    </row>
    <row r="40" spans="14:29" x14ac:dyDescent="0.3">
      <c r="N40" s="2">
        <v>31</v>
      </c>
      <c r="O40" s="2" t="s">
        <v>199</v>
      </c>
      <c r="P40" s="2">
        <v>12.5</v>
      </c>
      <c r="Q40" s="2">
        <v>0</v>
      </c>
      <c r="R40" s="2">
        <v>70</v>
      </c>
      <c r="S40" s="2">
        <v>1397</v>
      </c>
      <c r="T40" s="2">
        <v>14920.875</v>
      </c>
    </row>
    <row r="41" spans="14:29" x14ac:dyDescent="0.3">
      <c r="N41" s="2">
        <v>32</v>
      </c>
      <c r="O41" s="2" t="s">
        <v>219</v>
      </c>
      <c r="P41" s="2">
        <v>32</v>
      </c>
      <c r="Q41" s="2">
        <v>9</v>
      </c>
      <c r="R41" s="2">
        <v>40</v>
      </c>
      <c r="S41" s="2">
        <v>297</v>
      </c>
      <c r="T41" s="2">
        <v>8404.16</v>
      </c>
    </row>
    <row r="42" spans="14:29" x14ac:dyDescent="0.3">
      <c r="N42" s="2">
        <v>33</v>
      </c>
      <c r="O42" s="2" t="s">
        <v>247</v>
      </c>
      <c r="P42" s="2">
        <v>2.5</v>
      </c>
      <c r="Q42" s="2">
        <v>112</v>
      </c>
      <c r="R42" s="2">
        <v>0</v>
      </c>
      <c r="S42" s="2">
        <v>755</v>
      </c>
      <c r="T42" s="2">
        <v>1648.125</v>
      </c>
    </row>
    <row r="43" spans="14:29" x14ac:dyDescent="0.3">
      <c r="N43" s="2">
        <v>34</v>
      </c>
      <c r="O43" s="2" t="s">
        <v>226</v>
      </c>
      <c r="P43" s="2">
        <v>14</v>
      </c>
      <c r="Q43" s="2">
        <v>111</v>
      </c>
      <c r="R43" s="2">
        <v>0</v>
      </c>
      <c r="S43" s="2">
        <v>506</v>
      </c>
      <c r="T43" s="2">
        <v>6350.3999999999896</v>
      </c>
    </row>
    <row r="44" spans="14:29" x14ac:dyDescent="0.3">
      <c r="N44" s="2">
        <v>35</v>
      </c>
      <c r="O44" s="2" t="s">
        <v>202</v>
      </c>
      <c r="P44" s="2">
        <v>18</v>
      </c>
      <c r="Q44" s="2">
        <v>20</v>
      </c>
      <c r="R44" s="2">
        <v>0</v>
      </c>
      <c r="S44" s="2">
        <v>883</v>
      </c>
      <c r="T44" s="2">
        <v>13644</v>
      </c>
    </row>
    <row r="45" spans="14:29" x14ac:dyDescent="0.3">
      <c r="N45" s="2">
        <v>36</v>
      </c>
      <c r="O45" s="2" t="s">
        <v>203</v>
      </c>
      <c r="P45" s="2">
        <v>19</v>
      </c>
      <c r="Q45" s="2">
        <v>112</v>
      </c>
      <c r="R45" s="2">
        <v>0</v>
      </c>
      <c r="S45" s="2">
        <v>805</v>
      </c>
      <c r="T45" s="2">
        <v>13458.459999999901</v>
      </c>
    </row>
    <row r="46" spans="14:29" x14ac:dyDescent="0.3">
      <c r="N46" s="2">
        <v>37</v>
      </c>
      <c r="O46" s="2" t="s">
        <v>243</v>
      </c>
      <c r="P46" s="2">
        <v>26</v>
      </c>
      <c r="Q46" s="2">
        <v>11</v>
      </c>
      <c r="R46" s="2">
        <v>50</v>
      </c>
      <c r="S46" s="2">
        <v>125</v>
      </c>
      <c r="T46" s="2">
        <v>2688.4</v>
      </c>
    </row>
    <row r="47" spans="14:29" x14ac:dyDescent="0.3">
      <c r="N47" s="2">
        <v>38</v>
      </c>
      <c r="O47" s="2" t="s">
        <v>172</v>
      </c>
      <c r="P47" s="2">
        <v>263.5</v>
      </c>
      <c r="Q47" s="2">
        <v>17</v>
      </c>
      <c r="R47" s="2">
        <v>0</v>
      </c>
      <c r="S47" s="2">
        <v>623</v>
      </c>
      <c r="T47" s="2">
        <v>141396.73499999999</v>
      </c>
    </row>
    <row r="48" spans="14:29" x14ac:dyDescent="0.3">
      <c r="N48" s="2">
        <v>39</v>
      </c>
      <c r="O48" s="2" t="s">
        <v>208</v>
      </c>
      <c r="P48" s="2">
        <v>18</v>
      </c>
      <c r="Q48" s="2">
        <v>69</v>
      </c>
      <c r="R48" s="2">
        <v>0</v>
      </c>
      <c r="S48" s="2">
        <v>793</v>
      </c>
      <c r="T48" s="2">
        <v>12294.539999999901</v>
      </c>
    </row>
    <row r="49" spans="14:20" x14ac:dyDescent="0.3">
      <c r="N49" s="2">
        <v>40</v>
      </c>
      <c r="O49" s="2" t="s">
        <v>192</v>
      </c>
      <c r="P49" s="2">
        <v>18.399999999999999</v>
      </c>
      <c r="Q49" s="2">
        <v>123</v>
      </c>
      <c r="R49" s="2">
        <v>0</v>
      </c>
      <c r="S49" s="2">
        <v>1103</v>
      </c>
      <c r="T49" s="2">
        <v>17910.629999999899</v>
      </c>
    </row>
    <row r="50" spans="14:20" ht="28.8" x14ac:dyDescent="0.3">
      <c r="N50" s="2">
        <v>41</v>
      </c>
      <c r="O50" s="2" t="s">
        <v>216</v>
      </c>
      <c r="P50" s="2">
        <v>9.65</v>
      </c>
      <c r="Q50" s="2">
        <v>85</v>
      </c>
      <c r="R50" s="2">
        <v>0</v>
      </c>
      <c r="S50" s="2">
        <v>981</v>
      </c>
      <c r="T50" s="2">
        <v>8680.3449999999993</v>
      </c>
    </row>
    <row r="51" spans="14:20" ht="28.8" x14ac:dyDescent="0.3">
      <c r="N51" s="2">
        <v>42</v>
      </c>
      <c r="O51" s="2" t="s">
        <v>217</v>
      </c>
      <c r="P51" s="2">
        <v>14</v>
      </c>
      <c r="Q51" s="2">
        <v>26</v>
      </c>
      <c r="R51" s="2">
        <v>0</v>
      </c>
      <c r="S51" s="2">
        <v>697</v>
      </c>
      <c r="T51" s="2">
        <v>8575</v>
      </c>
    </row>
    <row r="52" spans="14:20" x14ac:dyDescent="0.3">
      <c r="N52" s="2">
        <v>43</v>
      </c>
      <c r="O52" s="2" t="s">
        <v>183</v>
      </c>
      <c r="P52" s="2">
        <v>46</v>
      </c>
      <c r="Q52" s="2">
        <v>17</v>
      </c>
      <c r="R52" s="2">
        <v>10</v>
      </c>
      <c r="S52" s="2">
        <v>580</v>
      </c>
      <c r="T52" s="2">
        <v>23526.7</v>
      </c>
    </row>
    <row r="53" spans="14:20" x14ac:dyDescent="0.3">
      <c r="N53" s="2">
        <v>44</v>
      </c>
      <c r="O53" s="2" t="s">
        <v>211</v>
      </c>
      <c r="P53" s="2">
        <v>19.45</v>
      </c>
      <c r="Q53" s="2">
        <v>27</v>
      </c>
      <c r="R53" s="2">
        <v>0</v>
      </c>
      <c r="S53" s="2">
        <v>601</v>
      </c>
      <c r="T53" s="2">
        <v>9915.9449999999997</v>
      </c>
    </row>
    <row r="54" spans="14:20" x14ac:dyDescent="0.3">
      <c r="N54" s="2">
        <v>45</v>
      </c>
      <c r="O54" s="2" t="s">
        <v>235</v>
      </c>
      <c r="P54" s="2">
        <v>9.5</v>
      </c>
      <c r="Q54" s="2">
        <v>5</v>
      </c>
      <c r="R54" s="2">
        <v>70</v>
      </c>
      <c r="S54" s="2">
        <v>508</v>
      </c>
      <c r="T54" s="2">
        <v>4338.1750000000002</v>
      </c>
    </row>
    <row r="55" spans="14:20" x14ac:dyDescent="0.3">
      <c r="N55" s="2">
        <v>46</v>
      </c>
      <c r="O55" s="2" t="s">
        <v>227</v>
      </c>
      <c r="P55" s="2">
        <v>12</v>
      </c>
      <c r="Q55" s="2">
        <v>95</v>
      </c>
      <c r="R55" s="2">
        <v>0</v>
      </c>
      <c r="S55" s="2">
        <v>548</v>
      </c>
      <c r="T55" s="2">
        <v>5882.99999999999</v>
      </c>
    </row>
    <row r="56" spans="14:20" x14ac:dyDescent="0.3">
      <c r="N56" s="2">
        <v>47</v>
      </c>
      <c r="O56" s="2" t="s">
        <v>237</v>
      </c>
      <c r="P56" s="2">
        <v>9.5</v>
      </c>
      <c r="Q56" s="2">
        <v>36</v>
      </c>
      <c r="R56" s="2">
        <v>0</v>
      </c>
      <c r="S56" s="2">
        <v>485</v>
      </c>
      <c r="T56" s="2">
        <v>3958.08</v>
      </c>
    </row>
    <row r="57" spans="14:20" x14ac:dyDescent="0.3">
      <c r="N57" s="2">
        <v>48</v>
      </c>
      <c r="O57" s="2" t="s">
        <v>248</v>
      </c>
      <c r="P57" s="2">
        <v>12.75</v>
      </c>
      <c r="Q57" s="2">
        <v>15</v>
      </c>
      <c r="R57" s="2">
        <v>70</v>
      </c>
      <c r="S57" s="2">
        <v>138</v>
      </c>
      <c r="T57" s="2">
        <v>1368.7125000000001</v>
      </c>
    </row>
    <row r="58" spans="14:20" x14ac:dyDescent="0.3">
      <c r="N58" s="2">
        <v>49</v>
      </c>
      <c r="O58" s="2" t="s">
        <v>212</v>
      </c>
      <c r="P58" s="2">
        <v>20</v>
      </c>
      <c r="Q58" s="2">
        <v>10</v>
      </c>
      <c r="R58" s="2">
        <v>60</v>
      </c>
      <c r="S58" s="2">
        <v>520</v>
      </c>
      <c r="T58" s="2">
        <v>9244.6</v>
      </c>
    </row>
    <row r="59" spans="14:20" x14ac:dyDescent="0.3">
      <c r="N59" s="2">
        <v>50</v>
      </c>
      <c r="O59" s="2" t="s">
        <v>239</v>
      </c>
      <c r="P59" s="2">
        <v>16.25</v>
      </c>
      <c r="Q59" s="2">
        <v>65</v>
      </c>
      <c r="R59" s="2">
        <v>0</v>
      </c>
      <c r="S59" s="2">
        <v>235</v>
      </c>
      <c r="T59" s="2">
        <v>3437.6875</v>
      </c>
    </row>
    <row r="60" spans="14:20" ht="28.8" x14ac:dyDescent="0.3">
      <c r="N60" s="2">
        <v>51</v>
      </c>
      <c r="O60" s="2" t="s">
        <v>178</v>
      </c>
      <c r="P60" s="2">
        <v>53</v>
      </c>
      <c r="Q60" s="2">
        <v>20</v>
      </c>
      <c r="R60" s="2">
        <v>0</v>
      </c>
      <c r="S60" s="2">
        <v>886</v>
      </c>
      <c r="T60" s="2">
        <v>41819.6499999999</v>
      </c>
    </row>
    <row r="61" spans="14:20" x14ac:dyDescent="0.3">
      <c r="N61" s="2">
        <v>52</v>
      </c>
      <c r="O61" s="2" t="s">
        <v>241</v>
      </c>
      <c r="P61" s="2">
        <v>7</v>
      </c>
      <c r="Q61" s="2">
        <v>38</v>
      </c>
      <c r="R61" s="2">
        <v>0</v>
      </c>
      <c r="S61" s="2">
        <v>500</v>
      </c>
      <c r="T61" s="2">
        <v>3232.95</v>
      </c>
    </row>
    <row r="62" spans="14:20" x14ac:dyDescent="0.3">
      <c r="N62" s="2">
        <v>53</v>
      </c>
      <c r="O62" s="2" t="s">
        <v>189</v>
      </c>
      <c r="P62" s="2">
        <v>32.799999999999997</v>
      </c>
      <c r="Q62" s="2">
        <v>0</v>
      </c>
      <c r="R62" s="2">
        <v>0</v>
      </c>
      <c r="S62" s="2">
        <v>722</v>
      </c>
      <c r="T62" s="2">
        <v>20574.169999999998</v>
      </c>
    </row>
    <row r="63" spans="14:20" x14ac:dyDescent="0.3">
      <c r="N63" s="2">
        <v>54</v>
      </c>
      <c r="O63" s="2" t="s">
        <v>232</v>
      </c>
      <c r="P63" s="2">
        <v>7.45</v>
      </c>
      <c r="Q63" s="2">
        <v>21</v>
      </c>
      <c r="R63" s="2">
        <v>0</v>
      </c>
      <c r="S63" s="2">
        <v>755</v>
      </c>
      <c r="T63" s="2">
        <v>4728.2375000000002</v>
      </c>
    </row>
    <row r="64" spans="14:20" x14ac:dyDescent="0.3">
      <c r="N64" s="2">
        <v>55</v>
      </c>
      <c r="O64" s="2" t="s">
        <v>193</v>
      </c>
      <c r="P64" s="2">
        <v>24</v>
      </c>
      <c r="Q64" s="2">
        <v>115</v>
      </c>
      <c r="R64" s="2">
        <v>0</v>
      </c>
      <c r="S64" s="2">
        <v>903</v>
      </c>
      <c r="T64" s="2">
        <v>17426.400000000001</v>
      </c>
    </row>
    <row r="65" spans="14:20" x14ac:dyDescent="0.3">
      <c r="N65" s="2">
        <v>56</v>
      </c>
      <c r="O65" s="2" t="s">
        <v>177</v>
      </c>
      <c r="P65" s="2">
        <v>38</v>
      </c>
      <c r="Q65" s="2">
        <v>21</v>
      </c>
      <c r="R65" s="2">
        <v>10</v>
      </c>
      <c r="S65" s="2">
        <v>1263</v>
      </c>
      <c r="T65" s="2">
        <v>42593.06</v>
      </c>
    </row>
    <row r="66" spans="14:20" x14ac:dyDescent="0.3">
      <c r="N66" s="2">
        <v>57</v>
      </c>
      <c r="O66" s="2" t="s">
        <v>222</v>
      </c>
      <c r="P66" s="2">
        <v>19.5</v>
      </c>
      <c r="Q66" s="2">
        <v>36</v>
      </c>
      <c r="R66" s="2">
        <v>0</v>
      </c>
      <c r="S66" s="2">
        <v>434</v>
      </c>
      <c r="T66" s="2">
        <v>7661.55</v>
      </c>
    </row>
    <row r="67" spans="14:20" ht="28.8" x14ac:dyDescent="0.3">
      <c r="N67" s="2">
        <v>58</v>
      </c>
      <c r="O67" s="2" t="s">
        <v>228</v>
      </c>
      <c r="P67" s="2">
        <v>13.25</v>
      </c>
      <c r="Q67" s="2">
        <v>62</v>
      </c>
      <c r="R67" s="2">
        <v>0</v>
      </c>
      <c r="S67" s="2">
        <v>534</v>
      </c>
      <c r="T67" s="2">
        <v>5881.6750000000002</v>
      </c>
    </row>
    <row r="68" spans="14:20" x14ac:dyDescent="0.3">
      <c r="N68" s="2">
        <v>59</v>
      </c>
      <c r="O68" s="2" t="s">
        <v>174</v>
      </c>
      <c r="P68" s="2">
        <v>55</v>
      </c>
      <c r="Q68" s="2">
        <v>79</v>
      </c>
      <c r="R68" s="2">
        <v>0</v>
      </c>
      <c r="S68" s="2">
        <v>1496</v>
      </c>
      <c r="T68" s="2">
        <v>71155.7</v>
      </c>
    </row>
    <row r="69" spans="14:20" x14ac:dyDescent="0.3">
      <c r="N69" s="2">
        <v>60</v>
      </c>
      <c r="O69" s="2" t="s">
        <v>176</v>
      </c>
      <c r="P69" s="2">
        <v>34</v>
      </c>
      <c r="Q69" s="2">
        <v>19</v>
      </c>
      <c r="R69" s="2">
        <v>0</v>
      </c>
      <c r="S69" s="2">
        <v>1577</v>
      </c>
      <c r="T69" s="2">
        <v>46825.479999999901</v>
      </c>
    </row>
    <row r="70" spans="14:20" x14ac:dyDescent="0.3">
      <c r="N70" s="2">
        <v>61</v>
      </c>
      <c r="O70" s="2" t="s">
        <v>200</v>
      </c>
      <c r="P70" s="2">
        <v>28.5</v>
      </c>
      <c r="Q70" s="2">
        <v>113</v>
      </c>
      <c r="R70" s="2">
        <v>0</v>
      </c>
      <c r="S70" s="2">
        <v>603</v>
      </c>
      <c r="T70" s="2">
        <v>14352.6</v>
      </c>
    </row>
    <row r="71" spans="14:20" x14ac:dyDescent="0.3">
      <c r="N71" s="2">
        <v>62</v>
      </c>
      <c r="O71" s="2" t="s">
        <v>175</v>
      </c>
      <c r="P71" s="2">
        <v>49.3</v>
      </c>
      <c r="Q71" s="2">
        <v>17</v>
      </c>
      <c r="R71" s="2">
        <v>0</v>
      </c>
      <c r="S71" s="2">
        <v>1083</v>
      </c>
      <c r="T71" s="2">
        <v>47234.97</v>
      </c>
    </row>
    <row r="72" spans="14:20" x14ac:dyDescent="0.3">
      <c r="N72" s="2">
        <v>63</v>
      </c>
      <c r="O72" s="2" t="s">
        <v>195</v>
      </c>
      <c r="P72" s="2">
        <v>43.9</v>
      </c>
      <c r="Q72" s="2">
        <v>24</v>
      </c>
      <c r="R72" s="2">
        <v>0</v>
      </c>
      <c r="S72" s="2">
        <v>445</v>
      </c>
      <c r="T72" s="2">
        <v>16701.094999999899</v>
      </c>
    </row>
    <row r="73" spans="14:20" ht="28.8" x14ac:dyDescent="0.3">
      <c r="N73" s="2">
        <v>64</v>
      </c>
      <c r="O73" s="2" t="s">
        <v>186</v>
      </c>
      <c r="P73" s="2">
        <v>33.25</v>
      </c>
      <c r="Q73" s="2">
        <v>22</v>
      </c>
      <c r="R73" s="2">
        <v>80</v>
      </c>
      <c r="S73" s="2">
        <v>740</v>
      </c>
      <c r="T73" s="2">
        <v>21957.967499999999</v>
      </c>
    </row>
    <row r="74" spans="14:20" ht="28.8" x14ac:dyDescent="0.3">
      <c r="N74" s="2">
        <v>65</v>
      </c>
      <c r="O74" s="2" t="s">
        <v>201</v>
      </c>
      <c r="P74" s="2">
        <v>21.05</v>
      </c>
      <c r="Q74" s="2">
        <v>76</v>
      </c>
      <c r="R74" s="2">
        <v>0</v>
      </c>
      <c r="S74" s="2">
        <v>745</v>
      </c>
      <c r="T74" s="2">
        <v>13869.89</v>
      </c>
    </row>
    <row r="75" spans="14:20" ht="28.8" x14ac:dyDescent="0.3">
      <c r="N75" s="2">
        <v>66</v>
      </c>
      <c r="O75" s="2" t="s">
        <v>240</v>
      </c>
      <c r="P75" s="2">
        <v>17</v>
      </c>
      <c r="Q75" s="2">
        <v>4</v>
      </c>
      <c r="R75" s="2">
        <v>100</v>
      </c>
      <c r="S75" s="2">
        <v>239</v>
      </c>
      <c r="T75" s="2">
        <v>3383</v>
      </c>
    </row>
    <row r="76" spans="14:20" ht="28.8" x14ac:dyDescent="0.3">
      <c r="N76" s="2">
        <v>67</v>
      </c>
      <c r="O76" s="2" t="s">
        <v>245</v>
      </c>
      <c r="P76" s="2">
        <v>14</v>
      </c>
      <c r="Q76" s="2">
        <v>52</v>
      </c>
      <c r="R76" s="2">
        <v>0</v>
      </c>
      <c r="S76" s="2">
        <v>184</v>
      </c>
      <c r="T76" s="2">
        <v>2396.8000000000002</v>
      </c>
    </row>
    <row r="77" spans="14:20" x14ac:dyDescent="0.3">
      <c r="N77" s="2">
        <v>68</v>
      </c>
      <c r="O77" s="2" t="s">
        <v>215</v>
      </c>
      <c r="P77" s="2">
        <v>12.5</v>
      </c>
      <c r="Q77" s="2">
        <v>6</v>
      </c>
      <c r="R77" s="2">
        <v>10</v>
      </c>
      <c r="S77" s="2">
        <v>799</v>
      </c>
      <c r="T77" s="2">
        <v>8714</v>
      </c>
    </row>
    <row r="78" spans="14:20" x14ac:dyDescent="0.3">
      <c r="N78" s="2">
        <v>69</v>
      </c>
      <c r="O78" s="2" t="s">
        <v>187</v>
      </c>
      <c r="P78" s="2">
        <v>36</v>
      </c>
      <c r="Q78" s="2">
        <v>26</v>
      </c>
      <c r="R78" s="2">
        <v>0</v>
      </c>
      <c r="S78" s="2">
        <v>714</v>
      </c>
      <c r="T78" s="2">
        <v>21942.36</v>
      </c>
    </row>
    <row r="79" spans="14:20" x14ac:dyDescent="0.3">
      <c r="N79" s="2">
        <v>70</v>
      </c>
      <c r="O79" s="2" t="s">
        <v>210</v>
      </c>
      <c r="P79" s="2">
        <v>15</v>
      </c>
      <c r="Q79" s="2">
        <v>15</v>
      </c>
      <c r="R79" s="2">
        <v>10</v>
      </c>
      <c r="S79" s="2">
        <v>817</v>
      </c>
      <c r="T79" s="2">
        <v>10672.65</v>
      </c>
    </row>
    <row r="80" spans="14:20" x14ac:dyDescent="0.3">
      <c r="N80" s="2">
        <v>71</v>
      </c>
      <c r="O80" s="2" t="s">
        <v>191</v>
      </c>
      <c r="P80" s="2">
        <v>21.5</v>
      </c>
      <c r="Q80" s="2">
        <v>26</v>
      </c>
      <c r="R80" s="2">
        <v>0</v>
      </c>
      <c r="S80" s="2">
        <v>1057</v>
      </c>
      <c r="T80" s="2">
        <v>19551.025000000001</v>
      </c>
    </row>
    <row r="81" spans="14:20" x14ac:dyDescent="0.3">
      <c r="N81" s="2">
        <v>72</v>
      </c>
      <c r="O81" s="2" t="s">
        <v>182</v>
      </c>
      <c r="P81" s="2">
        <v>34.799999999999997</v>
      </c>
      <c r="Q81" s="2">
        <v>14</v>
      </c>
      <c r="R81" s="2">
        <v>0</v>
      </c>
      <c r="S81" s="2">
        <v>806</v>
      </c>
      <c r="T81" s="2">
        <v>24900.13</v>
      </c>
    </row>
    <row r="82" spans="14:20" x14ac:dyDescent="0.3">
      <c r="N82" s="2">
        <v>73</v>
      </c>
      <c r="O82" s="2" t="s">
        <v>236</v>
      </c>
      <c r="P82" s="2">
        <v>15</v>
      </c>
      <c r="Q82" s="2">
        <v>101</v>
      </c>
      <c r="R82" s="2">
        <v>0</v>
      </c>
      <c r="S82" s="2">
        <v>293</v>
      </c>
      <c r="T82" s="2">
        <v>3997.2</v>
      </c>
    </row>
    <row r="83" spans="14:20" x14ac:dyDescent="0.3">
      <c r="N83" s="2">
        <v>74</v>
      </c>
      <c r="O83" s="2" t="s">
        <v>244</v>
      </c>
      <c r="P83" s="2">
        <v>10</v>
      </c>
      <c r="Q83" s="2">
        <v>4</v>
      </c>
      <c r="R83" s="2">
        <v>20</v>
      </c>
      <c r="S83" s="2">
        <v>297</v>
      </c>
      <c r="T83" s="2">
        <v>2432.5</v>
      </c>
    </row>
    <row r="84" spans="14:20" ht="28.8" x14ac:dyDescent="0.3">
      <c r="N84" s="2">
        <v>75</v>
      </c>
      <c r="O84" s="2" t="s">
        <v>220</v>
      </c>
      <c r="P84" s="2">
        <v>7.75</v>
      </c>
      <c r="Q84" s="2">
        <v>125</v>
      </c>
      <c r="R84" s="2">
        <v>0</v>
      </c>
      <c r="S84" s="2">
        <v>1155</v>
      </c>
      <c r="T84" s="2">
        <v>8177.49</v>
      </c>
    </row>
    <row r="85" spans="14:20" x14ac:dyDescent="0.3">
      <c r="N85" s="2">
        <v>76</v>
      </c>
      <c r="O85" s="2" t="s">
        <v>197</v>
      </c>
      <c r="P85" s="2">
        <v>18</v>
      </c>
      <c r="Q85" s="2">
        <v>57</v>
      </c>
      <c r="R85" s="2">
        <v>0</v>
      </c>
      <c r="S85" s="2">
        <v>981</v>
      </c>
      <c r="T85" s="2">
        <v>15760.44</v>
      </c>
    </row>
    <row r="86" spans="14:20" ht="28.8" x14ac:dyDescent="0.3">
      <c r="N86" s="2">
        <v>77</v>
      </c>
      <c r="O86" s="2" t="s">
        <v>213</v>
      </c>
      <c r="P86" s="2">
        <v>13</v>
      </c>
      <c r="Q86" s="2">
        <v>32</v>
      </c>
      <c r="R86" s="2">
        <v>0</v>
      </c>
      <c r="S86" s="2">
        <v>791</v>
      </c>
      <c r="T86" s="2">
        <v>9171.6299999999992</v>
      </c>
    </row>
  </sheetData>
  <mergeCells count="5">
    <mergeCell ref="C9:I31"/>
    <mergeCell ref="C2:J5"/>
    <mergeCell ref="V9:AC9"/>
    <mergeCell ref="V22:AC22"/>
    <mergeCell ref="V36:AC36"/>
  </mergeCells>
  <pageMargins left="0.7" right="0.7" top="0.75" bottom="0.75" header="0.3" footer="0.3"/>
  <drawing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A81F65-D5E0-44DB-8820-69F75C43A535}">
  <dimension ref="C2:O32"/>
  <sheetViews>
    <sheetView topLeftCell="D4" zoomScale="62" workbookViewId="0">
      <selection activeCell="AE37" sqref="AE37"/>
    </sheetView>
  </sheetViews>
  <sheetFormatPr defaultRowHeight="14.4" x14ac:dyDescent="0.3"/>
  <cols>
    <col min="14" max="14" width="17.109375" customWidth="1"/>
    <col min="15" max="15" width="13.88671875" customWidth="1"/>
  </cols>
  <sheetData>
    <row r="2" spans="3:15" x14ac:dyDescent="0.3">
      <c r="C2" s="13" t="s">
        <v>390</v>
      </c>
      <c r="D2" s="13"/>
      <c r="E2" s="13"/>
      <c r="F2" s="13"/>
      <c r="G2" s="13"/>
      <c r="H2" s="13"/>
      <c r="I2" s="13"/>
      <c r="J2" s="13"/>
    </row>
    <row r="3" spans="3:15" x14ac:dyDescent="0.3">
      <c r="C3" s="13"/>
      <c r="D3" s="13"/>
      <c r="E3" s="13"/>
      <c r="F3" s="13"/>
      <c r="G3" s="13"/>
      <c r="H3" s="13"/>
      <c r="I3" s="13"/>
      <c r="J3" s="13"/>
    </row>
    <row r="4" spans="3:15" x14ac:dyDescent="0.3">
      <c r="C4" s="13"/>
      <c r="D4" s="13"/>
      <c r="E4" s="13"/>
      <c r="F4" s="13"/>
      <c r="G4" s="13"/>
      <c r="H4" s="13"/>
      <c r="I4" s="13"/>
      <c r="J4" s="13"/>
    </row>
    <row r="5" spans="3:15" x14ac:dyDescent="0.3">
      <c r="C5" s="13"/>
      <c r="D5" s="13"/>
      <c r="E5" s="13"/>
      <c r="F5" s="13"/>
      <c r="G5" s="13"/>
      <c r="H5" s="13"/>
      <c r="I5" s="13"/>
      <c r="J5" s="13"/>
    </row>
    <row r="9" spans="3:15" x14ac:dyDescent="0.3">
      <c r="C9" s="20" t="s">
        <v>416</v>
      </c>
      <c r="D9" s="20"/>
      <c r="E9" s="20"/>
      <c r="F9" s="20"/>
      <c r="G9" s="20"/>
      <c r="H9" s="20"/>
      <c r="I9" s="20"/>
      <c r="N9" t="s">
        <v>414</v>
      </c>
      <c r="O9" t="s">
        <v>415</v>
      </c>
    </row>
    <row r="10" spans="3:15" x14ac:dyDescent="0.3">
      <c r="C10" s="20"/>
      <c r="D10" s="20"/>
      <c r="E10" s="20"/>
      <c r="F10" s="20"/>
      <c r="G10" s="20"/>
      <c r="H10" s="20"/>
      <c r="I10" s="20"/>
      <c r="N10" s="2" t="s">
        <v>391</v>
      </c>
      <c r="O10" s="2">
        <v>1462</v>
      </c>
    </row>
    <row r="11" spans="3:15" x14ac:dyDescent="0.3">
      <c r="C11" s="20"/>
      <c r="D11" s="20"/>
      <c r="E11" s="20"/>
      <c r="F11" s="20"/>
      <c r="G11" s="20"/>
      <c r="H11" s="20"/>
      <c r="I11" s="20"/>
      <c r="N11" s="2" t="s">
        <v>392</v>
      </c>
      <c r="O11" s="2">
        <v>1322</v>
      </c>
    </row>
    <row r="12" spans="3:15" x14ac:dyDescent="0.3">
      <c r="C12" s="20"/>
      <c r="D12" s="20"/>
      <c r="E12" s="20"/>
      <c r="F12" s="20"/>
      <c r="G12" s="20"/>
      <c r="H12" s="20"/>
      <c r="I12" s="20"/>
      <c r="N12" s="2" t="s">
        <v>393</v>
      </c>
      <c r="O12" s="2">
        <v>1124</v>
      </c>
    </row>
    <row r="13" spans="3:15" x14ac:dyDescent="0.3">
      <c r="C13" s="20"/>
      <c r="D13" s="20"/>
      <c r="E13" s="20"/>
      <c r="F13" s="20"/>
      <c r="G13" s="20"/>
      <c r="H13" s="20"/>
      <c r="I13" s="20"/>
      <c r="N13" s="2" t="s">
        <v>394</v>
      </c>
      <c r="O13" s="2">
        <v>1669</v>
      </c>
    </row>
    <row r="14" spans="3:15" x14ac:dyDescent="0.3">
      <c r="C14" s="20"/>
      <c r="D14" s="20"/>
      <c r="E14" s="20"/>
      <c r="F14" s="20"/>
      <c r="G14" s="20"/>
      <c r="H14" s="20"/>
      <c r="I14" s="20"/>
      <c r="N14" s="2" t="s">
        <v>395</v>
      </c>
      <c r="O14" s="2">
        <v>1804</v>
      </c>
    </row>
    <row r="15" spans="3:15" x14ac:dyDescent="0.3">
      <c r="C15" s="20"/>
      <c r="D15" s="20"/>
      <c r="E15" s="20"/>
      <c r="F15" s="20"/>
      <c r="G15" s="20"/>
      <c r="H15" s="20"/>
      <c r="I15" s="20"/>
      <c r="N15" s="2" t="s">
        <v>396</v>
      </c>
      <c r="O15" s="2">
        <v>2200</v>
      </c>
    </row>
    <row r="16" spans="3:15" x14ac:dyDescent="0.3">
      <c r="C16" s="20"/>
      <c r="D16" s="20"/>
      <c r="E16" s="20"/>
      <c r="F16" s="20"/>
      <c r="G16" s="20"/>
      <c r="H16" s="20"/>
      <c r="I16" s="20"/>
      <c r="N16" s="2" t="s">
        <v>397</v>
      </c>
      <c r="O16" s="2">
        <v>1951</v>
      </c>
    </row>
    <row r="17" spans="3:15" x14ac:dyDescent="0.3">
      <c r="C17" s="20"/>
      <c r="D17" s="20"/>
      <c r="E17" s="20"/>
      <c r="F17" s="20"/>
      <c r="G17" s="20"/>
      <c r="H17" s="20"/>
      <c r="I17" s="20"/>
      <c r="N17" s="2" t="s">
        <v>398</v>
      </c>
      <c r="O17" s="2">
        <v>2582</v>
      </c>
    </row>
    <row r="18" spans="3:15" x14ac:dyDescent="0.3">
      <c r="C18" s="20"/>
      <c r="D18" s="20"/>
      <c r="E18" s="20"/>
      <c r="F18" s="20"/>
      <c r="G18" s="20"/>
      <c r="H18" s="20"/>
      <c r="I18" s="20"/>
      <c r="N18" s="2" t="s">
        <v>399</v>
      </c>
      <c r="O18" s="2">
        <v>1622</v>
      </c>
    </row>
    <row r="19" spans="3:15" x14ac:dyDescent="0.3">
      <c r="C19" s="20"/>
      <c r="D19" s="20"/>
      <c r="E19" s="20"/>
      <c r="F19" s="20"/>
      <c r="G19" s="20"/>
      <c r="H19" s="20"/>
      <c r="I19" s="20"/>
      <c r="N19" s="2" t="s">
        <v>400</v>
      </c>
      <c r="O19" s="2">
        <v>2060</v>
      </c>
    </row>
    <row r="20" spans="3:15" x14ac:dyDescent="0.3">
      <c r="C20" s="20"/>
      <c r="D20" s="20"/>
      <c r="E20" s="20"/>
      <c r="F20" s="20"/>
      <c r="G20" s="20"/>
      <c r="H20" s="20"/>
      <c r="I20" s="20"/>
      <c r="N20" s="2" t="s">
        <v>401</v>
      </c>
      <c r="O20" s="2">
        <v>2164</v>
      </c>
    </row>
    <row r="21" spans="3:15" x14ac:dyDescent="0.3">
      <c r="C21" s="20"/>
      <c r="D21" s="20"/>
      <c r="E21" s="20"/>
      <c r="F21" s="20"/>
      <c r="G21" s="20"/>
      <c r="H21" s="20"/>
      <c r="I21" s="20"/>
      <c r="N21" s="2" t="s">
        <v>402</v>
      </c>
      <c r="O21" s="2">
        <v>1635</v>
      </c>
    </row>
    <row r="22" spans="3:15" x14ac:dyDescent="0.3">
      <c r="C22" s="20"/>
      <c r="D22" s="20"/>
      <c r="E22" s="20"/>
      <c r="F22" s="20"/>
      <c r="G22" s="20"/>
      <c r="H22" s="20"/>
      <c r="I22" s="20"/>
      <c r="N22" s="2" t="s">
        <v>403</v>
      </c>
      <c r="O22" s="2">
        <v>2054</v>
      </c>
    </row>
    <row r="23" spans="3:15" x14ac:dyDescent="0.3">
      <c r="N23" s="2" t="s">
        <v>404</v>
      </c>
      <c r="O23" s="2">
        <v>1861</v>
      </c>
    </row>
    <row r="24" spans="3:15" x14ac:dyDescent="0.3">
      <c r="N24" s="2" t="s">
        <v>405</v>
      </c>
      <c r="O24" s="2">
        <v>2343</v>
      </c>
    </row>
    <row r="25" spans="3:15" x14ac:dyDescent="0.3">
      <c r="N25" s="2" t="s">
        <v>406</v>
      </c>
      <c r="O25" s="2">
        <v>2657</v>
      </c>
    </row>
    <row r="26" spans="3:15" x14ac:dyDescent="0.3">
      <c r="N26" s="2" t="s">
        <v>407</v>
      </c>
      <c r="O26" s="2">
        <v>1878</v>
      </c>
    </row>
    <row r="27" spans="3:15" x14ac:dyDescent="0.3">
      <c r="N27" s="2" t="s">
        <v>408</v>
      </c>
      <c r="O27" s="2">
        <v>2682</v>
      </c>
    </row>
    <row r="28" spans="3:15" x14ac:dyDescent="0.3">
      <c r="N28" s="2" t="s">
        <v>409</v>
      </c>
      <c r="O28" s="2">
        <v>3293</v>
      </c>
    </row>
    <row r="29" spans="3:15" x14ac:dyDescent="0.3">
      <c r="N29" s="2" t="s">
        <v>410</v>
      </c>
      <c r="O29" s="2">
        <v>3288</v>
      </c>
    </row>
    <row r="30" spans="3:15" x14ac:dyDescent="0.3">
      <c r="N30" s="2" t="s">
        <v>411</v>
      </c>
      <c r="O30" s="2">
        <v>4065</v>
      </c>
    </row>
    <row r="31" spans="3:15" x14ac:dyDescent="0.3">
      <c r="N31" s="2" t="s">
        <v>412</v>
      </c>
      <c r="O31" s="2">
        <v>4957</v>
      </c>
    </row>
    <row r="32" spans="3:15" x14ac:dyDescent="0.3">
      <c r="N32" s="2" t="s">
        <v>413</v>
      </c>
      <c r="O32" s="2">
        <v>644</v>
      </c>
    </row>
  </sheetData>
  <mergeCells count="2">
    <mergeCell ref="C2:J5"/>
    <mergeCell ref="C9:I22"/>
  </mergeCells>
  <pageMargins left="0.7" right="0.7" top="0.75" bottom="0.75" header="0.3" footer="0.3"/>
  <drawing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AED921-218B-4984-98B7-DB8DDBA2DE20}">
  <dimension ref="C2:X1087"/>
  <sheetViews>
    <sheetView topLeftCell="A35" zoomScale="60" workbookViewId="0">
      <selection activeCell="L27" sqref="L27"/>
    </sheetView>
  </sheetViews>
  <sheetFormatPr defaultRowHeight="14.4" x14ac:dyDescent="0.3"/>
  <cols>
    <col min="4" max="4" width="16.21875" bestFit="1" customWidth="1"/>
    <col min="15" max="15" width="11" customWidth="1"/>
    <col min="16" max="16" width="28.77734375" customWidth="1"/>
    <col min="17" max="17" width="12.88671875" customWidth="1"/>
    <col min="18" max="18" width="10.77734375" customWidth="1"/>
    <col min="19" max="19" width="11" customWidth="1"/>
    <col min="20" max="20" width="10.109375" customWidth="1"/>
    <col min="21" max="21" width="13.77734375" customWidth="1"/>
    <col min="22" max="22" width="18.77734375" customWidth="1"/>
    <col min="23" max="23" width="22.44140625" bestFit="1" customWidth="1"/>
    <col min="24" max="24" width="13.77734375" customWidth="1"/>
  </cols>
  <sheetData>
    <row r="2" spans="3:24" x14ac:dyDescent="0.3">
      <c r="C2" s="13" t="s">
        <v>368</v>
      </c>
      <c r="D2" s="13"/>
      <c r="E2" s="13"/>
      <c r="F2" s="13"/>
      <c r="G2" s="13"/>
      <c r="H2" s="13"/>
      <c r="I2" s="13"/>
      <c r="J2" s="13"/>
    </row>
    <row r="3" spans="3:24" x14ac:dyDescent="0.3">
      <c r="C3" s="13"/>
      <c r="D3" s="13"/>
      <c r="E3" s="13"/>
      <c r="F3" s="13"/>
      <c r="G3" s="13"/>
      <c r="H3" s="13"/>
      <c r="I3" s="13"/>
      <c r="J3" s="13"/>
    </row>
    <row r="4" spans="3:24" x14ac:dyDescent="0.3">
      <c r="C4" s="13"/>
      <c r="D4" s="13"/>
      <c r="E4" s="13"/>
      <c r="F4" s="13"/>
      <c r="G4" s="13"/>
      <c r="H4" s="13"/>
      <c r="I4" s="13"/>
      <c r="J4" s="13"/>
    </row>
    <row r="5" spans="3:24" x14ac:dyDescent="0.3">
      <c r="C5" s="13"/>
      <c r="D5" s="13"/>
      <c r="E5" s="13"/>
      <c r="F5" s="13"/>
      <c r="G5" s="13"/>
      <c r="H5" s="13"/>
      <c r="I5" s="13"/>
      <c r="J5" s="13"/>
    </row>
    <row r="8" spans="3:24" x14ac:dyDescent="0.3">
      <c r="C8" s="20" t="s">
        <v>417</v>
      </c>
      <c r="D8" s="20"/>
      <c r="E8" s="20"/>
      <c r="F8" s="20"/>
      <c r="G8" s="20"/>
      <c r="H8" s="20"/>
      <c r="I8" s="20"/>
      <c r="J8" s="20"/>
      <c r="K8" s="20"/>
      <c r="O8" t="s">
        <v>382</v>
      </c>
      <c r="P8" t="s">
        <v>249</v>
      </c>
      <c r="Q8" t="s">
        <v>422</v>
      </c>
      <c r="R8" t="s">
        <v>423</v>
      </c>
      <c r="S8" t="s">
        <v>424</v>
      </c>
      <c r="T8" t="s">
        <v>425</v>
      </c>
      <c r="U8" t="s">
        <v>426</v>
      </c>
      <c r="V8" t="s">
        <v>427</v>
      </c>
      <c r="W8" t="s">
        <v>428</v>
      </c>
      <c r="X8" t="s">
        <v>429</v>
      </c>
    </row>
    <row r="9" spans="3:24" x14ac:dyDescent="0.3">
      <c r="C9" s="20"/>
      <c r="D9" s="20"/>
      <c r="E9" s="20"/>
      <c r="F9" s="20"/>
      <c r="G9" s="20"/>
      <c r="H9" s="20"/>
      <c r="I9" s="20"/>
      <c r="J9" s="20"/>
      <c r="K9" s="20"/>
      <c r="O9" s="2">
        <v>11</v>
      </c>
      <c r="P9" s="2" t="s">
        <v>205</v>
      </c>
      <c r="Q9" s="2" t="s">
        <v>406</v>
      </c>
      <c r="R9" s="2">
        <v>15</v>
      </c>
      <c r="S9" s="2">
        <v>10</v>
      </c>
      <c r="T9" s="2">
        <v>315</v>
      </c>
      <c r="U9" s="2">
        <v>210</v>
      </c>
      <c r="V9" s="2">
        <v>50</v>
      </c>
      <c r="W9" s="2">
        <v>50</v>
      </c>
      <c r="X9" s="2" t="s">
        <v>418</v>
      </c>
    </row>
    <row r="10" spans="3:24" x14ac:dyDescent="0.3">
      <c r="C10" s="20"/>
      <c r="D10" s="20"/>
      <c r="E10" s="20"/>
      <c r="F10" s="20"/>
      <c r="G10" s="20"/>
      <c r="H10" s="20"/>
      <c r="I10" s="20"/>
      <c r="J10" s="20"/>
      <c r="K10" s="20"/>
      <c r="O10" s="2">
        <v>8</v>
      </c>
      <c r="P10" s="2" t="s">
        <v>207</v>
      </c>
      <c r="Q10" s="2" t="s">
        <v>410</v>
      </c>
      <c r="R10" s="2">
        <v>30</v>
      </c>
      <c r="S10" s="2">
        <v>20</v>
      </c>
      <c r="T10" s="2">
        <v>1200</v>
      </c>
      <c r="U10" s="2">
        <v>800</v>
      </c>
      <c r="V10" s="2">
        <v>50</v>
      </c>
      <c r="W10" s="2">
        <v>50</v>
      </c>
      <c r="X10" s="2" t="s">
        <v>418</v>
      </c>
    </row>
    <row r="11" spans="3:24" x14ac:dyDescent="0.3">
      <c r="C11" s="20"/>
      <c r="D11" s="20"/>
      <c r="E11" s="20"/>
      <c r="F11" s="20"/>
      <c r="G11" s="20"/>
      <c r="H11" s="20"/>
      <c r="I11" s="20"/>
      <c r="J11" s="20"/>
      <c r="K11" s="20"/>
      <c r="O11" s="2">
        <v>29</v>
      </c>
      <c r="P11" s="2" t="s">
        <v>173</v>
      </c>
      <c r="Q11" s="2" t="s">
        <v>392</v>
      </c>
      <c r="R11" s="2">
        <v>15</v>
      </c>
      <c r="S11" s="2">
        <v>10</v>
      </c>
      <c r="T11" s="2">
        <v>1485</v>
      </c>
      <c r="U11" s="2">
        <v>990</v>
      </c>
      <c r="V11" s="2">
        <v>50</v>
      </c>
      <c r="W11" s="2">
        <v>50</v>
      </c>
      <c r="X11" s="2" t="s">
        <v>418</v>
      </c>
    </row>
    <row r="12" spans="3:24" x14ac:dyDescent="0.3">
      <c r="C12" s="20"/>
      <c r="D12" s="20"/>
      <c r="E12" s="20"/>
      <c r="F12" s="20"/>
      <c r="G12" s="20"/>
      <c r="H12" s="20"/>
      <c r="I12" s="20"/>
      <c r="J12" s="20"/>
      <c r="K12" s="20"/>
      <c r="O12" s="2">
        <v>29</v>
      </c>
      <c r="P12" s="2" t="s">
        <v>173</v>
      </c>
      <c r="Q12" s="2" t="s">
        <v>393</v>
      </c>
      <c r="R12" s="2">
        <v>25</v>
      </c>
      <c r="S12" s="2">
        <v>15</v>
      </c>
      <c r="T12" s="2">
        <v>2227.5</v>
      </c>
      <c r="U12" s="2">
        <v>1485</v>
      </c>
      <c r="V12" s="2">
        <v>66.67</v>
      </c>
      <c r="W12" s="2">
        <v>50</v>
      </c>
      <c r="X12" s="2" t="s">
        <v>418</v>
      </c>
    </row>
    <row r="13" spans="3:24" x14ac:dyDescent="0.3">
      <c r="C13" s="20"/>
      <c r="D13" s="20"/>
      <c r="E13" s="20"/>
      <c r="F13" s="20"/>
      <c r="G13" s="20"/>
      <c r="H13" s="20"/>
      <c r="I13" s="20"/>
      <c r="J13" s="20"/>
      <c r="K13" s="20"/>
      <c r="O13" s="2">
        <v>23</v>
      </c>
      <c r="P13" s="2" t="s">
        <v>233</v>
      </c>
      <c r="Q13" s="2" t="s">
        <v>397</v>
      </c>
      <c r="R13" s="2">
        <v>60</v>
      </c>
      <c r="S13" s="2">
        <v>40</v>
      </c>
      <c r="T13" s="2">
        <v>432</v>
      </c>
      <c r="U13" s="2">
        <v>288</v>
      </c>
      <c r="V13" s="2">
        <v>50</v>
      </c>
      <c r="W13" s="2">
        <v>50</v>
      </c>
      <c r="X13" s="2" t="s">
        <v>418</v>
      </c>
    </row>
    <row r="14" spans="3:24" ht="28.8" x14ac:dyDescent="0.3">
      <c r="C14" s="20"/>
      <c r="D14" s="20"/>
      <c r="E14" s="20"/>
      <c r="F14" s="20"/>
      <c r="G14" s="20"/>
      <c r="H14" s="20"/>
      <c r="I14" s="20"/>
      <c r="J14" s="20"/>
      <c r="K14" s="20"/>
      <c r="O14" s="2">
        <v>41</v>
      </c>
      <c r="P14" s="2" t="s">
        <v>216</v>
      </c>
      <c r="Q14" s="2" t="s">
        <v>398</v>
      </c>
      <c r="R14" s="2">
        <v>30</v>
      </c>
      <c r="S14" s="2">
        <v>25</v>
      </c>
      <c r="T14" s="2">
        <v>231</v>
      </c>
      <c r="U14" s="2">
        <v>154</v>
      </c>
      <c r="V14" s="2">
        <v>20</v>
      </c>
      <c r="W14" s="2">
        <v>50</v>
      </c>
      <c r="X14" s="2" t="s">
        <v>418</v>
      </c>
    </row>
    <row r="15" spans="3:24" x14ac:dyDescent="0.3">
      <c r="C15" s="20"/>
      <c r="D15" s="20"/>
      <c r="E15" s="20"/>
      <c r="F15" s="20"/>
      <c r="G15" s="20"/>
      <c r="H15" s="20"/>
      <c r="I15" s="20"/>
      <c r="J15" s="20"/>
      <c r="K15" s="20"/>
      <c r="O15" s="2">
        <v>30</v>
      </c>
      <c r="P15" s="2" t="s">
        <v>204</v>
      </c>
      <c r="Q15" s="2" t="s">
        <v>406</v>
      </c>
      <c r="R15" s="2">
        <v>3</v>
      </c>
      <c r="S15" s="2">
        <v>2</v>
      </c>
      <c r="T15" s="2">
        <v>58.252499999999998</v>
      </c>
      <c r="U15" s="2">
        <v>38.835000000000001</v>
      </c>
      <c r="V15" s="2">
        <v>50</v>
      </c>
      <c r="W15" s="2">
        <v>50</v>
      </c>
      <c r="X15" s="2" t="s">
        <v>418</v>
      </c>
    </row>
    <row r="16" spans="3:24" x14ac:dyDescent="0.3">
      <c r="C16" s="20"/>
      <c r="D16" s="20"/>
      <c r="E16" s="20"/>
      <c r="F16" s="20"/>
      <c r="G16" s="20"/>
      <c r="H16" s="20"/>
      <c r="I16" s="20"/>
      <c r="J16" s="20"/>
      <c r="K16" s="20"/>
      <c r="O16" s="2">
        <v>58</v>
      </c>
      <c r="P16" s="2" t="s">
        <v>228</v>
      </c>
      <c r="Q16" s="2" t="s">
        <v>403</v>
      </c>
      <c r="R16" s="2">
        <v>30</v>
      </c>
      <c r="S16" s="2">
        <v>20</v>
      </c>
      <c r="T16" s="2">
        <v>397.5</v>
      </c>
      <c r="U16" s="2">
        <v>265</v>
      </c>
      <c r="V16" s="2">
        <v>50</v>
      </c>
      <c r="W16" s="2">
        <v>50</v>
      </c>
      <c r="X16" s="2" t="s">
        <v>418</v>
      </c>
    </row>
    <row r="17" spans="3:24" x14ac:dyDescent="0.3">
      <c r="C17" s="20"/>
      <c r="D17" s="20"/>
      <c r="E17" s="20"/>
      <c r="F17" s="20"/>
      <c r="G17" s="20"/>
      <c r="H17" s="20"/>
      <c r="I17" s="20"/>
      <c r="J17" s="20"/>
      <c r="K17" s="20"/>
      <c r="O17" s="2">
        <v>65</v>
      </c>
      <c r="P17" s="2" t="s">
        <v>201</v>
      </c>
      <c r="Q17" s="2" t="s">
        <v>408</v>
      </c>
      <c r="R17" s="2">
        <v>82</v>
      </c>
      <c r="S17" s="2">
        <v>50</v>
      </c>
      <c r="T17" s="2">
        <v>1557.7</v>
      </c>
      <c r="U17" s="2">
        <v>1041.9749999999999</v>
      </c>
      <c r="V17" s="2">
        <v>64</v>
      </c>
      <c r="W17" s="2">
        <v>49.49</v>
      </c>
      <c r="X17" s="2" t="s">
        <v>418</v>
      </c>
    </row>
    <row r="18" spans="3:24" x14ac:dyDescent="0.3">
      <c r="C18" s="20"/>
      <c r="D18" s="20"/>
      <c r="E18" s="20"/>
      <c r="F18" s="20"/>
      <c r="G18" s="20"/>
      <c r="H18" s="20"/>
      <c r="I18" s="20"/>
      <c r="J18" s="20"/>
      <c r="K18" s="20"/>
      <c r="O18" s="2">
        <v>46</v>
      </c>
      <c r="P18" s="2" t="s">
        <v>227</v>
      </c>
      <c r="Q18" s="2" t="s">
        <v>398</v>
      </c>
      <c r="R18" s="2">
        <v>35</v>
      </c>
      <c r="S18" s="2">
        <v>22</v>
      </c>
      <c r="T18" s="2">
        <v>307.2</v>
      </c>
      <c r="U18" s="2">
        <v>206.4</v>
      </c>
      <c r="V18" s="2">
        <v>59.09</v>
      </c>
      <c r="W18" s="2">
        <v>48.84</v>
      </c>
      <c r="X18" s="2" t="s">
        <v>418</v>
      </c>
    </row>
    <row r="19" spans="3:24" x14ac:dyDescent="0.3">
      <c r="C19" s="20"/>
      <c r="D19" s="20"/>
      <c r="E19" s="20"/>
      <c r="F19" s="20"/>
      <c r="G19" s="20"/>
      <c r="H19" s="20"/>
      <c r="I19" s="20"/>
      <c r="J19" s="20"/>
      <c r="K19" s="20"/>
      <c r="O19" s="2">
        <v>65</v>
      </c>
      <c r="P19" s="2" t="s">
        <v>201</v>
      </c>
      <c r="Q19" s="2" t="s">
        <v>394</v>
      </c>
      <c r="R19" s="2">
        <v>40</v>
      </c>
      <c r="S19" s="2">
        <v>30</v>
      </c>
      <c r="T19" s="2">
        <v>672</v>
      </c>
      <c r="U19" s="2">
        <v>453.6</v>
      </c>
      <c r="V19" s="2">
        <v>33.33</v>
      </c>
      <c r="W19" s="2">
        <v>48.15</v>
      </c>
      <c r="X19" s="2" t="s">
        <v>418</v>
      </c>
    </row>
    <row r="20" spans="3:24" x14ac:dyDescent="0.3">
      <c r="C20" s="20"/>
      <c r="D20" s="20"/>
      <c r="E20" s="20"/>
      <c r="F20" s="20"/>
      <c r="G20" s="20"/>
      <c r="H20" s="20"/>
      <c r="I20" s="20"/>
      <c r="J20" s="20"/>
      <c r="K20" s="20"/>
      <c r="O20" s="2">
        <v>56</v>
      </c>
      <c r="P20" s="2" t="s">
        <v>177</v>
      </c>
      <c r="Q20" s="2" t="s">
        <v>407</v>
      </c>
      <c r="R20" s="2">
        <v>97</v>
      </c>
      <c r="S20" s="2">
        <v>68</v>
      </c>
      <c r="T20" s="2">
        <v>3275.6</v>
      </c>
      <c r="U20" s="2">
        <v>2223</v>
      </c>
      <c r="V20" s="2">
        <v>42.65</v>
      </c>
      <c r="W20" s="2">
        <v>47.35</v>
      </c>
      <c r="X20" s="2" t="s">
        <v>418</v>
      </c>
    </row>
    <row r="21" spans="3:24" x14ac:dyDescent="0.3">
      <c r="C21" s="20"/>
      <c r="D21" s="20"/>
      <c r="E21" s="20"/>
      <c r="F21" s="20"/>
      <c r="G21" s="20"/>
      <c r="H21" s="20"/>
      <c r="I21" s="20"/>
      <c r="J21" s="20"/>
      <c r="K21" s="20"/>
      <c r="O21" s="2">
        <v>1</v>
      </c>
      <c r="P21" s="2" t="s">
        <v>206</v>
      </c>
      <c r="Q21" s="2" t="s">
        <v>402</v>
      </c>
      <c r="R21" s="2">
        <v>10</v>
      </c>
      <c r="S21" s="2">
        <v>8</v>
      </c>
      <c r="T21" s="2">
        <v>180</v>
      </c>
      <c r="U21" s="2">
        <v>122.399999999999</v>
      </c>
      <c r="V21" s="2">
        <v>25</v>
      </c>
      <c r="W21" s="2">
        <v>47.06</v>
      </c>
      <c r="X21" s="2" t="s">
        <v>418</v>
      </c>
    </row>
    <row r="22" spans="3:24" x14ac:dyDescent="0.3">
      <c r="C22" s="20"/>
      <c r="D22" s="20"/>
      <c r="E22" s="20"/>
      <c r="F22" s="20"/>
      <c r="G22" s="20"/>
      <c r="H22" s="20"/>
      <c r="I22" s="20"/>
      <c r="J22" s="20"/>
      <c r="K22" s="20"/>
      <c r="O22" s="2">
        <v>1</v>
      </c>
      <c r="P22" s="2" t="s">
        <v>206</v>
      </c>
      <c r="Q22" s="2" t="s">
        <v>412</v>
      </c>
      <c r="R22" s="2">
        <v>104</v>
      </c>
      <c r="S22" s="2">
        <v>81</v>
      </c>
      <c r="T22" s="2">
        <v>1741.5</v>
      </c>
      <c r="U22" s="2">
        <v>1188</v>
      </c>
      <c r="V22" s="2">
        <v>28.4</v>
      </c>
      <c r="W22" s="2">
        <v>46.59</v>
      </c>
      <c r="X22" s="2" t="s">
        <v>418</v>
      </c>
    </row>
    <row r="23" spans="3:24" x14ac:dyDescent="0.3">
      <c r="C23" s="20"/>
      <c r="D23" s="20"/>
      <c r="E23" s="20"/>
      <c r="F23" s="20"/>
      <c r="G23" s="20"/>
      <c r="H23" s="20"/>
      <c r="I23" s="20"/>
      <c r="J23" s="20"/>
      <c r="K23" s="20"/>
      <c r="O23" s="2">
        <v>56</v>
      </c>
      <c r="P23" s="2" t="s">
        <v>177</v>
      </c>
      <c r="Q23" s="2" t="s">
        <v>398</v>
      </c>
      <c r="R23" s="2">
        <v>113</v>
      </c>
      <c r="S23" s="2">
        <v>75</v>
      </c>
      <c r="T23" s="2">
        <v>3313.6</v>
      </c>
      <c r="U23" s="2">
        <v>2280</v>
      </c>
      <c r="V23" s="2">
        <v>50.67</v>
      </c>
      <c r="W23" s="2">
        <v>45.33</v>
      </c>
      <c r="X23" s="2" t="s">
        <v>418</v>
      </c>
    </row>
    <row r="24" spans="3:24" x14ac:dyDescent="0.3">
      <c r="C24" s="20"/>
      <c r="D24" s="20"/>
      <c r="E24" s="20"/>
      <c r="F24" s="20"/>
      <c r="G24" s="20"/>
      <c r="H24" s="20"/>
      <c r="I24" s="20"/>
      <c r="J24" s="20"/>
      <c r="K24" s="20"/>
      <c r="O24" s="2">
        <v>44</v>
      </c>
      <c r="P24" s="2" t="s">
        <v>211</v>
      </c>
      <c r="Q24" s="2" t="s">
        <v>411</v>
      </c>
      <c r="R24" s="2">
        <v>24</v>
      </c>
      <c r="S24" s="2">
        <v>16</v>
      </c>
      <c r="T24" s="2">
        <v>361.77</v>
      </c>
      <c r="U24" s="2">
        <v>248.96</v>
      </c>
      <c r="V24" s="2">
        <v>50</v>
      </c>
      <c r="W24" s="2">
        <v>45.31</v>
      </c>
      <c r="X24" s="2" t="s">
        <v>418</v>
      </c>
    </row>
    <row r="25" spans="3:24" x14ac:dyDescent="0.3">
      <c r="C25" s="20"/>
      <c r="D25" s="20"/>
      <c r="E25" s="20"/>
      <c r="F25" s="20"/>
      <c r="G25" s="20"/>
      <c r="H25" s="20"/>
      <c r="I25" s="20"/>
      <c r="J25" s="20"/>
      <c r="K25" s="20"/>
      <c r="O25" s="2">
        <v>65</v>
      </c>
      <c r="P25" s="2" t="s">
        <v>201</v>
      </c>
      <c r="Q25" s="2" t="s">
        <v>400</v>
      </c>
      <c r="R25" s="2">
        <v>74</v>
      </c>
      <c r="S25" s="2">
        <v>63</v>
      </c>
      <c r="T25" s="2">
        <v>1468.75</v>
      </c>
      <c r="U25" s="2">
        <v>1011.36</v>
      </c>
      <c r="V25" s="2">
        <v>17.46</v>
      </c>
      <c r="W25" s="2">
        <v>45.23</v>
      </c>
      <c r="X25" s="2" t="s">
        <v>418</v>
      </c>
    </row>
    <row r="26" spans="3:24" x14ac:dyDescent="0.3">
      <c r="C26" s="20"/>
      <c r="D26" s="20"/>
      <c r="E26" s="20"/>
      <c r="F26" s="20"/>
      <c r="G26" s="20"/>
      <c r="H26" s="20"/>
      <c r="I26" s="20"/>
      <c r="J26" s="20"/>
      <c r="K26" s="20"/>
      <c r="O26" s="2">
        <v>44</v>
      </c>
      <c r="P26" s="2" t="s">
        <v>211</v>
      </c>
      <c r="Q26" s="2" t="s">
        <v>412</v>
      </c>
      <c r="R26" s="2">
        <v>27</v>
      </c>
      <c r="S26" s="2">
        <v>24</v>
      </c>
      <c r="T26" s="2">
        <v>525.15</v>
      </c>
      <c r="U26" s="2">
        <v>361.77</v>
      </c>
      <c r="V26" s="2">
        <v>12.5</v>
      </c>
      <c r="W26" s="2">
        <v>45.16</v>
      </c>
      <c r="X26" s="2" t="s">
        <v>418</v>
      </c>
    </row>
    <row r="27" spans="3:24" x14ac:dyDescent="0.3">
      <c r="C27" s="20"/>
      <c r="D27" s="20"/>
      <c r="E27" s="20"/>
      <c r="F27" s="20"/>
      <c r="G27" s="20"/>
      <c r="H27" s="20"/>
      <c r="I27" s="20"/>
      <c r="J27" s="20"/>
      <c r="K27" s="20"/>
      <c r="O27" s="2">
        <v>21</v>
      </c>
      <c r="P27" s="2" t="s">
        <v>214</v>
      </c>
      <c r="Q27" s="2" t="s">
        <v>411</v>
      </c>
      <c r="R27" s="2">
        <v>148</v>
      </c>
      <c r="S27" s="2">
        <v>100</v>
      </c>
      <c r="T27" s="2">
        <v>1420</v>
      </c>
      <c r="U27" s="2">
        <v>980</v>
      </c>
      <c r="V27" s="2">
        <v>48</v>
      </c>
      <c r="W27" s="2">
        <v>44.9</v>
      </c>
      <c r="X27" s="2" t="s">
        <v>418</v>
      </c>
    </row>
    <row r="28" spans="3:24" x14ac:dyDescent="0.3">
      <c r="C28" s="20"/>
      <c r="D28" s="20"/>
      <c r="E28" s="20"/>
      <c r="F28" s="20"/>
      <c r="G28" s="20"/>
      <c r="H28" s="20"/>
      <c r="I28" s="20"/>
      <c r="J28" s="20"/>
      <c r="K28" s="20"/>
      <c r="O28" s="2">
        <v>76</v>
      </c>
      <c r="P28" s="2" t="s">
        <v>197</v>
      </c>
      <c r="Q28" s="2" t="s">
        <v>403</v>
      </c>
      <c r="R28" s="2">
        <v>94</v>
      </c>
      <c r="S28" s="2">
        <v>64</v>
      </c>
      <c r="T28" s="2">
        <v>1659.6</v>
      </c>
      <c r="U28" s="2">
        <v>1152</v>
      </c>
      <c r="V28" s="2">
        <v>46.88</v>
      </c>
      <c r="W28" s="2">
        <v>44.06</v>
      </c>
      <c r="X28" s="2" t="s">
        <v>418</v>
      </c>
    </row>
    <row r="29" spans="3:24" x14ac:dyDescent="0.3">
      <c r="C29" s="20"/>
      <c r="D29" s="20"/>
      <c r="E29" s="20"/>
      <c r="F29" s="20"/>
      <c r="G29" s="20"/>
      <c r="H29" s="20"/>
      <c r="I29" s="20"/>
      <c r="J29" s="20"/>
      <c r="K29" s="20"/>
      <c r="O29" s="2">
        <v>75</v>
      </c>
      <c r="P29" s="2" t="s">
        <v>220</v>
      </c>
      <c r="Q29" s="2" t="s">
        <v>398</v>
      </c>
      <c r="R29" s="2">
        <v>28</v>
      </c>
      <c r="S29" s="2">
        <v>18</v>
      </c>
      <c r="T29" s="2">
        <v>152.52000000000001</v>
      </c>
      <c r="U29" s="2">
        <v>106.02</v>
      </c>
      <c r="V29" s="2">
        <v>55.56</v>
      </c>
      <c r="W29" s="2">
        <v>43.86</v>
      </c>
      <c r="X29" s="2" t="s">
        <v>418</v>
      </c>
    </row>
    <row r="30" spans="3:24" x14ac:dyDescent="0.3">
      <c r="C30" s="20"/>
      <c r="D30" s="20"/>
      <c r="E30" s="20"/>
      <c r="F30" s="20"/>
      <c r="G30" s="20"/>
      <c r="H30" s="20"/>
      <c r="I30" s="20"/>
      <c r="J30" s="20"/>
      <c r="K30" s="20"/>
      <c r="O30" s="2">
        <v>40</v>
      </c>
      <c r="P30" s="2" t="s">
        <v>192</v>
      </c>
      <c r="Q30" s="2" t="s">
        <v>404</v>
      </c>
      <c r="R30" s="2">
        <v>60</v>
      </c>
      <c r="S30" s="2">
        <v>42</v>
      </c>
      <c r="T30" s="2">
        <v>1104</v>
      </c>
      <c r="U30" s="2">
        <v>772.8</v>
      </c>
      <c r="V30" s="2">
        <v>42.86</v>
      </c>
      <c r="W30" s="2">
        <v>42.86</v>
      </c>
      <c r="X30" s="2" t="s">
        <v>418</v>
      </c>
    </row>
    <row r="31" spans="3:24" x14ac:dyDescent="0.3">
      <c r="C31" s="20"/>
      <c r="D31" s="20"/>
      <c r="E31" s="20"/>
      <c r="F31" s="20"/>
      <c r="G31" s="20"/>
      <c r="H31" s="20"/>
      <c r="I31" s="20"/>
      <c r="J31" s="20"/>
      <c r="K31" s="20"/>
      <c r="O31" s="2">
        <v>20</v>
      </c>
      <c r="P31" s="2" t="s">
        <v>184</v>
      </c>
      <c r="Q31" s="2" t="s">
        <v>396</v>
      </c>
      <c r="R31" s="2">
        <v>40</v>
      </c>
      <c r="S31" s="2">
        <v>26</v>
      </c>
      <c r="T31" s="2">
        <v>2397.6</v>
      </c>
      <c r="U31" s="2">
        <v>1684.8</v>
      </c>
      <c r="V31" s="2">
        <v>53.85</v>
      </c>
      <c r="W31" s="2">
        <v>42.31</v>
      </c>
      <c r="X31" s="2" t="s">
        <v>418</v>
      </c>
    </row>
    <row r="32" spans="3:24" x14ac:dyDescent="0.3">
      <c r="C32" s="20"/>
      <c r="D32" s="20"/>
      <c r="E32" s="20"/>
      <c r="F32" s="20"/>
      <c r="G32" s="20"/>
      <c r="H32" s="20"/>
      <c r="I32" s="20"/>
      <c r="J32" s="20"/>
      <c r="K32" s="20"/>
      <c r="O32" s="2">
        <v>54</v>
      </c>
      <c r="P32" s="2" t="s">
        <v>232</v>
      </c>
      <c r="Q32" s="2" t="s">
        <v>410</v>
      </c>
      <c r="R32" s="2">
        <v>42</v>
      </c>
      <c r="S32" s="2">
        <v>35</v>
      </c>
      <c r="T32" s="2">
        <v>277.14</v>
      </c>
      <c r="U32" s="2">
        <v>195.5625</v>
      </c>
      <c r="V32" s="2">
        <v>20</v>
      </c>
      <c r="W32" s="2">
        <v>41.71</v>
      </c>
      <c r="X32" s="2" t="s">
        <v>418</v>
      </c>
    </row>
    <row r="33" spans="3:24" x14ac:dyDescent="0.3">
      <c r="C33" s="20"/>
      <c r="D33" s="20"/>
      <c r="E33" s="20"/>
      <c r="F33" s="20"/>
      <c r="G33" s="20"/>
      <c r="H33" s="20"/>
      <c r="I33" s="20"/>
      <c r="J33" s="20"/>
      <c r="K33" s="20"/>
      <c r="O33" s="2">
        <v>33</v>
      </c>
      <c r="P33" s="2" t="s">
        <v>247</v>
      </c>
      <c r="Q33" s="2" t="s">
        <v>400</v>
      </c>
      <c r="R33" s="2">
        <v>16</v>
      </c>
      <c r="S33" s="2">
        <v>12</v>
      </c>
      <c r="T33" s="2">
        <v>34</v>
      </c>
      <c r="U33" s="2">
        <v>24</v>
      </c>
      <c r="V33" s="2">
        <v>33.33</v>
      </c>
      <c r="W33" s="2">
        <v>41.67</v>
      </c>
      <c r="X33" s="2" t="s">
        <v>418</v>
      </c>
    </row>
    <row r="34" spans="3:24" x14ac:dyDescent="0.3">
      <c r="C34" s="20"/>
      <c r="D34" s="20"/>
      <c r="E34" s="20"/>
      <c r="F34" s="20"/>
      <c r="G34" s="20"/>
      <c r="H34" s="20"/>
      <c r="I34" s="20"/>
      <c r="J34" s="20"/>
      <c r="K34" s="20"/>
      <c r="O34" s="2">
        <v>38</v>
      </c>
      <c r="P34" s="2" t="s">
        <v>172</v>
      </c>
      <c r="Q34" s="2" t="s">
        <v>410</v>
      </c>
      <c r="R34" s="2">
        <v>100</v>
      </c>
      <c r="S34" s="2">
        <v>70</v>
      </c>
      <c r="T34" s="2">
        <v>25559.5</v>
      </c>
      <c r="U34" s="2">
        <v>18049.75</v>
      </c>
      <c r="V34" s="2">
        <v>42.86</v>
      </c>
      <c r="W34" s="2">
        <v>41.61</v>
      </c>
      <c r="X34" s="2" t="s">
        <v>418</v>
      </c>
    </row>
    <row r="35" spans="3:24" ht="28.8" x14ac:dyDescent="0.3">
      <c r="C35" s="20"/>
      <c r="D35" s="20"/>
      <c r="E35" s="20"/>
      <c r="F35" s="20"/>
      <c r="G35" s="20"/>
      <c r="H35" s="20"/>
      <c r="I35" s="20"/>
      <c r="J35" s="20"/>
      <c r="K35" s="20"/>
      <c r="O35" s="2">
        <v>41</v>
      </c>
      <c r="P35" s="2" t="s">
        <v>216</v>
      </c>
      <c r="Q35" s="2" t="s">
        <v>407</v>
      </c>
      <c r="R35" s="2">
        <v>59</v>
      </c>
      <c r="S35" s="2">
        <v>42</v>
      </c>
      <c r="T35" s="2">
        <v>569.35</v>
      </c>
      <c r="U35" s="2">
        <v>405.3</v>
      </c>
      <c r="V35" s="2">
        <v>40.479999999999997</v>
      </c>
      <c r="W35" s="2">
        <v>40.479999999999997</v>
      </c>
      <c r="X35" s="2" t="s">
        <v>418</v>
      </c>
    </row>
    <row r="36" spans="3:24" x14ac:dyDescent="0.3">
      <c r="C36" s="20"/>
      <c r="D36" s="20"/>
      <c r="E36" s="20"/>
      <c r="F36" s="20"/>
      <c r="G36" s="20"/>
      <c r="H36" s="20"/>
      <c r="I36" s="20"/>
      <c r="J36" s="20"/>
      <c r="K36" s="20"/>
      <c r="O36" s="2">
        <v>54</v>
      </c>
      <c r="P36" s="2" t="s">
        <v>232</v>
      </c>
      <c r="Q36" s="2" t="s">
        <v>400</v>
      </c>
      <c r="R36" s="2">
        <v>20</v>
      </c>
      <c r="S36" s="2">
        <v>24</v>
      </c>
      <c r="T36" s="2">
        <v>149</v>
      </c>
      <c r="U36" s="2">
        <v>106.2</v>
      </c>
      <c r="V36" s="2">
        <v>-16.670000000000002</v>
      </c>
      <c r="W36" s="2">
        <v>40.299999999999997</v>
      </c>
      <c r="X36" s="2" t="s">
        <v>418</v>
      </c>
    </row>
    <row r="37" spans="3:24" x14ac:dyDescent="0.3">
      <c r="C37" s="20"/>
      <c r="D37" s="20"/>
      <c r="E37" s="20"/>
      <c r="F37" s="20"/>
      <c r="G37" s="20"/>
      <c r="H37" s="20"/>
      <c r="I37" s="20"/>
      <c r="J37" s="20"/>
      <c r="K37" s="20"/>
      <c r="O37" s="2">
        <v>36</v>
      </c>
      <c r="P37" s="2" t="s">
        <v>203</v>
      </c>
      <c r="Q37" s="2" t="s">
        <v>393</v>
      </c>
      <c r="R37" s="2">
        <v>52</v>
      </c>
      <c r="S37" s="2">
        <v>30</v>
      </c>
      <c r="T37" s="2">
        <v>638.4</v>
      </c>
      <c r="U37" s="2">
        <v>456</v>
      </c>
      <c r="V37" s="2">
        <v>73.33</v>
      </c>
      <c r="W37" s="2">
        <v>40</v>
      </c>
      <c r="X37" s="2" t="s">
        <v>418</v>
      </c>
    </row>
    <row r="38" spans="3:24" x14ac:dyDescent="0.3">
      <c r="C38" s="20"/>
      <c r="D38" s="20"/>
      <c r="E38" s="20"/>
      <c r="F38" s="20"/>
      <c r="G38" s="20"/>
      <c r="H38" s="20"/>
      <c r="I38" s="20"/>
      <c r="J38" s="20"/>
      <c r="K38" s="20"/>
      <c r="O38" s="2">
        <v>43</v>
      </c>
      <c r="P38" s="2" t="s">
        <v>183</v>
      </c>
      <c r="Q38" s="2" t="s">
        <v>393</v>
      </c>
      <c r="R38" s="2">
        <v>56</v>
      </c>
      <c r="S38" s="2">
        <v>40</v>
      </c>
      <c r="T38" s="2">
        <v>2060.7999999999902</v>
      </c>
      <c r="U38" s="2">
        <v>1472</v>
      </c>
      <c r="V38" s="2">
        <v>40</v>
      </c>
      <c r="W38" s="2">
        <v>40</v>
      </c>
      <c r="X38" s="2" t="s">
        <v>418</v>
      </c>
    </row>
    <row r="39" spans="3:24" x14ac:dyDescent="0.3">
      <c r="C39" s="20"/>
      <c r="D39" s="20"/>
      <c r="E39" s="20"/>
      <c r="F39" s="20"/>
      <c r="G39" s="20"/>
      <c r="H39" s="20"/>
      <c r="I39" s="20"/>
      <c r="J39" s="20"/>
      <c r="K39" s="20"/>
      <c r="O39" s="2">
        <v>14</v>
      </c>
      <c r="P39" s="2" t="s">
        <v>221</v>
      </c>
      <c r="Q39" s="2" t="s">
        <v>397</v>
      </c>
      <c r="R39" s="2">
        <v>67</v>
      </c>
      <c r="S39" s="2">
        <v>57</v>
      </c>
      <c r="T39" s="2">
        <v>1209</v>
      </c>
      <c r="U39" s="2">
        <v>864.9</v>
      </c>
      <c r="V39" s="2">
        <v>17.54</v>
      </c>
      <c r="W39" s="2">
        <v>39.78</v>
      </c>
      <c r="X39" s="2" t="s">
        <v>418</v>
      </c>
    </row>
    <row r="40" spans="3:24" x14ac:dyDescent="0.3">
      <c r="C40" s="20"/>
      <c r="D40" s="20"/>
      <c r="E40" s="20"/>
      <c r="F40" s="20"/>
      <c r="G40" s="20"/>
      <c r="H40" s="20"/>
      <c r="I40" s="20"/>
      <c r="J40" s="20"/>
      <c r="K40" s="20"/>
      <c r="O40" s="2">
        <v>72</v>
      </c>
      <c r="P40" s="2" t="s">
        <v>182</v>
      </c>
      <c r="Q40" s="2" t="s">
        <v>409</v>
      </c>
      <c r="R40" s="2">
        <v>55</v>
      </c>
      <c r="S40" s="2">
        <v>40</v>
      </c>
      <c r="T40" s="2">
        <v>1722.6</v>
      </c>
      <c r="U40" s="2">
        <v>1235.4000000000001</v>
      </c>
      <c r="V40" s="2">
        <v>37.5</v>
      </c>
      <c r="W40" s="2">
        <v>39.44</v>
      </c>
      <c r="X40" s="2" t="s">
        <v>418</v>
      </c>
    </row>
    <row r="41" spans="3:24" x14ac:dyDescent="0.3">
      <c r="C41" s="20"/>
      <c r="D41" s="20"/>
      <c r="E41" s="20"/>
      <c r="F41" s="20"/>
      <c r="G41" s="20"/>
      <c r="H41" s="20"/>
      <c r="I41" s="20"/>
      <c r="J41" s="20"/>
      <c r="K41" s="20"/>
      <c r="O41" s="2">
        <v>19</v>
      </c>
      <c r="P41" s="2" t="s">
        <v>229</v>
      </c>
      <c r="Q41" s="2" t="s">
        <v>410</v>
      </c>
      <c r="R41" s="2">
        <v>37</v>
      </c>
      <c r="S41" s="2">
        <v>29</v>
      </c>
      <c r="T41" s="2">
        <v>340.4</v>
      </c>
      <c r="U41" s="2">
        <v>244.72</v>
      </c>
      <c r="V41" s="2">
        <v>27.59</v>
      </c>
      <c r="W41" s="2">
        <v>39.1</v>
      </c>
      <c r="X41" s="2" t="s">
        <v>418</v>
      </c>
    </row>
    <row r="42" spans="3:24" x14ac:dyDescent="0.3">
      <c r="C42" s="20"/>
      <c r="D42" s="20"/>
      <c r="E42" s="20"/>
      <c r="F42" s="20"/>
      <c r="G42" s="20"/>
      <c r="H42" s="20"/>
      <c r="I42" s="20"/>
      <c r="J42" s="20"/>
      <c r="K42" s="20"/>
      <c r="O42" s="2">
        <v>69</v>
      </c>
      <c r="P42" s="2" t="s">
        <v>187</v>
      </c>
      <c r="Q42" s="2" t="s">
        <v>406</v>
      </c>
      <c r="R42" s="2">
        <v>55</v>
      </c>
      <c r="S42" s="2">
        <v>45</v>
      </c>
      <c r="T42" s="2">
        <v>1773</v>
      </c>
      <c r="U42" s="2">
        <v>1296</v>
      </c>
      <c r="V42" s="2">
        <v>22.22</v>
      </c>
      <c r="W42" s="2">
        <v>36.81</v>
      </c>
      <c r="X42" s="2" t="s">
        <v>418</v>
      </c>
    </row>
    <row r="43" spans="3:24" x14ac:dyDescent="0.3">
      <c r="C43" s="20"/>
      <c r="D43" s="20"/>
      <c r="E43" s="20"/>
      <c r="F43" s="20"/>
      <c r="G43" s="20"/>
      <c r="H43" s="20"/>
      <c r="I43" s="20"/>
      <c r="J43" s="20"/>
      <c r="K43" s="20"/>
      <c r="O43" s="2">
        <v>36</v>
      </c>
      <c r="P43" s="2" t="s">
        <v>203</v>
      </c>
      <c r="Q43" s="2" t="s">
        <v>408</v>
      </c>
      <c r="R43" s="2">
        <v>30</v>
      </c>
      <c r="S43" s="2">
        <v>26</v>
      </c>
      <c r="T43" s="2">
        <v>570</v>
      </c>
      <c r="U43" s="2">
        <v>418</v>
      </c>
      <c r="V43" s="2">
        <v>15.38</v>
      </c>
      <c r="W43" s="2">
        <v>36.36</v>
      </c>
      <c r="X43" s="2" t="s">
        <v>418</v>
      </c>
    </row>
    <row r="44" spans="3:24" x14ac:dyDescent="0.3">
      <c r="C44" s="20"/>
      <c r="D44" s="20"/>
      <c r="E44" s="20"/>
      <c r="F44" s="20"/>
      <c r="G44" s="20"/>
      <c r="H44" s="20"/>
      <c r="I44" s="20"/>
      <c r="J44" s="20"/>
      <c r="K44" s="20"/>
      <c r="O44" s="2">
        <v>14</v>
      </c>
      <c r="P44" s="2" t="s">
        <v>221</v>
      </c>
      <c r="Q44" s="2" t="s">
        <v>405</v>
      </c>
      <c r="R44" s="2">
        <v>33</v>
      </c>
      <c r="S44" s="2">
        <v>24</v>
      </c>
      <c r="T44" s="2">
        <v>760.27499999999998</v>
      </c>
      <c r="U44" s="2">
        <v>558</v>
      </c>
      <c r="V44" s="2">
        <v>37.5</v>
      </c>
      <c r="W44" s="2">
        <v>36.25</v>
      </c>
      <c r="X44" s="2" t="s">
        <v>418</v>
      </c>
    </row>
    <row r="45" spans="3:24" x14ac:dyDescent="0.3">
      <c r="C45" s="20"/>
      <c r="D45" s="20"/>
      <c r="E45" s="20"/>
      <c r="F45" s="20"/>
      <c r="G45" s="20"/>
      <c r="H45" s="20"/>
      <c r="I45" s="20"/>
      <c r="J45" s="20"/>
      <c r="K45" s="20"/>
      <c r="O45" s="2">
        <v>26</v>
      </c>
      <c r="P45" s="2" t="s">
        <v>190</v>
      </c>
      <c r="Q45" s="2" t="s">
        <v>405</v>
      </c>
      <c r="R45" s="2">
        <v>45</v>
      </c>
      <c r="S45" s="2">
        <v>35</v>
      </c>
      <c r="T45" s="2">
        <v>1264.8150000000001</v>
      </c>
      <c r="U45" s="2">
        <v>929.09249999999997</v>
      </c>
      <c r="V45" s="2">
        <v>28.57</v>
      </c>
      <c r="W45" s="2">
        <v>36.130000000000003</v>
      </c>
      <c r="X45" s="2" t="s">
        <v>418</v>
      </c>
    </row>
    <row r="46" spans="3:24" x14ac:dyDescent="0.3">
      <c r="C46" s="20"/>
      <c r="D46" s="20"/>
      <c r="E46" s="20"/>
      <c r="F46" s="20"/>
      <c r="G46" s="20"/>
      <c r="H46" s="20"/>
      <c r="I46" s="20"/>
      <c r="J46" s="20"/>
      <c r="K46" s="20"/>
      <c r="O46" s="2">
        <v>11</v>
      </c>
      <c r="P46" s="2" t="s">
        <v>205</v>
      </c>
      <c r="Q46" s="2" t="s">
        <v>398</v>
      </c>
      <c r="R46" s="2">
        <v>42</v>
      </c>
      <c r="S46" s="2">
        <v>30</v>
      </c>
      <c r="T46" s="2">
        <v>685.43999999999903</v>
      </c>
      <c r="U46" s="2">
        <v>504</v>
      </c>
      <c r="V46" s="2">
        <v>40</v>
      </c>
      <c r="W46" s="2">
        <v>36</v>
      </c>
      <c r="X46" s="2" t="s">
        <v>418</v>
      </c>
    </row>
    <row r="47" spans="3:24" x14ac:dyDescent="0.3">
      <c r="C47" s="20"/>
      <c r="D47" s="20"/>
      <c r="E47" s="20"/>
      <c r="F47" s="20"/>
      <c r="G47" s="20"/>
      <c r="H47" s="20"/>
      <c r="I47" s="20"/>
      <c r="J47" s="20"/>
      <c r="K47" s="20"/>
      <c r="O47" s="2">
        <v>33</v>
      </c>
      <c r="P47" s="2" t="s">
        <v>247</v>
      </c>
      <c r="Q47" s="2" t="s">
        <v>404</v>
      </c>
      <c r="R47" s="2">
        <v>20</v>
      </c>
      <c r="S47" s="2">
        <v>14</v>
      </c>
      <c r="T47" s="2">
        <v>47.5</v>
      </c>
      <c r="U47" s="2">
        <v>35</v>
      </c>
      <c r="V47" s="2">
        <v>42.86</v>
      </c>
      <c r="W47" s="2">
        <v>35.71</v>
      </c>
      <c r="X47" s="2" t="s">
        <v>418</v>
      </c>
    </row>
    <row r="48" spans="3:24" x14ac:dyDescent="0.3">
      <c r="C48" s="20"/>
      <c r="D48" s="20"/>
      <c r="E48" s="20"/>
      <c r="F48" s="20"/>
      <c r="G48" s="20"/>
      <c r="H48" s="20"/>
      <c r="I48" s="20"/>
      <c r="J48" s="20"/>
      <c r="K48" s="20"/>
      <c r="O48" s="2">
        <v>35</v>
      </c>
      <c r="P48" s="2" t="s">
        <v>202</v>
      </c>
      <c r="Q48" s="2" t="s">
        <v>411</v>
      </c>
      <c r="R48" s="2">
        <v>50</v>
      </c>
      <c r="S48" s="2">
        <v>37</v>
      </c>
      <c r="T48" s="2">
        <v>900</v>
      </c>
      <c r="U48" s="2">
        <v>666</v>
      </c>
      <c r="V48" s="2">
        <v>35.14</v>
      </c>
      <c r="W48" s="2">
        <v>35.14</v>
      </c>
      <c r="X48" s="2" t="s">
        <v>418</v>
      </c>
    </row>
    <row r="49" spans="3:24" x14ac:dyDescent="0.3">
      <c r="C49" s="20"/>
      <c r="D49" s="20"/>
      <c r="E49" s="20"/>
      <c r="F49" s="20"/>
      <c r="G49" s="20"/>
      <c r="H49" s="20"/>
      <c r="I49" s="20"/>
      <c r="J49" s="20"/>
      <c r="K49" s="20"/>
      <c r="O49" s="2">
        <v>7</v>
      </c>
      <c r="P49" s="2" t="s">
        <v>185</v>
      </c>
      <c r="Q49" s="2" t="s">
        <v>410</v>
      </c>
      <c r="R49" s="2">
        <v>32</v>
      </c>
      <c r="S49" s="2">
        <v>25</v>
      </c>
      <c r="T49" s="2">
        <v>930</v>
      </c>
      <c r="U49" s="2">
        <v>690</v>
      </c>
      <c r="V49" s="2">
        <v>28</v>
      </c>
      <c r="W49" s="2">
        <v>34.78</v>
      </c>
      <c r="X49" s="2" t="s">
        <v>418</v>
      </c>
    </row>
    <row r="50" spans="3:24" x14ac:dyDescent="0.3">
      <c r="C50" s="20"/>
      <c r="D50" s="20"/>
      <c r="E50" s="20"/>
      <c r="F50" s="20"/>
      <c r="G50" s="20"/>
      <c r="H50" s="20"/>
      <c r="I50" s="20"/>
      <c r="J50" s="20"/>
      <c r="K50" s="20"/>
      <c r="O50" s="2">
        <v>49</v>
      </c>
      <c r="P50" s="2" t="s">
        <v>212</v>
      </c>
      <c r="Q50" s="2" t="s">
        <v>399</v>
      </c>
      <c r="R50" s="2">
        <v>24</v>
      </c>
      <c r="S50" s="2">
        <v>21</v>
      </c>
      <c r="T50" s="2">
        <v>384</v>
      </c>
      <c r="U50" s="2">
        <v>285.599999999999</v>
      </c>
      <c r="V50" s="2">
        <v>14.29</v>
      </c>
      <c r="W50" s="2">
        <v>34.450000000000003</v>
      </c>
      <c r="X50" s="2" t="s">
        <v>418</v>
      </c>
    </row>
    <row r="51" spans="3:24" x14ac:dyDescent="0.3">
      <c r="C51" s="20"/>
      <c r="D51" s="20"/>
      <c r="E51" s="20"/>
      <c r="F51" s="20"/>
      <c r="G51" s="20"/>
      <c r="H51" s="20"/>
      <c r="I51" s="20"/>
      <c r="J51" s="20"/>
      <c r="K51" s="20"/>
      <c r="O51" s="2">
        <v>31</v>
      </c>
      <c r="P51" s="2" t="s">
        <v>199</v>
      </c>
      <c r="Q51" s="2" t="s">
        <v>396</v>
      </c>
      <c r="R51" s="2">
        <v>164</v>
      </c>
      <c r="S51" s="2">
        <v>120</v>
      </c>
      <c r="T51" s="2">
        <v>1559</v>
      </c>
      <c r="U51" s="2">
        <v>1165</v>
      </c>
      <c r="V51" s="2">
        <v>36.67</v>
      </c>
      <c r="W51" s="2">
        <v>33.82</v>
      </c>
      <c r="X51" s="2" t="s">
        <v>418</v>
      </c>
    </row>
    <row r="52" spans="3:24" x14ac:dyDescent="0.3">
      <c r="C52" s="20"/>
      <c r="D52" s="20"/>
      <c r="E52" s="20"/>
      <c r="F52" s="20"/>
      <c r="G52" s="20"/>
      <c r="H52" s="20"/>
      <c r="I52" s="20"/>
      <c r="J52" s="20"/>
      <c r="K52" s="20"/>
      <c r="O52" s="2">
        <v>47</v>
      </c>
      <c r="P52" s="2" t="s">
        <v>237</v>
      </c>
      <c r="Q52" s="2" t="s">
        <v>399</v>
      </c>
      <c r="R52" s="2">
        <v>30</v>
      </c>
      <c r="S52" s="2">
        <v>30</v>
      </c>
      <c r="T52" s="2">
        <v>228</v>
      </c>
      <c r="U52" s="2">
        <v>171</v>
      </c>
      <c r="V52" s="2">
        <v>0</v>
      </c>
      <c r="W52" s="2">
        <v>33.33</v>
      </c>
      <c r="X52" s="2" t="s">
        <v>418</v>
      </c>
    </row>
    <row r="53" spans="3:24" x14ac:dyDescent="0.3">
      <c r="C53" s="20"/>
      <c r="D53" s="20"/>
      <c r="E53" s="20"/>
      <c r="F53" s="20"/>
      <c r="G53" s="20"/>
      <c r="H53" s="20"/>
      <c r="I53" s="20"/>
      <c r="J53" s="20"/>
      <c r="K53" s="20"/>
      <c r="O53" s="2">
        <v>47</v>
      </c>
      <c r="P53" s="2" t="s">
        <v>237</v>
      </c>
      <c r="Q53" s="2" t="s">
        <v>408</v>
      </c>
      <c r="R53" s="2">
        <v>30</v>
      </c>
      <c r="S53" s="2">
        <v>30</v>
      </c>
      <c r="T53" s="2">
        <v>285</v>
      </c>
      <c r="U53" s="2">
        <v>213.75</v>
      </c>
      <c r="V53" s="2">
        <v>0</v>
      </c>
      <c r="W53" s="2">
        <v>33.33</v>
      </c>
      <c r="X53" s="2" t="s">
        <v>418</v>
      </c>
    </row>
    <row r="54" spans="3:24" x14ac:dyDescent="0.3">
      <c r="C54" s="20"/>
      <c r="D54" s="20"/>
      <c r="E54" s="20"/>
      <c r="F54" s="20"/>
      <c r="G54" s="20"/>
      <c r="H54" s="20"/>
      <c r="I54" s="20"/>
      <c r="J54" s="20"/>
      <c r="K54" s="20"/>
      <c r="O54" s="2">
        <v>31</v>
      </c>
      <c r="P54" s="2" t="s">
        <v>199</v>
      </c>
      <c r="Q54" s="2" t="s">
        <v>413</v>
      </c>
      <c r="R54" s="2">
        <v>20</v>
      </c>
      <c r="S54" s="2">
        <v>15</v>
      </c>
      <c r="T54" s="2">
        <v>250</v>
      </c>
      <c r="U54" s="2">
        <v>187.5</v>
      </c>
      <c r="V54" s="2">
        <v>33.33</v>
      </c>
      <c r="W54" s="2">
        <v>33.33</v>
      </c>
      <c r="X54" s="2" t="s">
        <v>418</v>
      </c>
    </row>
    <row r="55" spans="3:24" x14ac:dyDescent="0.3">
      <c r="C55" s="20"/>
      <c r="D55" s="20"/>
      <c r="E55" s="20"/>
      <c r="F55" s="20"/>
      <c r="G55" s="20"/>
      <c r="H55" s="20"/>
      <c r="I55" s="20"/>
      <c r="J55" s="20"/>
      <c r="K55" s="20"/>
      <c r="O55" s="2">
        <v>14</v>
      </c>
      <c r="P55" s="2" t="s">
        <v>221</v>
      </c>
      <c r="Q55" s="2" t="s">
        <v>413</v>
      </c>
      <c r="R55" s="2">
        <v>21</v>
      </c>
      <c r="S55" s="2">
        <v>15</v>
      </c>
      <c r="T55" s="2">
        <v>371.30250000000001</v>
      </c>
      <c r="U55" s="2">
        <v>279</v>
      </c>
      <c r="V55" s="2">
        <v>40</v>
      </c>
      <c r="W55" s="2">
        <v>33.08</v>
      </c>
      <c r="X55" s="2" t="s">
        <v>418</v>
      </c>
    </row>
    <row r="56" spans="3:24" x14ac:dyDescent="0.3">
      <c r="C56" s="20"/>
      <c r="D56" s="20"/>
      <c r="E56" s="20"/>
      <c r="F56" s="20"/>
      <c r="G56" s="20"/>
      <c r="H56" s="20"/>
      <c r="I56" s="20"/>
      <c r="J56" s="20"/>
      <c r="K56" s="20"/>
      <c r="O56" s="2">
        <v>68</v>
      </c>
      <c r="P56" s="2" t="s">
        <v>215</v>
      </c>
      <c r="Q56" s="2" t="s">
        <v>410</v>
      </c>
      <c r="R56" s="2">
        <v>58</v>
      </c>
      <c r="S56" s="2">
        <v>44</v>
      </c>
      <c r="T56" s="2">
        <v>725</v>
      </c>
      <c r="U56" s="2">
        <v>550</v>
      </c>
      <c r="V56" s="2">
        <v>31.82</v>
      </c>
      <c r="W56" s="2">
        <v>31.82</v>
      </c>
      <c r="X56" s="2" t="s">
        <v>418</v>
      </c>
    </row>
    <row r="57" spans="3:24" x14ac:dyDescent="0.3">
      <c r="C57" s="20"/>
      <c r="D57" s="20"/>
      <c r="E57" s="20"/>
      <c r="F57" s="20"/>
      <c r="G57" s="20"/>
      <c r="H57" s="20"/>
      <c r="I57" s="20"/>
      <c r="J57" s="20"/>
      <c r="K57" s="20"/>
      <c r="O57" s="2">
        <v>20</v>
      </c>
      <c r="P57" s="2" t="s">
        <v>184</v>
      </c>
      <c r="Q57" s="2" t="s">
        <v>400</v>
      </c>
      <c r="R57" s="2">
        <v>39</v>
      </c>
      <c r="S57" s="2">
        <v>40</v>
      </c>
      <c r="T57" s="2">
        <v>3159</v>
      </c>
      <c r="U57" s="2">
        <v>2397.6</v>
      </c>
      <c r="V57" s="2">
        <v>-2.5</v>
      </c>
      <c r="W57" s="2">
        <v>31.76</v>
      </c>
      <c r="X57" s="2" t="s">
        <v>418</v>
      </c>
    </row>
    <row r="58" spans="3:24" x14ac:dyDescent="0.3">
      <c r="C58" s="20"/>
      <c r="D58" s="20"/>
      <c r="E58" s="20"/>
      <c r="F58" s="20"/>
      <c r="G58" s="20"/>
      <c r="H58" s="20"/>
      <c r="I58" s="20"/>
      <c r="J58" s="20"/>
      <c r="K58" s="20"/>
      <c r="O58" s="2">
        <v>43</v>
      </c>
      <c r="P58" s="2" t="s">
        <v>183</v>
      </c>
      <c r="Q58" s="2" t="s">
        <v>412</v>
      </c>
      <c r="R58" s="2">
        <v>60</v>
      </c>
      <c r="S58" s="2">
        <v>49</v>
      </c>
      <c r="T58" s="2">
        <v>2484</v>
      </c>
      <c r="U58" s="2">
        <v>1886</v>
      </c>
      <c r="V58" s="2">
        <v>22.45</v>
      </c>
      <c r="W58" s="2">
        <v>31.71</v>
      </c>
      <c r="X58" s="2" t="s">
        <v>418</v>
      </c>
    </row>
    <row r="59" spans="3:24" x14ac:dyDescent="0.3">
      <c r="O59" s="2">
        <v>12</v>
      </c>
      <c r="P59" s="2" t="s">
        <v>209</v>
      </c>
      <c r="Q59" s="2" t="s">
        <v>398</v>
      </c>
      <c r="R59" s="2">
        <v>15</v>
      </c>
      <c r="S59" s="2">
        <v>12</v>
      </c>
      <c r="T59" s="2">
        <v>456</v>
      </c>
      <c r="U59" s="2">
        <v>346.55999999999898</v>
      </c>
      <c r="V59" s="2">
        <v>25</v>
      </c>
      <c r="W59" s="2">
        <v>31.58</v>
      </c>
      <c r="X59" s="2" t="s">
        <v>418</v>
      </c>
    </row>
    <row r="60" spans="3:24" x14ac:dyDescent="0.3">
      <c r="O60" s="2">
        <v>46</v>
      </c>
      <c r="P60" s="2" t="s">
        <v>227</v>
      </c>
      <c r="Q60" s="2" t="s">
        <v>409</v>
      </c>
      <c r="R60" s="2">
        <v>35</v>
      </c>
      <c r="S60" s="2">
        <v>28</v>
      </c>
      <c r="T60" s="2">
        <v>420</v>
      </c>
      <c r="U60" s="2">
        <v>319.2</v>
      </c>
      <c r="V60" s="2">
        <v>25</v>
      </c>
      <c r="W60" s="2">
        <v>31.58</v>
      </c>
      <c r="X60" s="2" t="s">
        <v>418</v>
      </c>
    </row>
    <row r="61" spans="3:24" x14ac:dyDescent="0.3">
      <c r="O61" s="2">
        <v>42</v>
      </c>
      <c r="P61" s="2" t="s">
        <v>217</v>
      </c>
      <c r="Q61" s="2" t="s">
        <v>399</v>
      </c>
      <c r="R61" s="2">
        <v>50</v>
      </c>
      <c r="S61" s="2">
        <v>40</v>
      </c>
      <c r="T61" s="2">
        <v>560</v>
      </c>
      <c r="U61" s="2">
        <v>425.599999999999</v>
      </c>
      <c r="V61" s="2">
        <v>25</v>
      </c>
      <c r="W61" s="2">
        <v>31.58</v>
      </c>
      <c r="X61" s="2" t="s">
        <v>418</v>
      </c>
    </row>
    <row r="62" spans="3:24" x14ac:dyDescent="0.3">
      <c r="C62" s="7" t="s">
        <v>429</v>
      </c>
      <c r="D62" t="s">
        <v>430</v>
      </c>
      <c r="O62" s="2">
        <v>16</v>
      </c>
      <c r="P62" s="2" t="s">
        <v>194</v>
      </c>
      <c r="Q62" s="2" t="s">
        <v>400</v>
      </c>
      <c r="R62" s="2">
        <v>50</v>
      </c>
      <c r="S62" s="2">
        <v>53</v>
      </c>
      <c r="T62" s="2">
        <v>872.5</v>
      </c>
      <c r="U62" s="2">
        <v>663.72500000000002</v>
      </c>
      <c r="V62" s="2">
        <v>-5.66</v>
      </c>
      <c r="W62" s="2">
        <v>31.46</v>
      </c>
      <c r="X62" s="2" t="s">
        <v>418</v>
      </c>
    </row>
    <row r="63" spans="3:24" x14ac:dyDescent="0.3">
      <c r="C63" t="s">
        <v>421</v>
      </c>
      <c r="D63" s="29">
        <v>11878</v>
      </c>
      <c r="O63" s="2">
        <v>28</v>
      </c>
      <c r="P63" s="2" t="s">
        <v>181</v>
      </c>
      <c r="Q63" s="2" t="s">
        <v>406</v>
      </c>
      <c r="R63" s="2">
        <v>60</v>
      </c>
      <c r="S63" s="2">
        <v>45</v>
      </c>
      <c r="T63" s="2">
        <v>2462.4</v>
      </c>
      <c r="U63" s="2">
        <v>1881</v>
      </c>
      <c r="V63" s="2">
        <v>33.33</v>
      </c>
      <c r="W63" s="2">
        <v>30.91</v>
      </c>
      <c r="X63" s="2" t="s">
        <v>418</v>
      </c>
    </row>
    <row r="64" spans="3:24" x14ac:dyDescent="0.3">
      <c r="C64" t="s">
        <v>420</v>
      </c>
      <c r="D64" s="29">
        <v>6896</v>
      </c>
      <c r="O64" s="2">
        <v>36</v>
      </c>
      <c r="P64" s="2" t="s">
        <v>203</v>
      </c>
      <c r="Q64" s="2" t="s">
        <v>406</v>
      </c>
      <c r="R64" s="2">
        <v>45</v>
      </c>
      <c r="S64" s="2">
        <v>36</v>
      </c>
      <c r="T64" s="2">
        <v>855</v>
      </c>
      <c r="U64" s="2">
        <v>655.5</v>
      </c>
      <c r="V64" s="2">
        <v>25</v>
      </c>
      <c r="W64" s="2">
        <v>30.43</v>
      </c>
      <c r="X64" s="2" t="s">
        <v>418</v>
      </c>
    </row>
    <row r="65" spans="3:24" x14ac:dyDescent="0.3">
      <c r="C65" t="s">
        <v>419</v>
      </c>
      <c r="D65" s="29">
        <v>10032</v>
      </c>
      <c r="O65" s="2">
        <v>49</v>
      </c>
      <c r="P65" s="2" t="s">
        <v>212</v>
      </c>
      <c r="Q65" s="2" t="s">
        <v>400</v>
      </c>
      <c r="R65" s="2">
        <v>25</v>
      </c>
      <c r="S65" s="2">
        <v>24</v>
      </c>
      <c r="T65" s="2">
        <v>500</v>
      </c>
      <c r="U65" s="2">
        <v>384</v>
      </c>
      <c r="V65" s="2">
        <v>4.17</v>
      </c>
      <c r="W65" s="2">
        <v>30.21</v>
      </c>
      <c r="X65" s="2" t="s">
        <v>418</v>
      </c>
    </row>
    <row r="66" spans="3:24" ht="28.8" x14ac:dyDescent="0.3">
      <c r="C66" t="s">
        <v>418</v>
      </c>
      <c r="D66" s="29">
        <v>14663</v>
      </c>
      <c r="O66" s="2">
        <v>77</v>
      </c>
      <c r="P66" s="2" t="s">
        <v>213</v>
      </c>
      <c r="Q66" s="2" t="s">
        <v>410</v>
      </c>
      <c r="R66" s="2">
        <v>65</v>
      </c>
      <c r="S66" s="2">
        <v>52</v>
      </c>
      <c r="T66" s="2">
        <v>845</v>
      </c>
      <c r="U66" s="2">
        <v>651.29999999999995</v>
      </c>
      <c r="V66" s="2">
        <v>25</v>
      </c>
      <c r="W66" s="2">
        <v>29.74</v>
      </c>
      <c r="X66" s="2" t="s">
        <v>418</v>
      </c>
    </row>
    <row r="67" spans="3:24" x14ac:dyDescent="0.3">
      <c r="O67" s="2">
        <v>76</v>
      </c>
      <c r="P67" s="2" t="s">
        <v>197</v>
      </c>
      <c r="Q67" s="2" t="s">
        <v>396</v>
      </c>
      <c r="R67" s="2">
        <v>35</v>
      </c>
      <c r="S67" s="2">
        <v>27</v>
      </c>
      <c r="T67" s="2">
        <v>504</v>
      </c>
      <c r="U67" s="2">
        <v>388.8</v>
      </c>
      <c r="V67" s="2">
        <v>29.63</v>
      </c>
      <c r="W67" s="2">
        <v>29.63</v>
      </c>
      <c r="X67" s="2" t="s">
        <v>418</v>
      </c>
    </row>
    <row r="68" spans="3:24" x14ac:dyDescent="0.3">
      <c r="O68" s="2">
        <v>1</v>
      </c>
      <c r="P68" s="2" t="s">
        <v>206</v>
      </c>
      <c r="Q68" s="2" t="s">
        <v>410</v>
      </c>
      <c r="R68" s="2">
        <v>90</v>
      </c>
      <c r="S68" s="2">
        <v>84</v>
      </c>
      <c r="T68" s="2">
        <v>1548</v>
      </c>
      <c r="U68" s="2">
        <v>1206</v>
      </c>
      <c r="V68" s="2">
        <v>7.14</v>
      </c>
      <c r="W68" s="2">
        <v>28.36</v>
      </c>
      <c r="X68" s="2" t="s">
        <v>418</v>
      </c>
    </row>
    <row r="69" spans="3:24" x14ac:dyDescent="0.3">
      <c r="O69" s="2">
        <v>44</v>
      </c>
      <c r="P69" s="2" t="s">
        <v>211</v>
      </c>
      <c r="Q69" s="2" t="s">
        <v>409</v>
      </c>
      <c r="R69" s="2">
        <v>16</v>
      </c>
      <c r="S69" s="2">
        <v>10</v>
      </c>
      <c r="T69" s="2">
        <v>248.96</v>
      </c>
      <c r="U69" s="2">
        <v>194.5</v>
      </c>
      <c r="V69" s="2">
        <v>60</v>
      </c>
      <c r="W69" s="2">
        <v>28</v>
      </c>
      <c r="X69" s="2" t="s">
        <v>418</v>
      </c>
    </row>
    <row r="70" spans="3:24" x14ac:dyDescent="0.3">
      <c r="O70" s="2">
        <v>76</v>
      </c>
      <c r="P70" s="2" t="s">
        <v>197</v>
      </c>
      <c r="Q70" s="2" t="s">
        <v>402</v>
      </c>
      <c r="R70" s="2">
        <v>64</v>
      </c>
      <c r="S70" s="2">
        <v>50</v>
      </c>
      <c r="T70" s="2">
        <v>1152</v>
      </c>
      <c r="U70" s="2">
        <v>900</v>
      </c>
      <c r="V70" s="2">
        <v>28</v>
      </c>
      <c r="W70" s="2">
        <v>28</v>
      </c>
      <c r="X70" s="2" t="s">
        <v>418</v>
      </c>
    </row>
    <row r="71" spans="3:24" x14ac:dyDescent="0.3">
      <c r="O71" s="2">
        <v>61</v>
      </c>
      <c r="P71" s="2" t="s">
        <v>200</v>
      </c>
      <c r="Q71" s="2" t="s">
        <v>409</v>
      </c>
      <c r="R71" s="2">
        <v>30</v>
      </c>
      <c r="S71" s="2">
        <v>20</v>
      </c>
      <c r="T71" s="2">
        <v>726.75</v>
      </c>
      <c r="U71" s="2">
        <v>570</v>
      </c>
      <c r="V71" s="2">
        <v>50</v>
      </c>
      <c r="W71" s="2">
        <v>27.5</v>
      </c>
      <c r="X71" s="2" t="s">
        <v>418</v>
      </c>
    </row>
    <row r="72" spans="3:24" x14ac:dyDescent="0.3">
      <c r="O72" s="2">
        <v>51</v>
      </c>
      <c r="P72" s="2" t="s">
        <v>178</v>
      </c>
      <c r="Q72" s="2" t="s">
        <v>401</v>
      </c>
      <c r="R72" s="2">
        <v>54</v>
      </c>
      <c r="S72" s="2">
        <v>46</v>
      </c>
      <c r="T72" s="2">
        <v>2480.4</v>
      </c>
      <c r="U72" s="2">
        <v>1950.3999999999901</v>
      </c>
      <c r="V72" s="2">
        <v>17.39</v>
      </c>
      <c r="W72" s="2">
        <v>27.17</v>
      </c>
      <c r="X72" s="2" t="s">
        <v>418</v>
      </c>
    </row>
    <row r="73" spans="3:24" x14ac:dyDescent="0.3">
      <c r="O73" s="2">
        <v>34</v>
      </c>
      <c r="P73" s="2" t="s">
        <v>226</v>
      </c>
      <c r="Q73" s="2" t="s">
        <v>407</v>
      </c>
      <c r="R73" s="2">
        <v>30</v>
      </c>
      <c r="S73" s="2">
        <v>26</v>
      </c>
      <c r="T73" s="2">
        <v>420</v>
      </c>
      <c r="U73" s="2">
        <v>330.4</v>
      </c>
      <c r="V73" s="2">
        <v>15.38</v>
      </c>
      <c r="W73" s="2">
        <v>27.12</v>
      </c>
      <c r="X73" s="2" t="s">
        <v>418</v>
      </c>
    </row>
    <row r="74" spans="3:24" x14ac:dyDescent="0.3">
      <c r="O74" s="2">
        <v>29</v>
      </c>
      <c r="P74" s="2" t="s">
        <v>173</v>
      </c>
      <c r="Q74" s="2" t="s">
        <v>408</v>
      </c>
      <c r="R74" s="2">
        <v>72</v>
      </c>
      <c r="S74" s="2">
        <v>52</v>
      </c>
      <c r="T74" s="2">
        <v>8083.4870000000001</v>
      </c>
      <c r="U74" s="2">
        <v>6362.8059999999996</v>
      </c>
      <c r="V74" s="2">
        <v>38.46</v>
      </c>
      <c r="W74" s="2">
        <v>27.04</v>
      </c>
      <c r="X74" s="2" t="s">
        <v>418</v>
      </c>
    </row>
    <row r="75" spans="3:24" x14ac:dyDescent="0.3">
      <c r="O75" s="2">
        <v>31</v>
      </c>
      <c r="P75" s="2" t="s">
        <v>199</v>
      </c>
      <c r="Q75" s="2" t="s">
        <v>394</v>
      </c>
      <c r="R75" s="2">
        <v>85</v>
      </c>
      <c r="S75" s="2">
        <v>55</v>
      </c>
      <c r="T75" s="2">
        <v>688</v>
      </c>
      <c r="U75" s="2">
        <v>542.5</v>
      </c>
      <c r="V75" s="2">
        <v>54.55</v>
      </c>
      <c r="W75" s="2">
        <v>26.82</v>
      </c>
      <c r="X75" s="2" t="s">
        <v>418</v>
      </c>
    </row>
    <row r="76" spans="3:24" ht="28.8" x14ac:dyDescent="0.3">
      <c r="O76" s="2">
        <v>77</v>
      </c>
      <c r="P76" s="2" t="s">
        <v>213</v>
      </c>
      <c r="Q76" s="2" t="s">
        <v>400</v>
      </c>
      <c r="R76" s="2">
        <v>37</v>
      </c>
      <c r="S76" s="2">
        <v>30</v>
      </c>
      <c r="T76" s="2">
        <v>373.88</v>
      </c>
      <c r="U76" s="2">
        <v>296.39999999999998</v>
      </c>
      <c r="V76" s="2">
        <v>23.33</v>
      </c>
      <c r="W76" s="2">
        <v>26.14</v>
      </c>
      <c r="X76" s="2" t="s">
        <v>418</v>
      </c>
    </row>
    <row r="77" spans="3:24" x14ac:dyDescent="0.3">
      <c r="O77" s="2">
        <v>35</v>
      </c>
      <c r="P77" s="2" t="s">
        <v>202</v>
      </c>
      <c r="Q77" s="2" t="s">
        <v>397</v>
      </c>
      <c r="R77" s="2">
        <v>95</v>
      </c>
      <c r="S77" s="2">
        <v>70</v>
      </c>
      <c r="T77" s="2">
        <v>1195.2</v>
      </c>
      <c r="U77" s="2">
        <v>950.4</v>
      </c>
      <c r="V77" s="2">
        <v>35.71</v>
      </c>
      <c r="W77" s="2">
        <v>25.76</v>
      </c>
      <c r="X77" s="2" t="s">
        <v>418</v>
      </c>
    </row>
    <row r="78" spans="3:24" x14ac:dyDescent="0.3">
      <c r="O78" s="2">
        <v>12</v>
      </c>
      <c r="P78" s="2" t="s">
        <v>209</v>
      </c>
      <c r="Q78" s="2" t="s">
        <v>411</v>
      </c>
      <c r="R78" s="2">
        <v>50</v>
      </c>
      <c r="S78" s="2">
        <v>40</v>
      </c>
      <c r="T78" s="2">
        <v>1900</v>
      </c>
      <c r="U78" s="2">
        <v>1520</v>
      </c>
      <c r="V78" s="2">
        <v>25</v>
      </c>
      <c r="W78" s="2">
        <v>25</v>
      </c>
      <c r="X78" s="2" t="s">
        <v>418</v>
      </c>
    </row>
    <row r="79" spans="3:24" x14ac:dyDescent="0.3">
      <c r="O79" s="2">
        <v>1</v>
      </c>
      <c r="P79" s="2" t="s">
        <v>206</v>
      </c>
      <c r="Q79" s="2" t="s">
        <v>404</v>
      </c>
      <c r="R79" s="2">
        <v>40</v>
      </c>
      <c r="S79" s="2">
        <v>29</v>
      </c>
      <c r="T79" s="2">
        <v>652.5</v>
      </c>
      <c r="U79" s="2">
        <v>522</v>
      </c>
      <c r="V79" s="2">
        <v>37.93</v>
      </c>
      <c r="W79" s="2">
        <v>25</v>
      </c>
      <c r="X79" s="2" t="s">
        <v>418</v>
      </c>
    </row>
    <row r="80" spans="3:24" x14ac:dyDescent="0.3">
      <c r="O80" s="2">
        <v>20</v>
      </c>
      <c r="P80" s="2" t="s">
        <v>184</v>
      </c>
      <c r="Q80" s="2" t="s">
        <v>405</v>
      </c>
      <c r="R80" s="2">
        <v>21</v>
      </c>
      <c r="S80" s="2">
        <v>21</v>
      </c>
      <c r="T80" s="2">
        <v>1701</v>
      </c>
      <c r="U80" s="2">
        <v>1360.8</v>
      </c>
      <c r="V80" s="2">
        <v>0</v>
      </c>
      <c r="W80" s="2">
        <v>25</v>
      </c>
      <c r="X80" s="2" t="s">
        <v>418</v>
      </c>
    </row>
    <row r="81" spans="15:24" x14ac:dyDescent="0.3">
      <c r="O81" s="2">
        <v>36</v>
      </c>
      <c r="P81" s="2" t="s">
        <v>203</v>
      </c>
      <c r="Q81" s="2" t="s">
        <v>409</v>
      </c>
      <c r="R81" s="2">
        <v>50</v>
      </c>
      <c r="S81" s="2">
        <v>30</v>
      </c>
      <c r="T81" s="2">
        <v>712.5</v>
      </c>
      <c r="U81" s="2">
        <v>570</v>
      </c>
      <c r="V81" s="2">
        <v>66.67</v>
      </c>
      <c r="W81" s="2">
        <v>25</v>
      </c>
      <c r="X81" s="2" t="s">
        <v>418</v>
      </c>
    </row>
    <row r="82" spans="15:24" x14ac:dyDescent="0.3">
      <c r="O82" s="2">
        <v>71</v>
      </c>
      <c r="P82" s="2" t="s">
        <v>191</v>
      </c>
      <c r="Q82" s="2" t="s">
        <v>410</v>
      </c>
      <c r="R82" s="2">
        <v>55</v>
      </c>
      <c r="S82" s="2">
        <v>55</v>
      </c>
      <c r="T82" s="2">
        <v>1182.5</v>
      </c>
      <c r="U82" s="2">
        <v>946</v>
      </c>
      <c r="V82" s="2">
        <v>0</v>
      </c>
      <c r="W82" s="2">
        <v>25</v>
      </c>
      <c r="X82" s="2" t="s">
        <v>418</v>
      </c>
    </row>
    <row r="83" spans="15:24" x14ac:dyDescent="0.3">
      <c r="O83" s="2">
        <v>44</v>
      </c>
      <c r="P83" s="2" t="s">
        <v>211</v>
      </c>
      <c r="Q83" s="2" t="s">
        <v>395</v>
      </c>
      <c r="R83" s="2">
        <v>77</v>
      </c>
      <c r="S83" s="2">
        <v>61</v>
      </c>
      <c r="T83" s="2">
        <v>1133.825</v>
      </c>
      <c r="U83" s="2">
        <v>908.3</v>
      </c>
      <c r="V83" s="2">
        <v>26.23</v>
      </c>
      <c r="W83" s="2">
        <v>24.83</v>
      </c>
      <c r="X83" s="2" t="s">
        <v>418</v>
      </c>
    </row>
    <row r="84" spans="15:24" x14ac:dyDescent="0.3">
      <c r="O84" s="2">
        <v>20</v>
      </c>
      <c r="P84" s="2" t="s">
        <v>184</v>
      </c>
      <c r="Q84" s="2" t="s">
        <v>403</v>
      </c>
      <c r="R84" s="2">
        <v>21</v>
      </c>
      <c r="S84" s="2">
        <v>15</v>
      </c>
      <c r="T84" s="2">
        <v>1360.8</v>
      </c>
      <c r="U84" s="2">
        <v>1093.5</v>
      </c>
      <c r="V84" s="2">
        <v>40</v>
      </c>
      <c r="W84" s="2">
        <v>24.44</v>
      </c>
      <c r="X84" s="2" t="s">
        <v>418</v>
      </c>
    </row>
    <row r="85" spans="15:24" x14ac:dyDescent="0.3">
      <c r="O85" s="2">
        <v>36</v>
      </c>
      <c r="P85" s="2" t="s">
        <v>203</v>
      </c>
      <c r="Q85" s="2" t="s">
        <v>394</v>
      </c>
      <c r="R85" s="2">
        <v>60</v>
      </c>
      <c r="S85" s="2">
        <v>52</v>
      </c>
      <c r="T85" s="2">
        <v>790.4</v>
      </c>
      <c r="U85" s="2">
        <v>638.4</v>
      </c>
      <c r="V85" s="2">
        <v>15.38</v>
      </c>
      <c r="W85" s="2">
        <v>23.81</v>
      </c>
      <c r="X85" s="2" t="s">
        <v>418</v>
      </c>
    </row>
    <row r="86" spans="15:24" x14ac:dyDescent="0.3">
      <c r="O86" s="2">
        <v>1</v>
      </c>
      <c r="P86" s="2" t="s">
        <v>206</v>
      </c>
      <c r="Q86" s="2" t="s">
        <v>395</v>
      </c>
      <c r="R86" s="2">
        <v>27</v>
      </c>
      <c r="S86" s="2">
        <v>20</v>
      </c>
      <c r="T86" s="2">
        <v>356.4</v>
      </c>
      <c r="U86" s="2">
        <v>288</v>
      </c>
      <c r="V86" s="2">
        <v>35</v>
      </c>
      <c r="W86" s="2">
        <v>23.75</v>
      </c>
      <c r="X86" s="2" t="s">
        <v>418</v>
      </c>
    </row>
    <row r="87" spans="15:24" x14ac:dyDescent="0.3">
      <c r="O87" s="2">
        <v>40</v>
      </c>
      <c r="P87" s="2" t="s">
        <v>192</v>
      </c>
      <c r="Q87" s="2" t="s">
        <v>401</v>
      </c>
      <c r="R87" s="2">
        <v>35</v>
      </c>
      <c r="S87" s="2">
        <v>30</v>
      </c>
      <c r="T87" s="2">
        <v>561.20000000000005</v>
      </c>
      <c r="U87" s="2">
        <v>460</v>
      </c>
      <c r="V87" s="2">
        <v>16.670000000000002</v>
      </c>
      <c r="W87" s="2">
        <v>22</v>
      </c>
      <c r="X87" s="2" t="s">
        <v>418</v>
      </c>
    </row>
    <row r="88" spans="15:24" x14ac:dyDescent="0.3">
      <c r="O88" s="2">
        <v>70</v>
      </c>
      <c r="P88" s="2" t="s">
        <v>210</v>
      </c>
      <c r="Q88" s="2" t="s">
        <v>405</v>
      </c>
      <c r="R88" s="2">
        <v>40</v>
      </c>
      <c r="S88" s="2">
        <v>35</v>
      </c>
      <c r="T88" s="2">
        <v>570</v>
      </c>
      <c r="U88" s="2">
        <v>468.75</v>
      </c>
      <c r="V88" s="2">
        <v>14.29</v>
      </c>
      <c r="W88" s="2">
        <v>21.6</v>
      </c>
      <c r="X88" s="2" t="s">
        <v>418</v>
      </c>
    </row>
    <row r="89" spans="15:24" ht="28.8" x14ac:dyDescent="0.3">
      <c r="O89" s="2">
        <v>41</v>
      </c>
      <c r="P89" s="2" t="s">
        <v>216</v>
      </c>
      <c r="Q89" s="2" t="s">
        <v>408</v>
      </c>
      <c r="R89" s="2">
        <v>74</v>
      </c>
      <c r="S89" s="2">
        <v>59</v>
      </c>
      <c r="T89" s="2">
        <v>689.97500000000002</v>
      </c>
      <c r="U89" s="2">
        <v>569.35</v>
      </c>
      <c r="V89" s="2">
        <v>25.42</v>
      </c>
      <c r="W89" s="2">
        <v>21.19</v>
      </c>
      <c r="X89" s="2" t="s">
        <v>418</v>
      </c>
    </row>
    <row r="90" spans="15:24" x14ac:dyDescent="0.3">
      <c r="O90" s="2">
        <v>36</v>
      </c>
      <c r="P90" s="2" t="s">
        <v>203</v>
      </c>
      <c r="Q90" s="2" t="s">
        <v>392</v>
      </c>
      <c r="R90" s="2">
        <v>30</v>
      </c>
      <c r="S90" s="2">
        <v>25</v>
      </c>
      <c r="T90" s="2">
        <v>456</v>
      </c>
      <c r="U90" s="2">
        <v>380</v>
      </c>
      <c r="V90" s="2">
        <v>20</v>
      </c>
      <c r="W90" s="2">
        <v>20</v>
      </c>
      <c r="X90" s="2" t="s">
        <v>418</v>
      </c>
    </row>
    <row r="91" spans="15:24" x14ac:dyDescent="0.3">
      <c r="O91" s="2">
        <v>11</v>
      </c>
      <c r="P91" s="2" t="s">
        <v>205</v>
      </c>
      <c r="Q91" s="2" t="s">
        <v>393</v>
      </c>
      <c r="R91" s="2">
        <v>12</v>
      </c>
      <c r="S91" s="2">
        <v>12</v>
      </c>
      <c r="T91" s="2">
        <v>201.6</v>
      </c>
      <c r="U91" s="2">
        <v>168</v>
      </c>
      <c r="V91" s="2">
        <v>0</v>
      </c>
      <c r="W91" s="2">
        <v>20</v>
      </c>
      <c r="X91" s="2" t="s">
        <v>418</v>
      </c>
    </row>
    <row r="92" spans="15:24" ht="28.8" x14ac:dyDescent="0.3">
      <c r="O92" s="2">
        <v>77</v>
      </c>
      <c r="P92" s="2" t="s">
        <v>213</v>
      </c>
      <c r="Q92" s="2" t="s">
        <v>395</v>
      </c>
      <c r="R92" s="2">
        <v>12</v>
      </c>
      <c r="S92" s="2">
        <v>10</v>
      </c>
      <c r="T92" s="2">
        <v>124.8</v>
      </c>
      <c r="U92" s="2">
        <v>104</v>
      </c>
      <c r="V92" s="2">
        <v>20</v>
      </c>
      <c r="W92" s="2">
        <v>20</v>
      </c>
      <c r="X92" s="2" t="s">
        <v>418</v>
      </c>
    </row>
    <row r="93" spans="15:24" x14ac:dyDescent="0.3">
      <c r="O93" s="2">
        <v>61</v>
      </c>
      <c r="P93" s="2" t="s">
        <v>200</v>
      </c>
      <c r="Q93" s="2" t="s">
        <v>407</v>
      </c>
      <c r="R93" s="2">
        <v>20</v>
      </c>
      <c r="S93" s="2">
        <v>15</v>
      </c>
      <c r="T93" s="2">
        <v>513</v>
      </c>
      <c r="U93" s="2">
        <v>427.5</v>
      </c>
      <c r="V93" s="2">
        <v>33.33</v>
      </c>
      <c r="W93" s="2">
        <v>20</v>
      </c>
      <c r="X93" s="2" t="s">
        <v>418</v>
      </c>
    </row>
    <row r="94" spans="15:24" x14ac:dyDescent="0.3">
      <c r="O94" s="2">
        <v>22</v>
      </c>
      <c r="P94" s="2" t="s">
        <v>225</v>
      </c>
      <c r="Q94" s="2" t="s">
        <v>412</v>
      </c>
      <c r="R94" s="2">
        <v>25</v>
      </c>
      <c r="S94" s="2">
        <v>21</v>
      </c>
      <c r="T94" s="2">
        <v>525</v>
      </c>
      <c r="U94" s="2">
        <v>441</v>
      </c>
      <c r="V94" s="2">
        <v>19.05</v>
      </c>
      <c r="W94" s="2">
        <v>19.05</v>
      </c>
      <c r="X94" s="2" t="s">
        <v>418</v>
      </c>
    </row>
    <row r="95" spans="15:24" x14ac:dyDescent="0.3">
      <c r="O95" s="2">
        <v>23</v>
      </c>
      <c r="P95" s="2" t="s">
        <v>233</v>
      </c>
      <c r="Q95" s="2" t="s">
        <v>407</v>
      </c>
      <c r="R95" s="2">
        <v>44</v>
      </c>
      <c r="S95" s="2">
        <v>37</v>
      </c>
      <c r="T95" s="2">
        <v>396</v>
      </c>
      <c r="U95" s="2">
        <v>333</v>
      </c>
      <c r="V95" s="2">
        <v>18.920000000000002</v>
      </c>
      <c r="W95" s="2">
        <v>18.920000000000002</v>
      </c>
      <c r="X95" s="2" t="s">
        <v>418</v>
      </c>
    </row>
    <row r="96" spans="15:24" x14ac:dyDescent="0.3">
      <c r="O96" s="2">
        <v>50</v>
      </c>
      <c r="P96" s="2" t="s">
        <v>239</v>
      </c>
      <c r="Q96" s="2" t="s">
        <v>404</v>
      </c>
      <c r="R96" s="2">
        <v>25</v>
      </c>
      <c r="S96" s="2">
        <v>25</v>
      </c>
      <c r="T96" s="2">
        <v>385.9375</v>
      </c>
      <c r="U96" s="2">
        <v>325</v>
      </c>
      <c r="V96" s="2">
        <v>0</v>
      </c>
      <c r="W96" s="2">
        <v>18.75</v>
      </c>
      <c r="X96" s="2" t="s">
        <v>418</v>
      </c>
    </row>
    <row r="97" spans="15:24" x14ac:dyDescent="0.3">
      <c r="O97" s="2">
        <v>48</v>
      </c>
      <c r="P97" s="2" t="s">
        <v>248</v>
      </c>
      <c r="Q97" s="2" t="s">
        <v>400</v>
      </c>
      <c r="R97" s="2">
        <v>15</v>
      </c>
      <c r="S97" s="2">
        <v>15</v>
      </c>
      <c r="T97" s="2">
        <v>162.5625</v>
      </c>
      <c r="U97" s="2">
        <v>137.69999999999999</v>
      </c>
      <c r="V97" s="2">
        <v>0</v>
      </c>
      <c r="W97" s="2">
        <v>18.059999999999999</v>
      </c>
      <c r="X97" s="2" t="s">
        <v>418</v>
      </c>
    </row>
    <row r="98" spans="15:24" x14ac:dyDescent="0.3">
      <c r="O98" s="2">
        <v>54</v>
      </c>
      <c r="P98" s="2" t="s">
        <v>232</v>
      </c>
      <c r="Q98" s="2" t="s">
        <v>405</v>
      </c>
      <c r="R98" s="2">
        <v>36</v>
      </c>
      <c r="S98" s="2">
        <v>30</v>
      </c>
      <c r="T98" s="2">
        <v>263.73</v>
      </c>
      <c r="U98" s="2">
        <v>223.5</v>
      </c>
      <c r="V98" s="2">
        <v>20</v>
      </c>
      <c r="W98" s="2">
        <v>18</v>
      </c>
      <c r="X98" s="2" t="s">
        <v>418</v>
      </c>
    </row>
    <row r="99" spans="15:24" x14ac:dyDescent="0.3">
      <c r="O99" s="2">
        <v>54</v>
      </c>
      <c r="P99" s="2" t="s">
        <v>232</v>
      </c>
      <c r="Q99" s="2" t="s">
        <v>403</v>
      </c>
      <c r="R99" s="2">
        <v>54</v>
      </c>
      <c r="S99" s="2">
        <v>49</v>
      </c>
      <c r="T99" s="2">
        <v>402.3</v>
      </c>
      <c r="U99" s="2">
        <v>341.21</v>
      </c>
      <c r="V99" s="2">
        <v>10.199999999999999</v>
      </c>
      <c r="W99" s="2">
        <v>17.899999999999999</v>
      </c>
      <c r="X99" s="2" t="s">
        <v>418</v>
      </c>
    </row>
    <row r="100" spans="15:24" x14ac:dyDescent="0.3">
      <c r="O100" s="2">
        <v>31</v>
      </c>
      <c r="P100" s="2" t="s">
        <v>199</v>
      </c>
      <c r="Q100" s="2" t="s">
        <v>402</v>
      </c>
      <c r="R100" s="2">
        <v>171</v>
      </c>
      <c r="S100" s="2">
        <v>135</v>
      </c>
      <c r="T100" s="2">
        <v>1865</v>
      </c>
      <c r="U100" s="2">
        <v>1584.375</v>
      </c>
      <c r="V100" s="2">
        <v>26.67</v>
      </c>
      <c r="W100" s="2">
        <v>17.71</v>
      </c>
      <c r="X100" s="2" t="s">
        <v>418</v>
      </c>
    </row>
    <row r="101" spans="15:24" x14ac:dyDescent="0.3">
      <c r="O101" s="2">
        <v>16</v>
      </c>
      <c r="P101" s="2" t="s">
        <v>194</v>
      </c>
      <c r="Q101" s="2" t="s">
        <v>393</v>
      </c>
      <c r="R101" s="2">
        <v>40</v>
      </c>
      <c r="S101" s="2">
        <v>40</v>
      </c>
      <c r="T101" s="2">
        <v>556</v>
      </c>
      <c r="U101" s="2">
        <v>472.599999999999</v>
      </c>
      <c r="V101" s="2">
        <v>0</v>
      </c>
      <c r="W101" s="2">
        <v>17.649999999999999</v>
      </c>
      <c r="X101" s="2" t="s">
        <v>418</v>
      </c>
    </row>
    <row r="102" spans="15:24" x14ac:dyDescent="0.3">
      <c r="O102" s="2">
        <v>24</v>
      </c>
      <c r="P102" s="2" t="s">
        <v>234</v>
      </c>
      <c r="Q102" s="2" t="s">
        <v>402</v>
      </c>
      <c r="R102" s="2">
        <v>43</v>
      </c>
      <c r="S102" s="2">
        <v>35</v>
      </c>
      <c r="T102" s="2">
        <v>166.05</v>
      </c>
      <c r="U102" s="2">
        <v>141.75</v>
      </c>
      <c r="V102" s="2">
        <v>22.86</v>
      </c>
      <c r="W102" s="2">
        <v>17.14</v>
      </c>
      <c r="X102" s="2" t="s">
        <v>418</v>
      </c>
    </row>
    <row r="103" spans="15:24" ht="28.8" x14ac:dyDescent="0.3">
      <c r="O103" s="2">
        <v>77</v>
      </c>
      <c r="P103" s="2" t="s">
        <v>213</v>
      </c>
      <c r="Q103" s="2" t="s">
        <v>396</v>
      </c>
      <c r="R103" s="2">
        <v>14</v>
      </c>
      <c r="S103" s="2">
        <v>12</v>
      </c>
      <c r="T103" s="2">
        <v>145.6</v>
      </c>
      <c r="U103" s="2">
        <v>124.8</v>
      </c>
      <c r="V103" s="2">
        <v>16.670000000000002</v>
      </c>
      <c r="W103" s="2">
        <v>16.670000000000002</v>
      </c>
      <c r="X103" s="2" t="s">
        <v>418</v>
      </c>
    </row>
    <row r="104" spans="15:24" x14ac:dyDescent="0.3">
      <c r="O104" s="2">
        <v>64</v>
      </c>
      <c r="P104" s="2" t="s">
        <v>186</v>
      </c>
      <c r="Q104" s="2" t="s">
        <v>408</v>
      </c>
      <c r="R104" s="2">
        <v>35</v>
      </c>
      <c r="S104" s="2">
        <v>24</v>
      </c>
      <c r="T104" s="2">
        <v>931</v>
      </c>
      <c r="U104" s="2">
        <v>798</v>
      </c>
      <c r="V104" s="2">
        <v>45.83</v>
      </c>
      <c r="W104" s="2">
        <v>16.670000000000002</v>
      </c>
      <c r="X104" s="2" t="s">
        <v>418</v>
      </c>
    </row>
    <row r="105" spans="15:24" x14ac:dyDescent="0.3">
      <c r="O105" s="2">
        <v>49</v>
      </c>
      <c r="P105" s="2" t="s">
        <v>212</v>
      </c>
      <c r="Q105" s="2" t="s">
        <v>395</v>
      </c>
      <c r="R105" s="2">
        <v>35</v>
      </c>
      <c r="S105" s="2">
        <v>30</v>
      </c>
      <c r="T105" s="2">
        <v>560</v>
      </c>
      <c r="U105" s="2">
        <v>480</v>
      </c>
      <c r="V105" s="2">
        <v>16.670000000000002</v>
      </c>
      <c r="W105" s="2">
        <v>16.670000000000002</v>
      </c>
      <c r="X105" s="2" t="s">
        <v>418</v>
      </c>
    </row>
    <row r="106" spans="15:24" x14ac:dyDescent="0.3">
      <c r="O106" s="2">
        <v>30</v>
      </c>
      <c r="P106" s="2" t="s">
        <v>204</v>
      </c>
      <c r="Q106" s="2" t="s">
        <v>398</v>
      </c>
      <c r="R106" s="2">
        <v>28</v>
      </c>
      <c r="S106" s="2">
        <v>18</v>
      </c>
      <c r="T106" s="2">
        <v>434.7</v>
      </c>
      <c r="U106" s="2">
        <v>372.599999999999</v>
      </c>
      <c r="V106" s="2">
        <v>55.56</v>
      </c>
      <c r="W106" s="2">
        <v>16.670000000000002</v>
      </c>
      <c r="X106" s="2" t="s">
        <v>418</v>
      </c>
    </row>
    <row r="107" spans="15:24" x14ac:dyDescent="0.3">
      <c r="O107" s="2">
        <v>72</v>
      </c>
      <c r="P107" s="2" t="s">
        <v>182</v>
      </c>
      <c r="Q107" s="2" t="s">
        <v>392</v>
      </c>
      <c r="R107" s="2">
        <v>34</v>
      </c>
      <c r="S107" s="2">
        <v>29</v>
      </c>
      <c r="T107" s="2">
        <v>945.2</v>
      </c>
      <c r="U107" s="2">
        <v>813.39999999999895</v>
      </c>
      <c r="V107" s="2">
        <v>17.239999999999998</v>
      </c>
      <c r="W107" s="2">
        <v>16.2</v>
      </c>
      <c r="X107" s="2" t="s">
        <v>418</v>
      </c>
    </row>
    <row r="108" spans="15:24" x14ac:dyDescent="0.3">
      <c r="O108" s="2">
        <v>1</v>
      </c>
      <c r="P108" s="2" t="s">
        <v>206</v>
      </c>
      <c r="Q108" s="2" t="s">
        <v>409</v>
      </c>
      <c r="R108" s="2">
        <v>84</v>
      </c>
      <c r="S108" s="2">
        <v>58</v>
      </c>
      <c r="T108" s="2">
        <v>1206</v>
      </c>
      <c r="U108" s="2">
        <v>1044</v>
      </c>
      <c r="V108" s="2">
        <v>44.83</v>
      </c>
      <c r="W108" s="2">
        <v>15.52</v>
      </c>
      <c r="X108" s="2" t="s">
        <v>418</v>
      </c>
    </row>
    <row r="109" spans="15:24" x14ac:dyDescent="0.3">
      <c r="O109" s="2">
        <v>26</v>
      </c>
      <c r="P109" s="2" t="s">
        <v>190</v>
      </c>
      <c r="Q109" s="2" t="s">
        <v>397</v>
      </c>
      <c r="R109" s="2">
        <v>62</v>
      </c>
      <c r="S109" s="2">
        <v>70</v>
      </c>
      <c r="T109" s="2">
        <v>1506.45</v>
      </c>
      <c r="U109" s="2">
        <v>1307.25</v>
      </c>
      <c r="V109" s="2">
        <v>-11.43</v>
      </c>
      <c r="W109" s="2">
        <v>15.24</v>
      </c>
      <c r="X109" s="2" t="s">
        <v>418</v>
      </c>
    </row>
    <row r="110" spans="15:24" x14ac:dyDescent="0.3">
      <c r="O110" s="2">
        <v>76</v>
      </c>
      <c r="P110" s="2" t="s">
        <v>197</v>
      </c>
      <c r="Q110" s="2" t="s">
        <v>394</v>
      </c>
      <c r="R110" s="2">
        <v>36</v>
      </c>
      <c r="S110" s="2">
        <v>33</v>
      </c>
      <c r="T110" s="2">
        <v>518.4</v>
      </c>
      <c r="U110" s="2">
        <v>451.43999999999897</v>
      </c>
      <c r="V110" s="2">
        <v>9.09</v>
      </c>
      <c r="W110" s="2">
        <v>14.83</v>
      </c>
      <c r="X110" s="2" t="s">
        <v>418</v>
      </c>
    </row>
    <row r="111" spans="15:24" x14ac:dyDescent="0.3">
      <c r="O111" s="2">
        <v>46</v>
      </c>
      <c r="P111" s="2" t="s">
        <v>227</v>
      </c>
      <c r="Q111" s="2" t="s">
        <v>411</v>
      </c>
      <c r="R111" s="2">
        <v>24</v>
      </c>
      <c r="S111" s="2">
        <v>21</v>
      </c>
      <c r="T111" s="2">
        <v>288</v>
      </c>
      <c r="U111" s="2">
        <v>252</v>
      </c>
      <c r="V111" s="2">
        <v>14.29</v>
      </c>
      <c r="W111" s="2">
        <v>14.29</v>
      </c>
      <c r="X111" s="2" t="s">
        <v>418</v>
      </c>
    </row>
    <row r="112" spans="15:24" ht="28.8" x14ac:dyDescent="0.3">
      <c r="O112" s="2">
        <v>77</v>
      </c>
      <c r="P112" s="2" t="s">
        <v>213</v>
      </c>
      <c r="Q112" s="2" t="s">
        <v>398</v>
      </c>
      <c r="R112" s="2">
        <v>55</v>
      </c>
      <c r="S112" s="2">
        <v>45</v>
      </c>
      <c r="T112" s="2">
        <v>514.79999999999995</v>
      </c>
      <c r="U112" s="2">
        <v>452.4</v>
      </c>
      <c r="V112" s="2">
        <v>22.22</v>
      </c>
      <c r="W112" s="2">
        <v>13.79</v>
      </c>
      <c r="X112" s="2" t="s">
        <v>418</v>
      </c>
    </row>
    <row r="113" spans="15:24" x14ac:dyDescent="0.3">
      <c r="O113" s="2">
        <v>24</v>
      </c>
      <c r="P113" s="2" t="s">
        <v>234</v>
      </c>
      <c r="Q113" s="2" t="s">
        <v>395</v>
      </c>
      <c r="R113" s="2">
        <v>45</v>
      </c>
      <c r="S113" s="2">
        <v>40</v>
      </c>
      <c r="T113" s="2">
        <v>160.19999999999999</v>
      </c>
      <c r="U113" s="2">
        <v>141.84</v>
      </c>
      <c r="V113" s="2">
        <v>12.5</v>
      </c>
      <c r="W113" s="2">
        <v>12.94</v>
      </c>
      <c r="X113" s="2" t="s">
        <v>418</v>
      </c>
    </row>
    <row r="114" spans="15:24" x14ac:dyDescent="0.3">
      <c r="O114" s="2">
        <v>42</v>
      </c>
      <c r="P114" s="2" t="s">
        <v>217</v>
      </c>
      <c r="Q114" s="2" t="s">
        <v>395</v>
      </c>
      <c r="R114" s="2">
        <v>9</v>
      </c>
      <c r="S114" s="2">
        <v>10</v>
      </c>
      <c r="T114" s="2">
        <v>100.8</v>
      </c>
      <c r="U114" s="2">
        <v>89.6</v>
      </c>
      <c r="V114" s="2">
        <v>-10</v>
      </c>
      <c r="W114" s="2">
        <v>12.5</v>
      </c>
      <c r="X114" s="2" t="s">
        <v>418</v>
      </c>
    </row>
    <row r="115" spans="15:24" x14ac:dyDescent="0.3">
      <c r="O115" s="2">
        <v>45</v>
      </c>
      <c r="P115" s="2" t="s">
        <v>235</v>
      </c>
      <c r="Q115" s="2" t="s">
        <v>409</v>
      </c>
      <c r="R115" s="2">
        <v>36</v>
      </c>
      <c r="S115" s="2">
        <v>27</v>
      </c>
      <c r="T115" s="2">
        <v>273.60000000000002</v>
      </c>
      <c r="U115" s="2">
        <v>243.67499999999899</v>
      </c>
      <c r="V115" s="2">
        <v>33.33</v>
      </c>
      <c r="W115" s="2">
        <v>12.28</v>
      </c>
      <c r="X115" s="2" t="s">
        <v>418</v>
      </c>
    </row>
    <row r="116" spans="15:24" x14ac:dyDescent="0.3">
      <c r="O116" s="2">
        <v>55</v>
      </c>
      <c r="P116" s="2" t="s">
        <v>193</v>
      </c>
      <c r="Q116" s="2" t="s">
        <v>392</v>
      </c>
      <c r="R116" s="2">
        <v>20</v>
      </c>
      <c r="S116" s="2">
        <v>21</v>
      </c>
      <c r="T116" s="2">
        <v>384</v>
      </c>
      <c r="U116" s="2">
        <v>342.719999999999</v>
      </c>
      <c r="V116" s="2">
        <v>-4.76</v>
      </c>
      <c r="W116" s="2">
        <v>12.04</v>
      </c>
      <c r="X116" s="2" t="s">
        <v>418</v>
      </c>
    </row>
    <row r="117" spans="15:24" x14ac:dyDescent="0.3">
      <c r="O117" s="2">
        <v>2</v>
      </c>
      <c r="P117" s="2" t="s">
        <v>196</v>
      </c>
      <c r="Q117" s="2" t="s">
        <v>394</v>
      </c>
      <c r="R117" s="2">
        <v>56</v>
      </c>
      <c r="S117" s="2">
        <v>40</v>
      </c>
      <c r="T117" s="2">
        <v>680.96</v>
      </c>
      <c r="U117" s="2">
        <v>608</v>
      </c>
      <c r="V117" s="2">
        <v>40</v>
      </c>
      <c r="W117" s="2">
        <v>12</v>
      </c>
      <c r="X117" s="2" t="s">
        <v>418</v>
      </c>
    </row>
    <row r="118" spans="15:24" x14ac:dyDescent="0.3">
      <c r="O118" s="2">
        <v>29</v>
      </c>
      <c r="P118" s="2" t="s">
        <v>173</v>
      </c>
      <c r="Q118" s="2" t="s">
        <v>406</v>
      </c>
      <c r="R118" s="2">
        <v>52</v>
      </c>
      <c r="S118" s="2">
        <v>46</v>
      </c>
      <c r="T118" s="2">
        <v>6362.8059999999996</v>
      </c>
      <c r="U118" s="2">
        <v>5694.34</v>
      </c>
      <c r="V118" s="2">
        <v>13.04</v>
      </c>
      <c r="W118" s="2">
        <v>11.74</v>
      </c>
      <c r="X118" s="2" t="s">
        <v>418</v>
      </c>
    </row>
    <row r="119" spans="15:24" x14ac:dyDescent="0.3">
      <c r="O119" s="2">
        <v>76</v>
      </c>
      <c r="P119" s="2" t="s">
        <v>197</v>
      </c>
      <c r="Q119" s="2" t="s">
        <v>407</v>
      </c>
      <c r="R119" s="2">
        <v>50</v>
      </c>
      <c r="S119" s="2">
        <v>50</v>
      </c>
      <c r="T119" s="2">
        <v>900</v>
      </c>
      <c r="U119" s="2">
        <v>805.5</v>
      </c>
      <c r="V119" s="2">
        <v>0</v>
      </c>
      <c r="W119" s="2">
        <v>11.73</v>
      </c>
      <c r="X119" s="2" t="s">
        <v>418</v>
      </c>
    </row>
    <row r="120" spans="15:24" ht="28.8" x14ac:dyDescent="0.3">
      <c r="O120" s="2">
        <v>77</v>
      </c>
      <c r="P120" s="2" t="s">
        <v>213</v>
      </c>
      <c r="Q120" s="2" t="s">
        <v>412</v>
      </c>
      <c r="R120" s="2">
        <v>79</v>
      </c>
      <c r="S120" s="2">
        <v>70</v>
      </c>
      <c r="T120" s="2">
        <v>1013.34999999999</v>
      </c>
      <c r="U120" s="2">
        <v>910</v>
      </c>
      <c r="V120" s="2">
        <v>12.86</v>
      </c>
      <c r="W120" s="2">
        <v>11.36</v>
      </c>
      <c r="X120" s="2" t="s">
        <v>418</v>
      </c>
    </row>
    <row r="121" spans="15:24" x14ac:dyDescent="0.3">
      <c r="O121" s="2">
        <v>38</v>
      </c>
      <c r="P121" s="2" t="s">
        <v>172</v>
      </c>
      <c r="Q121" s="2" t="s">
        <v>408</v>
      </c>
      <c r="R121" s="2">
        <v>15</v>
      </c>
      <c r="S121" s="2">
        <v>15</v>
      </c>
      <c r="T121" s="2">
        <v>3952.5</v>
      </c>
      <c r="U121" s="2">
        <v>3557.25</v>
      </c>
      <c r="V121" s="2">
        <v>0</v>
      </c>
      <c r="W121" s="2">
        <v>11.11</v>
      </c>
      <c r="X121" s="2" t="s">
        <v>418</v>
      </c>
    </row>
    <row r="122" spans="15:24" x14ac:dyDescent="0.3">
      <c r="O122" s="2">
        <v>26</v>
      </c>
      <c r="P122" s="2" t="s">
        <v>190</v>
      </c>
      <c r="Q122" s="2" t="s">
        <v>406</v>
      </c>
      <c r="R122" s="2">
        <v>45</v>
      </c>
      <c r="S122" s="2">
        <v>45</v>
      </c>
      <c r="T122" s="2">
        <v>1405.35</v>
      </c>
      <c r="U122" s="2">
        <v>1264.8150000000001</v>
      </c>
      <c r="V122" s="2">
        <v>0</v>
      </c>
      <c r="W122" s="2">
        <v>11.11</v>
      </c>
      <c r="X122" s="2" t="s">
        <v>418</v>
      </c>
    </row>
    <row r="123" spans="15:24" x14ac:dyDescent="0.3">
      <c r="O123" s="2">
        <v>61</v>
      </c>
      <c r="P123" s="2" t="s">
        <v>200</v>
      </c>
      <c r="Q123" s="2" t="s">
        <v>408</v>
      </c>
      <c r="R123" s="2">
        <v>20</v>
      </c>
      <c r="S123" s="2">
        <v>20</v>
      </c>
      <c r="T123" s="2">
        <v>570</v>
      </c>
      <c r="U123" s="2">
        <v>513</v>
      </c>
      <c r="V123" s="2">
        <v>0</v>
      </c>
      <c r="W123" s="2">
        <v>11.11</v>
      </c>
      <c r="X123" s="2" t="s">
        <v>418</v>
      </c>
    </row>
    <row r="124" spans="15:24" x14ac:dyDescent="0.3">
      <c r="O124" s="2">
        <v>50</v>
      </c>
      <c r="P124" s="2" t="s">
        <v>239</v>
      </c>
      <c r="Q124" s="2" t="s">
        <v>396</v>
      </c>
      <c r="R124" s="2">
        <v>15</v>
      </c>
      <c r="S124" s="2">
        <v>15</v>
      </c>
      <c r="T124" s="2">
        <v>195</v>
      </c>
      <c r="U124" s="2">
        <v>175.5</v>
      </c>
      <c r="V124" s="2">
        <v>0</v>
      </c>
      <c r="W124" s="2">
        <v>11.11</v>
      </c>
      <c r="X124" s="2" t="s">
        <v>418</v>
      </c>
    </row>
    <row r="125" spans="15:24" x14ac:dyDescent="0.3">
      <c r="O125" s="2">
        <v>30</v>
      </c>
      <c r="P125" s="2" t="s">
        <v>204</v>
      </c>
      <c r="Q125" s="2" t="s">
        <v>397</v>
      </c>
      <c r="R125" s="2">
        <v>18</v>
      </c>
      <c r="S125" s="2">
        <v>18</v>
      </c>
      <c r="T125" s="2">
        <v>372.599999999999</v>
      </c>
      <c r="U125" s="2">
        <v>335.34</v>
      </c>
      <c r="V125" s="2">
        <v>0</v>
      </c>
      <c r="W125" s="2">
        <v>11.11</v>
      </c>
      <c r="X125" s="2" t="s">
        <v>418</v>
      </c>
    </row>
    <row r="126" spans="15:24" x14ac:dyDescent="0.3">
      <c r="O126" s="2">
        <v>65</v>
      </c>
      <c r="P126" s="2" t="s">
        <v>201</v>
      </c>
      <c r="Q126" s="2" t="s">
        <v>397</v>
      </c>
      <c r="R126" s="2">
        <v>20</v>
      </c>
      <c r="S126" s="2">
        <v>20</v>
      </c>
      <c r="T126" s="2">
        <v>336</v>
      </c>
      <c r="U126" s="2">
        <v>302.39999999999998</v>
      </c>
      <c r="V126" s="2">
        <v>0</v>
      </c>
      <c r="W126" s="2">
        <v>11.11</v>
      </c>
      <c r="X126" s="2" t="s">
        <v>418</v>
      </c>
    </row>
    <row r="127" spans="15:24" x14ac:dyDescent="0.3">
      <c r="O127" s="2">
        <v>59</v>
      </c>
      <c r="P127" s="2" t="s">
        <v>174</v>
      </c>
      <c r="Q127" s="2" t="s">
        <v>399</v>
      </c>
      <c r="R127" s="2">
        <v>102</v>
      </c>
      <c r="S127" s="2">
        <v>106</v>
      </c>
      <c r="T127" s="2">
        <v>4488</v>
      </c>
      <c r="U127" s="2">
        <v>4048</v>
      </c>
      <c r="V127" s="2">
        <v>-3.77</v>
      </c>
      <c r="W127" s="2">
        <v>10.87</v>
      </c>
      <c r="X127" s="2" t="s">
        <v>418</v>
      </c>
    </row>
    <row r="128" spans="15:24" x14ac:dyDescent="0.3">
      <c r="O128" s="2">
        <v>8</v>
      </c>
      <c r="P128" s="2" t="s">
        <v>207</v>
      </c>
      <c r="Q128" s="2" t="s">
        <v>411</v>
      </c>
      <c r="R128" s="2">
        <v>36</v>
      </c>
      <c r="S128" s="2">
        <v>30</v>
      </c>
      <c r="T128" s="2">
        <v>1320</v>
      </c>
      <c r="U128" s="2">
        <v>1200</v>
      </c>
      <c r="V128" s="2">
        <v>20</v>
      </c>
      <c r="W128" s="2">
        <v>10</v>
      </c>
      <c r="X128" s="2" t="s">
        <v>418</v>
      </c>
    </row>
    <row r="129" spans="15:24" x14ac:dyDescent="0.3">
      <c r="O129" s="2">
        <v>16</v>
      </c>
      <c r="P129" s="2" t="s">
        <v>194</v>
      </c>
      <c r="Q129" s="2" t="s">
        <v>410</v>
      </c>
      <c r="R129" s="2">
        <v>63</v>
      </c>
      <c r="S129" s="2">
        <v>50</v>
      </c>
      <c r="T129" s="2">
        <v>958.00499999999897</v>
      </c>
      <c r="U129" s="2">
        <v>872.5</v>
      </c>
      <c r="V129" s="2">
        <v>26</v>
      </c>
      <c r="W129" s="2">
        <v>9.8000000000000007</v>
      </c>
      <c r="X129" s="2" t="s">
        <v>418</v>
      </c>
    </row>
    <row r="130" spans="15:24" x14ac:dyDescent="0.3">
      <c r="O130" s="2">
        <v>71</v>
      </c>
      <c r="P130" s="2" t="s">
        <v>191</v>
      </c>
      <c r="Q130" s="2" t="s">
        <v>398</v>
      </c>
      <c r="R130" s="2">
        <v>82</v>
      </c>
      <c r="S130" s="2">
        <v>75</v>
      </c>
      <c r="T130" s="2">
        <v>1410.4</v>
      </c>
      <c r="U130" s="2">
        <v>1290</v>
      </c>
      <c r="V130" s="2">
        <v>9.33</v>
      </c>
      <c r="W130" s="2">
        <v>9.33</v>
      </c>
      <c r="X130" s="2" t="s">
        <v>418</v>
      </c>
    </row>
    <row r="131" spans="15:24" x14ac:dyDescent="0.3">
      <c r="O131" s="2">
        <v>70</v>
      </c>
      <c r="P131" s="2" t="s">
        <v>210</v>
      </c>
      <c r="Q131" s="2" t="s">
        <v>396</v>
      </c>
      <c r="R131" s="2">
        <v>60</v>
      </c>
      <c r="S131" s="2">
        <v>55</v>
      </c>
      <c r="T131" s="2">
        <v>720</v>
      </c>
      <c r="U131" s="2">
        <v>660</v>
      </c>
      <c r="V131" s="2">
        <v>9.09</v>
      </c>
      <c r="W131" s="2">
        <v>9.09</v>
      </c>
      <c r="X131" s="2" t="s">
        <v>418</v>
      </c>
    </row>
    <row r="132" spans="15:24" x14ac:dyDescent="0.3">
      <c r="O132" s="2">
        <v>56</v>
      </c>
      <c r="P132" s="2" t="s">
        <v>177</v>
      </c>
      <c r="Q132" s="2" t="s">
        <v>409</v>
      </c>
      <c r="R132" s="2">
        <v>104</v>
      </c>
      <c r="S132" s="2">
        <v>100</v>
      </c>
      <c r="T132" s="2">
        <v>3838</v>
      </c>
      <c r="U132" s="2">
        <v>3534</v>
      </c>
      <c r="V132" s="2">
        <v>4</v>
      </c>
      <c r="W132" s="2">
        <v>8.6</v>
      </c>
      <c r="X132" s="2" t="s">
        <v>418</v>
      </c>
    </row>
    <row r="133" spans="15:24" x14ac:dyDescent="0.3">
      <c r="O133" s="2">
        <v>56</v>
      </c>
      <c r="P133" s="2" t="s">
        <v>177</v>
      </c>
      <c r="Q133" s="2" t="s">
        <v>408</v>
      </c>
      <c r="R133" s="2">
        <v>100</v>
      </c>
      <c r="S133" s="2">
        <v>97</v>
      </c>
      <c r="T133" s="2">
        <v>3534</v>
      </c>
      <c r="U133" s="2">
        <v>3275.6</v>
      </c>
      <c r="V133" s="2">
        <v>3.09</v>
      </c>
      <c r="W133" s="2">
        <v>7.89</v>
      </c>
      <c r="X133" s="2" t="s">
        <v>418</v>
      </c>
    </row>
    <row r="134" spans="15:24" x14ac:dyDescent="0.3">
      <c r="O134" s="2">
        <v>43</v>
      </c>
      <c r="P134" s="2" t="s">
        <v>183</v>
      </c>
      <c r="Q134" s="2" t="s">
        <v>411</v>
      </c>
      <c r="R134" s="2">
        <v>49</v>
      </c>
      <c r="S134" s="2">
        <v>41</v>
      </c>
      <c r="T134" s="2">
        <v>1886</v>
      </c>
      <c r="U134" s="2">
        <v>1748</v>
      </c>
      <c r="V134" s="2">
        <v>19.510000000000002</v>
      </c>
      <c r="W134" s="2">
        <v>7.89</v>
      </c>
      <c r="X134" s="2" t="s">
        <v>418</v>
      </c>
    </row>
    <row r="135" spans="15:24" x14ac:dyDescent="0.3">
      <c r="O135" s="2">
        <v>2</v>
      </c>
      <c r="P135" s="2" t="s">
        <v>196</v>
      </c>
      <c r="Q135" s="2" t="s">
        <v>399</v>
      </c>
      <c r="R135" s="2">
        <v>60</v>
      </c>
      <c r="S135" s="2">
        <v>55</v>
      </c>
      <c r="T135" s="2">
        <v>790.4</v>
      </c>
      <c r="U135" s="2">
        <v>733.4</v>
      </c>
      <c r="V135" s="2">
        <v>9.09</v>
      </c>
      <c r="W135" s="2">
        <v>7.77</v>
      </c>
      <c r="X135" s="2" t="s">
        <v>418</v>
      </c>
    </row>
    <row r="136" spans="15:24" ht="28.8" x14ac:dyDescent="0.3">
      <c r="O136" s="2">
        <v>77</v>
      </c>
      <c r="P136" s="2" t="s">
        <v>213</v>
      </c>
      <c r="Q136" s="2" t="s">
        <v>411</v>
      </c>
      <c r="R136" s="2">
        <v>70</v>
      </c>
      <c r="S136" s="2">
        <v>65</v>
      </c>
      <c r="T136" s="2">
        <v>910</v>
      </c>
      <c r="U136" s="2">
        <v>845</v>
      </c>
      <c r="V136" s="2">
        <v>7.69</v>
      </c>
      <c r="W136" s="2">
        <v>7.69</v>
      </c>
      <c r="X136" s="2" t="s">
        <v>418</v>
      </c>
    </row>
    <row r="137" spans="15:24" x14ac:dyDescent="0.3">
      <c r="O137" s="2">
        <v>62</v>
      </c>
      <c r="P137" s="2" t="s">
        <v>175</v>
      </c>
      <c r="Q137" s="2" t="s">
        <v>396</v>
      </c>
      <c r="R137" s="2">
        <v>30</v>
      </c>
      <c r="S137" s="2">
        <v>28</v>
      </c>
      <c r="T137" s="2">
        <v>1182</v>
      </c>
      <c r="U137" s="2">
        <v>1103.2</v>
      </c>
      <c r="V137" s="2">
        <v>7.14</v>
      </c>
      <c r="W137" s="2">
        <v>7.14</v>
      </c>
      <c r="X137" s="2" t="s">
        <v>418</v>
      </c>
    </row>
    <row r="138" spans="15:24" x14ac:dyDescent="0.3">
      <c r="O138" s="2">
        <v>4</v>
      </c>
      <c r="P138" s="2" t="s">
        <v>218</v>
      </c>
      <c r="Q138" s="2" t="s">
        <v>410</v>
      </c>
      <c r="R138" s="2">
        <v>30</v>
      </c>
      <c r="S138" s="2">
        <v>21</v>
      </c>
      <c r="T138" s="2">
        <v>495</v>
      </c>
      <c r="U138" s="2">
        <v>462</v>
      </c>
      <c r="V138" s="2">
        <v>42.86</v>
      </c>
      <c r="W138" s="2">
        <v>7.14</v>
      </c>
      <c r="X138" s="2" t="s">
        <v>418</v>
      </c>
    </row>
    <row r="139" spans="15:24" x14ac:dyDescent="0.3">
      <c r="O139" s="2">
        <v>57</v>
      </c>
      <c r="P139" s="2" t="s">
        <v>222</v>
      </c>
      <c r="Q139" s="2" t="s">
        <v>412</v>
      </c>
      <c r="R139" s="2">
        <v>48</v>
      </c>
      <c r="S139" s="2">
        <v>45</v>
      </c>
      <c r="T139" s="2">
        <v>936</v>
      </c>
      <c r="U139" s="2">
        <v>877.5</v>
      </c>
      <c r="V139" s="2">
        <v>6.67</v>
      </c>
      <c r="W139" s="2">
        <v>6.67</v>
      </c>
      <c r="X139" s="2" t="s">
        <v>418</v>
      </c>
    </row>
    <row r="140" spans="15:24" x14ac:dyDescent="0.3">
      <c r="O140" s="2">
        <v>52</v>
      </c>
      <c r="P140" s="2" t="s">
        <v>241</v>
      </c>
      <c r="Q140" s="2" t="s">
        <v>410</v>
      </c>
      <c r="R140" s="2">
        <v>22</v>
      </c>
      <c r="S140" s="2">
        <v>20</v>
      </c>
      <c r="T140" s="2">
        <v>149.1</v>
      </c>
      <c r="U140" s="2">
        <v>140</v>
      </c>
      <c r="V140" s="2">
        <v>10</v>
      </c>
      <c r="W140" s="2">
        <v>6.5</v>
      </c>
      <c r="X140" s="2" t="s">
        <v>418</v>
      </c>
    </row>
    <row r="141" spans="15:24" x14ac:dyDescent="0.3">
      <c r="O141" s="2">
        <v>40</v>
      </c>
      <c r="P141" s="2" t="s">
        <v>192</v>
      </c>
      <c r="Q141" s="2" t="s">
        <v>399</v>
      </c>
      <c r="R141" s="2">
        <v>61</v>
      </c>
      <c r="S141" s="2">
        <v>70</v>
      </c>
      <c r="T141" s="2">
        <v>896.7</v>
      </c>
      <c r="U141" s="2">
        <v>845.25</v>
      </c>
      <c r="V141" s="2">
        <v>-12.86</v>
      </c>
      <c r="W141" s="2">
        <v>6.09</v>
      </c>
      <c r="X141" s="2" t="s">
        <v>418</v>
      </c>
    </row>
    <row r="142" spans="15:24" x14ac:dyDescent="0.3">
      <c r="O142" s="2">
        <v>56</v>
      </c>
      <c r="P142" s="2" t="s">
        <v>177</v>
      </c>
      <c r="Q142" s="2" t="s">
        <v>406</v>
      </c>
      <c r="R142" s="2">
        <v>68</v>
      </c>
      <c r="S142" s="2">
        <v>57</v>
      </c>
      <c r="T142" s="2">
        <v>2223</v>
      </c>
      <c r="U142" s="2">
        <v>2097.6</v>
      </c>
      <c r="V142" s="2">
        <v>19.3</v>
      </c>
      <c r="W142" s="2">
        <v>5.98</v>
      </c>
      <c r="X142" s="2" t="s">
        <v>418</v>
      </c>
    </row>
    <row r="143" spans="15:24" x14ac:dyDescent="0.3">
      <c r="O143" s="2">
        <v>60</v>
      </c>
      <c r="P143" s="2" t="s">
        <v>176</v>
      </c>
      <c r="Q143" s="2" t="s">
        <v>399</v>
      </c>
      <c r="R143" s="2">
        <v>60</v>
      </c>
      <c r="S143" s="2">
        <v>60</v>
      </c>
      <c r="T143" s="2">
        <v>1632</v>
      </c>
      <c r="U143" s="2">
        <v>1550.3999999999901</v>
      </c>
      <c r="V143" s="2">
        <v>0</v>
      </c>
      <c r="W143" s="2">
        <v>5.26</v>
      </c>
      <c r="X143" s="2" t="s">
        <v>418</v>
      </c>
    </row>
    <row r="144" spans="15:24" x14ac:dyDescent="0.3">
      <c r="O144" s="2">
        <v>42</v>
      </c>
      <c r="P144" s="2" t="s">
        <v>217</v>
      </c>
      <c r="Q144" s="2" t="s">
        <v>408</v>
      </c>
      <c r="R144" s="2">
        <v>34</v>
      </c>
      <c r="S144" s="2">
        <v>28</v>
      </c>
      <c r="T144" s="2">
        <v>411.6</v>
      </c>
      <c r="U144" s="2">
        <v>392</v>
      </c>
      <c r="V144" s="2">
        <v>21.43</v>
      </c>
      <c r="W144" s="2">
        <v>5</v>
      </c>
      <c r="X144" s="2" t="s">
        <v>418</v>
      </c>
    </row>
    <row r="145" spans="15:24" x14ac:dyDescent="0.3">
      <c r="O145" s="2">
        <v>62</v>
      </c>
      <c r="P145" s="2" t="s">
        <v>175</v>
      </c>
      <c r="Q145" s="2" t="s">
        <v>408</v>
      </c>
      <c r="R145" s="2">
        <v>42</v>
      </c>
      <c r="S145" s="2">
        <v>39</v>
      </c>
      <c r="T145" s="2">
        <v>2008.9749999999999</v>
      </c>
      <c r="U145" s="2">
        <v>1922.7</v>
      </c>
      <c r="V145" s="2">
        <v>7.69</v>
      </c>
      <c r="W145" s="2">
        <v>4.49</v>
      </c>
      <c r="X145" s="2" t="s">
        <v>418</v>
      </c>
    </row>
    <row r="146" spans="15:24" x14ac:dyDescent="0.3">
      <c r="O146" s="2">
        <v>17</v>
      </c>
      <c r="P146" s="2" t="s">
        <v>179</v>
      </c>
      <c r="Q146" s="2" t="s">
        <v>401</v>
      </c>
      <c r="R146" s="2">
        <v>73</v>
      </c>
      <c r="S146" s="2">
        <v>105</v>
      </c>
      <c r="T146" s="2">
        <v>2718.3</v>
      </c>
      <c r="U146" s="2">
        <v>2605.1999999999998</v>
      </c>
      <c r="V146" s="2">
        <v>-30.48</v>
      </c>
      <c r="W146" s="2">
        <v>4.34</v>
      </c>
      <c r="X146" s="2" t="s">
        <v>418</v>
      </c>
    </row>
    <row r="147" spans="15:24" x14ac:dyDescent="0.3">
      <c r="O147" s="2">
        <v>53</v>
      </c>
      <c r="P147" s="2" t="s">
        <v>189</v>
      </c>
      <c r="Q147" s="2" t="s">
        <v>393</v>
      </c>
      <c r="R147" s="2">
        <v>30</v>
      </c>
      <c r="S147" s="2">
        <v>36</v>
      </c>
      <c r="T147" s="2">
        <v>786</v>
      </c>
      <c r="U147" s="2">
        <v>754.56</v>
      </c>
      <c r="V147" s="2">
        <v>-16.670000000000002</v>
      </c>
      <c r="W147" s="2">
        <v>4.17</v>
      </c>
      <c r="X147" s="2" t="s">
        <v>418</v>
      </c>
    </row>
    <row r="148" spans="15:24" x14ac:dyDescent="0.3">
      <c r="O148" s="2">
        <v>63</v>
      </c>
      <c r="P148" s="2" t="s">
        <v>195</v>
      </c>
      <c r="Q148" s="2" t="s">
        <v>406</v>
      </c>
      <c r="R148" s="2">
        <v>20</v>
      </c>
      <c r="S148" s="2">
        <v>24</v>
      </c>
      <c r="T148" s="2">
        <v>878</v>
      </c>
      <c r="U148" s="2">
        <v>842.88</v>
      </c>
      <c r="V148" s="2">
        <v>-16.670000000000002</v>
      </c>
      <c r="W148" s="2">
        <v>4.17</v>
      </c>
      <c r="X148" s="2" t="s">
        <v>418</v>
      </c>
    </row>
    <row r="149" spans="15:24" x14ac:dyDescent="0.3">
      <c r="O149" s="2">
        <v>68</v>
      </c>
      <c r="P149" s="2" t="s">
        <v>215</v>
      </c>
      <c r="Q149" s="2" t="s">
        <v>411</v>
      </c>
      <c r="R149" s="2">
        <v>80</v>
      </c>
      <c r="S149" s="2">
        <v>58</v>
      </c>
      <c r="T149" s="2">
        <v>750</v>
      </c>
      <c r="U149" s="2">
        <v>725</v>
      </c>
      <c r="V149" s="2">
        <v>37.93</v>
      </c>
      <c r="W149" s="2">
        <v>3.45</v>
      </c>
      <c r="X149" s="2" t="s">
        <v>418</v>
      </c>
    </row>
    <row r="150" spans="15:24" ht="28.8" x14ac:dyDescent="0.3">
      <c r="O150" s="2">
        <v>41</v>
      </c>
      <c r="P150" s="2" t="s">
        <v>216</v>
      </c>
      <c r="Q150" s="2" t="s">
        <v>402</v>
      </c>
      <c r="R150" s="2">
        <v>21</v>
      </c>
      <c r="S150" s="2">
        <v>20</v>
      </c>
      <c r="T150" s="2">
        <v>192.51750000000001</v>
      </c>
      <c r="U150" s="2">
        <v>187.21</v>
      </c>
      <c r="V150" s="2">
        <v>5</v>
      </c>
      <c r="W150" s="2">
        <v>2.84</v>
      </c>
      <c r="X150" s="2" t="s">
        <v>418</v>
      </c>
    </row>
    <row r="151" spans="15:24" x14ac:dyDescent="0.3">
      <c r="O151" s="2">
        <v>35</v>
      </c>
      <c r="P151" s="2" t="s">
        <v>202</v>
      </c>
      <c r="Q151" s="2" t="s">
        <v>406</v>
      </c>
      <c r="R151" s="2">
        <v>30</v>
      </c>
      <c r="S151" s="2">
        <v>30</v>
      </c>
      <c r="T151" s="2">
        <v>499.5</v>
      </c>
      <c r="U151" s="2">
        <v>486</v>
      </c>
      <c r="V151" s="2">
        <v>0</v>
      </c>
      <c r="W151" s="2">
        <v>2.78</v>
      </c>
      <c r="X151" s="2" t="s">
        <v>418</v>
      </c>
    </row>
    <row r="152" spans="15:24" x14ac:dyDescent="0.3">
      <c r="O152" s="2">
        <v>35</v>
      </c>
      <c r="P152" s="2" t="s">
        <v>202</v>
      </c>
      <c r="Q152" s="2" t="s">
        <v>407</v>
      </c>
      <c r="R152" s="2">
        <v>35</v>
      </c>
      <c r="S152" s="2">
        <v>30</v>
      </c>
      <c r="T152" s="2">
        <v>504</v>
      </c>
      <c r="U152" s="2">
        <v>499.5</v>
      </c>
      <c r="V152" s="2">
        <v>16.670000000000002</v>
      </c>
      <c r="W152" s="2">
        <v>0.9</v>
      </c>
      <c r="X152" s="2" t="s">
        <v>418</v>
      </c>
    </row>
    <row r="153" spans="15:24" x14ac:dyDescent="0.3">
      <c r="O153" s="2">
        <v>26</v>
      </c>
      <c r="P153" s="2" t="s">
        <v>190</v>
      </c>
      <c r="Q153" s="2" t="s">
        <v>398</v>
      </c>
      <c r="R153" s="2">
        <v>61</v>
      </c>
      <c r="S153" s="2">
        <v>62</v>
      </c>
      <c r="T153" s="2">
        <v>1518.9</v>
      </c>
      <c r="U153" s="2">
        <v>1506.45</v>
      </c>
      <c r="V153" s="2">
        <v>-1.61</v>
      </c>
      <c r="W153" s="2">
        <v>0.83</v>
      </c>
      <c r="X153" s="2" t="s">
        <v>418</v>
      </c>
    </row>
    <row r="154" spans="15:24" x14ac:dyDescent="0.3">
      <c r="O154" s="2">
        <v>42</v>
      </c>
      <c r="P154" s="2" t="s">
        <v>217</v>
      </c>
      <c r="Q154" s="2" t="s">
        <v>394</v>
      </c>
      <c r="R154" s="2">
        <v>10</v>
      </c>
      <c r="S154" s="2">
        <v>8</v>
      </c>
      <c r="T154" s="2">
        <v>89.6</v>
      </c>
      <c r="U154" s="2">
        <v>89.6</v>
      </c>
      <c r="V154" s="2">
        <v>25</v>
      </c>
      <c r="W154" s="2">
        <v>0</v>
      </c>
      <c r="X154" s="2" t="s">
        <v>418</v>
      </c>
    </row>
    <row r="155" spans="15:24" x14ac:dyDescent="0.3">
      <c r="O155" s="2">
        <v>28</v>
      </c>
      <c r="P155" s="2" t="s">
        <v>181</v>
      </c>
      <c r="Q155" s="2" t="s">
        <v>408</v>
      </c>
      <c r="R155" s="2">
        <v>24</v>
      </c>
      <c r="S155" s="2">
        <v>25</v>
      </c>
      <c r="T155" s="2">
        <v>1094.4000000000001</v>
      </c>
      <c r="U155" s="2">
        <v>1094.4000000000001</v>
      </c>
      <c r="V155" s="2">
        <v>-4</v>
      </c>
      <c r="W155" s="2">
        <v>0</v>
      </c>
      <c r="X155" s="2" t="s">
        <v>418</v>
      </c>
    </row>
    <row r="156" spans="15:24" x14ac:dyDescent="0.3">
      <c r="O156" s="2">
        <v>39</v>
      </c>
      <c r="P156" s="2" t="s">
        <v>208</v>
      </c>
      <c r="Q156" s="2" t="s">
        <v>402</v>
      </c>
      <c r="R156" s="2">
        <v>10</v>
      </c>
      <c r="S156" s="2">
        <v>10</v>
      </c>
      <c r="T156" s="2">
        <v>180</v>
      </c>
      <c r="U156" s="2">
        <v>180</v>
      </c>
      <c r="V156" s="2">
        <v>0</v>
      </c>
      <c r="W156" s="2">
        <v>0</v>
      </c>
      <c r="X156" s="2" t="s">
        <v>418</v>
      </c>
    </row>
    <row r="157" spans="15:24" x14ac:dyDescent="0.3">
      <c r="O157" s="2">
        <v>11</v>
      </c>
      <c r="P157" s="2" t="s">
        <v>205</v>
      </c>
      <c r="Q157" s="2" t="s">
        <v>413</v>
      </c>
      <c r="R157" s="2">
        <v>10</v>
      </c>
      <c r="S157" s="2">
        <v>10</v>
      </c>
      <c r="T157" s="2">
        <v>210</v>
      </c>
      <c r="U157" s="2">
        <v>210</v>
      </c>
      <c r="V157" s="2">
        <v>0</v>
      </c>
      <c r="W157" s="2">
        <v>0</v>
      </c>
      <c r="X157" s="2" t="s">
        <v>418</v>
      </c>
    </row>
    <row r="158" spans="15:24" x14ac:dyDescent="0.3">
      <c r="O158" s="2">
        <v>10</v>
      </c>
      <c r="P158" s="2" t="s">
        <v>188</v>
      </c>
      <c r="Q158" s="2" t="s">
        <v>400</v>
      </c>
      <c r="R158" s="2">
        <v>16</v>
      </c>
      <c r="S158" s="2">
        <v>20</v>
      </c>
      <c r="T158" s="2">
        <v>471.2</v>
      </c>
      <c r="U158" s="2">
        <v>471.2</v>
      </c>
      <c r="V158" s="2">
        <v>-20</v>
      </c>
      <c r="W158" s="2">
        <v>0</v>
      </c>
      <c r="X158" s="2" t="s">
        <v>418</v>
      </c>
    </row>
    <row r="159" spans="15:24" x14ac:dyDescent="0.3">
      <c r="O159" s="2">
        <v>34</v>
      </c>
      <c r="P159" s="2" t="s">
        <v>226</v>
      </c>
      <c r="Q159" s="2" t="s">
        <v>410</v>
      </c>
      <c r="R159" s="2">
        <v>10</v>
      </c>
      <c r="S159" s="2">
        <v>10</v>
      </c>
      <c r="T159" s="2">
        <v>140</v>
      </c>
      <c r="U159" s="2">
        <v>140</v>
      </c>
      <c r="V159" s="2">
        <v>0</v>
      </c>
      <c r="W159" s="2">
        <v>0</v>
      </c>
      <c r="X159" s="2" t="s">
        <v>418</v>
      </c>
    </row>
    <row r="160" spans="15:24" x14ac:dyDescent="0.3">
      <c r="O160" s="2">
        <v>74</v>
      </c>
      <c r="P160" s="2" t="s">
        <v>244</v>
      </c>
      <c r="Q160" s="2" t="s">
        <v>412</v>
      </c>
      <c r="R160" s="2">
        <v>20</v>
      </c>
      <c r="S160" s="2">
        <v>20</v>
      </c>
      <c r="T160" s="2">
        <v>200</v>
      </c>
      <c r="U160" s="2">
        <v>200</v>
      </c>
      <c r="V160" s="2">
        <v>0</v>
      </c>
      <c r="W160" s="2">
        <v>0</v>
      </c>
      <c r="X160" s="2" t="s">
        <v>418</v>
      </c>
    </row>
    <row r="161" spans="15:24" x14ac:dyDescent="0.3">
      <c r="O161" s="2">
        <v>47</v>
      </c>
      <c r="P161" s="2" t="s">
        <v>237</v>
      </c>
      <c r="Q161" s="2" t="s">
        <v>409</v>
      </c>
      <c r="R161" s="2">
        <v>40</v>
      </c>
      <c r="S161" s="2">
        <v>30</v>
      </c>
      <c r="T161" s="2">
        <v>285</v>
      </c>
      <c r="U161" s="2">
        <v>285</v>
      </c>
      <c r="V161" s="2">
        <v>33.33</v>
      </c>
      <c r="W161" s="2">
        <v>0</v>
      </c>
      <c r="X161" s="2" t="s">
        <v>418</v>
      </c>
    </row>
    <row r="162" spans="15:24" x14ac:dyDescent="0.3">
      <c r="O162" s="2">
        <v>73</v>
      </c>
      <c r="P162" s="2" t="s">
        <v>236</v>
      </c>
      <c r="Q162" s="2" t="s">
        <v>404</v>
      </c>
      <c r="R162" s="2">
        <v>35</v>
      </c>
      <c r="S162" s="2">
        <v>30</v>
      </c>
      <c r="T162" s="2">
        <v>446.25</v>
      </c>
      <c r="U162" s="2">
        <v>450</v>
      </c>
      <c r="V162" s="2">
        <v>16.670000000000002</v>
      </c>
      <c r="W162" s="2">
        <v>-0.83</v>
      </c>
      <c r="X162" s="2" t="s">
        <v>418</v>
      </c>
    </row>
    <row r="163" spans="15:24" x14ac:dyDescent="0.3">
      <c r="O163" s="2">
        <v>72</v>
      </c>
      <c r="P163" s="2" t="s">
        <v>182</v>
      </c>
      <c r="Q163" s="2" t="s">
        <v>402</v>
      </c>
      <c r="R163" s="2">
        <v>54</v>
      </c>
      <c r="S163" s="2">
        <v>55</v>
      </c>
      <c r="T163" s="2">
        <v>1879.19999999999</v>
      </c>
      <c r="U163" s="2">
        <v>1913.99999999999</v>
      </c>
      <c r="V163" s="2">
        <v>-1.82</v>
      </c>
      <c r="W163" s="2">
        <v>-1.82</v>
      </c>
      <c r="X163" s="2" t="s">
        <v>418</v>
      </c>
    </row>
    <row r="164" spans="15:24" x14ac:dyDescent="0.3">
      <c r="O164" s="2">
        <v>45</v>
      </c>
      <c r="P164" s="2" t="s">
        <v>235</v>
      </c>
      <c r="Q164" s="2" t="s">
        <v>400</v>
      </c>
      <c r="R164" s="2">
        <v>21</v>
      </c>
      <c r="S164" s="2">
        <v>30</v>
      </c>
      <c r="T164" s="2">
        <v>199.5</v>
      </c>
      <c r="U164" s="2">
        <v>205.2</v>
      </c>
      <c r="V164" s="2">
        <v>-30</v>
      </c>
      <c r="W164" s="2">
        <v>-2.78</v>
      </c>
      <c r="X164" s="2" t="s">
        <v>418</v>
      </c>
    </row>
    <row r="165" spans="15:24" x14ac:dyDescent="0.3">
      <c r="O165" s="2">
        <v>40</v>
      </c>
      <c r="P165" s="2" t="s">
        <v>192</v>
      </c>
      <c r="Q165" s="2" t="s">
        <v>410</v>
      </c>
      <c r="R165" s="2">
        <v>103</v>
      </c>
      <c r="S165" s="2">
        <v>115</v>
      </c>
      <c r="T165" s="2">
        <v>1895.19999999999</v>
      </c>
      <c r="U165" s="2">
        <v>1950.4</v>
      </c>
      <c r="V165" s="2">
        <v>-10.43</v>
      </c>
      <c r="W165" s="2">
        <v>-2.83</v>
      </c>
      <c r="X165" s="2" t="s">
        <v>418</v>
      </c>
    </row>
    <row r="166" spans="15:24" x14ac:dyDescent="0.3">
      <c r="O166" s="2">
        <v>29</v>
      </c>
      <c r="P166" s="2" t="s">
        <v>173</v>
      </c>
      <c r="Q166" s="2" t="s">
        <v>398</v>
      </c>
      <c r="R166" s="2">
        <v>24</v>
      </c>
      <c r="S166" s="2">
        <v>21</v>
      </c>
      <c r="T166" s="2">
        <v>2019.6</v>
      </c>
      <c r="U166" s="2">
        <v>2079</v>
      </c>
      <c r="V166" s="2">
        <v>14.29</v>
      </c>
      <c r="W166" s="2">
        <v>-2.86</v>
      </c>
      <c r="X166" s="2" t="s">
        <v>418</v>
      </c>
    </row>
    <row r="167" spans="15:24" x14ac:dyDescent="0.3">
      <c r="O167" s="2">
        <v>24</v>
      </c>
      <c r="P167" s="2" t="s">
        <v>234</v>
      </c>
      <c r="Q167" s="2" t="s">
        <v>392</v>
      </c>
      <c r="R167" s="2">
        <v>40</v>
      </c>
      <c r="S167" s="2">
        <v>43</v>
      </c>
      <c r="T167" s="2">
        <v>141.84</v>
      </c>
      <c r="U167" s="2">
        <v>146.69999999999999</v>
      </c>
      <c r="V167" s="2">
        <v>-6.98</v>
      </c>
      <c r="W167" s="2">
        <v>-3.31</v>
      </c>
      <c r="X167" s="2" t="s">
        <v>418</v>
      </c>
    </row>
    <row r="168" spans="15:24" x14ac:dyDescent="0.3">
      <c r="O168" s="2">
        <v>1</v>
      </c>
      <c r="P168" s="2" t="s">
        <v>206</v>
      </c>
      <c r="Q168" s="2" t="s">
        <v>407</v>
      </c>
      <c r="R168" s="2">
        <v>58</v>
      </c>
      <c r="S168" s="2">
        <v>70</v>
      </c>
      <c r="T168" s="2">
        <v>1044</v>
      </c>
      <c r="U168" s="2">
        <v>1084.5</v>
      </c>
      <c r="V168" s="2">
        <v>-17.14</v>
      </c>
      <c r="W168" s="2">
        <v>-3.73</v>
      </c>
      <c r="X168" s="2" t="s">
        <v>418</v>
      </c>
    </row>
    <row r="169" spans="15:24" x14ac:dyDescent="0.3">
      <c r="O169" s="2">
        <v>18</v>
      </c>
      <c r="P169" s="2" t="s">
        <v>180</v>
      </c>
      <c r="Q169" s="2" t="s">
        <v>409</v>
      </c>
      <c r="R169" s="2">
        <v>35</v>
      </c>
      <c r="S169" s="2">
        <v>30</v>
      </c>
      <c r="T169" s="2">
        <v>1796.875</v>
      </c>
      <c r="U169" s="2">
        <v>1875</v>
      </c>
      <c r="V169" s="2">
        <v>16.670000000000002</v>
      </c>
      <c r="W169" s="2">
        <v>-4.17</v>
      </c>
      <c r="X169" s="2" t="s">
        <v>418</v>
      </c>
    </row>
    <row r="170" spans="15:24" x14ac:dyDescent="0.3">
      <c r="O170" s="2">
        <v>73</v>
      </c>
      <c r="P170" s="2" t="s">
        <v>236</v>
      </c>
      <c r="Q170" s="2" t="s">
        <v>406</v>
      </c>
      <c r="R170" s="2">
        <v>50</v>
      </c>
      <c r="S170" s="2">
        <v>50</v>
      </c>
      <c r="T170" s="2">
        <v>716.25</v>
      </c>
      <c r="U170" s="2">
        <v>750</v>
      </c>
      <c r="V170" s="2">
        <v>0</v>
      </c>
      <c r="W170" s="2">
        <v>-4.5</v>
      </c>
      <c r="X170" s="2" t="s">
        <v>418</v>
      </c>
    </row>
    <row r="171" spans="15:24" x14ac:dyDescent="0.3">
      <c r="O171" s="2">
        <v>35</v>
      </c>
      <c r="P171" s="2" t="s">
        <v>202</v>
      </c>
      <c r="Q171" s="2" t="s">
        <v>396</v>
      </c>
      <c r="R171" s="2">
        <v>70</v>
      </c>
      <c r="S171" s="2">
        <v>80</v>
      </c>
      <c r="T171" s="2">
        <v>950.4</v>
      </c>
      <c r="U171" s="2">
        <v>1000.8</v>
      </c>
      <c r="V171" s="2">
        <v>-12.5</v>
      </c>
      <c r="W171" s="2">
        <v>-5.04</v>
      </c>
      <c r="X171" s="2" t="s">
        <v>418</v>
      </c>
    </row>
    <row r="172" spans="15:24" x14ac:dyDescent="0.3">
      <c r="O172" s="2">
        <v>38</v>
      </c>
      <c r="P172" s="2" t="s">
        <v>172</v>
      </c>
      <c r="Q172" s="2" t="s">
        <v>405</v>
      </c>
      <c r="R172" s="2">
        <v>15</v>
      </c>
      <c r="S172" s="2">
        <v>15</v>
      </c>
      <c r="T172" s="2">
        <v>3557.25</v>
      </c>
      <c r="U172" s="2">
        <v>3754.875</v>
      </c>
      <c r="V172" s="2">
        <v>0</v>
      </c>
      <c r="W172" s="2">
        <v>-5.26</v>
      </c>
      <c r="X172" s="2" t="s">
        <v>418</v>
      </c>
    </row>
    <row r="173" spans="15:24" x14ac:dyDescent="0.3">
      <c r="O173" s="2">
        <v>9</v>
      </c>
      <c r="P173" s="2" t="s">
        <v>223</v>
      </c>
      <c r="Q173" s="2" t="s">
        <v>400</v>
      </c>
      <c r="R173" s="2">
        <v>16</v>
      </c>
      <c r="S173" s="2">
        <v>20</v>
      </c>
      <c r="T173" s="2">
        <v>1319.2</v>
      </c>
      <c r="U173" s="2">
        <v>1396.8</v>
      </c>
      <c r="V173" s="2">
        <v>-20</v>
      </c>
      <c r="W173" s="2">
        <v>-5.56</v>
      </c>
      <c r="X173" s="2" t="s">
        <v>418</v>
      </c>
    </row>
    <row r="174" spans="15:24" ht="28.8" x14ac:dyDescent="0.3">
      <c r="O174" s="2">
        <v>41</v>
      </c>
      <c r="P174" s="2" t="s">
        <v>216</v>
      </c>
      <c r="Q174" s="2" t="s">
        <v>410</v>
      </c>
      <c r="R174" s="2">
        <v>49</v>
      </c>
      <c r="S174" s="2">
        <v>52</v>
      </c>
      <c r="T174" s="2">
        <v>472.85</v>
      </c>
      <c r="U174" s="2">
        <v>501.8</v>
      </c>
      <c r="V174" s="2">
        <v>-5.77</v>
      </c>
      <c r="W174" s="2">
        <v>-5.77</v>
      </c>
      <c r="X174" s="2" t="s">
        <v>418</v>
      </c>
    </row>
    <row r="175" spans="15:24" x14ac:dyDescent="0.3">
      <c r="O175" s="2">
        <v>2</v>
      </c>
      <c r="P175" s="2" t="s">
        <v>196</v>
      </c>
      <c r="Q175" s="2" t="s">
        <v>410</v>
      </c>
      <c r="R175" s="2">
        <v>61</v>
      </c>
      <c r="S175" s="2">
        <v>62</v>
      </c>
      <c r="T175" s="2">
        <v>1059.25</v>
      </c>
      <c r="U175" s="2">
        <v>1127.6500000000001</v>
      </c>
      <c r="V175" s="2">
        <v>-1.61</v>
      </c>
      <c r="W175" s="2">
        <v>-6.07</v>
      </c>
      <c r="X175" s="2" t="s">
        <v>418</v>
      </c>
    </row>
    <row r="176" spans="15:24" x14ac:dyDescent="0.3">
      <c r="O176" s="2">
        <v>53</v>
      </c>
      <c r="P176" s="2" t="s">
        <v>189</v>
      </c>
      <c r="Q176" s="2" t="s">
        <v>400</v>
      </c>
      <c r="R176" s="2">
        <v>21</v>
      </c>
      <c r="S176" s="2">
        <v>28</v>
      </c>
      <c r="T176" s="2">
        <v>688.8</v>
      </c>
      <c r="U176" s="2">
        <v>733.6</v>
      </c>
      <c r="V176" s="2">
        <v>-25</v>
      </c>
      <c r="W176" s="2">
        <v>-6.11</v>
      </c>
      <c r="X176" s="2" t="s">
        <v>418</v>
      </c>
    </row>
    <row r="177" spans="15:24" x14ac:dyDescent="0.3">
      <c r="O177" s="2">
        <v>61</v>
      </c>
      <c r="P177" s="2" t="s">
        <v>200</v>
      </c>
      <c r="Q177" s="2" t="s">
        <v>406</v>
      </c>
      <c r="R177" s="2">
        <v>15</v>
      </c>
      <c r="S177" s="2">
        <v>20</v>
      </c>
      <c r="T177" s="2">
        <v>427.5</v>
      </c>
      <c r="U177" s="2">
        <v>456</v>
      </c>
      <c r="V177" s="2">
        <v>-25</v>
      </c>
      <c r="W177" s="2">
        <v>-6.25</v>
      </c>
      <c r="X177" s="2" t="s">
        <v>418</v>
      </c>
    </row>
    <row r="178" spans="15:24" x14ac:dyDescent="0.3">
      <c r="O178" s="2">
        <v>36</v>
      </c>
      <c r="P178" s="2" t="s">
        <v>203</v>
      </c>
      <c r="Q178" s="2" t="s">
        <v>397</v>
      </c>
      <c r="R178" s="2">
        <v>5</v>
      </c>
      <c r="S178" s="2">
        <v>6</v>
      </c>
      <c r="T178" s="2">
        <v>68.400000000000006</v>
      </c>
      <c r="U178" s="2">
        <v>72.959999999999994</v>
      </c>
      <c r="V178" s="2">
        <v>-16.670000000000002</v>
      </c>
      <c r="W178" s="2">
        <v>-6.25</v>
      </c>
      <c r="X178" s="2" t="s">
        <v>418</v>
      </c>
    </row>
    <row r="179" spans="15:24" x14ac:dyDescent="0.3">
      <c r="O179" s="2">
        <v>18</v>
      </c>
      <c r="P179" s="2" t="s">
        <v>180</v>
      </c>
      <c r="Q179" s="2" t="s">
        <v>400</v>
      </c>
      <c r="R179" s="2">
        <v>25</v>
      </c>
      <c r="S179" s="2">
        <v>30</v>
      </c>
      <c r="T179" s="2">
        <v>1406.25</v>
      </c>
      <c r="U179" s="2">
        <v>1500</v>
      </c>
      <c r="V179" s="2">
        <v>-16.670000000000002</v>
      </c>
      <c r="W179" s="2">
        <v>-6.25</v>
      </c>
      <c r="X179" s="2" t="s">
        <v>418</v>
      </c>
    </row>
    <row r="180" spans="15:24" x14ac:dyDescent="0.3">
      <c r="O180" s="2">
        <v>42</v>
      </c>
      <c r="P180" s="2" t="s">
        <v>217</v>
      </c>
      <c r="Q180" s="2" t="s">
        <v>393</v>
      </c>
      <c r="R180" s="2">
        <v>8</v>
      </c>
      <c r="S180" s="2">
        <v>10</v>
      </c>
      <c r="T180" s="2">
        <v>89.6</v>
      </c>
      <c r="U180" s="2">
        <v>98</v>
      </c>
      <c r="V180" s="2">
        <v>-20</v>
      </c>
      <c r="W180" s="2">
        <v>-8.57</v>
      </c>
      <c r="X180" s="2" t="s">
        <v>418</v>
      </c>
    </row>
    <row r="181" spans="15:24" x14ac:dyDescent="0.3">
      <c r="O181" s="2">
        <v>23</v>
      </c>
      <c r="P181" s="2" t="s">
        <v>233</v>
      </c>
      <c r="Q181" s="2" t="s">
        <v>410</v>
      </c>
      <c r="R181" s="2">
        <v>80</v>
      </c>
      <c r="S181" s="2">
        <v>88</v>
      </c>
      <c r="T181" s="2">
        <v>666</v>
      </c>
      <c r="U181" s="2">
        <v>729</v>
      </c>
      <c r="V181" s="2">
        <v>-9.09</v>
      </c>
      <c r="W181" s="2">
        <v>-8.64</v>
      </c>
      <c r="X181" s="2" t="s">
        <v>418</v>
      </c>
    </row>
    <row r="182" spans="15:24" x14ac:dyDescent="0.3">
      <c r="O182" s="2">
        <v>10</v>
      </c>
      <c r="P182" s="2" t="s">
        <v>188</v>
      </c>
      <c r="Q182" s="2" t="s">
        <v>411</v>
      </c>
      <c r="R182" s="2">
        <v>75</v>
      </c>
      <c r="S182" s="2">
        <v>80</v>
      </c>
      <c r="T182" s="2">
        <v>2263</v>
      </c>
      <c r="U182" s="2">
        <v>2480</v>
      </c>
      <c r="V182" s="2">
        <v>-6.25</v>
      </c>
      <c r="W182" s="2">
        <v>-8.75</v>
      </c>
      <c r="X182" s="2" t="s">
        <v>418</v>
      </c>
    </row>
    <row r="183" spans="15:24" x14ac:dyDescent="0.3">
      <c r="O183" s="2">
        <v>49</v>
      </c>
      <c r="P183" s="2" t="s">
        <v>212</v>
      </c>
      <c r="Q183" s="2" t="s">
        <v>412</v>
      </c>
      <c r="R183" s="2">
        <v>62</v>
      </c>
      <c r="S183" s="2">
        <v>68</v>
      </c>
      <c r="T183" s="2">
        <v>1240</v>
      </c>
      <c r="U183" s="2">
        <v>1360</v>
      </c>
      <c r="V183" s="2">
        <v>-8.82</v>
      </c>
      <c r="W183" s="2">
        <v>-8.82</v>
      </c>
      <c r="X183" s="2" t="s">
        <v>418</v>
      </c>
    </row>
    <row r="184" spans="15:24" x14ac:dyDescent="0.3">
      <c r="O184" s="2">
        <v>8</v>
      </c>
      <c r="P184" s="2" t="s">
        <v>207</v>
      </c>
      <c r="Q184" s="2" t="s">
        <v>412</v>
      </c>
      <c r="R184" s="2">
        <v>30</v>
      </c>
      <c r="S184" s="2">
        <v>36</v>
      </c>
      <c r="T184" s="2">
        <v>1200</v>
      </c>
      <c r="U184" s="2">
        <v>1320</v>
      </c>
      <c r="V184" s="2">
        <v>-16.670000000000002</v>
      </c>
      <c r="W184" s="2">
        <v>-9.09</v>
      </c>
      <c r="X184" s="2" t="s">
        <v>418</v>
      </c>
    </row>
    <row r="185" spans="15:24" x14ac:dyDescent="0.3">
      <c r="O185" s="2">
        <v>13</v>
      </c>
      <c r="P185" s="2" t="s">
        <v>231</v>
      </c>
      <c r="Q185" s="2" t="s">
        <v>407</v>
      </c>
      <c r="R185" s="2">
        <v>10</v>
      </c>
      <c r="S185" s="2">
        <v>13</v>
      </c>
      <c r="T185" s="2">
        <v>60</v>
      </c>
      <c r="U185" s="2">
        <v>66.3</v>
      </c>
      <c r="V185" s="2">
        <v>-23.08</v>
      </c>
      <c r="W185" s="2">
        <v>-9.5</v>
      </c>
      <c r="X185" s="2" t="s">
        <v>418</v>
      </c>
    </row>
    <row r="186" spans="15:24" x14ac:dyDescent="0.3">
      <c r="O186" s="2">
        <v>43</v>
      </c>
      <c r="P186" s="2" t="s">
        <v>183</v>
      </c>
      <c r="Q186" s="2" t="s">
        <v>399</v>
      </c>
      <c r="R186" s="2">
        <v>18</v>
      </c>
      <c r="S186" s="2">
        <v>20</v>
      </c>
      <c r="T186" s="2">
        <v>662.4</v>
      </c>
      <c r="U186" s="2">
        <v>736</v>
      </c>
      <c r="V186" s="2">
        <v>-10</v>
      </c>
      <c r="W186" s="2">
        <v>-10</v>
      </c>
      <c r="X186" s="2" t="s">
        <v>418</v>
      </c>
    </row>
    <row r="187" spans="15:24" x14ac:dyDescent="0.3">
      <c r="O187" s="2">
        <v>3</v>
      </c>
      <c r="P187" s="2" t="s">
        <v>242</v>
      </c>
      <c r="Q187" s="2" t="s">
        <v>408</v>
      </c>
      <c r="R187" s="2">
        <v>20</v>
      </c>
      <c r="S187" s="2">
        <v>20</v>
      </c>
      <c r="T187" s="2">
        <v>180</v>
      </c>
      <c r="U187" s="2">
        <v>200</v>
      </c>
      <c r="V187" s="2">
        <v>0</v>
      </c>
      <c r="W187" s="2">
        <v>-10</v>
      </c>
      <c r="X187" s="2" t="s">
        <v>418</v>
      </c>
    </row>
    <row r="188" spans="15:24" x14ac:dyDescent="0.3">
      <c r="O188" s="2">
        <v>52</v>
      </c>
      <c r="P188" s="2" t="s">
        <v>241</v>
      </c>
      <c r="Q188" s="2" t="s">
        <v>409</v>
      </c>
      <c r="R188" s="2">
        <v>20</v>
      </c>
      <c r="S188" s="2">
        <v>23</v>
      </c>
      <c r="T188" s="2">
        <v>140</v>
      </c>
      <c r="U188" s="2">
        <v>155.75</v>
      </c>
      <c r="V188" s="2">
        <v>-13.04</v>
      </c>
      <c r="W188" s="2">
        <v>-10.11</v>
      </c>
      <c r="X188" s="2" t="s">
        <v>418</v>
      </c>
    </row>
    <row r="189" spans="15:24" x14ac:dyDescent="0.3">
      <c r="O189" s="2">
        <v>51</v>
      </c>
      <c r="P189" s="2" t="s">
        <v>178</v>
      </c>
      <c r="Q189" s="2" t="s">
        <v>406</v>
      </c>
      <c r="R189" s="2">
        <v>35</v>
      </c>
      <c r="S189" s="2">
        <v>40</v>
      </c>
      <c r="T189" s="2">
        <v>1855</v>
      </c>
      <c r="U189" s="2">
        <v>2067</v>
      </c>
      <c r="V189" s="2">
        <v>-12.5</v>
      </c>
      <c r="W189" s="2">
        <v>-10.26</v>
      </c>
      <c r="X189" s="2" t="s">
        <v>418</v>
      </c>
    </row>
    <row r="190" spans="15:24" x14ac:dyDescent="0.3">
      <c r="O190" s="2">
        <v>25</v>
      </c>
      <c r="P190" s="2" t="s">
        <v>238</v>
      </c>
      <c r="Q190" s="2" t="s">
        <v>409</v>
      </c>
      <c r="R190" s="2">
        <v>51</v>
      </c>
      <c r="S190" s="2">
        <v>62</v>
      </c>
      <c r="T190" s="2">
        <v>620.20000000000005</v>
      </c>
      <c r="U190" s="2">
        <v>693</v>
      </c>
      <c r="V190" s="2">
        <v>-17.739999999999998</v>
      </c>
      <c r="W190" s="2">
        <v>-10.51</v>
      </c>
      <c r="X190" s="2" t="s">
        <v>418</v>
      </c>
    </row>
    <row r="191" spans="15:24" x14ac:dyDescent="0.3">
      <c r="O191" s="2">
        <v>11</v>
      </c>
      <c r="P191" s="2" t="s">
        <v>205</v>
      </c>
      <c r="Q191" s="2" t="s">
        <v>397</v>
      </c>
      <c r="R191" s="2">
        <v>30</v>
      </c>
      <c r="S191" s="2">
        <v>36</v>
      </c>
      <c r="T191" s="2">
        <v>504</v>
      </c>
      <c r="U191" s="2">
        <v>564.48</v>
      </c>
      <c r="V191" s="2">
        <v>-16.670000000000002</v>
      </c>
      <c r="W191" s="2">
        <v>-10.71</v>
      </c>
      <c r="X191" s="2" t="s">
        <v>418</v>
      </c>
    </row>
    <row r="192" spans="15:24" x14ac:dyDescent="0.3">
      <c r="O192" s="2">
        <v>73</v>
      </c>
      <c r="P192" s="2" t="s">
        <v>236</v>
      </c>
      <c r="Q192" s="2" t="s">
        <v>399</v>
      </c>
      <c r="R192" s="2">
        <v>20</v>
      </c>
      <c r="S192" s="2">
        <v>20</v>
      </c>
      <c r="T192" s="2">
        <v>192</v>
      </c>
      <c r="U192" s="2">
        <v>216</v>
      </c>
      <c r="V192" s="2">
        <v>0</v>
      </c>
      <c r="W192" s="2">
        <v>-11.11</v>
      </c>
      <c r="X192" s="2" t="s">
        <v>418</v>
      </c>
    </row>
    <row r="193" spans="15:24" x14ac:dyDescent="0.3">
      <c r="O193" s="2">
        <v>58</v>
      </c>
      <c r="P193" s="2" t="s">
        <v>228</v>
      </c>
      <c r="Q193" s="2" t="s">
        <v>394</v>
      </c>
      <c r="R193" s="2">
        <v>30</v>
      </c>
      <c r="S193" s="2">
        <v>30</v>
      </c>
      <c r="T193" s="2">
        <v>254.4</v>
      </c>
      <c r="U193" s="2">
        <v>286.2</v>
      </c>
      <c r="V193" s="2">
        <v>0</v>
      </c>
      <c r="W193" s="2">
        <v>-11.11</v>
      </c>
      <c r="X193" s="2" t="s">
        <v>418</v>
      </c>
    </row>
    <row r="194" spans="15:24" x14ac:dyDescent="0.3">
      <c r="O194" s="2">
        <v>13</v>
      </c>
      <c r="P194" s="2" t="s">
        <v>231</v>
      </c>
      <c r="Q194" s="2" t="s">
        <v>410</v>
      </c>
      <c r="R194" s="2">
        <v>73</v>
      </c>
      <c r="S194" s="2">
        <v>91</v>
      </c>
      <c r="T194" s="2">
        <v>429.6</v>
      </c>
      <c r="U194" s="2">
        <v>483.9</v>
      </c>
      <c r="V194" s="2">
        <v>-19.78</v>
      </c>
      <c r="W194" s="2">
        <v>-11.22</v>
      </c>
      <c r="X194" s="2" t="s">
        <v>418</v>
      </c>
    </row>
    <row r="195" spans="15:24" x14ac:dyDescent="0.3">
      <c r="O195" s="2">
        <v>24</v>
      </c>
      <c r="P195" s="2" t="s">
        <v>234</v>
      </c>
      <c r="Q195" s="2" t="s">
        <v>401</v>
      </c>
      <c r="R195" s="2">
        <v>35</v>
      </c>
      <c r="S195" s="2">
        <v>37</v>
      </c>
      <c r="T195" s="2">
        <v>141.75</v>
      </c>
      <c r="U195" s="2">
        <v>159.75</v>
      </c>
      <c r="V195" s="2">
        <v>-5.41</v>
      </c>
      <c r="W195" s="2">
        <v>-11.27</v>
      </c>
      <c r="X195" s="2" t="s">
        <v>418</v>
      </c>
    </row>
    <row r="196" spans="15:24" x14ac:dyDescent="0.3">
      <c r="O196" s="2">
        <v>19</v>
      </c>
      <c r="P196" s="2" t="s">
        <v>229</v>
      </c>
      <c r="Q196" s="2" t="s">
        <v>405</v>
      </c>
      <c r="R196" s="2">
        <v>49</v>
      </c>
      <c r="S196" s="2">
        <v>50</v>
      </c>
      <c r="T196" s="2">
        <v>395.6</v>
      </c>
      <c r="U196" s="2">
        <v>446.2</v>
      </c>
      <c r="V196" s="2">
        <v>-2</v>
      </c>
      <c r="W196" s="2">
        <v>-11.34</v>
      </c>
      <c r="X196" s="2" t="s">
        <v>418</v>
      </c>
    </row>
    <row r="197" spans="15:24" x14ac:dyDescent="0.3">
      <c r="O197" s="2">
        <v>56</v>
      </c>
      <c r="P197" s="2" t="s">
        <v>177</v>
      </c>
      <c r="Q197" s="2" t="s">
        <v>412</v>
      </c>
      <c r="R197" s="2">
        <v>25</v>
      </c>
      <c r="S197" s="2">
        <v>30</v>
      </c>
      <c r="T197" s="2">
        <v>950</v>
      </c>
      <c r="U197" s="2">
        <v>1071.5999999999999</v>
      </c>
      <c r="V197" s="2">
        <v>-16.670000000000002</v>
      </c>
      <c r="W197" s="2">
        <v>-11.35</v>
      </c>
      <c r="X197" s="2" t="s">
        <v>418</v>
      </c>
    </row>
    <row r="198" spans="15:24" x14ac:dyDescent="0.3">
      <c r="O198" s="2">
        <v>43</v>
      </c>
      <c r="P198" s="2" t="s">
        <v>183</v>
      </c>
      <c r="Q198" s="2" t="s">
        <v>400</v>
      </c>
      <c r="R198" s="2">
        <v>15</v>
      </c>
      <c r="S198" s="2">
        <v>18</v>
      </c>
      <c r="T198" s="2">
        <v>586.5</v>
      </c>
      <c r="U198" s="2">
        <v>662.4</v>
      </c>
      <c r="V198" s="2">
        <v>-16.670000000000002</v>
      </c>
      <c r="W198" s="2">
        <v>-11.46</v>
      </c>
      <c r="X198" s="2" t="s">
        <v>418</v>
      </c>
    </row>
    <row r="199" spans="15:24" x14ac:dyDescent="0.3">
      <c r="O199" s="2">
        <v>76</v>
      </c>
      <c r="P199" s="2" t="s">
        <v>197</v>
      </c>
      <c r="Q199" s="2" t="s">
        <v>412</v>
      </c>
      <c r="R199" s="2">
        <v>146</v>
      </c>
      <c r="S199" s="2">
        <v>139</v>
      </c>
      <c r="T199" s="2">
        <v>2214</v>
      </c>
      <c r="U199" s="2">
        <v>2502</v>
      </c>
      <c r="V199" s="2">
        <v>5.04</v>
      </c>
      <c r="W199" s="2">
        <v>-11.51</v>
      </c>
      <c r="X199" s="2" t="s">
        <v>418</v>
      </c>
    </row>
    <row r="200" spans="15:24" x14ac:dyDescent="0.3">
      <c r="O200" s="2">
        <v>65</v>
      </c>
      <c r="P200" s="2" t="s">
        <v>201</v>
      </c>
      <c r="Q200" s="2" t="s">
        <v>402</v>
      </c>
      <c r="R200" s="2">
        <v>30</v>
      </c>
      <c r="S200" s="2">
        <v>36</v>
      </c>
      <c r="T200" s="2">
        <v>599.92499999999995</v>
      </c>
      <c r="U200" s="2">
        <v>682.02</v>
      </c>
      <c r="V200" s="2">
        <v>-16.670000000000002</v>
      </c>
      <c r="W200" s="2">
        <v>-12.04</v>
      </c>
      <c r="X200" s="2" t="s">
        <v>418</v>
      </c>
    </row>
    <row r="201" spans="15:24" x14ac:dyDescent="0.3">
      <c r="O201" s="2">
        <v>15</v>
      </c>
      <c r="P201" s="2" t="s">
        <v>246</v>
      </c>
      <c r="Q201" s="2" t="s">
        <v>402</v>
      </c>
      <c r="R201" s="2">
        <v>10</v>
      </c>
      <c r="S201" s="2">
        <v>12</v>
      </c>
      <c r="T201" s="2">
        <v>155</v>
      </c>
      <c r="U201" s="2">
        <v>176.7</v>
      </c>
      <c r="V201" s="2">
        <v>-16.670000000000002</v>
      </c>
      <c r="W201" s="2">
        <v>-12.28</v>
      </c>
      <c r="X201" s="2" t="s">
        <v>418</v>
      </c>
    </row>
    <row r="202" spans="15:24" x14ac:dyDescent="0.3">
      <c r="O202" s="2">
        <v>69</v>
      </c>
      <c r="P202" s="2" t="s">
        <v>187</v>
      </c>
      <c r="Q202" s="2" t="s">
        <v>396</v>
      </c>
      <c r="R202" s="2">
        <v>58</v>
      </c>
      <c r="S202" s="2">
        <v>68</v>
      </c>
      <c r="T202" s="2">
        <v>1670.4</v>
      </c>
      <c r="U202" s="2">
        <v>1906.56</v>
      </c>
      <c r="V202" s="2">
        <v>-14.71</v>
      </c>
      <c r="W202" s="2">
        <v>-12.39</v>
      </c>
      <c r="X202" s="2" t="s">
        <v>418</v>
      </c>
    </row>
    <row r="203" spans="15:24" x14ac:dyDescent="0.3">
      <c r="O203" s="2">
        <v>60</v>
      </c>
      <c r="P203" s="2" t="s">
        <v>176</v>
      </c>
      <c r="Q203" s="2" t="s">
        <v>411</v>
      </c>
      <c r="R203" s="2">
        <v>110</v>
      </c>
      <c r="S203" s="2">
        <v>100</v>
      </c>
      <c r="T203" s="2">
        <v>2978.4</v>
      </c>
      <c r="U203" s="2">
        <v>3400</v>
      </c>
      <c r="V203" s="2">
        <v>10</v>
      </c>
      <c r="W203" s="2">
        <v>-12.4</v>
      </c>
      <c r="X203" s="2" t="s">
        <v>418</v>
      </c>
    </row>
    <row r="204" spans="15:24" x14ac:dyDescent="0.3">
      <c r="O204" s="2">
        <v>70</v>
      </c>
      <c r="P204" s="2" t="s">
        <v>210</v>
      </c>
      <c r="Q204" s="2" t="s">
        <v>408</v>
      </c>
      <c r="R204" s="2">
        <v>35</v>
      </c>
      <c r="S204" s="2">
        <v>40</v>
      </c>
      <c r="T204" s="2">
        <v>525</v>
      </c>
      <c r="U204" s="2">
        <v>600</v>
      </c>
      <c r="V204" s="2">
        <v>-12.5</v>
      </c>
      <c r="W204" s="2">
        <v>-12.5</v>
      </c>
      <c r="X204" s="2" t="s">
        <v>418</v>
      </c>
    </row>
    <row r="205" spans="15:24" x14ac:dyDescent="0.3">
      <c r="O205" s="2">
        <v>17</v>
      </c>
      <c r="P205" s="2" t="s">
        <v>179</v>
      </c>
      <c r="Q205" s="2" t="s">
        <v>392</v>
      </c>
      <c r="R205" s="2">
        <v>30</v>
      </c>
      <c r="S205" s="2">
        <v>30</v>
      </c>
      <c r="T205" s="2">
        <v>819</v>
      </c>
      <c r="U205" s="2">
        <v>936</v>
      </c>
      <c r="V205" s="2">
        <v>0</v>
      </c>
      <c r="W205" s="2">
        <v>-12.5</v>
      </c>
      <c r="X205" s="2" t="s">
        <v>418</v>
      </c>
    </row>
    <row r="206" spans="15:24" x14ac:dyDescent="0.3">
      <c r="O206" s="2">
        <v>29</v>
      </c>
      <c r="P206" s="2" t="s">
        <v>173</v>
      </c>
      <c r="Q206" s="2" t="s">
        <v>396</v>
      </c>
      <c r="R206" s="2">
        <v>34</v>
      </c>
      <c r="S206" s="2">
        <v>39</v>
      </c>
      <c r="T206" s="2">
        <v>3366</v>
      </c>
      <c r="U206" s="2">
        <v>3861</v>
      </c>
      <c r="V206" s="2">
        <v>-12.82</v>
      </c>
      <c r="W206" s="2">
        <v>-12.82</v>
      </c>
      <c r="X206" s="2" t="s">
        <v>418</v>
      </c>
    </row>
    <row r="207" spans="15:24" x14ac:dyDescent="0.3">
      <c r="O207" s="2">
        <v>70</v>
      </c>
      <c r="P207" s="2" t="s">
        <v>210</v>
      </c>
      <c r="Q207" s="2" t="s">
        <v>412</v>
      </c>
      <c r="R207" s="2">
        <v>69</v>
      </c>
      <c r="S207" s="2">
        <v>83</v>
      </c>
      <c r="T207" s="2">
        <v>939</v>
      </c>
      <c r="U207" s="2">
        <v>1083.75</v>
      </c>
      <c r="V207" s="2">
        <v>-16.87</v>
      </c>
      <c r="W207" s="2">
        <v>-13.36</v>
      </c>
      <c r="X207" s="2" t="s">
        <v>418</v>
      </c>
    </row>
    <row r="208" spans="15:24" x14ac:dyDescent="0.3">
      <c r="O208" s="2">
        <v>72</v>
      </c>
      <c r="P208" s="2" t="s">
        <v>182</v>
      </c>
      <c r="Q208" s="2" t="s">
        <v>396</v>
      </c>
      <c r="R208" s="2">
        <v>87</v>
      </c>
      <c r="S208" s="2">
        <v>90</v>
      </c>
      <c r="T208" s="2">
        <v>2059.98</v>
      </c>
      <c r="U208" s="2">
        <v>2397.75</v>
      </c>
      <c r="V208" s="2">
        <v>-3.33</v>
      </c>
      <c r="W208" s="2">
        <v>-14.09</v>
      </c>
      <c r="X208" s="2" t="s">
        <v>418</v>
      </c>
    </row>
    <row r="209" spans="15:24" x14ac:dyDescent="0.3">
      <c r="O209" s="2">
        <v>55</v>
      </c>
      <c r="P209" s="2" t="s">
        <v>193</v>
      </c>
      <c r="Q209" s="2" t="s">
        <v>407</v>
      </c>
      <c r="R209" s="2">
        <v>18</v>
      </c>
      <c r="S209" s="2">
        <v>21</v>
      </c>
      <c r="T209" s="2">
        <v>432</v>
      </c>
      <c r="U209" s="2">
        <v>504</v>
      </c>
      <c r="V209" s="2">
        <v>-14.29</v>
      </c>
      <c r="W209" s="2">
        <v>-14.29</v>
      </c>
      <c r="X209" s="2" t="s">
        <v>418</v>
      </c>
    </row>
    <row r="210" spans="15:24" x14ac:dyDescent="0.3">
      <c r="O210" s="2">
        <v>59</v>
      </c>
      <c r="P210" s="2" t="s">
        <v>174</v>
      </c>
      <c r="Q210" s="2" t="s">
        <v>407</v>
      </c>
      <c r="R210" s="2">
        <v>93</v>
      </c>
      <c r="S210" s="2">
        <v>110</v>
      </c>
      <c r="T210" s="2">
        <v>4881.25</v>
      </c>
      <c r="U210" s="2">
        <v>5703.5</v>
      </c>
      <c r="V210" s="2">
        <v>-15.45</v>
      </c>
      <c r="W210" s="2">
        <v>-14.42</v>
      </c>
      <c r="X210" s="2" t="s">
        <v>418</v>
      </c>
    </row>
    <row r="211" spans="15:24" x14ac:dyDescent="0.3">
      <c r="O211" s="2">
        <v>49</v>
      </c>
      <c r="P211" s="2" t="s">
        <v>212</v>
      </c>
      <c r="Q211" s="2" t="s">
        <v>411</v>
      </c>
      <c r="R211" s="2">
        <v>68</v>
      </c>
      <c r="S211" s="2">
        <v>87</v>
      </c>
      <c r="T211" s="2">
        <v>1360</v>
      </c>
      <c r="U211" s="2">
        <v>1596</v>
      </c>
      <c r="V211" s="2">
        <v>-21.84</v>
      </c>
      <c r="W211" s="2">
        <v>-14.79</v>
      </c>
      <c r="X211" s="2" t="s">
        <v>418</v>
      </c>
    </row>
    <row r="212" spans="15:24" x14ac:dyDescent="0.3">
      <c r="O212" s="2">
        <v>66</v>
      </c>
      <c r="P212" s="2" t="s">
        <v>240</v>
      </c>
      <c r="Q212" s="2" t="s">
        <v>399</v>
      </c>
      <c r="R212" s="2">
        <v>60</v>
      </c>
      <c r="S212" s="2">
        <v>60</v>
      </c>
      <c r="T212" s="2">
        <v>693.6</v>
      </c>
      <c r="U212" s="2">
        <v>816</v>
      </c>
      <c r="V212" s="2">
        <v>0</v>
      </c>
      <c r="W212" s="2">
        <v>-15</v>
      </c>
      <c r="X212" s="2" t="s">
        <v>418</v>
      </c>
    </row>
    <row r="213" spans="15:24" x14ac:dyDescent="0.3">
      <c r="O213" s="2">
        <v>72</v>
      </c>
      <c r="P213" s="2" t="s">
        <v>182</v>
      </c>
      <c r="Q213" s="2" t="s">
        <v>408</v>
      </c>
      <c r="R213" s="2">
        <v>40</v>
      </c>
      <c r="S213" s="2">
        <v>42</v>
      </c>
      <c r="T213" s="2">
        <v>1235.4000000000001</v>
      </c>
      <c r="U213" s="2">
        <v>1461.6</v>
      </c>
      <c r="V213" s="2">
        <v>-4.76</v>
      </c>
      <c r="W213" s="2">
        <v>-15.48</v>
      </c>
      <c r="X213" s="2" t="s">
        <v>418</v>
      </c>
    </row>
    <row r="214" spans="15:24" x14ac:dyDescent="0.3">
      <c r="O214" s="2">
        <v>12</v>
      </c>
      <c r="P214" s="2" t="s">
        <v>209</v>
      </c>
      <c r="Q214" s="2" t="s">
        <v>412</v>
      </c>
      <c r="R214" s="2">
        <v>44</v>
      </c>
      <c r="S214" s="2">
        <v>50</v>
      </c>
      <c r="T214" s="2">
        <v>1603.6</v>
      </c>
      <c r="U214" s="2">
        <v>1900</v>
      </c>
      <c r="V214" s="2">
        <v>-12</v>
      </c>
      <c r="W214" s="2">
        <v>-15.6</v>
      </c>
      <c r="X214" s="2" t="s">
        <v>418</v>
      </c>
    </row>
    <row r="215" spans="15:24" x14ac:dyDescent="0.3">
      <c r="O215" s="2">
        <v>71</v>
      </c>
      <c r="P215" s="2" t="s">
        <v>191</v>
      </c>
      <c r="Q215" s="2" t="s">
        <v>401</v>
      </c>
      <c r="R215" s="2">
        <v>9</v>
      </c>
      <c r="S215" s="2">
        <v>12</v>
      </c>
      <c r="T215" s="2">
        <v>174.15</v>
      </c>
      <c r="U215" s="2">
        <v>206.39999999999901</v>
      </c>
      <c r="V215" s="2">
        <v>-25</v>
      </c>
      <c r="W215" s="2">
        <v>-15.62</v>
      </c>
      <c r="X215" s="2" t="s">
        <v>418</v>
      </c>
    </row>
    <row r="216" spans="15:24" x14ac:dyDescent="0.3">
      <c r="O216" s="2">
        <v>11</v>
      </c>
      <c r="P216" s="2" t="s">
        <v>205</v>
      </c>
      <c r="Q216" s="2" t="s">
        <v>395</v>
      </c>
      <c r="R216" s="2">
        <v>36</v>
      </c>
      <c r="S216" s="2">
        <v>50</v>
      </c>
      <c r="T216" s="2">
        <v>564.48</v>
      </c>
      <c r="U216" s="2">
        <v>672</v>
      </c>
      <c r="V216" s="2">
        <v>-28</v>
      </c>
      <c r="W216" s="2">
        <v>-16</v>
      </c>
      <c r="X216" s="2" t="s">
        <v>418</v>
      </c>
    </row>
    <row r="217" spans="15:24" x14ac:dyDescent="0.3">
      <c r="O217" s="2">
        <v>4</v>
      </c>
      <c r="P217" s="2" t="s">
        <v>218</v>
      </c>
      <c r="Q217" s="2" t="s">
        <v>409</v>
      </c>
      <c r="R217" s="2">
        <v>21</v>
      </c>
      <c r="S217" s="2">
        <v>25</v>
      </c>
      <c r="T217" s="2">
        <v>462</v>
      </c>
      <c r="U217" s="2">
        <v>550</v>
      </c>
      <c r="V217" s="2">
        <v>-16</v>
      </c>
      <c r="W217" s="2">
        <v>-16</v>
      </c>
      <c r="X217" s="2" t="s">
        <v>418</v>
      </c>
    </row>
    <row r="218" spans="15:24" x14ac:dyDescent="0.3">
      <c r="O218" s="2">
        <v>39</v>
      </c>
      <c r="P218" s="2" t="s">
        <v>208</v>
      </c>
      <c r="Q218" s="2" t="s">
        <v>400</v>
      </c>
      <c r="R218" s="2">
        <v>10</v>
      </c>
      <c r="S218" s="2">
        <v>20</v>
      </c>
      <c r="T218" s="2">
        <v>180</v>
      </c>
      <c r="U218" s="2">
        <v>216</v>
      </c>
      <c r="V218" s="2">
        <v>-50</v>
      </c>
      <c r="W218" s="2">
        <v>-16.670000000000002</v>
      </c>
      <c r="X218" s="2" t="s">
        <v>418</v>
      </c>
    </row>
    <row r="219" spans="15:24" x14ac:dyDescent="0.3">
      <c r="O219" s="2">
        <v>8</v>
      </c>
      <c r="P219" s="2" t="s">
        <v>207</v>
      </c>
      <c r="Q219" s="2" t="s">
        <v>409</v>
      </c>
      <c r="R219" s="2">
        <v>20</v>
      </c>
      <c r="S219" s="2">
        <v>30</v>
      </c>
      <c r="T219" s="2">
        <v>800</v>
      </c>
      <c r="U219" s="2">
        <v>960</v>
      </c>
      <c r="V219" s="2">
        <v>-33.33</v>
      </c>
      <c r="W219" s="2">
        <v>-16.670000000000002</v>
      </c>
      <c r="X219" s="2" t="s">
        <v>418</v>
      </c>
    </row>
    <row r="220" spans="15:24" x14ac:dyDescent="0.3">
      <c r="O220" s="2">
        <v>2</v>
      </c>
      <c r="P220" s="2" t="s">
        <v>196</v>
      </c>
      <c r="Q220" s="2" t="s">
        <v>403</v>
      </c>
      <c r="R220" s="2">
        <v>10</v>
      </c>
      <c r="S220" s="2">
        <v>12</v>
      </c>
      <c r="T220" s="2">
        <v>190</v>
      </c>
      <c r="U220" s="2">
        <v>228</v>
      </c>
      <c r="V220" s="2">
        <v>-16.670000000000002</v>
      </c>
      <c r="W220" s="2">
        <v>-16.670000000000002</v>
      </c>
      <c r="X220" s="2" t="s">
        <v>418</v>
      </c>
    </row>
    <row r="221" spans="15:24" x14ac:dyDescent="0.3">
      <c r="O221" s="2">
        <v>12</v>
      </c>
      <c r="P221" s="2" t="s">
        <v>209</v>
      </c>
      <c r="Q221" s="2" t="s">
        <v>404</v>
      </c>
      <c r="R221" s="2">
        <v>36</v>
      </c>
      <c r="S221" s="2">
        <v>45</v>
      </c>
      <c r="T221" s="2">
        <v>1162.8</v>
      </c>
      <c r="U221" s="2">
        <v>1396.5</v>
      </c>
      <c r="V221" s="2">
        <v>-20</v>
      </c>
      <c r="W221" s="2">
        <v>-16.73</v>
      </c>
      <c r="X221" s="2" t="s">
        <v>418</v>
      </c>
    </row>
    <row r="222" spans="15:24" x14ac:dyDescent="0.3">
      <c r="O222" s="2">
        <v>53</v>
      </c>
      <c r="P222" s="2" t="s">
        <v>189</v>
      </c>
      <c r="Q222" s="2" t="s">
        <v>404</v>
      </c>
      <c r="R222" s="2">
        <v>37</v>
      </c>
      <c r="S222" s="2">
        <v>43</v>
      </c>
      <c r="T222" s="2">
        <v>1172.5999999999999</v>
      </c>
      <c r="U222" s="2">
        <v>1410.3999999999901</v>
      </c>
      <c r="V222" s="2">
        <v>-13.95</v>
      </c>
      <c r="W222" s="2">
        <v>-16.86</v>
      </c>
      <c r="X222" s="2" t="s">
        <v>418</v>
      </c>
    </row>
    <row r="223" spans="15:24" x14ac:dyDescent="0.3">
      <c r="O223" s="2">
        <v>76</v>
      </c>
      <c r="P223" s="2" t="s">
        <v>197</v>
      </c>
      <c r="Q223" s="2" t="s">
        <v>397</v>
      </c>
      <c r="R223" s="2">
        <v>34</v>
      </c>
      <c r="S223" s="2">
        <v>35</v>
      </c>
      <c r="T223" s="2">
        <v>417.6</v>
      </c>
      <c r="U223" s="2">
        <v>504</v>
      </c>
      <c r="V223" s="2">
        <v>-2.86</v>
      </c>
      <c r="W223" s="2">
        <v>-17.14</v>
      </c>
      <c r="X223" s="2" t="s">
        <v>418</v>
      </c>
    </row>
    <row r="224" spans="15:24" x14ac:dyDescent="0.3">
      <c r="O224" s="2">
        <v>65</v>
      </c>
      <c r="P224" s="2" t="s">
        <v>201</v>
      </c>
      <c r="Q224" s="2" t="s">
        <v>393</v>
      </c>
      <c r="R224" s="2">
        <v>30</v>
      </c>
      <c r="S224" s="2">
        <v>35</v>
      </c>
      <c r="T224" s="2">
        <v>453.6</v>
      </c>
      <c r="U224" s="2">
        <v>550.20000000000005</v>
      </c>
      <c r="V224" s="2">
        <v>-14.29</v>
      </c>
      <c r="W224" s="2">
        <v>-17.559999999999999</v>
      </c>
      <c r="X224" s="2" t="s">
        <v>418</v>
      </c>
    </row>
    <row r="225" spans="15:24" x14ac:dyDescent="0.3">
      <c r="O225" s="2">
        <v>51</v>
      </c>
      <c r="P225" s="2" t="s">
        <v>178</v>
      </c>
      <c r="Q225" s="2" t="s">
        <v>407</v>
      </c>
      <c r="R225" s="2">
        <v>30</v>
      </c>
      <c r="S225" s="2">
        <v>35</v>
      </c>
      <c r="T225" s="2">
        <v>1510.5</v>
      </c>
      <c r="U225" s="2">
        <v>1855</v>
      </c>
      <c r="V225" s="2">
        <v>-14.29</v>
      </c>
      <c r="W225" s="2">
        <v>-18.57</v>
      </c>
      <c r="X225" s="2" t="s">
        <v>418</v>
      </c>
    </row>
    <row r="226" spans="15:24" x14ac:dyDescent="0.3">
      <c r="O226" s="2">
        <v>24</v>
      </c>
      <c r="P226" s="2" t="s">
        <v>234</v>
      </c>
      <c r="Q226" s="2" t="s">
        <v>409</v>
      </c>
      <c r="R226" s="2">
        <v>40</v>
      </c>
      <c r="S226" s="2">
        <v>40</v>
      </c>
      <c r="T226" s="2">
        <v>135</v>
      </c>
      <c r="U226" s="2">
        <v>166.5</v>
      </c>
      <c r="V226" s="2">
        <v>0</v>
      </c>
      <c r="W226" s="2">
        <v>-18.920000000000002</v>
      </c>
      <c r="X226" s="2" t="s">
        <v>418</v>
      </c>
    </row>
    <row r="227" spans="15:24" ht="28.8" x14ac:dyDescent="0.3">
      <c r="O227" s="2">
        <v>41</v>
      </c>
      <c r="P227" s="2" t="s">
        <v>216</v>
      </c>
      <c r="Q227" s="2" t="s">
        <v>411</v>
      </c>
      <c r="R227" s="2">
        <v>40</v>
      </c>
      <c r="S227" s="2">
        <v>49</v>
      </c>
      <c r="T227" s="2">
        <v>383.10500000000002</v>
      </c>
      <c r="U227" s="2">
        <v>472.85</v>
      </c>
      <c r="V227" s="2">
        <v>-18.37</v>
      </c>
      <c r="W227" s="2">
        <v>-18.98</v>
      </c>
      <c r="X227" s="2" t="s">
        <v>418</v>
      </c>
    </row>
    <row r="228" spans="15:24" x14ac:dyDescent="0.3">
      <c r="O228" s="2">
        <v>40</v>
      </c>
      <c r="P228" s="2" t="s">
        <v>192</v>
      </c>
      <c r="Q228" s="2" t="s">
        <v>403</v>
      </c>
      <c r="R228" s="2">
        <v>42</v>
      </c>
      <c r="S228" s="2">
        <v>52</v>
      </c>
      <c r="T228" s="2">
        <v>772.8</v>
      </c>
      <c r="U228" s="2">
        <v>956.79999999999905</v>
      </c>
      <c r="V228" s="2">
        <v>-19.23</v>
      </c>
      <c r="W228" s="2">
        <v>-19.23</v>
      </c>
      <c r="X228" s="2" t="s">
        <v>418</v>
      </c>
    </row>
    <row r="229" spans="15:24" x14ac:dyDescent="0.3">
      <c r="O229" s="2">
        <v>2</v>
      </c>
      <c r="P229" s="2" t="s">
        <v>196</v>
      </c>
      <c r="Q229" s="2" t="s">
        <v>398</v>
      </c>
      <c r="R229" s="2">
        <v>55</v>
      </c>
      <c r="S229" s="2">
        <v>60</v>
      </c>
      <c r="T229" s="2">
        <v>733.4</v>
      </c>
      <c r="U229" s="2">
        <v>912</v>
      </c>
      <c r="V229" s="2">
        <v>-8.33</v>
      </c>
      <c r="W229" s="2">
        <v>-19.579999999999998</v>
      </c>
      <c r="X229" s="2" t="s">
        <v>418</v>
      </c>
    </row>
    <row r="230" spans="15:24" x14ac:dyDescent="0.3">
      <c r="O230" s="2">
        <v>65</v>
      </c>
      <c r="P230" s="2" t="s">
        <v>201</v>
      </c>
      <c r="Q230" s="2" t="s">
        <v>407</v>
      </c>
      <c r="R230" s="2">
        <v>50</v>
      </c>
      <c r="S230" s="2">
        <v>65</v>
      </c>
      <c r="T230" s="2">
        <v>1041.9749999999999</v>
      </c>
      <c r="U230" s="2">
        <v>1299.8374999999901</v>
      </c>
      <c r="V230" s="2">
        <v>-23.08</v>
      </c>
      <c r="W230" s="2">
        <v>-19.84</v>
      </c>
      <c r="X230" s="2" t="s">
        <v>418</v>
      </c>
    </row>
    <row r="231" spans="15:24" x14ac:dyDescent="0.3">
      <c r="O231" s="2">
        <v>25</v>
      </c>
      <c r="P231" s="2" t="s">
        <v>238</v>
      </c>
      <c r="Q231" s="2" t="s">
        <v>408</v>
      </c>
      <c r="R231" s="2">
        <v>62</v>
      </c>
      <c r="S231" s="2">
        <v>78</v>
      </c>
      <c r="T231" s="2">
        <v>693</v>
      </c>
      <c r="U231" s="2">
        <v>865.2</v>
      </c>
      <c r="V231" s="2">
        <v>-20.51</v>
      </c>
      <c r="W231" s="2">
        <v>-19.899999999999999</v>
      </c>
      <c r="X231" s="2" t="s">
        <v>418</v>
      </c>
    </row>
    <row r="232" spans="15:24" x14ac:dyDescent="0.3">
      <c r="O232" s="2">
        <v>21</v>
      </c>
      <c r="P232" s="2" t="s">
        <v>214</v>
      </c>
      <c r="Q232" s="2" t="s">
        <v>405</v>
      </c>
      <c r="R232" s="2">
        <v>72</v>
      </c>
      <c r="S232" s="2">
        <v>97</v>
      </c>
      <c r="T232" s="2">
        <v>708</v>
      </c>
      <c r="U232" s="2">
        <v>885</v>
      </c>
      <c r="V232" s="2">
        <v>-25.77</v>
      </c>
      <c r="W232" s="2">
        <v>-20</v>
      </c>
      <c r="X232" s="2" t="s">
        <v>418</v>
      </c>
    </row>
    <row r="233" spans="15:24" x14ac:dyDescent="0.3">
      <c r="O233" s="2">
        <v>27</v>
      </c>
      <c r="P233" s="2" t="s">
        <v>198</v>
      </c>
      <c r="Q233" s="2" t="s">
        <v>408</v>
      </c>
      <c r="R233" s="2">
        <v>40</v>
      </c>
      <c r="S233" s="2">
        <v>50</v>
      </c>
      <c r="T233" s="2">
        <v>1756</v>
      </c>
      <c r="U233" s="2">
        <v>2195</v>
      </c>
      <c r="V233" s="2">
        <v>-20</v>
      </c>
      <c r="W233" s="2">
        <v>-20</v>
      </c>
      <c r="X233" s="2" t="s">
        <v>418</v>
      </c>
    </row>
    <row r="234" spans="15:24" x14ac:dyDescent="0.3">
      <c r="O234" s="2">
        <v>29</v>
      </c>
      <c r="P234" s="2" t="s">
        <v>173</v>
      </c>
      <c r="Q234" s="2" t="s">
        <v>399</v>
      </c>
      <c r="R234" s="2">
        <v>18</v>
      </c>
      <c r="S234" s="2">
        <v>24</v>
      </c>
      <c r="T234" s="2">
        <v>1603.8</v>
      </c>
      <c r="U234" s="2">
        <v>2019.6</v>
      </c>
      <c r="V234" s="2">
        <v>-25</v>
      </c>
      <c r="W234" s="2">
        <v>-20.59</v>
      </c>
      <c r="X234" s="2" t="s">
        <v>418</v>
      </c>
    </row>
    <row r="235" spans="15:24" x14ac:dyDescent="0.3">
      <c r="O235" s="2">
        <v>70</v>
      </c>
      <c r="P235" s="2" t="s">
        <v>210</v>
      </c>
      <c r="Q235" s="2" t="s">
        <v>410</v>
      </c>
      <c r="R235" s="2">
        <v>83</v>
      </c>
      <c r="S235" s="2">
        <v>96</v>
      </c>
      <c r="T235" s="2">
        <v>1083.75</v>
      </c>
      <c r="U235" s="2">
        <v>1372.5</v>
      </c>
      <c r="V235" s="2">
        <v>-13.54</v>
      </c>
      <c r="W235" s="2">
        <v>-21.04</v>
      </c>
      <c r="X235" s="2" t="s">
        <v>418</v>
      </c>
    </row>
    <row r="236" spans="15:24" x14ac:dyDescent="0.3">
      <c r="O236" s="2">
        <v>19</v>
      </c>
      <c r="P236" s="2" t="s">
        <v>229</v>
      </c>
      <c r="Q236" s="2" t="s">
        <v>393</v>
      </c>
      <c r="R236" s="2">
        <v>15</v>
      </c>
      <c r="S236" s="2">
        <v>19</v>
      </c>
      <c r="T236" s="2">
        <v>109.5</v>
      </c>
      <c r="U236" s="2">
        <v>138.69999999999999</v>
      </c>
      <c r="V236" s="2">
        <v>-21.05</v>
      </c>
      <c r="W236" s="2">
        <v>-21.05</v>
      </c>
      <c r="X236" s="2" t="s">
        <v>418</v>
      </c>
    </row>
    <row r="237" spans="15:24" x14ac:dyDescent="0.3">
      <c r="O237" s="2">
        <v>56</v>
      </c>
      <c r="P237" s="2" t="s">
        <v>177</v>
      </c>
      <c r="Q237" s="2" t="s">
        <v>411</v>
      </c>
      <c r="R237" s="2">
        <v>30</v>
      </c>
      <c r="S237" s="2">
        <v>37</v>
      </c>
      <c r="T237" s="2">
        <v>1071.5999999999999</v>
      </c>
      <c r="U237" s="2">
        <v>1366.1</v>
      </c>
      <c r="V237" s="2">
        <v>-18.920000000000002</v>
      </c>
      <c r="W237" s="2">
        <v>-21.56</v>
      </c>
      <c r="X237" s="2" t="s">
        <v>418</v>
      </c>
    </row>
    <row r="238" spans="15:24" x14ac:dyDescent="0.3">
      <c r="O238" s="2">
        <v>61</v>
      </c>
      <c r="P238" s="2" t="s">
        <v>200</v>
      </c>
      <c r="Q238" s="2" t="s">
        <v>401</v>
      </c>
      <c r="R238" s="2">
        <v>30</v>
      </c>
      <c r="S238" s="2">
        <v>40</v>
      </c>
      <c r="T238" s="2">
        <v>826.5</v>
      </c>
      <c r="U238" s="2">
        <v>1054.5</v>
      </c>
      <c r="V238" s="2">
        <v>-25</v>
      </c>
      <c r="W238" s="2">
        <v>-21.62</v>
      </c>
      <c r="X238" s="2" t="s">
        <v>418</v>
      </c>
    </row>
    <row r="239" spans="15:24" x14ac:dyDescent="0.3">
      <c r="O239" s="2">
        <v>55</v>
      </c>
      <c r="P239" s="2" t="s">
        <v>193</v>
      </c>
      <c r="Q239" s="2" t="s">
        <v>410</v>
      </c>
      <c r="R239" s="2">
        <v>40</v>
      </c>
      <c r="S239" s="2">
        <v>60</v>
      </c>
      <c r="T239" s="2">
        <v>840</v>
      </c>
      <c r="U239" s="2">
        <v>1080</v>
      </c>
      <c r="V239" s="2">
        <v>-33.33</v>
      </c>
      <c r="W239" s="2">
        <v>-22.22</v>
      </c>
      <c r="X239" s="2" t="s">
        <v>418</v>
      </c>
    </row>
    <row r="240" spans="15:24" x14ac:dyDescent="0.3">
      <c r="O240" s="2">
        <v>60</v>
      </c>
      <c r="P240" s="2" t="s">
        <v>176</v>
      </c>
      <c r="Q240" s="2" t="s">
        <v>402</v>
      </c>
      <c r="R240" s="2">
        <v>24</v>
      </c>
      <c r="S240" s="2">
        <v>35</v>
      </c>
      <c r="T240" s="2">
        <v>693.6</v>
      </c>
      <c r="U240" s="2">
        <v>892.5</v>
      </c>
      <c r="V240" s="2">
        <v>-31.43</v>
      </c>
      <c r="W240" s="2">
        <v>-22.29</v>
      </c>
      <c r="X240" s="2" t="s">
        <v>418</v>
      </c>
    </row>
    <row r="241" spans="15:24" x14ac:dyDescent="0.3">
      <c r="O241" s="2">
        <v>44</v>
      </c>
      <c r="P241" s="2" t="s">
        <v>211</v>
      </c>
      <c r="Q241" s="2" t="s">
        <v>402</v>
      </c>
      <c r="R241" s="2">
        <v>31</v>
      </c>
      <c r="S241" s="2">
        <v>40</v>
      </c>
      <c r="T241" s="2">
        <v>602.95000000000005</v>
      </c>
      <c r="U241" s="2">
        <v>778</v>
      </c>
      <c r="V241" s="2">
        <v>-22.5</v>
      </c>
      <c r="W241" s="2">
        <v>-22.5</v>
      </c>
      <c r="X241" s="2" t="s">
        <v>418</v>
      </c>
    </row>
    <row r="242" spans="15:24" x14ac:dyDescent="0.3">
      <c r="O242" s="2">
        <v>47</v>
      </c>
      <c r="P242" s="2" t="s">
        <v>237</v>
      </c>
      <c r="Q242" s="2" t="s">
        <v>406</v>
      </c>
      <c r="R242" s="2">
        <v>67</v>
      </c>
      <c r="S242" s="2">
        <v>71</v>
      </c>
      <c r="T242" s="2">
        <v>517.75</v>
      </c>
      <c r="U242" s="2">
        <v>668.8</v>
      </c>
      <c r="V242" s="2">
        <v>-5.63</v>
      </c>
      <c r="W242" s="2">
        <v>-22.59</v>
      </c>
      <c r="X242" s="2" t="s">
        <v>418</v>
      </c>
    </row>
    <row r="243" spans="15:24" x14ac:dyDescent="0.3">
      <c r="O243" s="2">
        <v>68</v>
      </c>
      <c r="P243" s="2" t="s">
        <v>215</v>
      </c>
      <c r="Q243" s="2" t="s">
        <v>397</v>
      </c>
      <c r="R243" s="2">
        <v>66</v>
      </c>
      <c r="S243" s="2">
        <v>68</v>
      </c>
      <c r="T243" s="2">
        <v>510</v>
      </c>
      <c r="U243" s="2">
        <v>664</v>
      </c>
      <c r="V243" s="2">
        <v>-2.94</v>
      </c>
      <c r="W243" s="2">
        <v>-23.19</v>
      </c>
      <c r="X243" s="2" t="s">
        <v>418</v>
      </c>
    </row>
    <row r="244" spans="15:24" x14ac:dyDescent="0.3">
      <c r="O244" s="2">
        <v>1</v>
      </c>
      <c r="P244" s="2" t="s">
        <v>206</v>
      </c>
      <c r="Q244" s="2" t="s">
        <v>411</v>
      </c>
      <c r="R244" s="2">
        <v>81</v>
      </c>
      <c r="S244" s="2">
        <v>90</v>
      </c>
      <c r="T244" s="2">
        <v>1188</v>
      </c>
      <c r="U244" s="2">
        <v>1548</v>
      </c>
      <c r="V244" s="2">
        <v>-10</v>
      </c>
      <c r="W244" s="2">
        <v>-23.26</v>
      </c>
      <c r="X244" s="2" t="s">
        <v>418</v>
      </c>
    </row>
    <row r="245" spans="15:24" x14ac:dyDescent="0.3">
      <c r="O245" s="2">
        <v>51</v>
      </c>
      <c r="P245" s="2" t="s">
        <v>178</v>
      </c>
      <c r="Q245" s="2" t="s">
        <v>396</v>
      </c>
      <c r="R245" s="2">
        <v>18</v>
      </c>
      <c r="S245" s="2">
        <v>20</v>
      </c>
      <c r="T245" s="2">
        <v>648.719999999999</v>
      </c>
      <c r="U245" s="2">
        <v>848</v>
      </c>
      <c r="V245" s="2">
        <v>-10</v>
      </c>
      <c r="W245" s="2">
        <v>-23.5</v>
      </c>
      <c r="X245" s="2" t="s">
        <v>418</v>
      </c>
    </row>
    <row r="246" spans="15:24" x14ac:dyDescent="0.3">
      <c r="O246" s="2">
        <v>75</v>
      </c>
      <c r="P246" s="2" t="s">
        <v>220</v>
      </c>
      <c r="Q246" s="2" t="s">
        <v>406</v>
      </c>
      <c r="R246" s="2">
        <v>42</v>
      </c>
      <c r="S246" s="2">
        <v>55</v>
      </c>
      <c r="T246" s="2">
        <v>325.5</v>
      </c>
      <c r="U246" s="2">
        <v>426.25</v>
      </c>
      <c r="V246" s="2">
        <v>-23.64</v>
      </c>
      <c r="W246" s="2">
        <v>-23.64</v>
      </c>
      <c r="X246" s="2" t="s">
        <v>418</v>
      </c>
    </row>
    <row r="247" spans="15:24" x14ac:dyDescent="0.3">
      <c r="O247" s="2">
        <v>24</v>
      </c>
      <c r="P247" s="2" t="s">
        <v>234</v>
      </c>
      <c r="Q247" s="2" t="s">
        <v>403</v>
      </c>
      <c r="R247" s="2">
        <v>35</v>
      </c>
      <c r="S247" s="2">
        <v>43</v>
      </c>
      <c r="T247" s="2">
        <v>126</v>
      </c>
      <c r="U247" s="2">
        <v>166.05</v>
      </c>
      <c r="V247" s="2">
        <v>-18.600000000000001</v>
      </c>
      <c r="W247" s="2">
        <v>-24.12</v>
      </c>
      <c r="X247" s="2" t="s">
        <v>418</v>
      </c>
    </row>
    <row r="248" spans="15:24" x14ac:dyDescent="0.3">
      <c r="O248" s="2">
        <v>36</v>
      </c>
      <c r="P248" s="2" t="s">
        <v>203</v>
      </c>
      <c r="Q248" s="2" t="s">
        <v>412</v>
      </c>
      <c r="R248" s="2">
        <v>69</v>
      </c>
      <c r="S248" s="2">
        <v>95</v>
      </c>
      <c r="T248" s="2">
        <v>1225.5</v>
      </c>
      <c r="U248" s="2">
        <v>1619.75</v>
      </c>
      <c r="V248" s="2">
        <v>-27.37</v>
      </c>
      <c r="W248" s="2">
        <v>-24.34</v>
      </c>
      <c r="X248" s="2" t="s">
        <v>418</v>
      </c>
    </row>
    <row r="249" spans="15:24" x14ac:dyDescent="0.3">
      <c r="O249" s="2">
        <v>33</v>
      </c>
      <c r="P249" s="2" t="s">
        <v>247</v>
      </c>
      <c r="Q249" s="2" t="s">
        <v>399</v>
      </c>
      <c r="R249" s="2">
        <v>12</v>
      </c>
      <c r="S249" s="2">
        <v>20</v>
      </c>
      <c r="T249" s="2">
        <v>24</v>
      </c>
      <c r="U249" s="2">
        <v>32</v>
      </c>
      <c r="V249" s="2">
        <v>-40</v>
      </c>
      <c r="W249" s="2">
        <v>-25</v>
      </c>
      <c r="X249" s="2" t="s">
        <v>418</v>
      </c>
    </row>
    <row r="250" spans="15:24" x14ac:dyDescent="0.3">
      <c r="O250" s="2">
        <v>76</v>
      </c>
      <c r="P250" s="2" t="s">
        <v>197</v>
      </c>
      <c r="Q250" s="2" t="s">
        <v>395</v>
      </c>
      <c r="R250" s="2">
        <v>27</v>
      </c>
      <c r="S250" s="2">
        <v>36</v>
      </c>
      <c r="T250" s="2">
        <v>388.8</v>
      </c>
      <c r="U250" s="2">
        <v>518.4</v>
      </c>
      <c r="V250" s="2">
        <v>-25</v>
      </c>
      <c r="W250" s="2">
        <v>-25</v>
      </c>
      <c r="X250" s="2" t="s">
        <v>418</v>
      </c>
    </row>
    <row r="251" spans="15:24" x14ac:dyDescent="0.3">
      <c r="O251" s="2">
        <v>2</v>
      </c>
      <c r="P251" s="2" t="s">
        <v>196</v>
      </c>
      <c r="Q251" s="2" t="s">
        <v>409</v>
      </c>
      <c r="R251" s="2">
        <v>62</v>
      </c>
      <c r="S251" s="2">
        <v>85</v>
      </c>
      <c r="T251" s="2">
        <v>1127.6500000000001</v>
      </c>
      <c r="U251" s="2">
        <v>1505.75</v>
      </c>
      <c r="V251" s="2">
        <v>-27.06</v>
      </c>
      <c r="W251" s="2">
        <v>-25.11</v>
      </c>
      <c r="X251" s="2" t="s">
        <v>418</v>
      </c>
    </row>
    <row r="252" spans="15:24" x14ac:dyDescent="0.3">
      <c r="O252" s="2">
        <v>24</v>
      </c>
      <c r="P252" s="2" t="s">
        <v>234</v>
      </c>
      <c r="Q252" s="2" t="s">
        <v>404</v>
      </c>
      <c r="R252" s="2">
        <v>23</v>
      </c>
      <c r="S252" s="2">
        <v>35</v>
      </c>
      <c r="T252" s="2">
        <v>93.375</v>
      </c>
      <c r="U252" s="2">
        <v>126</v>
      </c>
      <c r="V252" s="2">
        <v>-34.29</v>
      </c>
      <c r="W252" s="2">
        <v>-25.89</v>
      </c>
      <c r="X252" s="2" t="s">
        <v>418</v>
      </c>
    </row>
    <row r="253" spans="15:24" x14ac:dyDescent="0.3">
      <c r="O253" s="2">
        <v>65</v>
      </c>
      <c r="P253" s="2" t="s">
        <v>201</v>
      </c>
      <c r="Q253" s="2" t="s">
        <v>395</v>
      </c>
      <c r="R253" s="2">
        <v>30</v>
      </c>
      <c r="S253" s="2">
        <v>40</v>
      </c>
      <c r="T253" s="2">
        <v>495.6</v>
      </c>
      <c r="U253" s="2">
        <v>672</v>
      </c>
      <c r="V253" s="2">
        <v>-25</v>
      </c>
      <c r="W253" s="2">
        <v>-26.25</v>
      </c>
      <c r="X253" s="2" t="s">
        <v>418</v>
      </c>
    </row>
    <row r="254" spans="15:24" x14ac:dyDescent="0.3">
      <c r="O254" s="2">
        <v>18</v>
      </c>
      <c r="P254" s="2" t="s">
        <v>180</v>
      </c>
      <c r="Q254" s="2" t="s">
        <v>408</v>
      </c>
      <c r="R254" s="2">
        <v>30</v>
      </c>
      <c r="S254" s="2">
        <v>45</v>
      </c>
      <c r="T254" s="2">
        <v>1875</v>
      </c>
      <c r="U254" s="2">
        <v>2550</v>
      </c>
      <c r="V254" s="2">
        <v>-33.33</v>
      </c>
      <c r="W254" s="2">
        <v>-26.47</v>
      </c>
      <c r="X254" s="2" t="s">
        <v>418</v>
      </c>
    </row>
    <row r="255" spans="15:24" x14ac:dyDescent="0.3">
      <c r="O255" s="2">
        <v>10</v>
      </c>
      <c r="P255" s="2" t="s">
        <v>188</v>
      </c>
      <c r="Q255" s="2" t="s">
        <v>408</v>
      </c>
      <c r="R255" s="2">
        <v>52</v>
      </c>
      <c r="S255" s="2">
        <v>73</v>
      </c>
      <c r="T255" s="2">
        <v>1612</v>
      </c>
      <c r="U255" s="2">
        <v>2207.1999999999998</v>
      </c>
      <c r="V255" s="2">
        <v>-28.77</v>
      </c>
      <c r="W255" s="2">
        <v>-26.97</v>
      </c>
      <c r="X255" s="2" t="s">
        <v>418</v>
      </c>
    </row>
    <row r="256" spans="15:24" x14ac:dyDescent="0.3">
      <c r="O256" s="2">
        <v>39</v>
      </c>
      <c r="P256" s="2" t="s">
        <v>208</v>
      </c>
      <c r="Q256" s="2" t="s">
        <v>413</v>
      </c>
      <c r="R256" s="2">
        <v>22</v>
      </c>
      <c r="S256" s="2">
        <v>30</v>
      </c>
      <c r="T256" s="2">
        <v>394.2</v>
      </c>
      <c r="U256" s="2">
        <v>540</v>
      </c>
      <c r="V256" s="2">
        <v>-26.67</v>
      </c>
      <c r="W256" s="2">
        <v>-27</v>
      </c>
      <c r="X256" s="2" t="s">
        <v>418</v>
      </c>
    </row>
    <row r="257" spans="15:24" ht="28.8" x14ac:dyDescent="0.3">
      <c r="O257" s="2">
        <v>41</v>
      </c>
      <c r="P257" s="2" t="s">
        <v>216</v>
      </c>
      <c r="Q257" s="2" t="s">
        <v>409</v>
      </c>
      <c r="R257" s="2">
        <v>52</v>
      </c>
      <c r="S257" s="2">
        <v>74</v>
      </c>
      <c r="T257" s="2">
        <v>501.8</v>
      </c>
      <c r="U257" s="2">
        <v>689.97500000000002</v>
      </c>
      <c r="V257" s="2">
        <v>-29.73</v>
      </c>
      <c r="W257" s="2">
        <v>-27.27</v>
      </c>
      <c r="X257" s="2" t="s">
        <v>418</v>
      </c>
    </row>
    <row r="258" spans="15:24" x14ac:dyDescent="0.3">
      <c r="O258" s="2">
        <v>59</v>
      </c>
      <c r="P258" s="2" t="s">
        <v>174</v>
      </c>
      <c r="Q258" s="2" t="s">
        <v>408</v>
      </c>
      <c r="R258" s="2">
        <v>65</v>
      </c>
      <c r="S258" s="2">
        <v>93</v>
      </c>
      <c r="T258" s="2">
        <v>3533.75</v>
      </c>
      <c r="U258" s="2">
        <v>4881.25</v>
      </c>
      <c r="V258" s="2">
        <v>-30.11</v>
      </c>
      <c r="W258" s="2">
        <v>-27.61</v>
      </c>
      <c r="X258" s="2" t="s">
        <v>418</v>
      </c>
    </row>
    <row r="259" spans="15:24" x14ac:dyDescent="0.3">
      <c r="O259" s="2">
        <v>73</v>
      </c>
      <c r="P259" s="2" t="s">
        <v>236</v>
      </c>
      <c r="Q259" s="2" t="s">
        <v>397</v>
      </c>
      <c r="R259" s="2">
        <v>20</v>
      </c>
      <c r="S259" s="2">
        <v>25</v>
      </c>
      <c r="T259" s="2">
        <v>216</v>
      </c>
      <c r="U259" s="2">
        <v>300</v>
      </c>
      <c r="V259" s="2">
        <v>-20</v>
      </c>
      <c r="W259" s="2">
        <v>-28</v>
      </c>
      <c r="X259" s="2" t="s">
        <v>418</v>
      </c>
    </row>
    <row r="260" spans="15:24" x14ac:dyDescent="0.3">
      <c r="O260" s="2">
        <v>56</v>
      </c>
      <c r="P260" s="2" t="s">
        <v>177</v>
      </c>
      <c r="Q260" s="2" t="s">
        <v>405</v>
      </c>
      <c r="R260" s="2">
        <v>57</v>
      </c>
      <c r="S260" s="2">
        <v>80</v>
      </c>
      <c r="T260" s="2">
        <v>2097.6</v>
      </c>
      <c r="U260" s="2">
        <v>2926</v>
      </c>
      <c r="V260" s="2">
        <v>-28.75</v>
      </c>
      <c r="W260" s="2">
        <v>-28.31</v>
      </c>
      <c r="X260" s="2" t="s">
        <v>418</v>
      </c>
    </row>
    <row r="261" spans="15:24" x14ac:dyDescent="0.3">
      <c r="O261" s="2">
        <v>21</v>
      </c>
      <c r="P261" s="2" t="s">
        <v>214</v>
      </c>
      <c r="Q261" s="2" t="s">
        <v>412</v>
      </c>
      <c r="R261" s="2">
        <v>103</v>
      </c>
      <c r="S261" s="2">
        <v>148</v>
      </c>
      <c r="T261" s="2">
        <v>1015</v>
      </c>
      <c r="U261" s="2">
        <v>1420</v>
      </c>
      <c r="V261" s="2">
        <v>-30.41</v>
      </c>
      <c r="W261" s="2">
        <v>-28.52</v>
      </c>
      <c r="X261" s="2" t="s">
        <v>418</v>
      </c>
    </row>
    <row r="262" spans="15:24" x14ac:dyDescent="0.3">
      <c r="O262" s="2">
        <v>11</v>
      </c>
      <c r="P262" s="2" t="s">
        <v>205</v>
      </c>
      <c r="Q262" s="2" t="s">
        <v>404</v>
      </c>
      <c r="R262" s="2">
        <v>10</v>
      </c>
      <c r="S262" s="2">
        <v>14</v>
      </c>
      <c r="T262" s="2">
        <v>210</v>
      </c>
      <c r="U262" s="2">
        <v>294</v>
      </c>
      <c r="V262" s="2">
        <v>-28.57</v>
      </c>
      <c r="W262" s="2">
        <v>-28.57</v>
      </c>
      <c r="X262" s="2" t="s">
        <v>418</v>
      </c>
    </row>
    <row r="263" spans="15:24" x14ac:dyDescent="0.3">
      <c r="O263" s="2">
        <v>34</v>
      </c>
      <c r="P263" s="2" t="s">
        <v>226</v>
      </c>
      <c r="Q263" s="2" t="s">
        <v>393</v>
      </c>
      <c r="R263" s="2">
        <v>14</v>
      </c>
      <c r="S263" s="2">
        <v>20</v>
      </c>
      <c r="T263" s="2">
        <v>156.79999999999899</v>
      </c>
      <c r="U263" s="2">
        <v>224</v>
      </c>
      <c r="V263" s="2">
        <v>-30</v>
      </c>
      <c r="W263" s="2">
        <v>-30</v>
      </c>
      <c r="X263" s="2" t="s">
        <v>418</v>
      </c>
    </row>
    <row r="264" spans="15:24" x14ac:dyDescent="0.3">
      <c r="O264" s="2">
        <v>4</v>
      </c>
      <c r="P264" s="2" t="s">
        <v>218</v>
      </c>
      <c r="Q264" s="2" t="s">
        <v>395</v>
      </c>
      <c r="R264" s="2">
        <v>35</v>
      </c>
      <c r="S264" s="2">
        <v>52</v>
      </c>
      <c r="T264" s="2">
        <v>616</v>
      </c>
      <c r="U264" s="2">
        <v>883.52</v>
      </c>
      <c r="V264" s="2">
        <v>-32.69</v>
      </c>
      <c r="W264" s="2">
        <v>-30.28</v>
      </c>
      <c r="X264" s="2" t="s">
        <v>418</v>
      </c>
    </row>
    <row r="265" spans="15:24" x14ac:dyDescent="0.3">
      <c r="O265" s="2">
        <v>21</v>
      </c>
      <c r="P265" s="2" t="s">
        <v>214</v>
      </c>
      <c r="Q265" s="2" t="s">
        <v>403</v>
      </c>
      <c r="R265" s="2">
        <v>14</v>
      </c>
      <c r="S265" s="2">
        <v>21</v>
      </c>
      <c r="T265" s="2">
        <v>140</v>
      </c>
      <c r="U265" s="2">
        <v>204</v>
      </c>
      <c r="V265" s="2">
        <v>-33.33</v>
      </c>
      <c r="W265" s="2">
        <v>-31.37</v>
      </c>
      <c r="X265" s="2" t="s">
        <v>418</v>
      </c>
    </row>
    <row r="266" spans="15:24" x14ac:dyDescent="0.3">
      <c r="O266" s="2">
        <v>55</v>
      </c>
      <c r="P266" s="2" t="s">
        <v>193</v>
      </c>
      <c r="Q266" s="2" t="s">
        <v>411</v>
      </c>
      <c r="R266" s="2">
        <v>29</v>
      </c>
      <c r="S266" s="2">
        <v>40</v>
      </c>
      <c r="T266" s="2">
        <v>576</v>
      </c>
      <c r="U266" s="2">
        <v>840</v>
      </c>
      <c r="V266" s="2">
        <v>-27.5</v>
      </c>
      <c r="W266" s="2">
        <v>-31.43</v>
      </c>
      <c r="X266" s="2" t="s">
        <v>418</v>
      </c>
    </row>
    <row r="267" spans="15:24" x14ac:dyDescent="0.3">
      <c r="O267" s="2">
        <v>26</v>
      </c>
      <c r="P267" s="2" t="s">
        <v>190</v>
      </c>
      <c r="Q267" s="2" t="s">
        <v>407</v>
      </c>
      <c r="R267" s="2">
        <v>32</v>
      </c>
      <c r="S267" s="2">
        <v>45</v>
      </c>
      <c r="T267" s="2">
        <v>961.88400000000001</v>
      </c>
      <c r="U267" s="2">
        <v>1405.35</v>
      </c>
      <c r="V267" s="2">
        <v>-28.89</v>
      </c>
      <c r="W267" s="2">
        <v>-31.56</v>
      </c>
      <c r="X267" s="2" t="s">
        <v>418</v>
      </c>
    </row>
    <row r="268" spans="15:24" x14ac:dyDescent="0.3">
      <c r="O268" s="2">
        <v>20</v>
      </c>
      <c r="P268" s="2" t="s">
        <v>184</v>
      </c>
      <c r="Q268" s="2" t="s">
        <v>392</v>
      </c>
      <c r="R268" s="2">
        <v>26</v>
      </c>
      <c r="S268" s="2">
        <v>40</v>
      </c>
      <c r="T268" s="2">
        <v>1684.8</v>
      </c>
      <c r="U268" s="2">
        <v>2462.4</v>
      </c>
      <c r="V268" s="2">
        <v>-35</v>
      </c>
      <c r="W268" s="2">
        <v>-31.58</v>
      </c>
      <c r="X268" s="2" t="s">
        <v>418</v>
      </c>
    </row>
    <row r="269" spans="15:24" x14ac:dyDescent="0.3">
      <c r="O269" s="2">
        <v>61</v>
      </c>
      <c r="P269" s="2" t="s">
        <v>200</v>
      </c>
      <c r="Q269" s="2" t="s">
        <v>411</v>
      </c>
      <c r="R269" s="2">
        <v>30</v>
      </c>
      <c r="S269" s="2">
        <v>50</v>
      </c>
      <c r="T269" s="2">
        <v>855</v>
      </c>
      <c r="U269" s="2">
        <v>1254</v>
      </c>
      <c r="V269" s="2">
        <v>-40</v>
      </c>
      <c r="W269" s="2">
        <v>-31.82</v>
      </c>
      <c r="X269" s="2" t="s">
        <v>418</v>
      </c>
    </row>
    <row r="270" spans="15:24" x14ac:dyDescent="0.3">
      <c r="O270" s="2">
        <v>14</v>
      </c>
      <c r="P270" s="2" t="s">
        <v>221</v>
      </c>
      <c r="Q270" s="2" t="s">
        <v>402</v>
      </c>
      <c r="R270" s="2">
        <v>56</v>
      </c>
      <c r="S270" s="2">
        <v>70</v>
      </c>
      <c r="T270" s="2">
        <v>1106.7</v>
      </c>
      <c r="U270" s="2">
        <v>1627.5</v>
      </c>
      <c r="V270" s="2">
        <v>-20</v>
      </c>
      <c r="W270" s="2">
        <v>-32</v>
      </c>
      <c r="X270" s="2" t="s">
        <v>418</v>
      </c>
    </row>
    <row r="271" spans="15:24" x14ac:dyDescent="0.3">
      <c r="O271" s="2">
        <v>18</v>
      </c>
      <c r="P271" s="2" t="s">
        <v>180</v>
      </c>
      <c r="Q271" s="2" t="s">
        <v>402</v>
      </c>
      <c r="R271" s="2">
        <v>18</v>
      </c>
      <c r="S271" s="2">
        <v>25</v>
      </c>
      <c r="T271" s="2">
        <v>956.25</v>
      </c>
      <c r="U271" s="2">
        <v>1406.25</v>
      </c>
      <c r="V271" s="2">
        <v>-28</v>
      </c>
      <c r="W271" s="2">
        <v>-32</v>
      </c>
      <c r="X271" s="2" t="s">
        <v>418</v>
      </c>
    </row>
    <row r="272" spans="15:24" x14ac:dyDescent="0.3">
      <c r="O272" s="2">
        <v>43</v>
      </c>
      <c r="P272" s="2" t="s">
        <v>183</v>
      </c>
      <c r="Q272" s="2" t="s">
        <v>394</v>
      </c>
      <c r="R272" s="2">
        <v>40</v>
      </c>
      <c r="S272" s="2">
        <v>56</v>
      </c>
      <c r="T272" s="2">
        <v>1398.3999999999901</v>
      </c>
      <c r="U272" s="2">
        <v>2060.7999999999902</v>
      </c>
      <c r="V272" s="2">
        <v>-28.57</v>
      </c>
      <c r="W272" s="2">
        <v>-32.14</v>
      </c>
      <c r="X272" s="2" t="s">
        <v>418</v>
      </c>
    </row>
    <row r="273" spans="15:24" x14ac:dyDescent="0.3">
      <c r="O273" s="2">
        <v>72</v>
      </c>
      <c r="P273" s="2" t="s">
        <v>182</v>
      </c>
      <c r="Q273" s="2" t="s">
        <v>398</v>
      </c>
      <c r="R273" s="2">
        <v>50</v>
      </c>
      <c r="S273" s="2">
        <v>87</v>
      </c>
      <c r="T273" s="2">
        <v>1390</v>
      </c>
      <c r="U273" s="2">
        <v>2059.98</v>
      </c>
      <c r="V273" s="2">
        <v>-42.53</v>
      </c>
      <c r="W273" s="2">
        <v>-32.520000000000003</v>
      </c>
      <c r="X273" s="2" t="s">
        <v>418</v>
      </c>
    </row>
    <row r="274" spans="15:24" x14ac:dyDescent="0.3">
      <c r="O274" s="2">
        <v>24</v>
      </c>
      <c r="P274" s="2" t="s">
        <v>234</v>
      </c>
      <c r="Q274" s="2" t="s">
        <v>396</v>
      </c>
      <c r="R274" s="2">
        <v>30</v>
      </c>
      <c r="S274" s="2">
        <v>45</v>
      </c>
      <c r="T274" s="2">
        <v>108</v>
      </c>
      <c r="U274" s="2">
        <v>160.19999999999999</v>
      </c>
      <c r="V274" s="2">
        <v>-33.33</v>
      </c>
      <c r="W274" s="2">
        <v>-32.58</v>
      </c>
      <c r="X274" s="2" t="s">
        <v>418</v>
      </c>
    </row>
    <row r="275" spans="15:24" x14ac:dyDescent="0.3">
      <c r="O275" s="2">
        <v>60</v>
      </c>
      <c r="P275" s="2" t="s">
        <v>176</v>
      </c>
      <c r="Q275" s="2" t="s">
        <v>396</v>
      </c>
      <c r="R275" s="2">
        <v>111</v>
      </c>
      <c r="S275" s="2">
        <v>143</v>
      </c>
      <c r="T275" s="2">
        <v>2418.08</v>
      </c>
      <c r="U275" s="2">
        <v>3587.68</v>
      </c>
      <c r="V275" s="2">
        <v>-22.38</v>
      </c>
      <c r="W275" s="2">
        <v>-32.6</v>
      </c>
      <c r="X275" s="2" t="s">
        <v>418</v>
      </c>
    </row>
    <row r="276" spans="15:24" x14ac:dyDescent="0.3">
      <c r="O276" s="2">
        <v>24</v>
      </c>
      <c r="P276" s="2" t="s">
        <v>234</v>
      </c>
      <c r="Q276" s="2" t="s">
        <v>408</v>
      </c>
      <c r="R276" s="2">
        <v>40</v>
      </c>
      <c r="S276" s="2">
        <v>55</v>
      </c>
      <c r="T276" s="2">
        <v>166.5</v>
      </c>
      <c r="U276" s="2">
        <v>247.5</v>
      </c>
      <c r="V276" s="2">
        <v>-27.27</v>
      </c>
      <c r="W276" s="2">
        <v>-32.729999999999997</v>
      </c>
      <c r="X276" s="2" t="s">
        <v>418</v>
      </c>
    </row>
    <row r="277" spans="15:24" x14ac:dyDescent="0.3">
      <c r="O277" s="2">
        <v>54</v>
      </c>
      <c r="P277" s="2" t="s">
        <v>232</v>
      </c>
      <c r="Q277" s="2" t="s">
        <v>412</v>
      </c>
      <c r="R277" s="2">
        <v>30</v>
      </c>
      <c r="S277" s="2">
        <v>42</v>
      </c>
      <c r="T277" s="2">
        <v>186.25</v>
      </c>
      <c r="U277" s="2">
        <v>277.14</v>
      </c>
      <c r="V277" s="2">
        <v>-28.57</v>
      </c>
      <c r="W277" s="2">
        <v>-32.799999999999997</v>
      </c>
      <c r="X277" s="2" t="s">
        <v>418</v>
      </c>
    </row>
    <row r="278" spans="15:24" x14ac:dyDescent="0.3">
      <c r="O278" s="2">
        <v>38</v>
      </c>
      <c r="P278" s="2" t="s">
        <v>172</v>
      </c>
      <c r="Q278" s="2" t="s">
        <v>411</v>
      </c>
      <c r="R278" s="2">
        <v>65</v>
      </c>
      <c r="S278" s="2">
        <v>100</v>
      </c>
      <c r="T278" s="2">
        <v>17127.5</v>
      </c>
      <c r="U278" s="2">
        <v>25559.5</v>
      </c>
      <c r="V278" s="2">
        <v>-35</v>
      </c>
      <c r="W278" s="2">
        <v>-32.99</v>
      </c>
      <c r="X278" s="2" t="s">
        <v>418</v>
      </c>
    </row>
    <row r="279" spans="15:24" x14ac:dyDescent="0.3">
      <c r="O279" s="2">
        <v>35</v>
      </c>
      <c r="P279" s="2" t="s">
        <v>202</v>
      </c>
      <c r="Q279" s="2" t="s">
        <v>394</v>
      </c>
      <c r="R279" s="2">
        <v>80</v>
      </c>
      <c r="S279" s="2">
        <v>104</v>
      </c>
      <c r="T279" s="2">
        <v>1000.8</v>
      </c>
      <c r="U279" s="2">
        <v>1497.6</v>
      </c>
      <c r="V279" s="2">
        <v>-23.08</v>
      </c>
      <c r="W279" s="2">
        <v>-33.17</v>
      </c>
      <c r="X279" s="2" t="s">
        <v>418</v>
      </c>
    </row>
    <row r="280" spans="15:24" x14ac:dyDescent="0.3">
      <c r="O280" s="2">
        <v>73</v>
      </c>
      <c r="P280" s="2" t="s">
        <v>236</v>
      </c>
      <c r="Q280" s="2" t="s">
        <v>410</v>
      </c>
      <c r="R280" s="2">
        <v>10</v>
      </c>
      <c r="S280" s="2">
        <v>15</v>
      </c>
      <c r="T280" s="2">
        <v>150</v>
      </c>
      <c r="U280" s="2">
        <v>225</v>
      </c>
      <c r="V280" s="2">
        <v>-33.33</v>
      </c>
      <c r="W280" s="2">
        <v>-33.33</v>
      </c>
      <c r="X280" s="2" t="s">
        <v>418</v>
      </c>
    </row>
    <row r="281" spans="15:24" x14ac:dyDescent="0.3">
      <c r="O281" s="2">
        <v>5</v>
      </c>
      <c r="P281" s="2" t="s">
        <v>230</v>
      </c>
      <c r="Q281" s="2" t="s">
        <v>411</v>
      </c>
      <c r="R281" s="2">
        <v>20</v>
      </c>
      <c r="S281" s="2">
        <v>30</v>
      </c>
      <c r="T281" s="2">
        <v>427</v>
      </c>
      <c r="U281" s="2">
        <v>640.5</v>
      </c>
      <c r="V281" s="2">
        <v>-33.33</v>
      </c>
      <c r="W281" s="2">
        <v>-33.33</v>
      </c>
      <c r="X281" s="2" t="s">
        <v>418</v>
      </c>
    </row>
    <row r="282" spans="15:24" x14ac:dyDescent="0.3">
      <c r="O282" s="2">
        <v>10</v>
      </c>
      <c r="P282" s="2" t="s">
        <v>188</v>
      </c>
      <c r="Q282" s="2" t="s">
        <v>396</v>
      </c>
      <c r="R282" s="2">
        <v>16</v>
      </c>
      <c r="S282" s="2">
        <v>30</v>
      </c>
      <c r="T282" s="2">
        <v>396.8</v>
      </c>
      <c r="U282" s="2">
        <v>595.20000000000005</v>
      </c>
      <c r="V282" s="2">
        <v>-46.67</v>
      </c>
      <c r="W282" s="2">
        <v>-33.33</v>
      </c>
      <c r="X282" s="2" t="s">
        <v>418</v>
      </c>
    </row>
    <row r="283" spans="15:24" x14ac:dyDescent="0.3">
      <c r="O283" s="2">
        <v>50</v>
      </c>
      <c r="P283" s="2" t="s">
        <v>239</v>
      </c>
      <c r="Q283" s="2" t="s">
        <v>413</v>
      </c>
      <c r="R283" s="2">
        <v>22</v>
      </c>
      <c r="S283" s="2">
        <v>33</v>
      </c>
      <c r="T283" s="2">
        <v>357.5</v>
      </c>
      <c r="U283" s="2">
        <v>536.25</v>
      </c>
      <c r="V283" s="2">
        <v>-33.33</v>
      </c>
      <c r="W283" s="2">
        <v>-33.33</v>
      </c>
      <c r="X283" s="2" t="s">
        <v>418</v>
      </c>
    </row>
    <row r="284" spans="15:24" x14ac:dyDescent="0.3">
      <c r="O284" s="2">
        <v>22</v>
      </c>
      <c r="P284" s="2" t="s">
        <v>225</v>
      </c>
      <c r="Q284" s="2" t="s">
        <v>408</v>
      </c>
      <c r="R284" s="2">
        <v>10</v>
      </c>
      <c r="S284" s="2">
        <v>20</v>
      </c>
      <c r="T284" s="2">
        <v>210</v>
      </c>
      <c r="U284" s="2">
        <v>315</v>
      </c>
      <c r="V284" s="2">
        <v>-50</v>
      </c>
      <c r="W284" s="2">
        <v>-33.33</v>
      </c>
      <c r="X284" s="2" t="s">
        <v>418</v>
      </c>
    </row>
    <row r="285" spans="15:24" x14ac:dyDescent="0.3">
      <c r="O285" s="2">
        <v>45</v>
      </c>
      <c r="P285" s="2" t="s">
        <v>235</v>
      </c>
      <c r="Q285" s="2" t="s">
        <v>412</v>
      </c>
      <c r="R285" s="2">
        <v>20</v>
      </c>
      <c r="S285" s="2">
        <v>30</v>
      </c>
      <c r="T285" s="2">
        <v>190</v>
      </c>
      <c r="U285" s="2">
        <v>285</v>
      </c>
      <c r="V285" s="2">
        <v>-33.33</v>
      </c>
      <c r="W285" s="2">
        <v>-33.33</v>
      </c>
      <c r="X285" s="2" t="s">
        <v>418</v>
      </c>
    </row>
    <row r="286" spans="15:24" x14ac:dyDescent="0.3">
      <c r="O286" s="2">
        <v>62</v>
      </c>
      <c r="P286" s="2" t="s">
        <v>175</v>
      </c>
      <c r="Q286" s="2" t="s">
        <v>410</v>
      </c>
      <c r="R286" s="2">
        <v>64</v>
      </c>
      <c r="S286" s="2">
        <v>98</v>
      </c>
      <c r="T286" s="2">
        <v>3061.5299999999902</v>
      </c>
      <c r="U286" s="2">
        <v>4597.2250000000004</v>
      </c>
      <c r="V286" s="2">
        <v>-34.69</v>
      </c>
      <c r="W286" s="2">
        <v>-33.4</v>
      </c>
      <c r="X286" s="2" t="s">
        <v>418</v>
      </c>
    </row>
    <row r="287" spans="15:24" x14ac:dyDescent="0.3">
      <c r="O287" s="2">
        <v>46</v>
      </c>
      <c r="P287" s="2" t="s">
        <v>227</v>
      </c>
      <c r="Q287" s="2" t="s">
        <v>413</v>
      </c>
      <c r="R287" s="2">
        <v>33</v>
      </c>
      <c r="S287" s="2">
        <v>48</v>
      </c>
      <c r="T287" s="2">
        <v>341.28</v>
      </c>
      <c r="U287" s="2">
        <v>516</v>
      </c>
      <c r="V287" s="2">
        <v>-31.25</v>
      </c>
      <c r="W287" s="2">
        <v>-33.86</v>
      </c>
      <c r="X287" s="2" t="s">
        <v>418</v>
      </c>
    </row>
    <row r="288" spans="15:24" x14ac:dyDescent="0.3">
      <c r="O288" s="2">
        <v>35</v>
      </c>
      <c r="P288" s="2" t="s">
        <v>202</v>
      </c>
      <c r="Q288" s="2" t="s">
        <v>410</v>
      </c>
      <c r="R288" s="2">
        <v>37</v>
      </c>
      <c r="S288" s="2">
        <v>59</v>
      </c>
      <c r="T288" s="2">
        <v>666</v>
      </c>
      <c r="U288" s="2">
        <v>1017</v>
      </c>
      <c r="V288" s="2">
        <v>-37.29</v>
      </c>
      <c r="W288" s="2">
        <v>-34.51</v>
      </c>
      <c r="X288" s="2" t="s">
        <v>418</v>
      </c>
    </row>
    <row r="289" spans="15:24" x14ac:dyDescent="0.3">
      <c r="O289" s="2">
        <v>16</v>
      </c>
      <c r="P289" s="2" t="s">
        <v>194</v>
      </c>
      <c r="Q289" s="2" t="s">
        <v>399</v>
      </c>
      <c r="R289" s="2">
        <v>53</v>
      </c>
      <c r="S289" s="2">
        <v>85</v>
      </c>
      <c r="T289" s="2">
        <v>663.72500000000002</v>
      </c>
      <c r="U289" s="2">
        <v>1023.735</v>
      </c>
      <c r="V289" s="2">
        <v>-37.65</v>
      </c>
      <c r="W289" s="2">
        <v>-35.17</v>
      </c>
      <c r="X289" s="2" t="s">
        <v>418</v>
      </c>
    </row>
    <row r="290" spans="15:24" x14ac:dyDescent="0.3">
      <c r="O290" s="2">
        <v>40</v>
      </c>
      <c r="P290" s="2" t="s">
        <v>192</v>
      </c>
      <c r="Q290" s="2" t="s">
        <v>407</v>
      </c>
      <c r="R290" s="2">
        <v>99</v>
      </c>
      <c r="S290" s="2">
        <v>144</v>
      </c>
      <c r="T290" s="2">
        <v>1637.6</v>
      </c>
      <c r="U290" s="2">
        <v>2535.52</v>
      </c>
      <c r="V290" s="2">
        <v>-31.25</v>
      </c>
      <c r="W290" s="2">
        <v>-35.409999999999997</v>
      </c>
      <c r="X290" s="2" t="s">
        <v>418</v>
      </c>
    </row>
    <row r="291" spans="15:24" x14ac:dyDescent="0.3">
      <c r="O291" s="2">
        <v>11</v>
      </c>
      <c r="P291" s="2" t="s">
        <v>205</v>
      </c>
      <c r="Q291" s="2" t="s">
        <v>399</v>
      </c>
      <c r="R291" s="2">
        <v>30</v>
      </c>
      <c r="S291" s="2">
        <v>42</v>
      </c>
      <c r="T291" s="2">
        <v>441</v>
      </c>
      <c r="U291" s="2">
        <v>685.43999999999903</v>
      </c>
      <c r="V291" s="2">
        <v>-28.57</v>
      </c>
      <c r="W291" s="2">
        <v>-35.659999999999997</v>
      </c>
      <c r="X291" s="2" t="s">
        <v>418</v>
      </c>
    </row>
    <row r="292" spans="15:24" x14ac:dyDescent="0.3">
      <c r="O292" s="2">
        <v>31</v>
      </c>
      <c r="P292" s="2" t="s">
        <v>199</v>
      </c>
      <c r="Q292" s="2" t="s">
        <v>400</v>
      </c>
      <c r="R292" s="2">
        <v>20</v>
      </c>
      <c r="S292" s="2">
        <v>35</v>
      </c>
      <c r="T292" s="2">
        <v>190</v>
      </c>
      <c r="U292" s="2">
        <v>297.5</v>
      </c>
      <c r="V292" s="2">
        <v>-42.86</v>
      </c>
      <c r="W292" s="2">
        <v>-36.130000000000003</v>
      </c>
      <c r="X292" s="2" t="s">
        <v>418</v>
      </c>
    </row>
    <row r="293" spans="15:24" x14ac:dyDescent="0.3">
      <c r="O293" s="2">
        <v>59</v>
      </c>
      <c r="P293" s="2" t="s">
        <v>174</v>
      </c>
      <c r="Q293" s="2" t="s">
        <v>400</v>
      </c>
      <c r="R293" s="2">
        <v>64</v>
      </c>
      <c r="S293" s="2">
        <v>102</v>
      </c>
      <c r="T293" s="2">
        <v>2860</v>
      </c>
      <c r="U293" s="2">
        <v>4488</v>
      </c>
      <c r="V293" s="2">
        <v>-37.25</v>
      </c>
      <c r="W293" s="2">
        <v>-36.270000000000003</v>
      </c>
      <c r="X293" s="2" t="s">
        <v>418</v>
      </c>
    </row>
    <row r="294" spans="15:24" x14ac:dyDescent="0.3">
      <c r="O294" s="2">
        <v>7</v>
      </c>
      <c r="P294" s="2" t="s">
        <v>185</v>
      </c>
      <c r="Q294" s="2" t="s">
        <v>404</v>
      </c>
      <c r="R294" s="2">
        <v>35</v>
      </c>
      <c r="S294" s="2">
        <v>55</v>
      </c>
      <c r="T294" s="2">
        <v>1050</v>
      </c>
      <c r="U294" s="2">
        <v>1650</v>
      </c>
      <c r="V294" s="2">
        <v>-36.36</v>
      </c>
      <c r="W294" s="2">
        <v>-36.36</v>
      </c>
      <c r="X294" s="2" t="s">
        <v>418</v>
      </c>
    </row>
    <row r="295" spans="15:24" x14ac:dyDescent="0.3">
      <c r="O295" s="2">
        <v>45</v>
      </c>
      <c r="P295" s="2" t="s">
        <v>235</v>
      </c>
      <c r="Q295" s="2" t="s">
        <v>407</v>
      </c>
      <c r="R295" s="2">
        <v>84</v>
      </c>
      <c r="S295" s="2">
        <v>110</v>
      </c>
      <c r="T295" s="2">
        <v>665</v>
      </c>
      <c r="U295" s="2">
        <v>1045</v>
      </c>
      <c r="V295" s="2">
        <v>-23.64</v>
      </c>
      <c r="W295" s="2">
        <v>-36.36</v>
      </c>
      <c r="X295" s="2" t="s">
        <v>418</v>
      </c>
    </row>
    <row r="296" spans="15:24" x14ac:dyDescent="0.3">
      <c r="O296" s="2">
        <v>10</v>
      </c>
      <c r="P296" s="2" t="s">
        <v>188</v>
      </c>
      <c r="Q296" s="2" t="s">
        <v>395</v>
      </c>
      <c r="R296" s="2">
        <v>30</v>
      </c>
      <c r="S296" s="2">
        <v>39</v>
      </c>
      <c r="T296" s="2">
        <v>595.20000000000005</v>
      </c>
      <c r="U296" s="2">
        <v>937.44</v>
      </c>
      <c r="V296" s="2">
        <v>-23.08</v>
      </c>
      <c r="W296" s="2">
        <v>-36.51</v>
      </c>
      <c r="X296" s="2" t="s">
        <v>418</v>
      </c>
    </row>
    <row r="297" spans="15:24" x14ac:dyDescent="0.3">
      <c r="O297" s="2">
        <v>46</v>
      </c>
      <c r="P297" s="2" t="s">
        <v>227</v>
      </c>
      <c r="Q297" s="2" t="s">
        <v>407</v>
      </c>
      <c r="R297" s="2">
        <v>28</v>
      </c>
      <c r="S297" s="2">
        <v>42</v>
      </c>
      <c r="T297" s="2">
        <v>319.2</v>
      </c>
      <c r="U297" s="2">
        <v>504</v>
      </c>
      <c r="V297" s="2">
        <v>-33.33</v>
      </c>
      <c r="W297" s="2">
        <v>-36.67</v>
      </c>
      <c r="X297" s="2" t="s">
        <v>418</v>
      </c>
    </row>
    <row r="298" spans="15:24" x14ac:dyDescent="0.3">
      <c r="O298" s="2">
        <v>10</v>
      </c>
      <c r="P298" s="2" t="s">
        <v>188</v>
      </c>
      <c r="Q298" s="2" t="s">
        <v>399</v>
      </c>
      <c r="R298" s="2">
        <v>20</v>
      </c>
      <c r="S298" s="2">
        <v>34</v>
      </c>
      <c r="T298" s="2">
        <v>471.2</v>
      </c>
      <c r="U298" s="2">
        <v>744</v>
      </c>
      <c r="V298" s="2">
        <v>-41.18</v>
      </c>
      <c r="W298" s="2">
        <v>-36.67</v>
      </c>
      <c r="X298" s="2" t="s">
        <v>418</v>
      </c>
    </row>
    <row r="299" spans="15:24" x14ac:dyDescent="0.3">
      <c r="O299" s="2">
        <v>19</v>
      </c>
      <c r="P299" s="2" t="s">
        <v>229</v>
      </c>
      <c r="Q299" s="2" t="s">
        <v>394</v>
      </c>
      <c r="R299" s="2">
        <v>10</v>
      </c>
      <c r="S299" s="2">
        <v>15</v>
      </c>
      <c r="T299" s="2">
        <v>69.349999999999994</v>
      </c>
      <c r="U299" s="2">
        <v>109.5</v>
      </c>
      <c r="V299" s="2">
        <v>-33.33</v>
      </c>
      <c r="W299" s="2">
        <v>-36.67</v>
      </c>
      <c r="X299" s="2" t="s">
        <v>418</v>
      </c>
    </row>
    <row r="300" spans="15:24" x14ac:dyDescent="0.3">
      <c r="O300" s="2">
        <v>47</v>
      </c>
      <c r="P300" s="2" t="s">
        <v>237</v>
      </c>
      <c r="Q300" s="2" t="s">
        <v>410</v>
      </c>
      <c r="R300" s="2">
        <v>21</v>
      </c>
      <c r="S300" s="2">
        <v>40</v>
      </c>
      <c r="T300" s="2">
        <v>179.55</v>
      </c>
      <c r="U300" s="2">
        <v>285</v>
      </c>
      <c r="V300" s="2">
        <v>-47.5</v>
      </c>
      <c r="W300" s="2">
        <v>-37</v>
      </c>
      <c r="X300" s="2" t="s">
        <v>418</v>
      </c>
    </row>
    <row r="301" spans="15:24" x14ac:dyDescent="0.3">
      <c r="O301" s="2">
        <v>50</v>
      </c>
      <c r="P301" s="2" t="s">
        <v>239</v>
      </c>
      <c r="Q301" s="2" t="s">
        <v>399</v>
      </c>
      <c r="R301" s="2">
        <v>25</v>
      </c>
      <c r="S301" s="2">
        <v>40</v>
      </c>
      <c r="T301" s="2">
        <v>325</v>
      </c>
      <c r="U301" s="2">
        <v>520</v>
      </c>
      <c r="V301" s="2">
        <v>-37.5</v>
      </c>
      <c r="W301" s="2">
        <v>-37.5</v>
      </c>
      <c r="X301" s="2" t="s">
        <v>418</v>
      </c>
    </row>
    <row r="302" spans="15:24" x14ac:dyDescent="0.3">
      <c r="O302" s="2">
        <v>44</v>
      </c>
      <c r="P302" s="2" t="s">
        <v>211</v>
      </c>
      <c r="Q302" s="2" t="s">
        <v>408</v>
      </c>
      <c r="R302" s="2">
        <v>10</v>
      </c>
      <c r="S302" s="2">
        <v>16</v>
      </c>
      <c r="T302" s="2">
        <v>194.5</v>
      </c>
      <c r="U302" s="2">
        <v>311.2</v>
      </c>
      <c r="V302" s="2">
        <v>-37.5</v>
      </c>
      <c r="W302" s="2">
        <v>-37.5</v>
      </c>
      <c r="X302" s="2" t="s">
        <v>418</v>
      </c>
    </row>
    <row r="303" spans="15:24" x14ac:dyDescent="0.3">
      <c r="O303" s="2">
        <v>25</v>
      </c>
      <c r="P303" s="2" t="s">
        <v>238</v>
      </c>
      <c r="Q303" s="2" t="s">
        <v>412</v>
      </c>
      <c r="R303" s="2">
        <v>15</v>
      </c>
      <c r="S303" s="2">
        <v>24</v>
      </c>
      <c r="T303" s="2">
        <v>210</v>
      </c>
      <c r="U303" s="2">
        <v>336</v>
      </c>
      <c r="V303" s="2">
        <v>-37.5</v>
      </c>
      <c r="W303" s="2">
        <v>-37.5</v>
      </c>
      <c r="X303" s="2" t="s">
        <v>418</v>
      </c>
    </row>
    <row r="304" spans="15:24" x14ac:dyDescent="0.3">
      <c r="O304" s="2">
        <v>38</v>
      </c>
      <c r="P304" s="2" t="s">
        <v>172</v>
      </c>
      <c r="Q304" s="2" t="s">
        <v>400</v>
      </c>
      <c r="R304" s="2">
        <v>15</v>
      </c>
      <c r="S304" s="2">
        <v>30</v>
      </c>
      <c r="T304" s="2">
        <v>3952.5</v>
      </c>
      <c r="U304" s="2">
        <v>6324</v>
      </c>
      <c r="V304" s="2">
        <v>-50</v>
      </c>
      <c r="W304" s="2">
        <v>-37.5</v>
      </c>
      <c r="X304" s="2" t="s">
        <v>418</v>
      </c>
    </row>
    <row r="305" spans="15:24" x14ac:dyDescent="0.3">
      <c r="O305" s="2">
        <v>23</v>
      </c>
      <c r="P305" s="2" t="s">
        <v>233</v>
      </c>
      <c r="Q305" s="2" t="s">
        <v>395</v>
      </c>
      <c r="R305" s="2">
        <v>25</v>
      </c>
      <c r="S305" s="2">
        <v>40</v>
      </c>
      <c r="T305" s="2">
        <v>180</v>
      </c>
      <c r="U305" s="2">
        <v>288</v>
      </c>
      <c r="V305" s="2">
        <v>-37.5</v>
      </c>
      <c r="W305" s="2">
        <v>-37.5</v>
      </c>
      <c r="X305" s="2" t="s">
        <v>418</v>
      </c>
    </row>
    <row r="306" spans="15:24" x14ac:dyDescent="0.3">
      <c r="O306" s="2">
        <v>33</v>
      </c>
      <c r="P306" s="2" t="s">
        <v>247</v>
      </c>
      <c r="Q306" s="2" t="s">
        <v>402</v>
      </c>
      <c r="R306" s="2">
        <v>34</v>
      </c>
      <c r="S306" s="2">
        <v>53</v>
      </c>
      <c r="T306" s="2">
        <v>80</v>
      </c>
      <c r="U306" s="2">
        <v>128.5</v>
      </c>
      <c r="V306" s="2">
        <v>-35.85</v>
      </c>
      <c r="W306" s="2">
        <v>-37.74</v>
      </c>
      <c r="X306" s="2" t="s">
        <v>418</v>
      </c>
    </row>
    <row r="307" spans="15:24" x14ac:dyDescent="0.3">
      <c r="O307" s="2">
        <v>14</v>
      </c>
      <c r="P307" s="2" t="s">
        <v>221</v>
      </c>
      <c r="Q307" s="2" t="s">
        <v>407</v>
      </c>
      <c r="R307" s="2">
        <v>21</v>
      </c>
      <c r="S307" s="2">
        <v>33</v>
      </c>
      <c r="T307" s="2">
        <v>470.8125</v>
      </c>
      <c r="U307" s="2">
        <v>760.27499999999998</v>
      </c>
      <c r="V307" s="2">
        <v>-36.36</v>
      </c>
      <c r="W307" s="2">
        <v>-38.07</v>
      </c>
      <c r="X307" s="2" t="s">
        <v>418</v>
      </c>
    </row>
    <row r="308" spans="15:24" x14ac:dyDescent="0.3">
      <c r="O308" s="2">
        <v>30</v>
      </c>
      <c r="P308" s="2" t="s">
        <v>204</v>
      </c>
      <c r="Q308" s="2" t="s">
        <v>409</v>
      </c>
      <c r="R308" s="2">
        <v>20</v>
      </c>
      <c r="S308" s="2">
        <v>40</v>
      </c>
      <c r="T308" s="2">
        <v>491.909999999999</v>
      </c>
      <c r="U308" s="2">
        <v>796.11749999999995</v>
      </c>
      <c r="V308" s="2">
        <v>-50</v>
      </c>
      <c r="W308" s="2">
        <v>-38.21</v>
      </c>
      <c r="X308" s="2" t="s">
        <v>418</v>
      </c>
    </row>
    <row r="309" spans="15:24" x14ac:dyDescent="0.3">
      <c r="O309" s="2">
        <v>29</v>
      </c>
      <c r="P309" s="2" t="s">
        <v>173</v>
      </c>
      <c r="Q309" s="2" t="s">
        <v>397</v>
      </c>
      <c r="R309" s="2">
        <v>21</v>
      </c>
      <c r="S309" s="2">
        <v>34</v>
      </c>
      <c r="T309" s="2">
        <v>2079</v>
      </c>
      <c r="U309" s="2">
        <v>3366</v>
      </c>
      <c r="V309" s="2">
        <v>-38.24</v>
      </c>
      <c r="W309" s="2">
        <v>-38.24</v>
      </c>
      <c r="X309" s="2" t="s">
        <v>418</v>
      </c>
    </row>
    <row r="310" spans="15:24" x14ac:dyDescent="0.3">
      <c r="O310" s="2">
        <v>7</v>
      </c>
      <c r="P310" s="2" t="s">
        <v>185</v>
      </c>
      <c r="Q310" s="2" t="s">
        <v>409</v>
      </c>
      <c r="R310" s="2">
        <v>25</v>
      </c>
      <c r="S310" s="2">
        <v>38</v>
      </c>
      <c r="T310" s="2">
        <v>690</v>
      </c>
      <c r="U310" s="2">
        <v>1126.5</v>
      </c>
      <c r="V310" s="2">
        <v>-34.21</v>
      </c>
      <c r="W310" s="2">
        <v>-38.75</v>
      </c>
      <c r="X310" s="2" t="s">
        <v>418</v>
      </c>
    </row>
    <row r="311" spans="15:24" x14ac:dyDescent="0.3">
      <c r="O311" s="2">
        <v>65</v>
      </c>
      <c r="P311" s="2" t="s">
        <v>201</v>
      </c>
      <c r="Q311" s="2" t="s">
        <v>396</v>
      </c>
      <c r="R311" s="2">
        <v>20</v>
      </c>
      <c r="S311" s="2">
        <v>30</v>
      </c>
      <c r="T311" s="2">
        <v>302.39999999999998</v>
      </c>
      <c r="U311" s="2">
        <v>495.6</v>
      </c>
      <c r="V311" s="2">
        <v>-33.33</v>
      </c>
      <c r="W311" s="2">
        <v>-38.979999999999997</v>
      </c>
      <c r="X311" s="2" t="s">
        <v>418</v>
      </c>
    </row>
    <row r="312" spans="15:24" x14ac:dyDescent="0.3">
      <c r="O312" s="2">
        <v>55</v>
      </c>
      <c r="P312" s="2" t="s">
        <v>193</v>
      </c>
      <c r="Q312" s="2" t="s">
        <v>401</v>
      </c>
      <c r="R312" s="2">
        <v>14</v>
      </c>
      <c r="S312" s="2">
        <v>32</v>
      </c>
      <c r="T312" s="2">
        <v>336</v>
      </c>
      <c r="U312" s="2">
        <v>554.88</v>
      </c>
      <c r="V312" s="2">
        <v>-56.25</v>
      </c>
      <c r="W312" s="2">
        <v>-39.450000000000003</v>
      </c>
      <c r="X312" s="2" t="s">
        <v>418</v>
      </c>
    </row>
    <row r="313" spans="15:24" x14ac:dyDescent="0.3">
      <c r="O313" s="2">
        <v>68</v>
      </c>
      <c r="P313" s="2" t="s">
        <v>215</v>
      </c>
      <c r="Q313" s="2" t="s">
        <v>409</v>
      </c>
      <c r="R313" s="2">
        <v>44</v>
      </c>
      <c r="S313" s="2">
        <v>73</v>
      </c>
      <c r="T313" s="2">
        <v>550</v>
      </c>
      <c r="U313" s="2">
        <v>912.5</v>
      </c>
      <c r="V313" s="2">
        <v>-39.729999999999997</v>
      </c>
      <c r="W313" s="2">
        <v>-39.729999999999997</v>
      </c>
      <c r="X313" s="2" t="s">
        <v>418</v>
      </c>
    </row>
    <row r="314" spans="15:24" x14ac:dyDescent="0.3">
      <c r="O314" s="2">
        <v>57</v>
      </c>
      <c r="P314" s="2" t="s">
        <v>222</v>
      </c>
      <c r="Q314" s="2" t="s">
        <v>398</v>
      </c>
      <c r="R314" s="2">
        <v>15</v>
      </c>
      <c r="S314" s="2">
        <v>20</v>
      </c>
      <c r="T314" s="2">
        <v>187.2</v>
      </c>
      <c r="U314" s="2">
        <v>312</v>
      </c>
      <c r="V314" s="2">
        <v>-25</v>
      </c>
      <c r="W314" s="2">
        <v>-40</v>
      </c>
      <c r="X314" s="2" t="s">
        <v>418</v>
      </c>
    </row>
    <row r="315" spans="15:24" x14ac:dyDescent="0.3">
      <c r="O315" s="2">
        <v>24</v>
      </c>
      <c r="P315" s="2" t="s">
        <v>234</v>
      </c>
      <c r="Q315" s="2" t="s">
        <v>398</v>
      </c>
      <c r="R315" s="2">
        <v>20</v>
      </c>
      <c r="S315" s="2">
        <v>30</v>
      </c>
      <c r="T315" s="2">
        <v>64.8</v>
      </c>
      <c r="U315" s="2">
        <v>108</v>
      </c>
      <c r="V315" s="2">
        <v>-33.33</v>
      </c>
      <c r="W315" s="2">
        <v>-40</v>
      </c>
      <c r="X315" s="2" t="s">
        <v>418</v>
      </c>
    </row>
    <row r="316" spans="15:24" x14ac:dyDescent="0.3">
      <c r="O316" s="2">
        <v>54</v>
      </c>
      <c r="P316" s="2" t="s">
        <v>232</v>
      </c>
      <c r="Q316" s="2" t="s">
        <v>397</v>
      </c>
      <c r="R316" s="2">
        <v>6</v>
      </c>
      <c r="S316" s="2">
        <v>10</v>
      </c>
      <c r="T316" s="2">
        <v>35.4</v>
      </c>
      <c r="U316" s="2">
        <v>59</v>
      </c>
      <c r="V316" s="2">
        <v>-40</v>
      </c>
      <c r="W316" s="2">
        <v>-40</v>
      </c>
      <c r="X316" s="2" t="s">
        <v>418</v>
      </c>
    </row>
    <row r="317" spans="15:24" x14ac:dyDescent="0.3">
      <c r="O317" s="2">
        <v>47</v>
      </c>
      <c r="P317" s="2" t="s">
        <v>237</v>
      </c>
      <c r="Q317" s="2" t="s">
        <v>403</v>
      </c>
      <c r="R317" s="2">
        <v>15</v>
      </c>
      <c r="S317" s="2">
        <v>25</v>
      </c>
      <c r="T317" s="2">
        <v>142.5</v>
      </c>
      <c r="U317" s="2">
        <v>237.5</v>
      </c>
      <c r="V317" s="2">
        <v>-40</v>
      </c>
      <c r="W317" s="2">
        <v>-40</v>
      </c>
      <c r="X317" s="2" t="s">
        <v>418</v>
      </c>
    </row>
    <row r="318" spans="15:24" x14ac:dyDescent="0.3">
      <c r="O318" s="2">
        <v>46</v>
      </c>
      <c r="P318" s="2" t="s">
        <v>227</v>
      </c>
      <c r="Q318" s="2" t="s">
        <v>410</v>
      </c>
      <c r="R318" s="2">
        <v>21</v>
      </c>
      <c r="S318" s="2">
        <v>35</v>
      </c>
      <c r="T318" s="2">
        <v>252</v>
      </c>
      <c r="U318" s="2">
        <v>420</v>
      </c>
      <c r="V318" s="2">
        <v>-40</v>
      </c>
      <c r="W318" s="2">
        <v>-40</v>
      </c>
      <c r="X318" s="2" t="s">
        <v>418</v>
      </c>
    </row>
    <row r="319" spans="15:24" x14ac:dyDescent="0.3">
      <c r="O319" s="2">
        <v>23</v>
      </c>
      <c r="P319" s="2" t="s">
        <v>233</v>
      </c>
      <c r="Q319" s="2" t="s">
        <v>399</v>
      </c>
      <c r="R319" s="2">
        <v>36</v>
      </c>
      <c r="S319" s="2">
        <v>60</v>
      </c>
      <c r="T319" s="2">
        <v>259.2</v>
      </c>
      <c r="U319" s="2">
        <v>432</v>
      </c>
      <c r="V319" s="2">
        <v>-40</v>
      </c>
      <c r="W319" s="2">
        <v>-40</v>
      </c>
      <c r="X319" s="2" t="s">
        <v>418</v>
      </c>
    </row>
    <row r="320" spans="15:24" x14ac:dyDescent="0.3">
      <c r="O320" s="2">
        <v>58</v>
      </c>
      <c r="P320" s="2" t="s">
        <v>228</v>
      </c>
      <c r="Q320" s="2" t="s">
        <v>411</v>
      </c>
      <c r="R320" s="2">
        <v>30</v>
      </c>
      <c r="S320" s="2">
        <v>42</v>
      </c>
      <c r="T320" s="2">
        <v>318</v>
      </c>
      <c r="U320" s="2">
        <v>532.65</v>
      </c>
      <c r="V320" s="2">
        <v>-28.57</v>
      </c>
      <c r="W320" s="2">
        <v>-40.299999999999997</v>
      </c>
      <c r="X320" s="2" t="s">
        <v>418</v>
      </c>
    </row>
    <row r="321" spans="15:24" x14ac:dyDescent="0.3">
      <c r="O321" s="2">
        <v>62</v>
      </c>
      <c r="P321" s="2" t="s">
        <v>175</v>
      </c>
      <c r="Q321" s="2" t="s">
        <v>403</v>
      </c>
      <c r="R321" s="2">
        <v>20</v>
      </c>
      <c r="S321" s="2">
        <v>35</v>
      </c>
      <c r="T321" s="2">
        <v>887.4</v>
      </c>
      <c r="U321" s="2">
        <v>1491.325</v>
      </c>
      <c r="V321" s="2">
        <v>-42.86</v>
      </c>
      <c r="W321" s="2">
        <v>-40.5</v>
      </c>
      <c r="X321" s="2" t="s">
        <v>418</v>
      </c>
    </row>
    <row r="322" spans="15:24" x14ac:dyDescent="0.3">
      <c r="O322" s="2">
        <v>14</v>
      </c>
      <c r="P322" s="2" t="s">
        <v>221</v>
      </c>
      <c r="Q322" s="2" t="s">
        <v>408</v>
      </c>
      <c r="R322" s="2">
        <v>15</v>
      </c>
      <c r="S322" s="2">
        <v>21</v>
      </c>
      <c r="T322" s="2">
        <v>279</v>
      </c>
      <c r="U322" s="2">
        <v>470.8125</v>
      </c>
      <c r="V322" s="2">
        <v>-28.57</v>
      </c>
      <c r="W322" s="2">
        <v>-40.74</v>
      </c>
      <c r="X322" s="2" t="s">
        <v>418</v>
      </c>
    </row>
    <row r="323" spans="15:24" x14ac:dyDescent="0.3">
      <c r="O323" s="2">
        <v>34</v>
      </c>
      <c r="P323" s="2" t="s">
        <v>226</v>
      </c>
      <c r="Q323" s="2" t="s">
        <v>406</v>
      </c>
      <c r="R323" s="2">
        <v>26</v>
      </c>
      <c r="S323" s="2">
        <v>40</v>
      </c>
      <c r="T323" s="2">
        <v>330.4</v>
      </c>
      <c r="U323" s="2">
        <v>560</v>
      </c>
      <c r="V323" s="2">
        <v>-35</v>
      </c>
      <c r="W323" s="2">
        <v>-41</v>
      </c>
      <c r="X323" s="2" t="s">
        <v>418</v>
      </c>
    </row>
    <row r="324" spans="15:24" x14ac:dyDescent="0.3">
      <c r="O324" s="2">
        <v>64</v>
      </c>
      <c r="P324" s="2" t="s">
        <v>186</v>
      </c>
      <c r="Q324" s="2" t="s">
        <v>399</v>
      </c>
      <c r="R324" s="2">
        <v>38</v>
      </c>
      <c r="S324" s="2">
        <v>71</v>
      </c>
      <c r="T324" s="2">
        <v>1010.8</v>
      </c>
      <c r="U324" s="2">
        <v>1715.7</v>
      </c>
      <c r="V324" s="2">
        <v>-46.48</v>
      </c>
      <c r="W324" s="2">
        <v>-41.09</v>
      </c>
      <c r="X324" s="2" t="s">
        <v>418</v>
      </c>
    </row>
    <row r="325" spans="15:24" x14ac:dyDescent="0.3">
      <c r="O325" s="2">
        <v>21</v>
      </c>
      <c r="P325" s="2" t="s">
        <v>214</v>
      </c>
      <c r="Q325" s="2" t="s">
        <v>408</v>
      </c>
      <c r="R325" s="2">
        <v>40</v>
      </c>
      <c r="S325" s="2">
        <v>70</v>
      </c>
      <c r="T325" s="2">
        <v>400</v>
      </c>
      <c r="U325" s="2">
        <v>680</v>
      </c>
      <c r="V325" s="2">
        <v>-42.86</v>
      </c>
      <c r="W325" s="2">
        <v>-41.18</v>
      </c>
      <c r="X325" s="2" t="s">
        <v>418</v>
      </c>
    </row>
    <row r="326" spans="15:24" x14ac:dyDescent="0.3">
      <c r="O326" s="2">
        <v>72</v>
      </c>
      <c r="P326" s="2" t="s">
        <v>182</v>
      </c>
      <c r="Q326" s="2" t="s">
        <v>393</v>
      </c>
      <c r="R326" s="2">
        <v>20</v>
      </c>
      <c r="S326" s="2">
        <v>34</v>
      </c>
      <c r="T326" s="2">
        <v>556</v>
      </c>
      <c r="U326" s="2">
        <v>945.2</v>
      </c>
      <c r="V326" s="2">
        <v>-41.18</v>
      </c>
      <c r="W326" s="2">
        <v>-41.18</v>
      </c>
      <c r="X326" s="2" t="s">
        <v>418</v>
      </c>
    </row>
    <row r="327" spans="15:24" x14ac:dyDescent="0.3">
      <c r="O327" s="2">
        <v>16</v>
      </c>
      <c r="P327" s="2" t="s">
        <v>194</v>
      </c>
      <c r="Q327" s="2" t="s">
        <v>409</v>
      </c>
      <c r="R327" s="2">
        <v>50</v>
      </c>
      <c r="S327" s="2">
        <v>85</v>
      </c>
      <c r="T327" s="2">
        <v>872.5</v>
      </c>
      <c r="U327" s="2">
        <v>1483.25</v>
      </c>
      <c r="V327" s="2">
        <v>-41.18</v>
      </c>
      <c r="W327" s="2">
        <v>-41.18</v>
      </c>
      <c r="X327" s="2" t="s">
        <v>418</v>
      </c>
    </row>
    <row r="328" spans="15:24" x14ac:dyDescent="0.3">
      <c r="O328" s="2">
        <v>69</v>
      </c>
      <c r="P328" s="2" t="s">
        <v>187</v>
      </c>
      <c r="Q328" s="2" t="s">
        <v>397</v>
      </c>
      <c r="R328" s="2">
        <v>35</v>
      </c>
      <c r="S328" s="2">
        <v>58</v>
      </c>
      <c r="T328" s="2">
        <v>979.19999999999902</v>
      </c>
      <c r="U328" s="2">
        <v>1670.4</v>
      </c>
      <c r="V328" s="2">
        <v>-39.659999999999997</v>
      </c>
      <c r="W328" s="2">
        <v>-41.38</v>
      </c>
      <c r="X328" s="2" t="s">
        <v>418</v>
      </c>
    </row>
    <row r="329" spans="15:24" x14ac:dyDescent="0.3">
      <c r="O329" s="2">
        <v>35</v>
      </c>
      <c r="P329" s="2" t="s">
        <v>202</v>
      </c>
      <c r="Q329" s="2" t="s">
        <v>404</v>
      </c>
      <c r="R329" s="2">
        <v>30</v>
      </c>
      <c r="S329" s="2">
        <v>54</v>
      </c>
      <c r="T329" s="2">
        <v>486</v>
      </c>
      <c r="U329" s="2">
        <v>837</v>
      </c>
      <c r="V329" s="2">
        <v>-44.44</v>
      </c>
      <c r="W329" s="2">
        <v>-41.94</v>
      </c>
      <c r="X329" s="2" t="s">
        <v>418</v>
      </c>
    </row>
    <row r="330" spans="15:24" x14ac:dyDescent="0.3">
      <c r="O330" s="2">
        <v>30</v>
      </c>
      <c r="P330" s="2" t="s">
        <v>204</v>
      </c>
      <c r="Q330" s="2" t="s">
        <v>412</v>
      </c>
      <c r="R330" s="2">
        <v>19</v>
      </c>
      <c r="S330" s="2">
        <v>31</v>
      </c>
      <c r="T330" s="2">
        <v>466.02</v>
      </c>
      <c r="U330" s="2">
        <v>802.59</v>
      </c>
      <c r="V330" s="2">
        <v>-38.71</v>
      </c>
      <c r="W330" s="2">
        <v>-41.94</v>
      </c>
      <c r="X330" s="2" t="s">
        <v>418</v>
      </c>
    </row>
    <row r="331" spans="15:24" x14ac:dyDescent="0.3">
      <c r="O331" s="2">
        <v>64</v>
      </c>
      <c r="P331" s="2" t="s">
        <v>186</v>
      </c>
      <c r="Q331" s="2" t="s">
        <v>407</v>
      </c>
      <c r="R331" s="2">
        <v>24</v>
      </c>
      <c r="S331" s="2">
        <v>43</v>
      </c>
      <c r="T331" s="2">
        <v>798</v>
      </c>
      <c r="U331" s="2">
        <v>1379.875</v>
      </c>
      <c r="V331" s="2">
        <v>-44.19</v>
      </c>
      <c r="W331" s="2">
        <v>-42.17</v>
      </c>
      <c r="X331" s="2" t="s">
        <v>418</v>
      </c>
    </row>
    <row r="332" spans="15:24" x14ac:dyDescent="0.3">
      <c r="O332" s="2">
        <v>39</v>
      </c>
      <c r="P332" s="2" t="s">
        <v>208</v>
      </c>
      <c r="Q332" s="2" t="s">
        <v>399</v>
      </c>
      <c r="R332" s="2">
        <v>20</v>
      </c>
      <c r="S332" s="2">
        <v>26</v>
      </c>
      <c r="T332" s="2">
        <v>216</v>
      </c>
      <c r="U332" s="2">
        <v>374.4</v>
      </c>
      <c r="V332" s="2">
        <v>-23.08</v>
      </c>
      <c r="W332" s="2">
        <v>-42.31</v>
      </c>
      <c r="X332" s="2" t="s">
        <v>418</v>
      </c>
    </row>
    <row r="333" spans="15:24" ht="28.8" x14ac:dyDescent="0.3">
      <c r="O333" s="2">
        <v>77</v>
      </c>
      <c r="P333" s="2" t="s">
        <v>213</v>
      </c>
      <c r="Q333" s="2" t="s">
        <v>399</v>
      </c>
      <c r="R333" s="2">
        <v>30</v>
      </c>
      <c r="S333" s="2">
        <v>55</v>
      </c>
      <c r="T333" s="2">
        <v>296.39999999999998</v>
      </c>
      <c r="U333" s="2">
        <v>514.79999999999995</v>
      </c>
      <c r="V333" s="2">
        <v>-45.45</v>
      </c>
      <c r="W333" s="2">
        <v>-42.42</v>
      </c>
      <c r="X333" s="2" t="s">
        <v>418</v>
      </c>
    </row>
    <row r="334" spans="15:24" x14ac:dyDescent="0.3">
      <c r="O334" s="2">
        <v>62</v>
      </c>
      <c r="P334" s="2" t="s">
        <v>175</v>
      </c>
      <c r="Q334" s="2" t="s">
        <v>407</v>
      </c>
      <c r="R334" s="2">
        <v>39</v>
      </c>
      <c r="S334" s="2">
        <v>68</v>
      </c>
      <c r="T334" s="2">
        <v>1922.7</v>
      </c>
      <c r="U334" s="2">
        <v>3352.3999999999901</v>
      </c>
      <c r="V334" s="2">
        <v>-42.65</v>
      </c>
      <c r="W334" s="2">
        <v>-42.65</v>
      </c>
      <c r="X334" s="2" t="s">
        <v>418</v>
      </c>
    </row>
    <row r="335" spans="15:24" x14ac:dyDescent="0.3">
      <c r="O335" s="2">
        <v>30</v>
      </c>
      <c r="P335" s="2" t="s">
        <v>204</v>
      </c>
      <c r="Q335" s="2" t="s">
        <v>402</v>
      </c>
      <c r="R335" s="2">
        <v>20</v>
      </c>
      <c r="S335" s="2">
        <v>35</v>
      </c>
      <c r="T335" s="2">
        <v>517.79999999999995</v>
      </c>
      <c r="U335" s="2">
        <v>906.15</v>
      </c>
      <c r="V335" s="2">
        <v>-42.86</v>
      </c>
      <c r="W335" s="2">
        <v>-42.86</v>
      </c>
      <c r="X335" s="2" t="s">
        <v>418</v>
      </c>
    </row>
    <row r="336" spans="15:24" x14ac:dyDescent="0.3">
      <c r="O336" s="2">
        <v>52</v>
      </c>
      <c r="P336" s="2" t="s">
        <v>241</v>
      </c>
      <c r="Q336" s="2" t="s">
        <v>396</v>
      </c>
      <c r="R336" s="2">
        <v>20</v>
      </c>
      <c r="S336" s="2">
        <v>28</v>
      </c>
      <c r="T336" s="2">
        <v>89.6</v>
      </c>
      <c r="U336" s="2">
        <v>156.80000000000001</v>
      </c>
      <c r="V336" s="2">
        <v>-28.57</v>
      </c>
      <c r="W336" s="2">
        <v>-42.86</v>
      </c>
      <c r="X336" s="2" t="s">
        <v>418</v>
      </c>
    </row>
    <row r="337" spans="15:24" x14ac:dyDescent="0.3">
      <c r="O337" s="2">
        <v>39</v>
      </c>
      <c r="P337" s="2" t="s">
        <v>208</v>
      </c>
      <c r="Q337" s="2" t="s">
        <v>405</v>
      </c>
      <c r="R337" s="2">
        <v>23</v>
      </c>
      <c r="S337" s="2">
        <v>41</v>
      </c>
      <c r="T337" s="2">
        <v>367.2</v>
      </c>
      <c r="U337" s="2">
        <v>643.5</v>
      </c>
      <c r="V337" s="2">
        <v>-43.9</v>
      </c>
      <c r="W337" s="2">
        <v>-42.94</v>
      </c>
      <c r="X337" s="2" t="s">
        <v>418</v>
      </c>
    </row>
    <row r="338" spans="15:24" x14ac:dyDescent="0.3">
      <c r="O338" s="2">
        <v>50</v>
      </c>
      <c r="P338" s="2" t="s">
        <v>239</v>
      </c>
      <c r="Q338" s="2" t="s">
        <v>411</v>
      </c>
      <c r="R338" s="2">
        <v>33</v>
      </c>
      <c r="S338" s="2">
        <v>60</v>
      </c>
      <c r="T338" s="2">
        <v>536.25</v>
      </c>
      <c r="U338" s="2">
        <v>942.5</v>
      </c>
      <c r="V338" s="2">
        <v>-45</v>
      </c>
      <c r="W338" s="2">
        <v>-43.1</v>
      </c>
      <c r="X338" s="2" t="s">
        <v>418</v>
      </c>
    </row>
    <row r="339" spans="15:24" x14ac:dyDescent="0.3">
      <c r="O339" s="2">
        <v>43</v>
      </c>
      <c r="P339" s="2" t="s">
        <v>183</v>
      </c>
      <c r="Q339" s="2" t="s">
        <v>413</v>
      </c>
      <c r="R339" s="2">
        <v>36</v>
      </c>
      <c r="S339" s="2">
        <v>60</v>
      </c>
      <c r="T339" s="2">
        <v>1407.6</v>
      </c>
      <c r="U339" s="2">
        <v>2484</v>
      </c>
      <c r="V339" s="2">
        <v>-40</v>
      </c>
      <c r="W339" s="2">
        <v>-43.33</v>
      </c>
      <c r="X339" s="2" t="s">
        <v>418</v>
      </c>
    </row>
    <row r="340" spans="15:24" x14ac:dyDescent="0.3">
      <c r="O340" s="2">
        <v>72</v>
      </c>
      <c r="P340" s="2" t="s">
        <v>182</v>
      </c>
      <c r="Q340" s="2" t="s">
        <v>407</v>
      </c>
      <c r="R340" s="2">
        <v>42</v>
      </c>
      <c r="S340" s="2">
        <v>75</v>
      </c>
      <c r="T340" s="2">
        <v>1461.6</v>
      </c>
      <c r="U340" s="2">
        <v>2610</v>
      </c>
      <c r="V340" s="2">
        <v>-44</v>
      </c>
      <c r="W340" s="2">
        <v>-44</v>
      </c>
      <c r="X340" s="2" t="s">
        <v>418</v>
      </c>
    </row>
    <row r="341" spans="15:24" x14ac:dyDescent="0.3">
      <c r="O341" s="2">
        <v>4</v>
      </c>
      <c r="P341" s="2" t="s">
        <v>218</v>
      </c>
      <c r="Q341" s="2" t="s">
        <v>406</v>
      </c>
      <c r="R341" s="2">
        <v>6</v>
      </c>
      <c r="S341" s="2">
        <v>12</v>
      </c>
      <c r="T341" s="2">
        <v>132</v>
      </c>
      <c r="U341" s="2">
        <v>237.6</v>
      </c>
      <c r="V341" s="2">
        <v>-50</v>
      </c>
      <c r="W341" s="2">
        <v>-44.44</v>
      </c>
      <c r="X341" s="2" t="s">
        <v>418</v>
      </c>
    </row>
    <row r="342" spans="15:24" x14ac:dyDescent="0.3">
      <c r="O342" s="2">
        <v>54</v>
      </c>
      <c r="P342" s="2" t="s">
        <v>232</v>
      </c>
      <c r="Q342" s="2" t="s">
        <v>393</v>
      </c>
      <c r="R342" s="2">
        <v>5</v>
      </c>
      <c r="S342" s="2">
        <v>10</v>
      </c>
      <c r="T342" s="2">
        <v>29.5</v>
      </c>
      <c r="U342" s="2">
        <v>53.1</v>
      </c>
      <c r="V342" s="2">
        <v>-50</v>
      </c>
      <c r="W342" s="2">
        <v>-44.44</v>
      </c>
      <c r="X342" s="2" t="s">
        <v>418</v>
      </c>
    </row>
    <row r="343" spans="15:24" x14ac:dyDescent="0.3">
      <c r="O343" s="2">
        <v>54</v>
      </c>
      <c r="P343" s="2" t="s">
        <v>232</v>
      </c>
      <c r="Q343" s="2" t="s">
        <v>404</v>
      </c>
      <c r="R343" s="2">
        <v>30</v>
      </c>
      <c r="S343" s="2">
        <v>54</v>
      </c>
      <c r="T343" s="2">
        <v>223.5</v>
      </c>
      <c r="U343" s="2">
        <v>402.3</v>
      </c>
      <c r="V343" s="2">
        <v>-44.44</v>
      </c>
      <c r="W343" s="2">
        <v>-44.44</v>
      </c>
      <c r="X343" s="2" t="s">
        <v>418</v>
      </c>
    </row>
    <row r="344" spans="15:24" x14ac:dyDescent="0.3">
      <c r="O344" s="2">
        <v>13</v>
      </c>
      <c r="P344" s="2" t="s">
        <v>231</v>
      </c>
      <c r="Q344" s="2" t="s">
        <v>399</v>
      </c>
      <c r="R344" s="2">
        <v>1</v>
      </c>
      <c r="S344" s="2">
        <v>2</v>
      </c>
      <c r="T344" s="2">
        <v>4.8</v>
      </c>
      <c r="U344" s="2">
        <v>8.64</v>
      </c>
      <c r="V344" s="2">
        <v>-50</v>
      </c>
      <c r="W344" s="2">
        <v>-44.44</v>
      </c>
      <c r="X344" s="2" t="s">
        <v>418</v>
      </c>
    </row>
    <row r="345" spans="15:24" ht="28.8" x14ac:dyDescent="0.3">
      <c r="O345" s="2">
        <v>41</v>
      </c>
      <c r="P345" s="2" t="s">
        <v>216</v>
      </c>
      <c r="Q345" s="2" t="s">
        <v>396</v>
      </c>
      <c r="R345" s="2">
        <v>8</v>
      </c>
      <c r="S345" s="2">
        <v>13</v>
      </c>
      <c r="T345" s="2">
        <v>55.44</v>
      </c>
      <c r="U345" s="2">
        <v>100.1</v>
      </c>
      <c r="V345" s="2">
        <v>-38.46</v>
      </c>
      <c r="W345" s="2">
        <v>-44.62</v>
      </c>
      <c r="X345" s="2" t="s">
        <v>418</v>
      </c>
    </row>
    <row r="346" spans="15:24" x14ac:dyDescent="0.3">
      <c r="O346" s="2">
        <v>28</v>
      </c>
      <c r="P346" s="2" t="s">
        <v>181</v>
      </c>
      <c r="Q346" s="2" t="s">
        <v>396</v>
      </c>
      <c r="R346" s="2">
        <v>26</v>
      </c>
      <c r="S346" s="2">
        <v>43</v>
      </c>
      <c r="T346" s="2">
        <v>837.19999999999902</v>
      </c>
      <c r="U346" s="2">
        <v>1517.88</v>
      </c>
      <c r="V346" s="2">
        <v>-39.53</v>
      </c>
      <c r="W346" s="2">
        <v>-44.84</v>
      </c>
      <c r="X346" s="2" t="s">
        <v>418</v>
      </c>
    </row>
    <row r="347" spans="15:24" x14ac:dyDescent="0.3">
      <c r="O347" s="2">
        <v>68</v>
      </c>
      <c r="P347" s="2" t="s">
        <v>215</v>
      </c>
      <c r="Q347" s="2" t="s">
        <v>394</v>
      </c>
      <c r="R347" s="2">
        <v>20</v>
      </c>
      <c r="S347" s="2">
        <v>38</v>
      </c>
      <c r="T347" s="2">
        <v>200</v>
      </c>
      <c r="U347" s="2">
        <v>365</v>
      </c>
      <c r="V347" s="2">
        <v>-47.37</v>
      </c>
      <c r="W347" s="2">
        <v>-45.21</v>
      </c>
      <c r="X347" s="2" t="s">
        <v>418</v>
      </c>
    </row>
    <row r="348" spans="15:24" x14ac:dyDescent="0.3">
      <c r="O348" s="2">
        <v>26</v>
      </c>
      <c r="P348" s="2" t="s">
        <v>190</v>
      </c>
      <c r="Q348" s="2" t="s">
        <v>408</v>
      </c>
      <c r="R348" s="2">
        <v>21</v>
      </c>
      <c r="S348" s="2">
        <v>32</v>
      </c>
      <c r="T348" s="2">
        <v>524.66399999999999</v>
      </c>
      <c r="U348" s="2">
        <v>961.88400000000001</v>
      </c>
      <c r="V348" s="2">
        <v>-34.380000000000003</v>
      </c>
      <c r="W348" s="2">
        <v>-45.45</v>
      </c>
      <c r="X348" s="2" t="s">
        <v>418</v>
      </c>
    </row>
    <row r="349" spans="15:24" x14ac:dyDescent="0.3">
      <c r="O349" s="2">
        <v>33</v>
      </c>
      <c r="P349" s="2" t="s">
        <v>247</v>
      </c>
      <c r="Q349" s="2" t="s">
        <v>392</v>
      </c>
      <c r="R349" s="2">
        <v>44</v>
      </c>
      <c r="S349" s="2">
        <v>85</v>
      </c>
      <c r="T349" s="2">
        <v>88</v>
      </c>
      <c r="U349" s="2">
        <v>161.5</v>
      </c>
      <c r="V349" s="2">
        <v>-48.24</v>
      </c>
      <c r="W349" s="2">
        <v>-45.51</v>
      </c>
      <c r="X349" s="2" t="s">
        <v>418</v>
      </c>
    </row>
    <row r="350" spans="15:24" x14ac:dyDescent="0.3">
      <c r="O350" s="2">
        <v>55</v>
      </c>
      <c r="P350" s="2" t="s">
        <v>193</v>
      </c>
      <c r="Q350" s="2" t="s">
        <v>404</v>
      </c>
      <c r="R350" s="2">
        <v>12</v>
      </c>
      <c r="S350" s="2">
        <v>25</v>
      </c>
      <c r="T350" s="2">
        <v>273.599999999999</v>
      </c>
      <c r="U350" s="2">
        <v>504</v>
      </c>
      <c r="V350" s="2">
        <v>-52</v>
      </c>
      <c r="W350" s="2">
        <v>-45.71</v>
      </c>
      <c r="X350" s="2" t="s">
        <v>418</v>
      </c>
    </row>
    <row r="351" spans="15:24" x14ac:dyDescent="0.3">
      <c r="O351" s="2">
        <v>35</v>
      </c>
      <c r="P351" s="2" t="s">
        <v>202</v>
      </c>
      <c r="Q351" s="2" t="s">
        <v>408</v>
      </c>
      <c r="R351" s="2">
        <v>15</v>
      </c>
      <c r="S351" s="2">
        <v>35</v>
      </c>
      <c r="T351" s="2">
        <v>270</v>
      </c>
      <c r="U351" s="2">
        <v>504</v>
      </c>
      <c r="V351" s="2">
        <v>-57.14</v>
      </c>
      <c r="W351" s="2">
        <v>-46.43</v>
      </c>
      <c r="X351" s="2" t="s">
        <v>418</v>
      </c>
    </row>
    <row r="352" spans="15:24" x14ac:dyDescent="0.3">
      <c r="O352" s="2">
        <v>68</v>
      </c>
      <c r="P352" s="2" t="s">
        <v>215</v>
      </c>
      <c r="Q352" s="2" t="s">
        <v>404</v>
      </c>
      <c r="R352" s="2">
        <v>33</v>
      </c>
      <c r="S352" s="2">
        <v>55</v>
      </c>
      <c r="T352" s="2">
        <v>367.5</v>
      </c>
      <c r="U352" s="2">
        <v>687.5</v>
      </c>
      <c r="V352" s="2">
        <v>-40</v>
      </c>
      <c r="W352" s="2">
        <v>-46.55</v>
      </c>
      <c r="X352" s="2" t="s">
        <v>418</v>
      </c>
    </row>
    <row r="353" spans="15:24" x14ac:dyDescent="0.3">
      <c r="O353" s="2">
        <v>7</v>
      </c>
      <c r="P353" s="2" t="s">
        <v>185</v>
      </c>
      <c r="Q353" s="2" t="s">
        <v>396</v>
      </c>
      <c r="R353" s="2">
        <v>10</v>
      </c>
      <c r="S353" s="2">
        <v>15</v>
      </c>
      <c r="T353" s="2">
        <v>192</v>
      </c>
      <c r="U353" s="2">
        <v>360</v>
      </c>
      <c r="V353" s="2">
        <v>-33.33</v>
      </c>
      <c r="W353" s="2">
        <v>-46.67</v>
      </c>
      <c r="X353" s="2" t="s">
        <v>418</v>
      </c>
    </row>
    <row r="354" spans="15:24" x14ac:dyDescent="0.3">
      <c r="O354" s="2">
        <v>74</v>
      </c>
      <c r="P354" s="2" t="s">
        <v>244</v>
      </c>
      <c r="Q354" s="2" t="s">
        <v>399</v>
      </c>
      <c r="R354" s="2">
        <v>16</v>
      </c>
      <c r="S354" s="2">
        <v>30</v>
      </c>
      <c r="T354" s="2">
        <v>128</v>
      </c>
      <c r="U354" s="2">
        <v>240</v>
      </c>
      <c r="V354" s="2">
        <v>-46.67</v>
      </c>
      <c r="W354" s="2">
        <v>-46.67</v>
      </c>
      <c r="X354" s="2" t="s">
        <v>418</v>
      </c>
    </row>
    <row r="355" spans="15:24" x14ac:dyDescent="0.3">
      <c r="O355" s="2">
        <v>36</v>
      </c>
      <c r="P355" s="2" t="s">
        <v>203</v>
      </c>
      <c r="Q355" s="2" t="s">
        <v>410</v>
      </c>
      <c r="R355" s="2">
        <v>20</v>
      </c>
      <c r="S355" s="2">
        <v>50</v>
      </c>
      <c r="T355" s="2">
        <v>380</v>
      </c>
      <c r="U355" s="2">
        <v>712.5</v>
      </c>
      <c r="V355" s="2">
        <v>-60</v>
      </c>
      <c r="W355" s="2">
        <v>-46.67</v>
      </c>
      <c r="X355" s="2" t="s">
        <v>418</v>
      </c>
    </row>
    <row r="356" spans="15:24" x14ac:dyDescent="0.3">
      <c r="O356" s="2">
        <v>5</v>
      </c>
      <c r="P356" s="2" t="s">
        <v>230</v>
      </c>
      <c r="Q356" s="2" t="s">
        <v>404</v>
      </c>
      <c r="R356" s="2">
        <v>15</v>
      </c>
      <c r="S356" s="2">
        <v>32</v>
      </c>
      <c r="T356" s="2">
        <v>288.22500000000002</v>
      </c>
      <c r="U356" s="2">
        <v>544</v>
      </c>
      <c r="V356" s="2">
        <v>-53.13</v>
      </c>
      <c r="W356" s="2">
        <v>-47.02</v>
      </c>
      <c r="X356" s="2" t="s">
        <v>418</v>
      </c>
    </row>
    <row r="357" spans="15:24" x14ac:dyDescent="0.3">
      <c r="O357" s="2">
        <v>76</v>
      </c>
      <c r="P357" s="2" t="s">
        <v>197</v>
      </c>
      <c r="Q357" s="2" t="s">
        <v>398</v>
      </c>
      <c r="R357" s="2">
        <v>18</v>
      </c>
      <c r="S357" s="2">
        <v>34</v>
      </c>
      <c r="T357" s="2">
        <v>220.32</v>
      </c>
      <c r="U357" s="2">
        <v>417.6</v>
      </c>
      <c r="V357" s="2">
        <v>-47.06</v>
      </c>
      <c r="W357" s="2">
        <v>-47.24</v>
      </c>
      <c r="X357" s="2" t="s">
        <v>418</v>
      </c>
    </row>
    <row r="358" spans="15:24" x14ac:dyDescent="0.3">
      <c r="O358" s="2">
        <v>43</v>
      </c>
      <c r="P358" s="2" t="s">
        <v>183</v>
      </c>
      <c r="Q358" s="2" t="s">
        <v>398</v>
      </c>
      <c r="R358" s="2">
        <v>20</v>
      </c>
      <c r="S358" s="2">
        <v>40</v>
      </c>
      <c r="T358" s="2">
        <v>736</v>
      </c>
      <c r="U358" s="2">
        <v>1398.3999999999901</v>
      </c>
      <c r="V358" s="2">
        <v>-50</v>
      </c>
      <c r="W358" s="2">
        <v>-47.37</v>
      </c>
      <c r="X358" s="2" t="s">
        <v>418</v>
      </c>
    </row>
    <row r="359" spans="15:24" x14ac:dyDescent="0.3">
      <c r="O359" s="2">
        <v>51</v>
      </c>
      <c r="P359" s="2" t="s">
        <v>178</v>
      </c>
      <c r="Q359" s="2" t="s">
        <v>395</v>
      </c>
      <c r="R359" s="2">
        <v>20</v>
      </c>
      <c r="S359" s="2">
        <v>48</v>
      </c>
      <c r="T359" s="2">
        <v>848</v>
      </c>
      <c r="U359" s="2">
        <v>1628.1599999999901</v>
      </c>
      <c r="V359" s="2">
        <v>-58.33</v>
      </c>
      <c r="W359" s="2">
        <v>-47.92</v>
      </c>
      <c r="X359" s="2" t="s">
        <v>418</v>
      </c>
    </row>
    <row r="360" spans="15:24" x14ac:dyDescent="0.3">
      <c r="O360" s="2">
        <v>45</v>
      </c>
      <c r="P360" s="2" t="s">
        <v>235</v>
      </c>
      <c r="Q360" s="2" t="s">
        <v>410</v>
      </c>
      <c r="R360" s="2">
        <v>15</v>
      </c>
      <c r="S360" s="2">
        <v>36</v>
      </c>
      <c r="T360" s="2">
        <v>142.5</v>
      </c>
      <c r="U360" s="2">
        <v>273.60000000000002</v>
      </c>
      <c r="V360" s="2">
        <v>-58.33</v>
      </c>
      <c r="W360" s="2">
        <v>-47.92</v>
      </c>
      <c r="X360" s="2" t="s">
        <v>418</v>
      </c>
    </row>
    <row r="361" spans="15:24" x14ac:dyDescent="0.3">
      <c r="O361" s="2">
        <v>19</v>
      </c>
      <c r="P361" s="2" t="s">
        <v>229</v>
      </c>
      <c r="Q361" s="2" t="s">
        <v>406</v>
      </c>
      <c r="R361" s="2">
        <v>24</v>
      </c>
      <c r="S361" s="2">
        <v>49</v>
      </c>
      <c r="T361" s="2">
        <v>204.7</v>
      </c>
      <c r="U361" s="2">
        <v>395.6</v>
      </c>
      <c r="V361" s="2">
        <v>-51.02</v>
      </c>
      <c r="W361" s="2">
        <v>-48.26</v>
      </c>
      <c r="X361" s="2" t="s">
        <v>418</v>
      </c>
    </row>
    <row r="362" spans="15:24" x14ac:dyDescent="0.3">
      <c r="O362" s="2">
        <v>40</v>
      </c>
      <c r="P362" s="2" t="s">
        <v>192</v>
      </c>
      <c r="Q362" s="2" t="s">
        <v>393</v>
      </c>
      <c r="R362" s="2">
        <v>50</v>
      </c>
      <c r="S362" s="2">
        <v>100</v>
      </c>
      <c r="T362" s="2">
        <v>676.2</v>
      </c>
      <c r="U362" s="2">
        <v>1308.3</v>
      </c>
      <c r="V362" s="2">
        <v>-50</v>
      </c>
      <c r="W362" s="2">
        <v>-48.31</v>
      </c>
      <c r="X362" s="2" t="s">
        <v>418</v>
      </c>
    </row>
    <row r="363" spans="15:24" x14ac:dyDescent="0.3">
      <c r="O363" s="2">
        <v>1</v>
      </c>
      <c r="P363" s="2" t="s">
        <v>206</v>
      </c>
      <c r="Q363" s="2" t="s">
        <v>396</v>
      </c>
      <c r="R363" s="2">
        <v>15</v>
      </c>
      <c r="S363" s="2">
        <v>27</v>
      </c>
      <c r="T363" s="2">
        <v>183.6</v>
      </c>
      <c r="U363" s="2">
        <v>356.4</v>
      </c>
      <c r="V363" s="2">
        <v>-44.44</v>
      </c>
      <c r="W363" s="2">
        <v>-48.48</v>
      </c>
      <c r="X363" s="2" t="s">
        <v>418</v>
      </c>
    </row>
    <row r="364" spans="15:24" x14ac:dyDescent="0.3">
      <c r="O364" s="2">
        <v>55</v>
      </c>
      <c r="P364" s="2" t="s">
        <v>193</v>
      </c>
      <c r="Q364" s="2" t="s">
        <v>403</v>
      </c>
      <c r="R364" s="2">
        <v>25</v>
      </c>
      <c r="S364" s="2">
        <v>43</v>
      </c>
      <c r="T364" s="2">
        <v>504</v>
      </c>
      <c r="U364" s="2">
        <v>980.4</v>
      </c>
      <c r="V364" s="2">
        <v>-41.86</v>
      </c>
      <c r="W364" s="2">
        <v>-48.59</v>
      </c>
      <c r="X364" s="2" t="s">
        <v>418</v>
      </c>
    </row>
    <row r="365" spans="15:24" x14ac:dyDescent="0.3">
      <c r="O365" s="2">
        <v>19</v>
      </c>
      <c r="P365" s="2" t="s">
        <v>229</v>
      </c>
      <c r="Q365" s="2" t="s">
        <v>411</v>
      </c>
      <c r="R365" s="2">
        <v>19</v>
      </c>
      <c r="S365" s="2">
        <v>37</v>
      </c>
      <c r="T365" s="2">
        <v>174.79999999999899</v>
      </c>
      <c r="U365" s="2">
        <v>340.4</v>
      </c>
      <c r="V365" s="2">
        <v>-48.65</v>
      </c>
      <c r="W365" s="2">
        <v>-48.65</v>
      </c>
      <c r="X365" s="2" t="s">
        <v>418</v>
      </c>
    </row>
    <row r="366" spans="15:24" x14ac:dyDescent="0.3">
      <c r="O366" s="2">
        <v>40</v>
      </c>
      <c r="P366" s="2" t="s">
        <v>192</v>
      </c>
      <c r="Q366" s="2" t="s">
        <v>400</v>
      </c>
      <c r="R366" s="2">
        <v>30</v>
      </c>
      <c r="S366" s="2">
        <v>61</v>
      </c>
      <c r="T366" s="2">
        <v>460</v>
      </c>
      <c r="U366" s="2">
        <v>896.7</v>
      </c>
      <c r="V366" s="2">
        <v>-50.82</v>
      </c>
      <c r="W366" s="2">
        <v>-48.7</v>
      </c>
      <c r="X366" s="2" t="s">
        <v>418</v>
      </c>
    </row>
    <row r="367" spans="15:24" x14ac:dyDescent="0.3">
      <c r="O367" s="2">
        <v>62</v>
      </c>
      <c r="P367" s="2" t="s">
        <v>175</v>
      </c>
      <c r="Q367" s="2" t="s">
        <v>402</v>
      </c>
      <c r="R367" s="2">
        <v>35</v>
      </c>
      <c r="S367" s="2">
        <v>60</v>
      </c>
      <c r="T367" s="2">
        <v>1491.325</v>
      </c>
      <c r="U367" s="2">
        <v>2908.7</v>
      </c>
      <c r="V367" s="2">
        <v>-41.67</v>
      </c>
      <c r="W367" s="2">
        <v>-48.73</v>
      </c>
      <c r="X367" s="2" t="s">
        <v>418</v>
      </c>
    </row>
    <row r="368" spans="15:24" x14ac:dyDescent="0.3">
      <c r="O368" s="2">
        <v>30</v>
      </c>
      <c r="P368" s="2" t="s">
        <v>204</v>
      </c>
      <c r="Q368" s="2" t="s">
        <v>408</v>
      </c>
      <c r="R368" s="2">
        <v>40</v>
      </c>
      <c r="S368" s="2">
        <v>60</v>
      </c>
      <c r="T368" s="2">
        <v>796.11749999999995</v>
      </c>
      <c r="U368" s="2">
        <v>1553.4</v>
      </c>
      <c r="V368" s="2">
        <v>-33.33</v>
      </c>
      <c r="W368" s="2">
        <v>-48.75</v>
      </c>
      <c r="X368" s="2" t="s">
        <v>418</v>
      </c>
    </row>
    <row r="369" spans="15:24" x14ac:dyDescent="0.3">
      <c r="O369" s="2">
        <v>52</v>
      </c>
      <c r="P369" s="2" t="s">
        <v>241</v>
      </c>
      <c r="Q369" s="2" t="s">
        <v>412</v>
      </c>
      <c r="R369" s="2">
        <v>32</v>
      </c>
      <c r="S369" s="2">
        <v>63</v>
      </c>
      <c r="T369" s="2">
        <v>189</v>
      </c>
      <c r="U369" s="2">
        <v>370.29999999999899</v>
      </c>
      <c r="V369" s="2">
        <v>-49.21</v>
      </c>
      <c r="W369" s="2">
        <v>-48.96</v>
      </c>
      <c r="X369" s="2" t="s">
        <v>418</v>
      </c>
    </row>
    <row r="370" spans="15:24" x14ac:dyDescent="0.3">
      <c r="O370" s="2">
        <v>32</v>
      </c>
      <c r="P370" s="2" t="s">
        <v>219</v>
      </c>
      <c r="Q370" s="2" t="s">
        <v>401</v>
      </c>
      <c r="R370" s="2">
        <v>24</v>
      </c>
      <c r="S370" s="2">
        <v>50</v>
      </c>
      <c r="T370" s="2">
        <v>652.79999999999995</v>
      </c>
      <c r="U370" s="2">
        <v>1280</v>
      </c>
      <c r="V370" s="2">
        <v>-52</v>
      </c>
      <c r="W370" s="2">
        <v>-49</v>
      </c>
      <c r="X370" s="2" t="s">
        <v>418</v>
      </c>
    </row>
    <row r="371" spans="15:24" x14ac:dyDescent="0.3">
      <c r="O371" s="2">
        <v>19</v>
      </c>
      <c r="P371" s="2" t="s">
        <v>229</v>
      </c>
      <c r="Q371" s="2" t="s">
        <v>397</v>
      </c>
      <c r="R371" s="2">
        <v>42</v>
      </c>
      <c r="S371" s="2">
        <v>80</v>
      </c>
      <c r="T371" s="2">
        <v>295.64999999999998</v>
      </c>
      <c r="U371" s="2">
        <v>584</v>
      </c>
      <c r="V371" s="2">
        <v>-47.5</v>
      </c>
      <c r="W371" s="2">
        <v>-49.38</v>
      </c>
      <c r="X371" s="2" t="s">
        <v>418</v>
      </c>
    </row>
    <row r="372" spans="15:24" x14ac:dyDescent="0.3">
      <c r="O372" s="2">
        <v>11</v>
      </c>
      <c r="P372" s="2" t="s">
        <v>205</v>
      </c>
      <c r="Q372" s="2" t="s">
        <v>402</v>
      </c>
      <c r="R372" s="2">
        <v>50</v>
      </c>
      <c r="S372" s="2">
        <v>93</v>
      </c>
      <c r="T372" s="2">
        <v>924</v>
      </c>
      <c r="U372" s="2">
        <v>1832.25</v>
      </c>
      <c r="V372" s="2">
        <v>-46.24</v>
      </c>
      <c r="W372" s="2">
        <v>-49.57</v>
      </c>
      <c r="X372" s="2" t="s">
        <v>418</v>
      </c>
    </row>
    <row r="373" spans="15:24" x14ac:dyDescent="0.3">
      <c r="O373" s="2">
        <v>14</v>
      </c>
      <c r="P373" s="2" t="s">
        <v>221</v>
      </c>
      <c r="Q373" s="2" t="s">
        <v>404</v>
      </c>
      <c r="R373" s="2">
        <v>24</v>
      </c>
      <c r="S373" s="2">
        <v>56</v>
      </c>
      <c r="T373" s="2">
        <v>558</v>
      </c>
      <c r="U373" s="2">
        <v>1106.7</v>
      </c>
      <c r="V373" s="2">
        <v>-57.14</v>
      </c>
      <c r="W373" s="2">
        <v>-49.58</v>
      </c>
      <c r="X373" s="2" t="s">
        <v>418</v>
      </c>
    </row>
    <row r="374" spans="15:24" x14ac:dyDescent="0.3">
      <c r="O374" s="2">
        <v>21</v>
      </c>
      <c r="P374" s="2" t="s">
        <v>214</v>
      </c>
      <c r="Q374" s="2" t="s">
        <v>406</v>
      </c>
      <c r="R374" s="2">
        <v>37</v>
      </c>
      <c r="S374" s="2">
        <v>72</v>
      </c>
      <c r="T374" s="2">
        <v>354</v>
      </c>
      <c r="U374" s="2">
        <v>708</v>
      </c>
      <c r="V374" s="2">
        <v>-48.61</v>
      </c>
      <c r="W374" s="2">
        <v>-50</v>
      </c>
      <c r="X374" s="2" t="s">
        <v>418</v>
      </c>
    </row>
    <row r="375" spans="15:24" x14ac:dyDescent="0.3">
      <c r="O375" s="2">
        <v>9</v>
      </c>
      <c r="P375" s="2" t="s">
        <v>223</v>
      </c>
      <c r="Q375" s="2" t="s">
        <v>409</v>
      </c>
      <c r="R375" s="2">
        <v>3</v>
      </c>
      <c r="S375" s="2">
        <v>6</v>
      </c>
      <c r="T375" s="2">
        <v>291</v>
      </c>
      <c r="U375" s="2">
        <v>582</v>
      </c>
      <c r="V375" s="2">
        <v>-50</v>
      </c>
      <c r="W375" s="2">
        <v>-50</v>
      </c>
      <c r="X375" s="2" t="s">
        <v>418</v>
      </c>
    </row>
    <row r="376" spans="15:24" x14ac:dyDescent="0.3">
      <c r="O376" s="2">
        <v>72</v>
      </c>
      <c r="P376" s="2" t="s">
        <v>182</v>
      </c>
      <c r="Q376" s="2" t="s">
        <v>400</v>
      </c>
      <c r="R376" s="2">
        <v>25</v>
      </c>
      <c r="S376" s="2">
        <v>50</v>
      </c>
      <c r="T376" s="2">
        <v>695</v>
      </c>
      <c r="U376" s="2">
        <v>1390</v>
      </c>
      <c r="V376" s="2">
        <v>-50</v>
      </c>
      <c r="W376" s="2">
        <v>-50</v>
      </c>
      <c r="X376" s="2" t="s">
        <v>418</v>
      </c>
    </row>
    <row r="377" spans="15:24" x14ac:dyDescent="0.3">
      <c r="O377" s="2">
        <v>21</v>
      </c>
      <c r="P377" s="2" t="s">
        <v>214</v>
      </c>
      <c r="Q377" s="2" t="s">
        <v>395</v>
      </c>
      <c r="R377" s="2">
        <v>5</v>
      </c>
      <c r="S377" s="2">
        <v>10</v>
      </c>
      <c r="T377" s="2">
        <v>36</v>
      </c>
      <c r="U377" s="2">
        <v>72</v>
      </c>
      <c r="V377" s="2">
        <v>-50</v>
      </c>
      <c r="W377" s="2">
        <v>-50</v>
      </c>
      <c r="X377" s="2" t="s">
        <v>418</v>
      </c>
    </row>
    <row r="378" spans="15:24" x14ac:dyDescent="0.3">
      <c r="O378" s="2">
        <v>39</v>
      </c>
      <c r="P378" s="2" t="s">
        <v>208</v>
      </c>
      <c r="Q378" s="2" t="s">
        <v>403</v>
      </c>
      <c r="R378" s="2">
        <v>5</v>
      </c>
      <c r="S378" s="2">
        <v>10</v>
      </c>
      <c r="T378" s="2">
        <v>90</v>
      </c>
      <c r="U378" s="2">
        <v>180</v>
      </c>
      <c r="V378" s="2">
        <v>-50</v>
      </c>
      <c r="W378" s="2">
        <v>-50</v>
      </c>
      <c r="X378" s="2" t="s">
        <v>418</v>
      </c>
    </row>
    <row r="379" spans="15:24" ht="43.2" x14ac:dyDescent="0.3">
      <c r="O379" s="2">
        <v>37</v>
      </c>
      <c r="P379" s="2" t="s">
        <v>243</v>
      </c>
      <c r="Q379" s="2" t="s">
        <v>394</v>
      </c>
      <c r="R379" s="2">
        <v>28</v>
      </c>
      <c r="S379" s="2">
        <v>1</v>
      </c>
      <c r="T379" s="2">
        <v>582.4</v>
      </c>
      <c r="U379" s="2">
        <v>20.8</v>
      </c>
      <c r="V379" s="2">
        <v>2700</v>
      </c>
      <c r="W379" s="2">
        <v>2700</v>
      </c>
      <c r="X379" s="2" t="s">
        <v>419</v>
      </c>
    </row>
    <row r="380" spans="15:24" ht="43.2" x14ac:dyDescent="0.3">
      <c r="O380" s="2">
        <v>51</v>
      </c>
      <c r="P380" s="2" t="s">
        <v>178</v>
      </c>
      <c r="Q380" s="2" t="s">
        <v>394</v>
      </c>
      <c r="R380" s="2">
        <v>48</v>
      </c>
      <c r="S380" s="2">
        <v>2</v>
      </c>
      <c r="T380" s="2">
        <v>1628.1599999999901</v>
      </c>
      <c r="U380" s="2">
        <v>76.319999999999993</v>
      </c>
      <c r="V380" s="2">
        <v>2300</v>
      </c>
      <c r="W380" s="2">
        <v>2033.33</v>
      </c>
      <c r="X380" s="2" t="s">
        <v>419</v>
      </c>
    </row>
    <row r="381" spans="15:24" ht="43.2" x14ac:dyDescent="0.3">
      <c r="O381" s="2">
        <v>44</v>
      </c>
      <c r="P381" s="2" t="s">
        <v>211</v>
      </c>
      <c r="Q381" s="2" t="s">
        <v>400</v>
      </c>
      <c r="R381" s="2">
        <v>24</v>
      </c>
      <c r="S381" s="2">
        <v>2</v>
      </c>
      <c r="T381" s="2">
        <v>372.67499999999899</v>
      </c>
      <c r="U381" s="2">
        <v>26.349999999999898</v>
      </c>
      <c r="V381" s="2">
        <v>1100</v>
      </c>
      <c r="W381" s="2">
        <v>1314.33</v>
      </c>
      <c r="X381" s="2" t="s">
        <v>419</v>
      </c>
    </row>
    <row r="382" spans="15:24" ht="43.2" x14ac:dyDescent="0.3">
      <c r="O382" s="2">
        <v>16</v>
      </c>
      <c r="P382" s="2" t="s">
        <v>194</v>
      </c>
      <c r="Q382" s="2" t="s">
        <v>413</v>
      </c>
      <c r="R382" s="2">
        <v>46</v>
      </c>
      <c r="S382" s="2">
        <v>3</v>
      </c>
      <c r="T382" s="2">
        <v>710.91299999999899</v>
      </c>
      <c r="U382" s="2">
        <v>52.349999999999902</v>
      </c>
      <c r="V382" s="2">
        <v>1433.33</v>
      </c>
      <c r="W382" s="2">
        <v>1258</v>
      </c>
      <c r="X382" s="2" t="s">
        <v>419</v>
      </c>
    </row>
    <row r="383" spans="15:24" ht="43.2" x14ac:dyDescent="0.3">
      <c r="O383" s="2">
        <v>68</v>
      </c>
      <c r="P383" s="2" t="s">
        <v>215</v>
      </c>
      <c r="Q383" s="2" t="s">
        <v>393</v>
      </c>
      <c r="R383" s="2">
        <v>38</v>
      </c>
      <c r="S383" s="2">
        <v>3</v>
      </c>
      <c r="T383" s="2">
        <v>365</v>
      </c>
      <c r="U383" s="2">
        <v>27</v>
      </c>
      <c r="V383" s="2">
        <v>1166.67</v>
      </c>
      <c r="W383" s="2">
        <v>1251.8499999999999</v>
      </c>
      <c r="X383" s="2" t="s">
        <v>419</v>
      </c>
    </row>
    <row r="384" spans="15:24" ht="43.2" x14ac:dyDescent="0.3">
      <c r="O384" s="2">
        <v>66</v>
      </c>
      <c r="P384" s="2" t="s">
        <v>240</v>
      </c>
      <c r="Q384" s="2" t="s">
        <v>408</v>
      </c>
      <c r="R384" s="2">
        <v>50</v>
      </c>
      <c r="S384" s="2">
        <v>4</v>
      </c>
      <c r="T384" s="2">
        <v>850</v>
      </c>
      <c r="U384" s="2">
        <v>68</v>
      </c>
      <c r="V384" s="2">
        <v>1150</v>
      </c>
      <c r="W384" s="2">
        <v>1150</v>
      </c>
      <c r="X384" s="2" t="s">
        <v>419</v>
      </c>
    </row>
    <row r="385" spans="15:24" ht="43.2" x14ac:dyDescent="0.3">
      <c r="O385" s="2">
        <v>13</v>
      </c>
      <c r="P385" s="2" t="s">
        <v>231</v>
      </c>
      <c r="Q385" s="2" t="s">
        <v>400</v>
      </c>
      <c r="R385" s="2">
        <v>10</v>
      </c>
      <c r="S385" s="2">
        <v>1</v>
      </c>
      <c r="T385" s="2">
        <v>60</v>
      </c>
      <c r="U385" s="2">
        <v>4.8</v>
      </c>
      <c r="V385" s="2">
        <v>900</v>
      </c>
      <c r="W385" s="2">
        <v>1150</v>
      </c>
      <c r="X385" s="2" t="s">
        <v>419</v>
      </c>
    </row>
    <row r="386" spans="15:24" ht="43.2" x14ac:dyDescent="0.3">
      <c r="O386" s="2">
        <v>56</v>
      </c>
      <c r="P386" s="2" t="s">
        <v>177</v>
      </c>
      <c r="Q386" s="2" t="s">
        <v>393</v>
      </c>
      <c r="R386" s="2">
        <v>24</v>
      </c>
      <c r="S386" s="2">
        <v>2</v>
      </c>
      <c r="T386" s="2">
        <v>729.6</v>
      </c>
      <c r="U386" s="2">
        <v>60.8</v>
      </c>
      <c r="V386" s="2">
        <v>1100</v>
      </c>
      <c r="W386" s="2">
        <v>1100</v>
      </c>
      <c r="X386" s="2" t="s">
        <v>419</v>
      </c>
    </row>
    <row r="387" spans="15:24" ht="43.2" x14ac:dyDescent="0.3">
      <c r="O387" s="2">
        <v>31</v>
      </c>
      <c r="P387" s="2" t="s">
        <v>199</v>
      </c>
      <c r="Q387" s="2" t="s">
        <v>399</v>
      </c>
      <c r="R387" s="2">
        <v>35</v>
      </c>
      <c r="S387" s="2">
        <v>3</v>
      </c>
      <c r="T387" s="2">
        <v>297.5</v>
      </c>
      <c r="U387" s="2">
        <v>27</v>
      </c>
      <c r="V387" s="2">
        <v>1066.67</v>
      </c>
      <c r="W387" s="2">
        <v>1001.85</v>
      </c>
      <c r="X387" s="2" t="s">
        <v>419</v>
      </c>
    </row>
    <row r="388" spans="15:24" ht="43.2" x14ac:dyDescent="0.3">
      <c r="O388" s="2">
        <v>32</v>
      </c>
      <c r="P388" s="2" t="s">
        <v>219</v>
      </c>
      <c r="Q388" s="2" t="s">
        <v>400</v>
      </c>
      <c r="R388" s="2">
        <v>50</v>
      </c>
      <c r="S388" s="2">
        <v>6</v>
      </c>
      <c r="T388" s="2">
        <v>1280</v>
      </c>
      <c r="U388" s="2">
        <v>122.88</v>
      </c>
      <c r="V388" s="2">
        <v>733.33</v>
      </c>
      <c r="W388" s="2">
        <v>941.67</v>
      </c>
      <c r="X388" s="2" t="s">
        <v>419</v>
      </c>
    </row>
    <row r="389" spans="15:24" ht="43.2" x14ac:dyDescent="0.3">
      <c r="O389" s="2">
        <v>73</v>
      </c>
      <c r="P389" s="2" t="s">
        <v>236</v>
      </c>
      <c r="Q389" s="2" t="s">
        <v>403</v>
      </c>
      <c r="R389" s="2">
        <v>30</v>
      </c>
      <c r="S389" s="2">
        <v>3</v>
      </c>
      <c r="T389" s="2">
        <v>450</v>
      </c>
      <c r="U389" s="2">
        <v>45</v>
      </c>
      <c r="V389" s="2">
        <v>900</v>
      </c>
      <c r="W389" s="2">
        <v>900</v>
      </c>
      <c r="X389" s="2" t="s">
        <v>419</v>
      </c>
    </row>
    <row r="390" spans="15:24" ht="43.2" x14ac:dyDescent="0.3">
      <c r="O390" s="2">
        <v>67</v>
      </c>
      <c r="P390" s="2" t="s">
        <v>245</v>
      </c>
      <c r="Q390" s="2" t="s">
        <v>400</v>
      </c>
      <c r="R390" s="2">
        <v>30</v>
      </c>
      <c r="S390" s="2">
        <v>5</v>
      </c>
      <c r="T390" s="2">
        <v>420</v>
      </c>
      <c r="U390" s="2">
        <v>42</v>
      </c>
      <c r="V390" s="2">
        <v>500</v>
      </c>
      <c r="W390" s="2">
        <v>900</v>
      </c>
      <c r="X390" s="2" t="s">
        <v>419</v>
      </c>
    </row>
    <row r="391" spans="15:24" ht="43.2" x14ac:dyDescent="0.3">
      <c r="O391" s="2">
        <v>67</v>
      </c>
      <c r="P391" s="2" t="s">
        <v>245</v>
      </c>
      <c r="Q391" s="2" t="s">
        <v>410</v>
      </c>
      <c r="R391" s="2">
        <v>30</v>
      </c>
      <c r="S391" s="2">
        <v>3</v>
      </c>
      <c r="T391" s="2">
        <v>420</v>
      </c>
      <c r="U391" s="2">
        <v>42</v>
      </c>
      <c r="V391" s="2">
        <v>900</v>
      </c>
      <c r="W391" s="2">
        <v>900</v>
      </c>
      <c r="X391" s="2" t="s">
        <v>419</v>
      </c>
    </row>
    <row r="392" spans="15:24" ht="43.2" x14ac:dyDescent="0.3">
      <c r="O392" s="2">
        <v>74</v>
      </c>
      <c r="P392" s="2" t="s">
        <v>244</v>
      </c>
      <c r="Q392" s="2" t="s">
        <v>408</v>
      </c>
      <c r="R392" s="2">
        <v>50</v>
      </c>
      <c r="S392" s="2">
        <v>5</v>
      </c>
      <c r="T392" s="2">
        <v>462.5</v>
      </c>
      <c r="U392" s="2">
        <v>50</v>
      </c>
      <c r="V392" s="2">
        <v>900</v>
      </c>
      <c r="W392" s="2">
        <v>825</v>
      </c>
      <c r="X392" s="2" t="s">
        <v>419</v>
      </c>
    </row>
    <row r="393" spans="15:24" ht="43.2" x14ac:dyDescent="0.3">
      <c r="O393" s="2">
        <v>77</v>
      </c>
      <c r="P393" s="2" t="s">
        <v>213</v>
      </c>
      <c r="Q393" s="2" t="s">
        <v>408</v>
      </c>
      <c r="R393" s="2">
        <v>15</v>
      </c>
      <c r="S393" s="2">
        <v>2</v>
      </c>
      <c r="T393" s="2">
        <v>195</v>
      </c>
      <c r="U393" s="2">
        <v>23.4</v>
      </c>
      <c r="V393" s="2">
        <v>650</v>
      </c>
      <c r="W393" s="2">
        <v>733.33</v>
      </c>
      <c r="X393" s="2" t="s">
        <v>419</v>
      </c>
    </row>
    <row r="394" spans="15:24" ht="43.2" x14ac:dyDescent="0.3">
      <c r="O394" s="2">
        <v>57</v>
      </c>
      <c r="P394" s="2" t="s">
        <v>222</v>
      </c>
      <c r="Q394" s="2" t="s">
        <v>394</v>
      </c>
      <c r="R394" s="2">
        <v>16</v>
      </c>
      <c r="S394" s="2">
        <v>2</v>
      </c>
      <c r="T394" s="2">
        <v>249.6</v>
      </c>
      <c r="U394" s="2">
        <v>31.2</v>
      </c>
      <c r="V394" s="2">
        <v>700</v>
      </c>
      <c r="W394" s="2">
        <v>700</v>
      </c>
      <c r="X394" s="2" t="s">
        <v>419</v>
      </c>
    </row>
    <row r="395" spans="15:24" ht="43.2" x14ac:dyDescent="0.3">
      <c r="O395" s="2">
        <v>6</v>
      </c>
      <c r="P395" s="2" t="s">
        <v>224</v>
      </c>
      <c r="Q395" s="2" t="s">
        <v>410</v>
      </c>
      <c r="R395" s="2">
        <v>50</v>
      </c>
      <c r="S395" s="2">
        <v>6</v>
      </c>
      <c r="T395" s="2">
        <v>1187.5</v>
      </c>
      <c r="U395" s="2">
        <v>150</v>
      </c>
      <c r="V395" s="2">
        <v>733.33</v>
      </c>
      <c r="W395" s="2">
        <v>691.67</v>
      </c>
      <c r="X395" s="2" t="s">
        <v>419</v>
      </c>
    </row>
    <row r="396" spans="15:24" ht="43.2" x14ac:dyDescent="0.3">
      <c r="O396" s="2">
        <v>5</v>
      </c>
      <c r="P396" s="2" t="s">
        <v>230</v>
      </c>
      <c r="Q396" s="2" t="s">
        <v>409</v>
      </c>
      <c r="R396" s="2">
        <v>30</v>
      </c>
      <c r="S396" s="2">
        <v>4</v>
      </c>
      <c r="T396" s="2">
        <v>640.5</v>
      </c>
      <c r="U396" s="2">
        <v>85.4</v>
      </c>
      <c r="V396" s="2">
        <v>650</v>
      </c>
      <c r="W396" s="2">
        <v>650</v>
      </c>
      <c r="X396" s="2" t="s">
        <v>419</v>
      </c>
    </row>
    <row r="397" spans="15:24" ht="43.2" x14ac:dyDescent="0.3">
      <c r="O397" s="2">
        <v>32</v>
      </c>
      <c r="P397" s="2" t="s">
        <v>219</v>
      </c>
      <c r="Q397" s="2" t="s">
        <v>393</v>
      </c>
      <c r="R397" s="2">
        <v>40</v>
      </c>
      <c r="S397" s="2">
        <v>6</v>
      </c>
      <c r="T397" s="2">
        <v>921.6</v>
      </c>
      <c r="U397" s="2">
        <v>122.88</v>
      </c>
      <c r="V397" s="2">
        <v>566.66999999999996</v>
      </c>
      <c r="W397" s="2">
        <v>650</v>
      </c>
      <c r="X397" s="2" t="s">
        <v>419</v>
      </c>
    </row>
    <row r="398" spans="15:24" ht="43.2" x14ac:dyDescent="0.3">
      <c r="O398" s="2">
        <v>53</v>
      </c>
      <c r="P398" s="2" t="s">
        <v>189</v>
      </c>
      <c r="Q398" s="2" t="s">
        <v>411</v>
      </c>
      <c r="R398" s="2">
        <v>22</v>
      </c>
      <c r="S398" s="2">
        <v>3</v>
      </c>
      <c r="T398" s="2">
        <v>721.6</v>
      </c>
      <c r="U398" s="2">
        <v>98.399999999999906</v>
      </c>
      <c r="V398" s="2">
        <v>633.33000000000004</v>
      </c>
      <c r="W398" s="2">
        <v>633.33000000000004</v>
      </c>
      <c r="X398" s="2" t="s">
        <v>419</v>
      </c>
    </row>
    <row r="399" spans="15:24" ht="43.2" x14ac:dyDescent="0.3">
      <c r="O399" s="2">
        <v>39</v>
      </c>
      <c r="P399" s="2" t="s">
        <v>208</v>
      </c>
      <c r="Q399" s="2" t="s">
        <v>404</v>
      </c>
      <c r="R399" s="2">
        <v>41</v>
      </c>
      <c r="S399" s="2">
        <v>5</v>
      </c>
      <c r="T399" s="2">
        <v>643.5</v>
      </c>
      <c r="U399" s="2">
        <v>90</v>
      </c>
      <c r="V399" s="2">
        <v>720</v>
      </c>
      <c r="W399" s="2">
        <v>615</v>
      </c>
      <c r="X399" s="2" t="s">
        <v>419</v>
      </c>
    </row>
    <row r="400" spans="15:24" ht="43.2" x14ac:dyDescent="0.3">
      <c r="O400" s="2">
        <v>49</v>
      </c>
      <c r="P400" s="2" t="s">
        <v>212</v>
      </c>
      <c r="Q400" s="2" t="s">
        <v>403</v>
      </c>
      <c r="R400" s="2">
        <v>43</v>
      </c>
      <c r="S400" s="2">
        <v>6</v>
      </c>
      <c r="T400" s="2">
        <v>835</v>
      </c>
      <c r="U400" s="2">
        <v>120</v>
      </c>
      <c r="V400" s="2">
        <v>616.66999999999996</v>
      </c>
      <c r="W400" s="2">
        <v>595.83000000000004</v>
      </c>
      <c r="X400" s="2" t="s">
        <v>419</v>
      </c>
    </row>
    <row r="401" spans="15:24" ht="43.2" x14ac:dyDescent="0.3">
      <c r="O401" s="2">
        <v>57</v>
      </c>
      <c r="P401" s="2" t="s">
        <v>222</v>
      </c>
      <c r="Q401" s="2" t="s">
        <v>409</v>
      </c>
      <c r="R401" s="2">
        <v>64</v>
      </c>
      <c r="S401" s="2">
        <v>14</v>
      </c>
      <c r="T401" s="2">
        <v>1238.25</v>
      </c>
      <c r="U401" s="2">
        <v>204.75</v>
      </c>
      <c r="V401" s="2">
        <v>357.14</v>
      </c>
      <c r="W401" s="2">
        <v>504.76</v>
      </c>
      <c r="X401" s="2" t="s">
        <v>419</v>
      </c>
    </row>
    <row r="402" spans="15:24" ht="43.2" x14ac:dyDescent="0.3">
      <c r="O402" s="2">
        <v>75</v>
      </c>
      <c r="P402" s="2" t="s">
        <v>220</v>
      </c>
      <c r="Q402" s="2" t="s">
        <v>405</v>
      </c>
      <c r="R402" s="2">
        <v>55</v>
      </c>
      <c r="S402" s="2">
        <v>10</v>
      </c>
      <c r="T402" s="2">
        <v>426.25</v>
      </c>
      <c r="U402" s="2">
        <v>71.3</v>
      </c>
      <c r="V402" s="2">
        <v>450</v>
      </c>
      <c r="W402" s="2">
        <v>497.83</v>
      </c>
      <c r="X402" s="2" t="s">
        <v>419</v>
      </c>
    </row>
    <row r="403" spans="15:24" ht="43.2" x14ac:dyDescent="0.3">
      <c r="O403" s="2">
        <v>28</v>
      </c>
      <c r="P403" s="2" t="s">
        <v>181</v>
      </c>
      <c r="Q403" s="2" t="s">
        <v>404</v>
      </c>
      <c r="R403" s="2">
        <v>45</v>
      </c>
      <c r="S403" s="2">
        <v>7</v>
      </c>
      <c r="T403" s="2">
        <v>1881</v>
      </c>
      <c r="U403" s="2">
        <v>319.2</v>
      </c>
      <c r="V403" s="2">
        <v>542.86</v>
      </c>
      <c r="W403" s="2">
        <v>489.29</v>
      </c>
      <c r="X403" s="2" t="s">
        <v>419</v>
      </c>
    </row>
    <row r="404" spans="15:24" ht="43.2" x14ac:dyDescent="0.3">
      <c r="O404" s="2">
        <v>55</v>
      </c>
      <c r="P404" s="2" t="s">
        <v>193</v>
      </c>
      <c r="Q404" s="2" t="s">
        <v>406</v>
      </c>
      <c r="R404" s="2">
        <v>21</v>
      </c>
      <c r="S404" s="2">
        <v>4</v>
      </c>
      <c r="T404" s="2">
        <v>504</v>
      </c>
      <c r="U404" s="2">
        <v>86.4</v>
      </c>
      <c r="V404" s="2">
        <v>425</v>
      </c>
      <c r="W404" s="2">
        <v>483.33</v>
      </c>
      <c r="X404" s="2" t="s">
        <v>419</v>
      </c>
    </row>
    <row r="405" spans="15:24" ht="43.2" x14ac:dyDescent="0.3">
      <c r="O405" s="2">
        <v>7</v>
      </c>
      <c r="P405" s="2" t="s">
        <v>185</v>
      </c>
      <c r="Q405" s="2" t="s">
        <v>403</v>
      </c>
      <c r="R405" s="2">
        <v>55</v>
      </c>
      <c r="S405" s="2">
        <v>10</v>
      </c>
      <c r="T405" s="2">
        <v>1650</v>
      </c>
      <c r="U405" s="2">
        <v>300</v>
      </c>
      <c r="V405" s="2">
        <v>450</v>
      </c>
      <c r="W405" s="2">
        <v>450</v>
      </c>
      <c r="X405" s="2" t="s">
        <v>419</v>
      </c>
    </row>
    <row r="406" spans="15:24" ht="43.2" x14ac:dyDescent="0.3">
      <c r="O406" s="2">
        <v>27</v>
      </c>
      <c r="P406" s="2" t="s">
        <v>198</v>
      </c>
      <c r="Q406" s="2" t="s">
        <v>411</v>
      </c>
      <c r="R406" s="2">
        <v>55</v>
      </c>
      <c r="S406" s="2">
        <v>10</v>
      </c>
      <c r="T406" s="2">
        <v>2414.5</v>
      </c>
      <c r="U406" s="2">
        <v>439</v>
      </c>
      <c r="V406" s="2">
        <v>450</v>
      </c>
      <c r="W406" s="2">
        <v>450</v>
      </c>
      <c r="X406" s="2" t="s">
        <v>419</v>
      </c>
    </row>
    <row r="407" spans="15:24" ht="43.2" x14ac:dyDescent="0.3">
      <c r="O407" s="2">
        <v>34</v>
      </c>
      <c r="P407" s="2" t="s">
        <v>226</v>
      </c>
      <c r="Q407" s="2" t="s">
        <v>402</v>
      </c>
      <c r="R407" s="2">
        <v>40</v>
      </c>
      <c r="S407" s="2">
        <v>10</v>
      </c>
      <c r="T407" s="2">
        <v>560</v>
      </c>
      <c r="U407" s="2">
        <v>105</v>
      </c>
      <c r="V407" s="2">
        <v>300</v>
      </c>
      <c r="W407" s="2">
        <v>433.33</v>
      </c>
      <c r="X407" s="2" t="s">
        <v>419</v>
      </c>
    </row>
    <row r="408" spans="15:24" ht="43.2" x14ac:dyDescent="0.3">
      <c r="O408" s="2">
        <v>32</v>
      </c>
      <c r="P408" s="2" t="s">
        <v>219</v>
      </c>
      <c r="Q408" s="2" t="s">
        <v>411</v>
      </c>
      <c r="R408" s="2">
        <v>35</v>
      </c>
      <c r="S408" s="2">
        <v>6</v>
      </c>
      <c r="T408" s="2">
        <v>1008</v>
      </c>
      <c r="U408" s="2">
        <v>192</v>
      </c>
      <c r="V408" s="2">
        <v>483.33</v>
      </c>
      <c r="W408" s="2">
        <v>425</v>
      </c>
      <c r="X408" s="2" t="s">
        <v>419</v>
      </c>
    </row>
    <row r="409" spans="15:24" ht="43.2" x14ac:dyDescent="0.3">
      <c r="O409" s="2">
        <v>30</v>
      </c>
      <c r="P409" s="2" t="s">
        <v>204</v>
      </c>
      <c r="Q409" s="2" t="s">
        <v>394</v>
      </c>
      <c r="R409" s="2">
        <v>58</v>
      </c>
      <c r="S409" s="2">
        <v>10</v>
      </c>
      <c r="T409" s="2">
        <v>1047.42</v>
      </c>
      <c r="U409" s="2">
        <v>207</v>
      </c>
      <c r="V409" s="2">
        <v>480</v>
      </c>
      <c r="W409" s="2">
        <v>406</v>
      </c>
      <c r="X409" s="2" t="s">
        <v>419</v>
      </c>
    </row>
    <row r="410" spans="15:24" ht="43.2" x14ac:dyDescent="0.3">
      <c r="O410" s="2">
        <v>75</v>
      </c>
      <c r="P410" s="2" t="s">
        <v>220</v>
      </c>
      <c r="Q410" s="2" t="s">
        <v>394</v>
      </c>
      <c r="R410" s="2">
        <v>50</v>
      </c>
      <c r="S410" s="2">
        <v>10</v>
      </c>
      <c r="T410" s="2">
        <v>310</v>
      </c>
      <c r="U410" s="2">
        <v>62</v>
      </c>
      <c r="V410" s="2">
        <v>400</v>
      </c>
      <c r="W410" s="2">
        <v>400</v>
      </c>
      <c r="X410" s="2" t="s">
        <v>419</v>
      </c>
    </row>
    <row r="411" spans="15:24" ht="43.2" x14ac:dyDescent="0.3">
      <c r="O411" s="2">
        <v>47</v>
      </c>
      <c r="P411" s="2" t="s">
        <v>237</v>
      </c>
      <c r="Q411" s="2" t="s">
        <v>402</v>
      </c>
      <c r="R411" s="2">
        <v>25</v>
      </c>
      <c r="S411" s="2">
        <v>6</v>
      </c>
      <c r="T411" s="2">
        <v>237.5</v>
      </c>
      <c r="U411" s="2">
        <v>48.449999999999903</v>
      </c>
      <c r="V411" s="2">
        <v>316.67</v>
      </c>
      <c r="W411" s="2">
        <v>390.2</v>
      </c>
      <c r="X411" s="2" t="s">
        <v>419</v>
      </c>
    </row>
    <row r="412" spans="15:24" ht="43.2" x14ac:dyDescent="0.3">
      <c r="O412" s="2">
        <v>65</v>
      </c>
      <c r="P412" s="2" t="s">
        <v>201</v>
      </c>
      <c r="Q412" s="2" t="s">
        <v>410</v>
      </c>
      <c r="R412" s="2">
        <v>64</v>
      </c>
      <c r="S412" s="2">
        <v>15</v>
      </c>
      <c r="T412" s="2">
        <v>1312.4675</v>
      </c>
      <c r="U412" s="2">
        <v>268.38749999999999</v>
      </c>
      <c r="V412" s="2">
        <v>326.67</v>
      </c>
      <c r="W412" s="2">
        <v>389.02</v>
      </c>
      <c r="X412" s="2" t="s">
        <v>419</v>
      </c>
    </row>
    <row r="413" spans="15:24" ht="43.2" x14ac:dyDescent="0.3">
      <c r="O413" s="2">
        <v>25</v>
      </c>
      <c r="P413" s="2" t="s">
        <v>238</v>
      </c>
      <c r="Q413" s="2" t="s">
        <v>411</v>
      </c>
      <c r="R413" s="2">
        <v>24</v>
      </c>
      <c r="S413" s="2">
        <v>5</v>
      </c>
      <c r="T413" s="2">
        <v>336</v>
      </c>
      <c r="U413" s="2">
        <v>70</v>
      </c>
      <c r="V413" s="2">
        <v>380</v>
      </c>
      <c r="W413" s="2">
        <v>380</v>
      </c>
      <c r="X413" s="2" t="s">
        <v>419</v>
      </c>
    </row>
    <row r="414" spans="15:24" ht="43.2" x14ac:dyDescent="0.3">
      <c r="O414" s="2">
        <v>71</v>
      </c>
      <c r="P414" s="2" t="s">
        <v>191</v>
      </c>
      <c r="Q414" s="2" t="s">
        <v>403</v>
      </c>
      <c r="R414" s="2">
        <v>39</v>
      </c>
      <c r="S414" s="2">
        <v>9</v>
      </c>
      <c r="T414" s="2">
        <v>806.25</v>
      </c>
      <c r="U414" s="2">
        <v>174.15</v>
      </c>
      <c r="V414" s="2">
        <v>333.33</v>
      </c>
      <c r="W414" s="2">
        <v>362.96</v>
      </c>
      <c r="X414" s="2" t="s">
        <v>419</v>
      </c>
    </row>
    <row r="415" spans="15:24" ht="43.2" x14ac:dyDescent="0.3">
      <c r="O415" s="2">
        <v>62</v>
      </c>
      <c r="P415" s="2" t="s">
        <v>175</v>
      </c>
      <c r="Q415" s="2" t="s">
        <v>392</v>
      </c>
      <c r="R415" s="2">
        <v>52</v>
      </c>
      <c r="S415" s="2">
        <v>15</v>
      </c>
      <c r="T415" s="2">
        <v>2048.8000000000002</v>
      </c>
      <c r="U415" s="2">
        <v>443.25</v>
      </c>
      <c r="V415" s="2">
        <v>246.67</v>
      </c>
      <c r="W415" s="2">
        <v>362.22</v>
      </c>
      <c r="X415" s="2" t="s">
        <v>419</v>
      </c>
    </row>
    <row r="416" spans="15:24" ht="43.2" x14ac:dyDescent="0.3">
      <c r="O416" s="2">
        <v>44</v>
      </c>
      <c r="P416" s="2" t="s">
        <v>211</v>
      </c>
      <c r="Q416" s="2" t="s">
        <v>405</v>
      </c>
      <c r="R416" s="2">
        <v>49</v>
      </c>
      <c r="S416" s="2">
        <v>10</v>
      </c>
      <c r="T416" s="2">
        <v>898.59</v>
      </c>
      <c r="U416" s="2">
        <v>194.5</v>
      </c>
      <c r="V416" s="2">
        <v>390</v>
      </c>
      <c r="W416" s="2">
        <v>362</v>
      </c>
      <c r="X416" s="2" t="s">
        <v>419</v>
      </c>
    </row>
    <row r="417" spans="15:24" ht="43.2" x14ac:dyDescent="0.3">
      <c r="O417" s="2">
        <v>64</v>
      </c>
      <c r="P417" s="2" t="s">
        <v>186</v>
      </c>
      <c r="Q417" s="2" t="s">
        <v>405</v>
      </c>
      <c r="R417" s="2">
        <v>43</v>
      </c>
      <c r="S417" s="2">
        <v>9</v>
      </c>
      <c r="T417" s="2">
        <v>1379.875</v>
      </c>
      <c r="U417" s="2">
        <v>299.25</v>
      </c>
      <c r="V417" s="2">
        <v>377.78</v>
      </c>
      <c r="W417" s="2">
        <v>361.11</v>
      </c>
      <c r="X417" s="2" t="s">
        <v>419</v>
      </c>
    </row>
    <row r="418" spans="15:24" ht="43.2" x14ac:dyDescent="0.3">
      <c r="O418" s="2">
        <v>21</v>
      </c>
      <c r="P418" s="2" t="s">
        <v>214</v>
      </c>
      <c r="Q418" s="2" t="s">
        <v>397</v>
      </c>
      <c r="R418" s="2">
        <v>42</v>
      </c>
      <c r="S418" s="2">
        <v>10</v>
      </c>
      <c r="T418" s="2">
        <v>312</v>
      </c>
      <c r="U418" s="2">
        <v>68</v>
      </c>
      <c r="V418" s="2">
        <v>320</v>
      </c>
      <c r="W418" s="2">
        <v>358.82</v>
      </c>
      <c r="X418" s="2" t="s">
        <v>419</v>
      </c>
    </row>
    <row r="419" spans="15:24" ht="43.2" x14ac:dyDescent="0.3">
      <c r="O419" s="2">
        <v>28</v>
      </c>
      <c r="P419" s="2" t="s">
        <v>181</v>
      </c>
      <c r="Q419" s="2" t="s">
        <v>400</v>
      </c>
      <c r="R419" s="2">
        <v>66</v>
      </c>
      <c r="S419" s="2">
        <v>18</v>
      </c>
      <c r="T419" s="2">
        <v>2991.3599999999901</v>
      </c>
      <c r="U419" s="2">
        <v>655.19999999999902</v>
      </c>
      <c r="V419" s="2">
        <v>266.67</v>
      </c>
      <c r="W419" s="2">
        <v>356.56</v>
      </c>
      <c r="X419" s="2" t="s">
        <v>419</v>
      </c>
    </row>
    <row r="420" spans="15:24" ht="43.2" x14ac:dyDescent="0.3">
      <c r="O420" s="2">
        <v>18</v>
      </c>
      <c r="P420" s="2" t="s">
        <v>180</v>
      </c>
      <c r="Q420" s="2" t="s">
        <v>407</v>
      </c>
      <c r="R420" s="2">
        <v>45</v>
      </c>
      <c r="S420" s="2">
        <v>12</v>
      </c>
      <c r="T420" s="2">
        <v>2550</v>
      </c>
      <c r="U420" s="2">
        <v>562.5</v>
      </c>
      <c r="V420" s="2">
        <v>275</v>
      </c>
      <c r="W420" s="2">
        <v>353.33</v>
      </c>
      <c r="X420" s="2" t="s">
        <v>419</v>
      </c>
    </row>
    <row r="421" spans="15:24" ht="43.2" x14ac:dyDescent="0.3">
      <c r="O421" s="2">
        <v>63</v>
      </c>
      <c r="P421" s="2" t="s">
        <v>195</v>
      </c>
      <c r="Q421" s="2" t="s">
        <v>397</v>
      </c>
      <c r="R421" s="2">
        <v>65</v>
      </c>
      <c r="S421" s="2">
        <v>16</v>
      </c>
      <c r="T421" s="2">
        <v>2281.5</v>
      </c>
      <c r="U421" s="2">
        <v>505.44</v>
      </c>
      <c r="V421" s="2">
        <v>306.25</v>
      </c>
      <c r="W421" s="2">
        <v>351.39</v>
      </c>
      <c r="X421" s="2" t="s">
        <v>419</v>
      </c>
    </row>
    <row r="422" spans="15:24" ht="43.2" x14ac:dyDescent="0.3">
      <c r="O422" s="2">
        <v>76</v>
      </c>
      <c r="P422" s="2" t="s">
        <v>197</v>
      </c>
      <c r="Q422" s="2" t="s">
        <v>406</v>
      </c>
      <c r="R422" s="2">
        <v>50</v>
      </c>
      <c r="S422" s="2">
        <v>10</v>
      </c>
      <c r="T422" s="2">
        <v>805.5</v>
      </c>
      <c r="U422" s="2">
        <v>180</v>
      </c>
      <c r="V422" s="2">
        <v>400</v>
      </c>
      <c r="W422" s="2">
        <v>347.5</v>
      </c>
      <c r="X422" s="2" t="s">
        <v>419</v>
      </c>
    </row>
    <row r="423" spans="15:24" ht="43.2" x14ac:dyDescent="0.3">
      <c r="O423" s="2">
        <v>48</v>
      </c>
      <c r="P423" s="2" t="s">
        <v>248</v>
      </c>
      <c r="Q423" s="2" t="s">
        <v>406</v>
      </c>
      <c r="R423" s="2">
        <v>24</v>
      </c>
      <c r="S423" s="2">
        <v>6</v>
      </c>
      <c r="T423" s="2">
        <v>306</v>
      </c>
      <c r="U423" s="2">
        <v>68.849999999999994</v>
      </c>
      <c r="V423" s="2">
        <v>300</v>
      </c>
      <c r="W423" s="2">
        <v>344.44</v>
      </c>
      <c r="X423" s="2" t="s">
        <v>419</v>
      </c>
    </row>
    <row r="424" spans="15:24" ht="43.2" x14ac:dyDescent="0.3">
      <c r="O424" s="2">
        <v>27</v>
      </c>
      <c r="P424" s="2" t="s">
        <v>198</v>
      </c>
      <c r="Q424" s="2" t="s">
        <v>398</v>
      </c>
      <c r="R424" s="2">
        <v>50</v>
      </c>
      <c r="S424" s="2">
        <v>15</v>
      </c>
      <c r="T424" s="2">
        <v>1755</v>
      </c>
      <c r="U424" s="2">
        <v>394.875</v>
      </c>
      <c r="V424" s="2">
        <v>233.33</v>
      </c>
      <c r="W424" s="2">
        <v>344.44</v>
      </c>
      <c r="X424" s="2" t="s">
        <v>419</v>
      </c>
    </row>
    <row r="425" spans="15:24" ht="43.2" x14ac:dyDescent="0.3">
      <c r="O425" s="2">
        <v>47</v>
      </c>
      <c r="P425" s="2" t="s">
        <v>237</v>
      </c>
      <c r="Q425" s="2" t="s">
        <v>397</v>
      </c>
      <c r="R425" s="2">
        <v>55</v>
      </c>
      <c r="S425" s="2">
        <v>16</v>
      </c>
      <c r="T425" s="2">
        <v>418</v>
      </c>
      <c r="U425" s="2">
        <v>97.28</v>
      </c>
      <c r="V425" s="2">
        <v>243.75</v>
      </c>
      <c r="W425" s="2">
        <v>329.69</v>
      </c>
      <c r="X425" s="2" t="s">
        <v>419</v>
      </c>
    </row>
    <row r="426" spans="15:24" ht="43.2" x14ac:dyDescent="0.3">
      <c r="O426" s="2">
        <v>42</v>
      </c>
      <c r="P426" s="2" t="s">
        <v>217</v>
      </c>
      <c r="Q426" s="2" t="s">
        <v>397</v>
      </c>
      <c r="R426" s="2">
        <v>40</v>
      </c>
      <c r="S426" s="2">
        <v>9</v>
      </c>
      <c r="T426" s="2">
        <v>425.599999999999</v>
      </c>
      <c r="U426" s="2">
        <v>100.8</v>
      </c>
      <c r="V426" s="2">
        <v>344.44</v>
      </c>
      <c r="W426" s="2">
        <v>322.22000000000003</v>
      </c>
      <c r="X426" s="2" t="s">
        <v>419</v>
      </c>
    </row>
    <row r="427" spans="15:24" ht="43.2" x14ac:dyDescent="0.3">
      <c r="O427" s="2">
        <v>3</v>
      </c>
      <c r="P427" s="2" t="s">
        <v>242</v>
      </c>
      <c r="Q427" s="2" t="s">
        <v>401</v>
      </c>
      <c r="R427" s="2">
        <v>60</v>
      </c>
      <c r="S427" s="2">
        <v>20</v>
      </c>
      <c r="T427" s="2">
        <v>600</v>
      </c>
      <c r="U427" s="2">
        <v>144</v>
      </c>
      <c r="V427" s="2">
        <v>200</v>
      </c>
      <c r="W427" s="2">
        <v>316.67</v>
      </c>
      <c r="X427" s="2" t="s">
        <v>419</v>
      </c>
    </row>
    <row r="428" spans="15:24" ht="43.2" x14ac:dyDescent="0.3">
      <c r="O428" s="2">
        <v>4</v>
      </c>
      <c r="P428" s="2" t="s">
        <v>218</v>
      </c>
      <c r="Q428" s="2" t="s">
        <v>407</v>
      </c>
      <c r="R428" s="2">
        <v>25</v>
      </c>
      <c r="S428" s="2">
        <v>6</v>
      </c>
      <c r="T428" s="2">
        <v>550</v>
      </c>
      <c r="U428" s="2">
        <v>132</v>
      </c>
      <c r="V428" s="2">
        <v>316.67</v>
      </c>
      <c r="W428" s="2">
        <v>316.67</v>
      </c>
      <c r="X428" s="2" t="s">
        <v>419</v>
      </c>
    </row>
    <row r="429" spans="15:24" ht="43.2" x14ac:dyDescent="0.3">
      <c r="O429" s="2">
        <v>4</v>
      </c>
      <c r="P429" s="2" t="s">
        <v>218</v>
      </c>
      <c r="Q429" s="2" t="s">
        <v>400</v>
      </c>
      <c r="R429" s="2">
        <v>50</v>
      </c>
      <c r="S429" s="2">
        <v>16</v>
      </c>
      <c r="T429" s="2">
        <v>935</v>
      </c>
      <c r="U429" s="2">
        <v>225.28</v>
      </c>
      <c r="V429" s="2">
        <v>212.5</v>
      </c>
      <c r="W429" s="2">
        <v>315.04000000000002</v>
      </c>
      <c r="X429" s="2" t="s">
        <v>419</v>
      </c>
    </row>
    <row r="430" spans="15:24" ht="43.2" x14ac:dyDescent="0.3">
      <c r="O430" s="2">
        <v>13</v>
      </c>
      <c r="P430" s="2" t="s">
        <v>231</v>
      </c>
      <c r="Q430" s="2" t="s">
        <v>396</v>
      </c>
      <c r="R430" s="2">
        <v>48</v>
      </c>
      <c r="S430" s="2">
        <v>12</v>
      </c>
      <c r="T430" s="2">
        <v>230.39999999999901</v>
      </c>
      <c r="U430" s="2">
        <v>57.599999999999902</v>
      </c>
      <c r="V430" s="2">
        <v>300</v>
      </c>
      <c r="W430" s="2">
        <v>300</v>
      </c>
      <c r="X430" s="2" t="s">
        <v>419</v>
      </c>
    </row>
    <row r="431" spans="15:24" ht="43.2" x14ac:dyDescent="0.3">
      <c r="O431" s="2">
        <v>69</v>
      </c>
      <c r="P431" s="2" t="s">
        <v>187</v>
      </c>
      <c r="Q431" s="2" t="s">
        <v>401</v>
      </c>
      <c r="R431" s="2">
        <v>28</v>
      </c>
      <c r="S431" s="2">
        <v>10</v>
      </c>
      <c r="T431" s="2">
        <v>1008</v>
      </c>
      <c r="U431" s="2">
        <v>259.2</v>
      </c>
      <c r="V431" s="2">
        <v>180</v>
      </c>
      <c r="W431" s="2">
        <v>288.89</v>
      </c>
      <c r="X431" s="2" t="s">
        <v>419</v>
      </c>
    </row>
    <row r="432" spans="15:24" ht="43.2" x14ac:dyDescent="0.3">
      <c r="O432" s="2">
        <v>20</v>
      </c>
      <c r="P432" s="2" t="s">
        <v>184</v>
      </c>
      <c r="Q432" s="2" t="s">
        <v>410</v>
      </c>
      <c r="R432" s="2">
        <v>20</v>
      </c>
      <c r="S432" s="2">
        <v>5</v>
      </c>
      <c r="T432" s="2">
        <v>1539</v>
      </c>
      <c r="U432" s="2">
        <v>405</v>
      </c>
      <c r="V432" s="2">
        <v>300</v>
      </c>
      <c r="W432" s="2">
        <v>280</v>
      </c>
      <c r="X432" s="2" t="s">
        <v>419</v>
      </c>
    </row>
    <row r="433" spans="15:24" ht="43.2" x14ac:dyDescent="0.3">
      <c r="O433" s="2">
        <v>33</v>
      </c>
      <c r="P433" s="2" t="s">
        <v>247</v>
      </c>
      <c r="Q433" s="2" t="s">
        <v>401</v>
      </c>
      <c r="R433" s="2">
        <v>53</v>
      </c>
      <c r="S433" s="2">
        <v>16</v>
      </c>
      <c r="T433" s="2">
        <v>128.5</v>
      </c>
      <c r="U433" s="2">
        <v>34</v>
      </c>
      <c r="V433" s="2">
        <v>231.25</v>
      </c>
      <c r="W433" s="2">
        <v>277.94</v>
      </c>
      <c r="X433" s="2" t="s">
        <v>419</v>
      </c>
    </row>
    <row r="434" spans="15:24" ht="43.2" x14ac:dyDescent="0.3">
      <c r="O434" s="2">
        <v>35</v>
      </c>
      <c r="P434" s="2" t="s">
        <v>202</v>
      </c>
      <c r="Q434" s="2" t="s">
        <v>409</v>
      </c>
      <c r="R434" s="2">
        <v>59</v>
      </c>
      <c r="S434" s="2">
        <v>15</v>
      </c>
      <c r="T434" s="2">
        <v>1017</v>
      </c>
      <c r="U434" s="2">
        <v>270</v>
      </c>
      <c r="V434" s="2">
        <v>293.33</v>
      </c>
      <c r="W434" s="2">
        <v>276.67</v>
      </c>
      <c r="X434" s="2" t="s">
        <v>419</v>
      </c>
    </row>
    <row r="435" spans="15:24" ht="43.2" x14ac:dyDescent="0.3">
      <c r="O435" s="2">
        <v>4</v>
      </c>
      <c r="P435" s="2" t="s">
        <v>218</v>
      </c>
      <c r="Q435" s="2" t="s">
        <v>412</v>
      </c>
      <c r="R435" s="2">
        <v>25</v>
      </c>
      <c r="S435" s="2">
        <v>5</v>
      </c>
      <c r="T435" s="2">
        <v>412.5</v>
      </c>
      <c r="U435" s="2">
        <v>110</v>
      </c>
      <c r="V435" s="2">
        <v>400</v>
      </c>
      <c r="W435" s="2">
        <v>275</v>
      </c>
      <c r="X435" s="2" t="s">
        <v>419</v>
      </c>
    </row>
    <row r="436" spans="15:24" ht="43.2" x14ac:dyDescent="0.3">
      <c r="O436" s="2">
        <v>13</v>
      </c>
      <c r="P436" s="2" t="s">
        <v>231</v>
      </c>
      <c r="Q436" s="2" t="s">
        <v>403</v>
      </c>
      <c r="R436" s="2">
        <v>68</v>
      </c>
      <c r="S436" s="2">
        <v>18</v>
      </c>
      <c r="T436" s="2">
        <v>403.2</v>
      </c>
      <c r="U436" s="2">
        <v>108</v>
      </c>
      <c r="V436" s="2">
        <v>277.77999999999997</v>
      </c>
      <c r="W436" s="2">
        <v>273.33</v>
      </c>
      <c r="X436" s="2" t="s">
        <v>419</v>
      </c>
    </row>
    <row r="437" spans="15:24" ht="43.2" x14ac:dyDescent="0.3">
      <c r="O437" s="2">
        <v>23</v>
      </c>
      <c r="P437" s="2" t="s">
        <v>233</v>
      </c>
      <c r="Q437" s="2" t="s">
        <v>405</v>
      </c>
      <c r="R437" s="2">
        <v>37</v>
      </c>
      <c r="S437" s="2">
        <v>10</v>
      </c>
      <c r="T437" s="2">
        <v>333</v>
      </c>
      <c r="U437" s="2">
        <v>90</v>
      </c>
      <c r="V437" s="2">
        <v>270</v>
      </c>
      <c r="W437" s="2">
        <v>270</v>
      </c>
      <c r="X437" s="2" t="s">
        <v>419</v>
      </c>
    </row>
    <row r="438" spans="15:24" ht="43.2" x14ac:dyDescent="0.3">
      <c r="O438" s="2">
        <v>59</v>
      </c>
      <c r="P438" s="2" t="s">
        <v>174</v>
      </c>
      <c r="Q438" s="2" t="s">
        <v>397</v>
      </c>
      <c r="R438" s="2">
        <v>45</v>
      </c>
      <c r="S438" s="2">
        <v>12</v>
      </c>
      <c r="T438" s="2">
        <v>1900.8</v>
      </c>
      <c r="U438" s="2">
        <v>528</v>
      </c>
      <c r="V438" s="2">
        <v>275</v>
      </c>
      <c r="W438" s="2">
        <v>260</v>
      </c>
      <c r="X438" s="2" t="s">
        <v>419</v>
      </c>
    </row>
    <row r="439" spans="15:24" ht="43.2" x14ac:dyDescent="0.3">
      <c r="O439" s="2">
        <v>67</v>
      </c>
      <c r="P439" s="2" t="s">
        <v>245</v>
      </c>
      <c r="Q439" s="2" t="s">
        <v>405</v>
      </c>
      <c r="R439" s="2">
        <v>25</v>
      </c>
      <c r="S439" s="2">
        <v>7</v>
      </c>
      <c r="T439" s="2">
        <v>350</v>
      </c>
      <c r="U439" s="2">
        <v>98</v>
      </c>
      <c r="V439" s="2">
        <v>257.14</v>
      </c>
      <c r="W439" s="2">
        <v>257.14</v>
      </c>
      <c r="X439" s="2" t="s">
        <v>419</v>
      </c>
    </row>
    <row r="440" spans="15:24" ht="43.2" x14ac:dyDescent="0.3">
      <c r="O440" s="2">
        <v>20</v>
      </c>
      <c r="P440" s="2" t="s">
        <v>184</v>
      </c>
      <c r="Q440" s="2" t="s">
        <v>411</v>
      </c>
      <c r="R440" s="2">
        <v>70</v>
      </c>
      <c r="S440" s="2">
        <v>20</v>
      </c>
      <c r="T440" s="2">
        <v>5467.5</v>
      </c>
      <c r="U440" s="2">
        <v>1539</v>
      </c>
      <c r="V440" s="2">
        <v>250</v>
      </c>
      <c r="W440" s="2">
        <v>255.26</v>
      </c>
      <c r="X440" s="2" t="s">
        <v>419</v>
      </c>
    </row>
    <row r="441" spans="15:24" ht="43.2" x14ac:dyDescent="0.3">
      <c r="O441" s="2">
        <v>33</v>
      </c>
      <c r="P441" s="2" t="s">
        <v>247</v>
      </c>
      <c r="Q441" s="2" t="s">
        <v>405</v>
      </c>
      <c r="R441" s="2">
        <v>68</v>
      </c>
      <c r="S441" s="2">
        <v>20</v>
      </c>
      <c r="T441" s="2">
        <v>167</v>
      </c>
      <c r="U441" s="2">
        <v>47.5</v>
      </c>
      <c r="V441" s="2">
        <v>240</v>
      </c>
      <c r="W441" s="2">
        <v>251.58</v>
      </c>
      <c r="X441" s="2" t="s">
        <v>419</v>
      </c>
    </row>
    <row r="442" spans="15:24" ht="43.2" x14ac:dyDescent="0.3">
      <c r="O442" s="2">
        <v>77</v>
      </c>
      <c r="P442" s="2" t="s">
        <v>213</v>
      </c>
      <c r="Q442" s="2" t="s">
        <v>409</v>
      </c>
      <c r="R442" s="2">
        <v>52</v>
      </c>
      <c r="S442" s="2">
        <v>15</v>
      </c>
      <c r="T442" s="2">
        <v>651.29999999999995</v>
      </c>
      <c r="U442" s="2">
        <v>195</v>
      </c>
      <c r="V442" s="2">
        <v>246.67</v>
      </c>
      <c r="W442" s="2">
        <v>234</v>
      </c>
      <c r="X442" s="2" t="s">
        <v>419</v>
      </c>
    </row>
    <row r="443" spans="15:24" ht="43.2" x14ac:dyDescent="0.3">
      <c r="O443" s="2">
        <v>64</v>
      </c>
      <c r="P443" s="2" t="s">
        <v>186</v>
      </c>
      <c r="Q443" s="2" t="s">
        <v>412</v>
      </c>
      <c r="R443" s="2">
        <v>45</v>
      </c>
      <c r="S443" s="2">
        <v>12</v>
      </c>
      <c r="T443" s="2">
        <v>1330</v>
      </c>
      <c r="U443" s="2">
        <v>399</v>
      </c>
      <c r="V443" s="2">
        <v>275</v>
      </c>
      <c r="W443" s="2">
        <v>233.33</v>
      </c>
      <c r="X443" s="2" t="s">
        <v>419</v>
      </c>
    </row>
    <row r="444" spans="15:24" ht="43.2" x14ac:dyDescent="0.3">
      <c r="O444" s="2">
        <v>63</v>
      </c>
      <c r="P444" s="2" t="s">
        <v>195</v>
      </c>
      <c r="Q444" s="2" t="s">
        <v>408</v>
      </c>
      <c r="R444" s="2">
        <v>30</v>
      </c>
      <c r="S444" s="2">
        <v>9</v>
      </c>
      <c r="T444" s="2">
        <v>1317</v>
      </c>
      <c r="U444" s="2">
        <v>395.099999999999</v>
      </c>
      <c r="V444" s="2">
        <v>233.33</v>
      </c>
      <c r="W444" s="2">
        <v>233.33</v>
      </c>
      <c r="X444" s="2" t="s">
        <v>419</v>
      </c>
    </row>
    <row r="445" spans="15:24" ht="43.2" x14ac:dyDescent="0.3">
      <c r="O445" s="2">
        <v>3</v>
      </c>
      <c r="P445" s="2" t="s">
        <v>242</v>
      </c>
      <c r="Q445" s="2" t="s">
        <v>407</v>
      </c>
      <c r="R445" s="2">
        <v>20</v>
      </c>
      <c r="S445" s="2">
        <v>6</v>
      </c>
      <c r="T445" s="2">
        <v>200</v>
      </c>
      <c r="U445" s="2">
        <v>60</v>
      </c>
      <c r="V445" s="2">
        <v>233.33</v>
      </c>
      <c r="W445" s="2">
        <v>233.33</v>
      </c>
      <c r="X445" s="2" t="s">
        <v>419</v>
      </c>
    </row>
    <row r="446" spans="15:24" ht="43.2" x14ac:dyDescent="0.3">
      <c r="O446" s="2">
        <v>18</v>
      </c>
      <c r="P446" s="2" t="s">
        <v>180</v>
      </c>
      <c r="Q446" s="2" t="s">
        <v>399</v>
      </c>
      <c r="R446" s="2">
        <v>30</v>
      </c>
      <c r="S446" s="2">
        <v>9</v>
      </c>
      <c r="T446" s="2">
        <v>1500</v>
      </c>
      <c r="U446" s="2">
        <v>450</v>
      </c>
      <c r="V446" s="2">
        <v>233.33</v>
      </c>
      <c r="W446" s="2">
        <v>233.33</v>
      </c>
      <c r="X446" s="2" t="s">
        <v>419</v>
      </c>
    </row>
    <row r="447" spans="15:24" ht="43.2" x14ac:dyDescent="0.3">
      <c r="O447" s="2">
        <v>66</v>
      </c>
      <c r="P447" s="2" t="s">
        <v>240</v>
      </c>
      <c r="Q447" s="2" t="s">
        <v>401</v>
      </c>
      <c r="R447" s="2">
        <v>24</v>
      </c>
      <c r="S447" s="2">
        <v>10</v>
      </c>
      <c r="T447" s="2">
        <v>408</v>
      </c>
      <c r="U447" s="2">
        <v>122.4</v>
      </c>
      <c r="V447" s="2">
        <v>140</v>
      </c>
      <c r="W447" s="2">
        <v>233.33</v>
      </c>
      <c r="X447" s="2" t="s">
        <v>419</v>
      </c>
    </row>
    <row r="448" spans="15:24" ht="43.2" x14ac:dyDescent="0.3">
      <c r="O448" s="2">
        <v>11</v>
      </c>
      <c r="P448" s="2" t="s">
        <v>205</v>
      </c>
      <c r="Q448" s="2" t="s">
        <v>394</v>
      </c>
      <c r="R448" s="2">
        <v>50</v>
      </c>
      <c r="S448" s="2">
        <v>12</v>
      </c>
      <c r="T448" s="2">
        <v>672</v>
      </c>
      <c r="U448" s="2">
        <v>201.6</v>
      </c>
      <c r="V448" s="2">
        <v>316.67</v>
      </c>
      <c r="W448" s="2">
        <v>233.33</v>
      </c>
      <c r="X448" s="2" t="s">
        <v>419</v>
      </c>
    </row>
    <row r="449" spans="15:24" ht="43.2" x14ac:dyDescent="0.3">
      <c r="O449" s="2">
        <v>69</v>
      </c>
      <c r="P449" s="2" t="s">
        <v>187</v>
      </c>
      <c r="Q449" s="2" t="s">
        <v>412</v>
      </c>
      <c r="R449" s="2">
        <v>66</v>
      </c>
      <c r="S449" s="2">
        <v>19</v>
      </c>
      <c r="T449" s="2">
        <v>2246.4</v>
      </c>
      <c r="U449" s="2">
        <v>684</v>
      </c>
      <c r="V449" s="2">
        <v>247.37</v>
      </c>
      <c r="W449" s="2">
        <v>228.42</v>
      </c>
      <c r="X449" s="2" t="s">
        <v>419</v>
      </c>
    </row>
    <row r="450" spans="15:24" ht="43.2" x14ac:dyDescent="0.3">
      <c r="O450" s="2">
        <v>34</v>
      </c>
      <c r="P450" s="2" t="s">
        <v>226</v>
      </c>
      <c r="Q450" s="2" t="s">
        <v>395</v>
      </c>
      <c r="R450" s="2">
        <v>46</v>
      </c>
      <c r="S450" s="2">
        <v>14</v>
      </c>
      <c r="T450" s="2">
        <v>509.599999999999</v>
      </c>
      <c r="U450" s="2">
        <v>156.79999999999899</v>
      </c>
      <c r="V450" s="2">
        <v>228.57</v>
      </c>
      <c r="W450" s="2">
        <v>225</v>
      </c>
      <c r="X450" s="2" t="s">
        <v>419</v>
      </c>
    </row>
    <row r="451" spans="15:24" ht="43.2" x14ac:dyDescent="0.3">
      <c r="O451" s="2">
        <v>63</v>
      </c>
      <c r="P451" s="2" t="s">
        <v>195</v>
      </c>
      <c r="Q451" s="2" t="s">
        <v>403</v>
      </c>
      <c r="R451" s="2">
        <v>24</v>
      </c>
      <c r="S451" s="2">
        <v>6</v>
      </c>
      <c r="T451" s="2">
        <v>842.88</v>
      </c>
      <c r="U451" s="2">
        <v>263.39999999999998</v>
      </c>
      <c r="V451" s="2">
        <v>300</v>
      </c>
      <c r="W451" s="2">
        <v>220</v>
      </c>
      <c r="X451" s="2" t="s">
        <v>419</v>
      </c>
    </row>
    <row r="452" spans="15:24" ht="43.2" x14ac:dyDescent="0.3">
      <c r="O452" s="2">
        <v>2</v>
      </c>
      <c r="P452" s="2" t="s">
        <v>196</v>
      </c>
      <c r="Q452" s="2" t="s">
        <v>397</v>
      </c>
      <c r="R452" s="2">
        <v>60</v>
      </c>
      <c r="S452" s="2">
        <v>25</v>
      </c>
      <c r="T452" s="2">
        <v>912</v>
      </c>
      <c r="U452" s="2">
        <v>285</v>
      </c>
      <c r="V452" s="2">
        <v>140</v>
      </c>
      <c r="W452" s="2">
        <v>220</v>
      </c>
      <c r="X452" s="2" t="s">
        <v>419</v>
      </c>
    </row>
    <row r="453" spans="15:24" ht="43.2" x14ac:dyDescent="0.3">
      <c r="O453" s="2">
        <v>19</v>
      </c>
      <c r="P453" s="2" t="s">
        <v>229</v>
      </c>
      <c r="Q453" s="2" t="s">
        <v>408</v>
      </c>
      <c r="R453" s="2">
        <v>74</v>
      </c>
      <c r="S453" s="2">
        <v>24</v>
      </c>
      <c r="T453" s="2">
        <v>646.75999999999897</v>
      </c>
      <c r="U453" s="2">
        <v>204.7</v>
      </c>
      <c r="V453" s="2">
        <v>208.33</v>
      </c>
      <c r="W453" s="2">
        <v>215.96</v>
      </c>
      <c r="X453" s="2" t="s">
        <v>419</v>
      </c>
    </row>
    <row r="454" spans="15:24" ht="43.2" x14ac:dyDescent="0.3">
      <c r="O454" s="2">
        <v>10</v>
      </c>
      <c r="P454" s="2" t="s">
        <v>188</v>
      </c>
      <c r="Q454" s="2" t="s">
        <v>405</v>
      </c>
      <c r="R454" s="2">
        <v>46</v>
      </c>
      <c r="S454" s="2">
        <v>18</v>
      </c>
      <c r="T454" s="2">
        <v>1314.4</v>
      </c>
      <c r="U454" s="2">
        <v>418.5</v>
      </c>
      <c r="V454" s="2">
        <v>155.56</v>
      </c>
      <c r="W454" s="2">
        <v>214.07</v>
      </c>
      <c r="X454" s="2" t="s">
        <v>419</v>
      </c>
    </row>
    <row r="455" spans="15:24" ht="43.2" x14ac:dyDescent="0.3">
      <c r="O455" s="2">
        <v>41</v>
      </c>
      <c r="P455" s="2" t="s">
        <v>216</v>
      </c>
      <c r="Q455" s="2" t="s">
        <v>394</v>
      </c>
      <c r="R455" s="2">
        <v>32</v>
      </c>
      <c r="S455" s="2">
        <v>10</v>
      </c>
      <c r="T455" s="2">
        <v>241.78</v>
      </c>
      <c r="U455" s="2">
        <v>77</v>
      </c>
      <c r="V455" s="2">
        <v>220</v>
      </c>
      <c r="W455" s="2">
        <v>214</v>
      </c>
      <c r="X455" s="2" t="s">
        <v>419</v>
      </c>
    </row>
    <row r="456" spans="15:24" ht="43.2" x14ac:dyDescent="0.3">
      <c r="O456" s="2">
        <v>57</v>
      </c>
      <c r="P456" s="2" t="s">
        <v>222</v>
      </c>
      <c r="Q456" s="2" t="s">
        <v>395</v>
      </c>
      <c r="R456" s="2">
        <v>50</v>
      </c>
      <c r="S456" s="2">
        <v>16</v>
      </c>
      <c r="T456" s="2">
        <v>780</v>
      </c>
      <c r="U456" s="2">
        <v>249.6</v>
      </c>
      <c r="V456" s="2">
        <v>212.5</v>
      </c>
      <c r="W456" s="2">
        <v>212.5</v>
      </c>
      <c r="X456" s="2" t="s">
        <v>419</v>
      </c>
    </row>
    <row r="457" spans="15:24" ht="43.2" x14ac:dyDescent="0.3">
      <c r="O457" s="2">
        <v>70</v>
      </c>
      <c r="P457" s="2" t="s">
        <v>210</v>
      </c>
      <c r="Q457" s="2" t="s">
        <v>398</v>
      </c>
      <c r="R457" s="2">
        <v>25</v>
      </c>
      <c r="S457" s="2">
        <v>8</v>
      </c>
      <c r="T457" s="2">
        <v>270</v>
      </c>
      <c r="U457" s="2">
        <v>86.4</v>
      </c>
      <c r="V457" s="2">
        <v>212.5</v>
      </c>
      <c r="W457" s="2">
        <v>212.5</v>
      </c>
      <c r="X457" s="2" t="s">
        <v>419</v>
      </c>
    </row>
    <row r="458" spans="15:24" ht="43.2" x14ac:dyDescent="0.3">
      <c r="O458" s="2">
        <v>77</v>
      </c>
      <c r="P458" s="2" t="s">
        <v>213</v>
      </c>
      <c r="Q458" s="2" t="s">
        <v>397</v>
      </c>
      <c r="R458" s="2">
        <v>45</v>
      </c>
      <c r="S458" s="2">
        <v>14</v>
      </c>
      <c r="T458" s="2">
        <v>452.4</v>
      </c>
      <c r="U458" s="2">
        <v>145.6</v>
      </c>
      <c r="V458" s="2">
        <v>221.43</v>
      </c>
      <c r="W458" s="2">
        <v>210.71</v>
      </c>
      <c r="X458" s="2" t="s">
        <v>419</v>
      </c>
    </row>
    <row r="459" spans="15:24" ht="43.2" x14ac:dyDescent="0.3">
      <c r="O459" s="2">
        <v>12</v>
      </c>
      <c r="P459" s="2" t="s">
        <v>209</v>
      </c>
      <c r="Q459" s="2" t="s">
        <v>401</v>
      </c>
      <c r="R459" s="2">
        <v>45</v>
      </c>
      <c r="S459" s="2">
        <v>15</v>
      </c>
      <c r="T459" s="2">
        <v>1396.5</v>
      </c>
      <c r="U459" s="2">
        <v>456</v>
      </c>
      <c r="V459" s="2">
        <v>200</v>
      </c>
      <c r="W459" s="2">
        <v>206.25</v>
      </c>
      <c r="X459" s="2" t="s">
        <v>419</v>
      </c>
    </row>
    <row r="460" spans="15:24" ht="43.2" x14ac:dyDescent="0.3">
      <c r="O460" s="2">
        <v>65</v>
      </c>
      <c r="P460" s="2" t="s">
        <v>201</v>
      </c>
      <c r="Q460" s="2" t="s">
        <v>398</v>
      </c>
      <c r="R460" s="2">
        <v>63</v>
      </c>
      <c r="S460" s="2">
        <v>20</v>
      </c>
      <c r="T460" s="2">
        <v>1011.36</v>
      </c>
      <c r="U460" s="2">
        <v>336</v>
      </c>
      <c r="V460" s="2">
        <v>215</v>
      </c>
      <c r="W460" s="2">
        <v>201</v>
      </c>
      <c r="X460" s="2" t="s">
        <v>419</v>
      </c>
    </row>
    <row r="461" spans="15:24" ht="43.2" x14ac:dyDescent="0.3">
      <c r="O461" s="2">
        <v>51</v>
      </c>
      <c r="P461" s="2" t="s">
        <v>178</v>
      </c>
      <c r="Q461" s="2" t="s">
        <v>399</v>
      </c>
      <c r="R461" s="2">
        <v>46</v>
      </c>
      <c r="S461" s="2">
        <v>18</v>
      </c>
      <c r="T461" s="2">
        <v>1950.3999999999901</v>
      </c>
      <c r="U461" s="2">
        <v>648.719999999999</v>
      </c>
      <c r="V461" s="2">
        <v>155.56</v>
      </c>
      <c r="W461" s="2">
        <v>200.65</v>
      </c>
      <c r="X461" s="2" t="s">
        <v>419</v>
      </c>
    </row>
    <row r="462" spans="15:24" ht="43.2" x14ac:dyDescent="0.3">
      <c r="O462" s="2">
        <v>54</v>
      </c>
      <c r="P462" s="2" t="s">
        <v>232</v>
      </c>
      <c r="Q462" s="2" t="s">
        <v>394</v>
      </c>
      <c r="R462" s="2">
        <v>15</v>
      </c>
      <c r="S462" s="2">
        <v>5</v>
      </c>
      <c r="T462" s="2">
        <v>88.5</v>
      </c>
      <c r="U462" s="2">
        <v>29.5</v>
      </c>
      <c r="V462" s="2">
        <v>200</v>
      </c>
      <c r="W462" s="2">
        <v>200</v>
      </c>
      <c r="X462" s="2" t="s">
        <v>419</v>
      </c>
    </row>
    <row r="463" spans="15:24" ht="43.2" x14ac:dyDescent="0.3">
      <c r="O463" s="2">
        <v>16</v>
      </c>
      <c r="P463" s="2" t="s">
        <v>194</v>
      </c>
      <c r="Q463" s="2" t="s">
        <v>395</v>
      </c>
      <c r="R463" s="2">
        <v>56</v>
      </c>
      <c r="S463" s="2">
        <v>21</v>
      </c>
      <c r="T463" s="2">
        <v>739.479999999999</v>
      </c>
      <c r="U463" s="2">
        <v>248.11500000000001</v>
      </c>
      <c r="V463" s="2">
        <v>166.67</v>
      </c>
      <c r="W463" s="2">
        <v>198.04</v>
      </c>
      <c r="X463" s="2" t="s">
        <v>419</v>
      </c>
    </row>
    <row r="464" spans="15:24" ht="43.2" x14ac:dyDescent="0.3">
      <c r="O464" s="2">
        <v>28</v>
      </c>
      <c r="P464" s="2" t="s">
        <v>181</v>
      </c>
      <c r="Q464" s="2" t="s">
        <v>395</v>
      </c>
      <c r="R464" s="2">
        <v>43</v>
      </c>
      <c r="S464" s="2">
        <v>14</v>
      </c>
      <c r="T464" s="2">
        <v>1517.88</v>
      </c>
      <c r="U464" s="2">
        <v>509.599999999999</v>
      </c>
      <c r="V464" s="2">
        <v>207.14</v>
      </c>
      <c r="W464" s="2">
        <v>197.86</v>
      </c>
      <c r="X464" s="2" t="s">
        <v>419</v>
      </c>
    </row>
    <row r="465" spans="15:24" ht="43.2" x14ac:dyDescent="0.3">
      <c r="O465" s="2">
        <v>37</v>
      </c>
      <c r="P465" s="2" t="s">
        <v>243</v>
      </c>
      <c r="Q465" s="2" t="s">
        <v>409</v>
      </c>
      <c r="R465" s="2">
        <v>60</v>
      </c>
      <c r="S465" s="2">
        <v>18</v>
      </c>
      <c r="T465" s="2">
        <v>1248</v>
      </c>
      <c r="U465" s="2">
        <v>421.2</v>
      </c>
      <c r="V465" s="2">
        <v>233.33</v>
      </c>
      <c r="W465" s="2">
        <v>196.3</v>
      </c>
      <c r="X465" s="2" t="s">
        <v>419</v>
      </c>
    </row>
    <row r="466" spans="15:24" ht="43.2" x14ac:dyDescent="0.3">
      <c r="O466" s="2">
        <v>70</v>
      </c>
      <c r="P466" s="2" t="s">
        <v>210</v>
      </c>
      <c r="Q466" s="2" t="s">
        <v>399</v>
      </c>
      <c r="R466" s="2">
        <v>72</v>
      </c>
      <c r="S466" s="2">
        <v>25</v>
      </c>
      <c r="T466" s="2">
        <v>792</v>
      </c>
      <c r="U466" s="2">
        <v>270</v>
      </c>
      <c r="V466" s="2">
        <v>188</v>
      </c>
      <c r="W466" s="2">
        <v>193.33</v>
      </c>
      <c r="X466" s="2" t="s">
        <v>419</v>
      </c>
    </row>
    <row r="467" spans="15:24" ht="43.2" x14ac:dyDescent="0.3">
      <c r="O467" s="2">
        <v>55</v>
      </c>
      <c r="P467" s="2" t="s">
        <v>193</v>
      </c>
      <c r="Q467" s="2" t="s">
        <v>402</v>
      </c>
      <c r="R467" s="2">
        <v>43</v>
      </c>
      <c r="S467" s="2">
        <v>14</v>
      </c>
      <c r="T467" s="2">
        <v>980.4</v>
      </c>
      <c r="U467" s="2">
        <v>336</v>
      </c>
      <c r="V467" s="2">
        <v>207.14</v>
      </c>
      <c r="W467" s="2">
        <v>191.79</v>
      </c>
      <c r="X467" s="2" t="s">
        <v>419</v>
      </c>
    </row>
    <row r="468" spans="15:24" ht="43.2" x14ac:dyDescent="0.3">
      <c r="O468" s="2">
        <v>1</v>
      </c>
      <c r="P468" s="2" t="s">
        <v>206</v>
      </c>
      <c r="Q468" s="2" t="s">
        <v>403</v>
      </c>
      <c r="R468" s="2">
        <v>29</v>
      </c>
      <c r="S468" s="2">
        <v>10</v>
      </c>
      <c r="T468" s="2">
        <v>522</v>
      </c>
      <c r="U468" s="2">
        <v>180</v>
      </c>
      <c r="V468" s="2">
        <v>190</v>
      </c>
      <c r="W468" s="2">
        <v>190</v>
      </c>
      <c r="X468" s="2" t="s">
        <v>419</v>
      </c>
    </row>
    <row r="469" spans="15:24" ht="43.2" x14ac:dyDescent="0.3">
      <c r="O469" s="2">
        <v>69</v>
      </c>
      <c r="P469" s="2" t="s">
        <v>187</v>
      </c>
      <c r="Q469" s="2" t="s">
        <v>395</v>
      </c>
      <c r="R469" s="2">
        <v>68</v>
      </c>
      <c r="S469" s="2">
        <v>23</v>
      </c>
      <c r="T469" s="2">
        <v>1906.56</v>
      </c>
      <c r="U469" s="2">
        <v>662.4</v>
      </c>
      <c r="V469" s="2">
        <v>195.65</v>
      </c>
      <c r="W469" s="2">
        <v>187.83</v>
      </c>
      <c r="X469" s="2" t="s">
        <v>419</v>
      </c>
    </row>
    <row r="470" spans="15:24" ht="43.2" x14ac:dyDescent="0.3">
      <c r="O470" s="2">
        <v>53</v>
      </c>
      <c r="P470" s="2" t="s">
        <v>189</v>
      </c>
      <c r="Q470" s="2" t="s">
        <v>398</v>
      </c>
      <c r="R470" s="2">
        <v>65</v>
      </c>
      <c r="S470" s="2">
        <v>25</v>
      </c>
      <c r="T470" s="2">
        <v>1703</v>
      </c>
      <c r="U470" s="2">
        <v>596.04999999999995</v>
      </c>
      <c r="V470" s="2">
        <v>160</v>
      </c>
      <c r="W470" s="2">
        <v>185.71</v>
      </c>
      <c r="X470" s="2" t="s">
        <v>419</v>
      </c>
    </row>
    <row r="471" spans="15:24" ht="43.2" x14ac:dyDescent="0.3">
      <c r="O471" s="2">
        <v>15</v>
      </c>
      <c r="P471" s="2" t="s">
        <v>246</v>
      </c>
      <c r="Q471" s="2" t="s">
        <v>400</v>
      </c>
      <c r="R471" s="2">
        <v>12</v>
      </c>
      <c r="S471" s="2">
        <v>5</v>
      </c>
      <c r="T471" s="2">
        <v>176.7</v>
      </c>
      <c r="U471" s="2">
        <v>62</v>
      </c>
      <c r="V471" s="2">
        <v>140</v>
      </c>
      <c r="W471" s="2">
        <v>185</v>
      </c>
      <c r="X471" s="2" t="s">
        <v>419</v>
      </c>
    </row>
    <row r="472" spans="15:24" ht="43.2" x14ac:dyDescent="0.3">
      <c r="O472" s="2">
        <v>18</v>
      </c>
      <c r="P472" s="2" t="s">
        <v>180</v>
      </c>
      <c r="Q472" s="2" t="s">
        <v>412</v>
      </c>
      <c r="R472" s="2">
        <v>53</v>
      </c>
      <c r="S472" s="2">
        <v>18</v>
      </c>
      <c r="T472" s="2">
        <v>2875</v>
      </c>
      <c r="U472" s="2">
        <v>1012.5</v>
      </c>
      <c r="V472" s="2">
        <v>194.44</v>
      </c>
      <c r="W472" s="2">
        <v>183.95</v>
      </c>
      <c r="X472" s="2" t="s">
        <v>419</v>
      </c>
    </row>
    <row r="473" spans="15:24" ht="43.2" x14ac:dyDescent="0.3">
      <c r="O473" s="2">
        <v>59</v>
      </c>
      <c r="P473" s="2" t="s">
        <v>174</v>
      </c>
      <c r="Q473" s="2" t="s">
        <v>402</v>
      </c>
      <c r="R473" s="2">
        <v>52</v>
      </c>
      <c r="S473" s="2">
        <v>17</v>
      </c>
      <c r="T473" s="2">
        <v>2420</v>
      </c>
      <c r="U473" s="2">
        <v>852.5</v>
      </c>
      <c r="V473" s="2">
        <v>205.88</v>
      </c>
      <c r="W473" s="2">
        <v>183.87</v>
      </c>
      <c r="X473" s="2" t="s">
        <v>419</v>
      </c>
    </row>
    <row r="474" spans="15:24" ht="43.2" x14ac:dyDescent="0.3">
      <c r="O474" s="2">
        <v>19</v>
      </c>
      <c r="P474" s="2" t="s">
        <v>229</v>
      </c>
      <c r="Q474" s="2" t="s">
        <v>402</v>
      </c>
      <c r="R474" s="2">
        <v>35</v>
      </c>
      <c r="S474" s="2">
        <v>10</v>
      </c>
      <c r="T474" s="2">
        <v>257.60000000000002</v>
      </c>
      <c r="U474" s="2">
        <v>92</v>
      </c>
      <c r="V474" s="2">
        <v>250</v>
      </c>
      <c r="W474" s="2">
        <v>180</v>
      </c>
      <c r="X474" s="2" t="s">
        <v>419</v>
      </c>
    </row>
    <row r="475" spans="15:24" ht="43.2" x14ac:dyDescent="0.3">
      <c r="O475" s="2">
        <v>29</v>
      </c>
      <c r="P475" s="2" t="s">
        <v>173</v>
      </c>
      <c r="Q475" s="2" t="s">
        <v>400</v>
      </c>
      <c r="R475" s="2">
        <v>36</v>
      </c>
      <c r="S475" s="2">
        <v>18</v>
      </c>
      <c r="T475" s="2">
        <v>4456.4399999999996</v>
      </c>
      <c r="U475" s="2">
        <v>1603.8</v>
      </c>
      <c r="V475" s="2">
        <v>100</v>
      </c>
      <c r="W475" s="2">
        <v>177.87</v>
      </c>
      <c r="X475" s="2" t="s">
        <v>419</v>
      </c>
    </row>
    <row r="476" spans="15:24" ht="43.2" x14ac:dyDescent="0.3">
      <c r="O476" s="2">
        <v>41</v>
      </c>
      <c r="P476" s="2" t="s">
        <v>216</v>
      </c>
      <c r="Q476" s="2" t="s">
        <v>397</v>
      </c>
      <c r="R476" s="2">
        <v>25</v>
      </c>
      <c r="S476" s="2">
        <v>8</v>
      </c>
      <c r="T476" s="2">
        <v>154</v>
      </c>
      <c r="U476" s="2">
        <v>55.44</v>
      </c>
      <c r="V476" s="2">
        <v>212.5</v>
      </c>
      <c r="W476" s="2">
        <v>177.78</v>
      </c>
      <c r="X476" s="2" t="s">
        <v>419</v>
      </c>
    </row>
    <row r="477" spans="15:24" ht="43.2" x14ac:dyDescent="0.3">
      <c r="O477" s="2">
        <v>26</v>
      </c>
      <c r="P477" s="2" t="s">
        <v>190</v>
      </c>
      <c r="Q477" s="2" t="s">
        <v>404</v>
      </c>
      <c r="R477" s="2">
        <v>35</v>
      </c>
      <c r="S477" s="2">
        <v>11</v>
      </c>
      <c r="T477" s="2">
        <v>929.09249999999997</v>
      </c>
      <c r="U477" s="2">
        <v>335.722499999999</v>
      </c>
      <c r="V477" s="2">
        <v>218.18</v>
      </c>
      <c r="W477" s="2">
        <v>176.74</v>
      </c>
      <c r="X477" s="2" t="s">
        <v>419</v>
      </c>
    </row>
    <row r="478" spans="15:24" ht="43.2" x14ac:dyDescent="0.3">
      <c r="O478" s="2">
        <v>9</v>
      </c>
      <c r="P478" s="2" t="s">
        <v>223</v>
      </c>
      <c r="Q478" s="2" t="s">
        <v>405</v>
      </c>
      <c r="R478" s="2">
        <v>50</v>
      </c>
      <c r="S478" s="2">
        <v>16</v>
      </c>
      <c r="T478" s="2">
        <v>3637.5</v>
      </c>
      <c r="U478" s="2">
        <v>1319.2</v>
      </c>
      <c r="V478" s="2">
        <v>212.5</v>
      </c>
      <c r="W478" s="2">
        <v>175.74</v>
      </c>
      <c r="X478" s="2" t="s">
        <v>419</v>
      </c>
    </row>
    <row r="479" spans="15:24" ht="43.2" x14ac:dyDescent="0.3">
      <c r="O479" s="2">
        <v>72</v>
      </c>
      <c r="P479" s="2" t="s">
        <v>182</v>
      </c>
      <c r="Q479" s="2" t="s">
        <v>401</v>
      </c>
      <c r="R479" s="2">
        <v>55</v>
      </c>
      <c r="S479" s="2">
        <v>25</v>
      </c>
      <c r="T479" s="2">
        <v>1913.99999999999</v>
      </c>
      <c r="U479" s="2">
        <v>695</v>
      </c>
      <c r="V479" s="2">
        <v>120</v>
      </c>
      <c r="W479" s="2">
        <v>175.4</v>
      </c>
      <c r="X479" s="2" t="s">
        <v>419</v>
      </c>
    </row>
    <row r="480" spans="15:24" ht="43.2" x14ac:dyDescent="0.3">
      <c r="O480" s="2">
        <v>31</v>
      </c>
      <c r="P480" s="2" t="s">
        <v>199</v>
      </c>
      <c r="Q480" s="2" t="s">
        <v>392</v>
      </c>
      <c r="R480" s="2">
        <v>55</v>
      </c>
      <c r="S480" s="2">
        <v>20</v>
      </c>
      <c r="T480" s="2">
        <v>542.5</v>
      </c>
      <c r="U480" s="2">
        <v>200</v>
      </c>
      <c r="V480" s="2">
        <v>175</v>
      </c>
      <c r="W480" s="2">
        <v>171.25</v>
      </c>
      <c r="X480" s="2" t="s">
        <v>419</v>
      </c>
    </row>
    <row r="481" spans="15:24" ht="43.2" x14ac:dyDescent="0.3">
      <c r="O481" s="2">
        <v>32</v>
      </c>
      <c r="P481" s="2" t="s">
        <v>219</v>
      </c>
      <c r="Q481" s="2" t="s">
        <v>412</v>
      </c>
      <c r="R481" s="2">
        <v>85</v>
      </c>
      <c r="S481" s="2">
        <v>35</v>
      </c>
      <c r="T481" s="2">
        <v>2696</v>
      </c>
      <c r="U481" s="2">
        <v>1008</v>
      </c>
      <c r="V481" s="2">
        <v>142.86000000000001</v>
      </c>
      <c r="W481" s="2">
        <v>167.46</v>
      </c>
      <c r="X481" s="2" t="s">
        <v>419</v>
      </c>
    </row>
    <row r="482" spans="15:24" ht="43.2" x14ac:dyDescent="0.3">
      <c r="O482" s="2">
        <v>46</v>
      </c>
      <c r="P482" s="2" t="s">
        <v>227</v>
      </c>
      <c r="Q482" s="2" t="s">
        <v>404</v>
      </c>
      <c r="R482" s="2">
        <v>23</v>
      </c>
      <c r="S482" s="2">
        <v>9</v>
      </c>
      <c r="T482" s="2">
        <v>244.8</v>
      </c>
      <c r="U482" s="2">
        <v>91.8</v>
      </c>
      <c r="V482" s="2">
        <v>155.56</v>
      </c>
      <c r="W482" s="2">
        <v>166.67</v>
      </c>
      <c r="X482" s="2" t="s">
        <v>419</v>
      </c>
    </row>
    <row r="483" spans="15:24" ht="43.2" x14ac:dyDescent="0.3">
      <c r="O483" s="2">
        <v>1</v>
      </c>
      <c r="P483" s="2" t="s">
        <v>206</v>
      </c>
      <c r="Q483" s="2" t="s">
        <v>400</v>
      </c>
      <c r="R483" s="2">
        <v>40</v>
      </c>
      <c r="S483" s="2">
        <v>15</v>
      </c>
      <c r="T483" s="2">
        <v>576</v>
      </c>
      <c r="U483" s="2">
        <v>216</v>
      </c>
      <c r="V483" s="2">
        <v>166.67</v>
      </c>
      <c r="W483" s="2">
        <v>166.67</v>
      </c>
      <c r="X483" s="2" t="s">
        <v>419</v>
      </c>
    </row>
    <row r="484" spans="15:24" ht="43.2" x14ac:dyDescent="0.3">
      <c r="O484" s="2">
        <v>1</v>
      </c>
      <c r="P484" s="2" t="s">
        <v>206</v>
      </c>
      <c r="Q484" s="2" t="s">
        <v>397</v>
      </c>
      <c r="R484" s="2">
        <v>34</v>
      </c>
      <c r="S484" s="2">
        <v>15</v>
      </c>
      <c r="T484" s="2">
        <v>489.6</v>
      </c>
      <c r="U484" s="2">
        <v>183.6</v>
      </c>
      <c r="V484" s="2">
        <v>126.67</v>
      </c>
      <c r="W484" s="2">
        <v>166.67</v>
      </c>
      <c r="X484" s="2" t="s">
        <v>419</v>
      </c>
    </row>
    <row r="485" spans="15:24" ht="43.2" x14ac:dyDescent="0.3">
      <c r="O485" s="2">
        <v>50</v>
      </c>
      <c r="P485" s="2" t="s">
        <v>239</v>
      </c>
      <c r="Q485" s="2" t="s">
        <v>398</v>
      </c>
      <c r="R485" s="2">
        <v>40</v>
      </c>
      <c r="S485" s="2">
        <v>15</v>
      </c>
      <c r="T485" s="2">
        <v>520</v>
      </c>
      <c r="U485" s="2">
        <v>195</v>
      </c>
      <c r="V485" s="2">
        <v>166.67</v>
      </c>
      <c r="W485" s="2">
        <v>166.67</v>
      </c>
      <c r="X485" s="2" t="s">
        <v>419</v>
      </c>
    </row>
    <row r="486" spans="15:24" ht="43.2" x14ac:dyDescent="0.3">
      <c r="O486" s="2">
        <v>24</v>
      </c>
      <c r="P486" s="2" t="s">
        <v>234</v>
      </c>
      <c r="Q486" s="2" t="s">
        <v>406</v>
      </c>
      <c r="R486" s="2">
        <v>55</v>
      </c>
      <c r="S486" s="2">
        <v>23</v>
      </c>
      <c r="T486" s="2">
        <v>247.5</v>
      </c>
      <c r="U486" s="2">
        <v>93.375</v>
      </c>
      <c r="V486" s="2">
        <v>139.13</v>
      </c>
      <c r="W486" s="2">
        <v>165.06</v>
      </c>
      <c r="X486" s="2" t="s">
        <v>419</v>
      </c>
    </row>
    <row r="487" spans="15:24" ht="43.2" x14ac:dyDescent="0.3">
      <c r="O487" s="2">
        <v>16</v>
      </c>
      <c r="P487" s="2" t="s">
        <v>194</v>
      </c>
      <c r="Q487" s="2" t="s">
        <v>403</v>
      </c>
      <c r="R487" s="2">
        <v>30</v>
      </c>
      <c r="S487" s="2">
        <v>12</v>
      </c>
      <c r="T487" s="2">
        <v>497.32499999999999</v>
      </c>
      <c r="U487" s="2">
        <v>188.45999999999901</v>
      </c>
      <c r="V487" s="2">
        <v>150</v>
      </c>
      <c r="W487" s="2">
        <v>163.89</v>
      </c>
      <c r="X487" s="2" t="s">
        <v>419</v>
      </c>
    </row>
    <row r="488" spans="15:24" ht="43.2" x14ac:dyDescent="0.3">
      <c r="O488" s="2">
        <v>29</v>
      </c>
      <c r="P488" s="2" t="s">
        <v>173</v>
      </c>
      <c r="Q488" s="2" t="s">
        <v>404</v>
      </c>
      <c r="R488" s="2">
        <v>26</v>
      </c>
      <c r="S488" s="2">
        <v>10</v>
      </c>
      <c r="T488" s="2">
        <v>3218.54</v>
      </c>
      <c r="U488" s="2">
        <v>1237.9000000000001</v>
      </c>
      <c r="V488" s="2">
        <v>160</v>
      </c>
      <c r="W488" s="2">
        <v>160</v>
      </c>
      <c r="X488" s="2" t="s">
        <v>419</v>
      </c>
    </row>
    <row r="489" spans="15:24" ht="43.2" x14ac:dyDescent="0.3">
      <c r="O489" s="2">
        <v>51</v>
      </c>
      <c r="P489" s="2" t="s">
        <v>178</v>
      </c>
      <c r="Q489" s="2" t="s">
        <v>405</v>
      </c>
      <c r="R489" s="2">
        <v>40</v>
      </c>
      <c r="S489" s="2">
        <v>15</v>
      </c>
      <c r="T489" s="2">
        <v>2067</v>
      </c>
      <c r="U489" s="2">
        <v>795</v>
      </c>
      <c r="V489" s="2">
        <v>166.67</v>
      </c>
      <c r="W489" s="2">
        <v>160</v>
      </c>
      <c r="X489" s="2" t="s">
        <v>419</v>
      </c>
    </row>
    <row r="490" spans="15:24" ht="43.2" x14ac:dyDescent="0.3">
      <c r="O490" s="2">
        <v>47</v>
      </c>
      <c r="P490" s="2" t="s">
        <v>237</v>
      </c>
      <c r="Q490" s="2" t="s">
        <v>411</v>
      </c>
      <c r="R490" s="2">
        <v>49</v>
      </c>
      <c r="S490" s="2">
        <v>21</v>
      </c>
      <c r="T490" s="2">
        <v>465.5</v>
      </c>
      <c r="U490" s="2">
        <v>179.55</v>
      </c>
      <c r="V490" s="2">
        <v>133.33000000000001</v>
      </c>
      <c r="W490" s="2">
        <v>159.26</v>
      </c>
      <c r="X490" s="2" t="s">
        <v>419</v>
      </c>
    </row>
    <row r="491" spans="15:24" ht="43.2" x14ac:dyDescent="0.3">
      <c r="O491" s="2">
        <v>33</v>
      </c>
      <c r="P491" s="2" t="s">
        <v>247</v>
      </c>
      <c r="Q491" s="2" t="s">
        <v>412</v>
      </c>
      <c r="R491" s="2">
        <v>55</v>
      </c>
      <c r="S491" s="2">
        <v>22</v>
      </c>
      <c r="T491" s="2">
        <v>137.5</v>
      </c>
      <c r="U491" s="2">
        <v>53.125</v>
      </c>
      <c r="V491" s="2">
        <v>150</v>
      </c>
      <c r="W491" s="2">
        <v>158.82</v>
      </c>
      <c r="X491" s="2" t="s">
        <v>419</v>
      </c>
    </row>
    <row r="492" spans="15:24" ht="43.2" x14ac:dyDescent="0.3">
      <c r="O492" s="2">
        <v>58</v>
      </c>
      <c r="P492" s="2" t="s">
        <v>228</v>
      </c>
      <c r="Q492" s="2" t="s">
        <v>409</v>
      </c>
      <c r="R492" s="2">
        <v>90</v>
      </c>
      <c r="S492" s="2">
        <v>42</v>
      </c>
      <c r="T492" s="2">
        <v>1073.25</v>
      </c>
      <c r="U492" s="2">
        <v>417.375</v>
      </c>
      <c r="V492" s="2">
        <v>114.29</v>
      </c>
      <c r="W492" s="2">
        <v>157.13999999999999</v>
      </c>
      <c r="X492" s="2" t="s">
        <v>419</v>
      </c>
    </row>
    <row r="493" spans="15:24" ht="43.2" x14ac:dyDescent="0.3">
      <c r="O493" s="2">
        <v>18</v>
      </c>
      <c r="P493" s="2" t="s">
        <v>180</v>
      </c>
      <c r="Q493" s="2" t="s">
        <v>404</v>
      </c>
      <c r="R493" s="2">
        <v>82</v>
      </c>
      <c r="S493" s="2">
        <v>40</v>
      </c>
      <c r="T493" s="2">
        <v>5100</v>
      </c>
      <c r="U493" s="2">
        <v>2000</v>
      </c>
      <c r="V493" s="2">
        <v>105</v>
      </c>
      <c r="W493" s="2">
        <v>155</v>
      </c>
      <c r="X493" s="2" t="s">
        <v>419</v>
      </c>
    </row>
    <row r="494" spans="15:24" ht="43.2" x14ac:dyDescent="0.3">
      <c r="O494" s="2">
        <v>77</v>
      </c>
      <c r="P494" s="2" t="s">
        <v>213</v>
      </c>
      <c r="Q494" s="2" t="s">
        <v>405</v>
      </c>
      <c r="R494" s="2">
        <v>70</v>
      </c>
      <c r="S494" s="2">
        <v>35</v>
      </c>
      <c r="T494" s="2">
        <v>864.5</v>
      </c>
      <c r="U494" s="2">
        <v>341.25</v>
      </c>
      <c r="V494" s="2">
        <v>100</v>
      </c>
      <c r="W494" s="2">
        <v>153.33000000000001</v>
      </c>
      <c r="X494" s="2" t="s">
        <v>419</v>
      </c>
    </row>
    <row r="495" spans="15:24" ht="43.2" x14ac:dyDescent="0.3">
      <c r="O495" s="2">
        <v>4</v>
      </c>
      <c r="P495" s="2" t="s">
        <v>218</v>
      </c>
      <c r="Q495" s="2" t="s">
        <v>394</v>
      </c>
      <c r="R495" s="2">
        <v>52</v>
      </c>
      <c r="S495" s="2">
        <v>20</v>
      </c>
      <c r="T495" s="2">
        <v>883.52</v>
      </c>
      <c r="U495" s="2">
        <v>352</v>
      </c>
      <c r="V495" s="2">
        <v>160</v>
      </c>
      <c r="W495" s="2">
        <v>151</v>
      </c>
      <c r="X495" s="2" t="s">
        <v>419</v>
      </c>
    </row>
    <row r="496" spans="15:24" ht="43.2" x14ac:dyDescent="0.3">
      <c r="O496" s="2">
        <v>30</v>
      </c>
      <c r="P496" s="2" t="s">
        <v>204</v>
      </c>
      <c r="Q496" s="2" t="s">
        <v>400</v>
      </c>
      <c r="R496" s="2">
        <v>20</v>
      </c>
      <c r="S496" s="2">
        <v>8</v>
      </c>
      <c r="T496" s="2">
        <v>414.24</v>
      </c>
      <c r="U496" s="2">
        <v>165.6</v>
      </c>
      <c r="V496" s="2">
        <v>150</v>
      </c>
      <c r="W496" s="2">
        <v>150.13999999999999</v>
      </c>
      <c r="X496" s="2" t="s">
        <v>419</v>
      </c>
    </row>
    <row r="497" spans="15:24" ht="43.2" x14ac:dyDescent="0.3">
      <c r="O497" s="2">
        <v>32</v>
      </c>
      <c r="P497" s="2" t="s">
        <v>219</v>
      </c>
      <c r="Q497" s="2" t="s">
        <v>407</v>
      </c>
      <c r="R497" s="2">
        <v>10</v>
      </c>
      <c r="S497" s="2">
        <v>4</v>
      </c>
      <c r="T497" s="2">
        <v>320</v>
      </c>
      <c r="U497" s="2">
        <v>128</v>
      </c>
      <c r="V497" s="2">
        <v>150</v>
      </c>
      <c r="W497" s="2">
        <v>150</v>
      </c>
      <c r="X497" s="2" t="s">
        <v>419</v>
      </c>
    </row>
    <row r="498" spans="15:24" ht="43.2" x14ac:dyDescent="0.3">
      <c r="O498" s="2">
        <v>62</v>
      </c>
      <c r="P498" s="2" t="s">
        <v>175</v>
      </c>
      <c r="Q498" s="2" t="s">
        <v>397</v>
      </c>
      <c r="R498" s="2">
        <v>75</v>
      </c>
      <c r="S498" s="2">
        <v>30</v>
      </c>
      <c r="T498" s="2">
        <v>2955</v>
      </c>
      <c r="U498" s="2">
        <v>1182</v>
      </c>
      <c r="V498" s="2">
        <v>150</v>
      </c>
      <c r="W498" s="2">
        <v>150</v>
      </c>
      <c r="X498" s="2" t="s">
        <v>419</v>
      </c>
    </row>
    <row r="499" spans="15:24" ht="43.2" x14ac:dyDescent="0.3">
      <c r="O499" s="2">
        <v>10</v>
      </c>
      <c r="P499" s="2" t="s">
        <v>188</v>
      </c>
      <c r="Q499" s="2" t="s">
        <v>402</v>
      </c>
      <c r="R499" s="2">
        <v>5</v>
      </c>
      <c r="S499" s="2">
        <v>2</v>
      </c>
      <c r="T499" s="2">
        <v>155</v>
      </c>
      <c r="U499" s="2">
        <v>62</v>
      </c>
      <c r="V499" s="2">
        <v>150</v>
      </c>
      <c r="W499" s="2">
        <v>150</v>
      </c>
      <c r="X499" s="2" t="s">
        <v>419</v>
      </c>
    </row>
    <row r="500" spans="15:24" ht="43.2" x14ac:dyDescent="0.3">
      <c r="O500" s="2">
        <v>55</v>
      </c>
      <c r="P500" s="2" t="s">
        <v>193</v>
      </c>
      <c r="Q500" s="2" t="s">
        <v>408</v>
      </c>
      <c r="R500" s="2">
        <v>60</v>
      </c>
      <c r="S500" s="2">
        <v>18</v>
      </c>
      <c r="T500" s="2">
        <v>1080</v>
      </c>
      <c r="U500" s="2">
        <v>432</v>
      </c>
      <c r="V500" s="2">
        <v>233.33</v>
      </c>
      <c r="W500" s="2">
        <v>150</v>
      </c>
      <c r="X500" s="2" t="s">
        <v>419</v>
      </c>
    </row>
    <row r="501" spans="15:24" ht="43.2" x14ac:dyDescent="0.3">
      <c r="O501" s="2">
        <v>22</v>
      </c>
      <c r="P501" s="2" t="s">
        <v>225</v>
      </c>
      <c r="Q501" s="2" t="s">
        <v>401</v>
      </c>
      <c r="R501" s="2">
        <v>24</v>
      </c>
      <c r="S501" s="2">
        <v>12</v>
      </c>
      <c r="T501" s="2">
        <v>504</v>
      </c>
      <c r="U501" s="2">
        <v>201.6</v>
      </c>
      <c r="V501" s="2">
        <v>100</v>
      </c>
      <c r="W501" s="2">
        <v>150</v>
      </c>
      <c r="X501" s="2" t="s">
        <v>419</v>
      </c>
    </row>
    <row r="502" spans="15:24" ht="43.2" x14ac:dyDescent="0.3">
      <c r="O502" s="2">
        <v>73</v>
      </c>
      <c r="P502" s="2" t="s">
        <v>236</v>
      </c>
      <c r="Q502" s="2" t="s">
        <v>401</v>
      </c>
      <c r="R502" s="2">
        <v>33</v>
      </c>
      <c r="S502" s="2">
        <v>20</v>
      </c>
      <c r="T502" s="2">
        <v>477</v>
      </c>
      <c r="U502" s="2">
        <v>192</v>
      </c>
      <c r="V502" s="2">
        <v>65</v>
      </c>
      <c r="W502" s="2">
        <v>148.44</v>
      </c>
      <c r="X502" s="2" t="s">
        <v>419</v>
      </c>
    </row>
    <row r="503" spans="15:24" ht="43.2" x14ac:dyDescent="0.3">
      <c r="O503" s="2">
        <v>52</v>
      </c>
      <c r="P503" s="2" t="s">
        <v>241</v>
      </c>
      <c r="Q503" s="2" t="s">
        <v>411</v>
      </c>
      <c r="R503" s="2">
        <v>63</v>
      </c>
      <c r="S503" s="2">
        <v>22</v>
      </c>
      <c r="T503" s="2">
        <v>370.29999999999899</v>
      </c>
      <c r="U503" s="2">
        <v>149.1</v>
      </c>
      <c r="V503" s="2">
        <v>186.36</v>
      </c>
      <c r="W503" s="2">
        <v>148.36000000000001</v>
      </c>
      <c r="X503" s="2" t="s">
        <v>419</v>
      </c>
    </row>
    <row r="504" spans="15:24" ht="43.2" x14ac:dyDescent="0.3">
      <c r="O504" s="2">
        <v>69</v>
      </c>
      <c r="P504" s="2" t="s">
        <v>187</v>
      </c>
      <c r="Q504" s="2" t="s">
        <v>410</v>
      </c>
      <c r="R504" s="2">
        <v>50</v>
      </c>
      <c r="S504" s="2">
        <v>24</v>
      </c>
      <c r="T504" s="2">
        <v>1710</v>
      </c>
      <c r="U504" s="2">
        <v>691.2</v>
      </c>
      <c r="V504" s="2">
        <v>108.33</v>
      </c>
      <c r="W504" s="2">
        <v>147.4</v>
      </c>
      <c r="X504" s="2" t="s">
        <v>419</v>
      </c>
    </row>
    <row r="505" spans="15:24" ht="43.2" x14ac:dyDescent="0.3">
      <c r="O505" s="2">
        <v>76</v>
      </c>
      <c r="P505" s="2" t="s">
        <v>197</v>
      </c>
      <c r="Q505" s="2" t="s">
        <v>392</v>
      </c>
      <c r="R505" s="2">
        <v>33</v>
      </c>
      <c r="S505" s="2">
        <v>15</v>
      </c>
      <c r="T505" s="2">
        <v>451.43999999999897</v>
      </c>
      <c r="U505" s="2">
        <v>183.6</v>
      </c>
      <c r="V505" s="2">
        <v>120</v>
      </c>
      <c r="W505" s="2">
        <v>145.88</v>
      </c>
      <c r="X505" s="2" t="s">
        <v>419</v>
      </c>
    </row>
    <row r="506" spans="15:24" ht="43.2" x14ac:dyDescent="0.3">
      <c r="O506" s="2">
        <v>14</v>
      </c>
      <c r="P506" s="2" t="s">
        <v>221</v>
      </c>
      <c r="Q506" s="2" t="s">
        <v>396</v>
      </c>
      <c r="R506" s="2">
        <v>57</v>
      </c>
      <c r="S506" s="2">
        <v>19</v>
      </c>
      <c r="T506" s="2">
        <v>864.9</v>
      </c>
      <c r="U506" s="2">
        <v>353.4</v>
      </c>
      <c r="V506" s="2">
        <v>200</v>
      </c>
      <c r="W506" s="2">
        <v>144.74</v>
      </c>
      <c r="X506" s="2" t="s">
        <v>419</v>
      </c>
    </row>
    <row r="507" spans="15:24" ht="43.2" x14ac:dyDescent="0.3">
      <c r="O507" s="2">
        <v>50</v>
      </c>
      <c r="P507" s="2" t="s">
        <v>239</v>
      </c>
      <c r="Q507" s="2" t="s">
        <v>407</v>
      </c>
      <c r="R507" s="2">
        <v>60</v>
      </c>
      <c r="S507" s="2">
        <v>25</v>
      </c>
      <c r="T507" s="2">
        <v>942.5</v>
      </c>
      <c r="U507" s="2">
        <v>385.9375</v>
      </c>
      <c r="V507" s="2">
        <v>140</v>
      </c>
      <c r="W507" s="2">
        <v>144.21</v>
      </c>
      <c r="X507" s="2" t="s">
        <v>419</v>
      </c>
    </row>
    <row r="508" spans="15:24" ht="43.2" x14ac:dyDescent="0.3">
      <c r="O508" s="2">
        <v>69</v>
      </c>
      <c r="P508" s="2" t="s">
        <v>187</v>
      </c>
      <c r="Q508" s="2" t="s">
        <v>405</v>
      </c>
      <c r="R508" s="2">
        <v>45</v>
      </c>
      <c r="S508" s="2">
        <v>20</v>
      </c>
      <c r="T508" s="2">
        <v>1296</v>
      </c>
      <c r="U508" s="2">
        <v>540</v>
      </c>
      <c r="V508" s="2">
        <v>125</v>
      </c>
      <c r="W508" s="2">
        <v>140</v>
      </c>
      <c r="X508" s="2" t="s">
        <v>419</v>
      </c>
    </row>
    <row r="509" spans="15:24" ht="43.2" x14ac:dyDescent="0.3">
      <c r="O509" s="2">
        <v>68</v>
      </c>
      <c r="P509" s="2" t="s">
        <v>215</v>
      </c>
      <c r="Q509" s="2" t="s">
        <v>400</v>
      </c>
      <c r="R509" s="2">
        <v>36</v>
      </c>
      <c r="S509" s="2">
        <v>21</v>
      </c>
      <c r="T509" s="2">
        <v>375</v>
      </c>
      <c r="U509" s="2">
        <v>157.5</v>
      </c>
      <c r="V509" s="2">
        <v>71.430000000000007</v>
      </c>
      <c r="W509" s="2">
        <v>138.1</v>
      </c>
      <c r="X509" s="2" t="s">
        <v>419</v>
      </c>
    </row>
    <row r="510" spans="15:24" ht="43.2" x14ac:dyDescent="0.3">
      <c r="O510" s="2">
        <v>15</v>
      </c>
      <c r="P510" s="2" t="s">
        <v>246</v>
      </c>
      <c r="Q510" s="2" t="s">
        <v>403</v>
      </c>
      <c r="R510" s="2">
        <v>25</v>
      </c>
      <c r="S510" s="2">
        <v>10</v>
      </c>
      <c r="T510" s="2">
        <v>368.125</v>
      </c>
      <c r="U510" s="2">
        <v>155</v>
      </c>
      <c r="V510" s="2">
        <v>150</v>
      </c>
      <c r="W510" s="2">
        <v>137.5</v>
      </c>
      <c r="X510" s="2" t="s">
        <v>419</v>
      </c>
    </row>
    <row r="511" spans="15:24" ht="43.2" x14ac:dyDescent="0.3">
      <c r="O511" s="2">
        <v>46</v>
      </c>
      <c r="P511" s="2" t="s">
        <v>227</v>
      </c>
      <c r="Q511" s="2" t="s">
        <v>394</v>
      </c>
      <c r="R511" s="2">
        <v>30</v>
      </c>
      <c r="S511" s="2">
        <v>15</v>
      </c>
      <c r="T511" s="2">
        <v>288</v>
      </c>
      <c r="U511" s="2">
        <v>122.399999999999</v>
      </c>
      <c r="V511" s="2">
        <v>100</v>
      </c>
      <c r="W511" s="2">
        <v>135.29</v>
      </c>
      <c r="X511" s="2" t="s">
        <v>419</v>
      </c>
    </row>
    <row r="512" spans="15:24" ht="43.2" x14ac:dyDescent="0.3">
      <c r="O512" s="2">
        <v>46</v>
      </c>
      <c r="P512" s="2" t="s">
        <v>227</v>
      </c>
      <c r="Q512" s="2" t="s">
        <v>396</v>
      </c>
      <c r="R512" s="2">
        <v>73</v>
      </c>
      <c r="S512" s="2">
        <v>30</v>
      </c>
      <c r="T512" s="2">
        <v>673.92</v>
      </c>
      <c r="U512" s="2">
        <v>288</v>
      </c>
      <c r="V512" s="2">
        <v>143.33000000000001</v>
      </c>
      <c r="W512" s="2">
        <v>134</v>
      </c>
      <c r="X512" s="2" t="s">
        <v>419</v>
      </c>
    </row>
    <row r="513" spans="15:24" ht="43.2" x14ac:dyDescent="0.3">
      <c r="O513" s="2">
        <v>76</v>
      </c>
      <c r="P513" s="2" t="s">
        <v>197</v>
      </c>
      <c r="Q513" s="2" t="s">
        <v>399</v>
      </c>
      <c r="R513" s="2">
        <v>42</v>
      </c>
      <c r="S513" s="2">
        <v>18</v>
      </c>
      <c r="T513" s="2">
        <v>514.08000000000004</v>
      </c>
      <c r="U513" s="2">
        <v>220.32</v>
      </c>
      <c r="V513" s="2">
        <v>133.33000000000001</v>
      </c>
      <c r="W513" s="2">
        <v>133.33000000000001</v>
      </c>
      <c r="X513" s="2" t="s">
        <v>419</v>
      </c>
    </row>
    <row r="514" spans="15:24" ht="43.2" x14ac:dyDescent="0.3">
      <c r="O514" s="2">
        <v>35</v>
      </c>
      <c r="P514" s="2" t="s">
        <v>202</v>
      </c>
      <c r="Q514" s="2" t="s">
        <v>403</v>
      </c>
      <c r="R514" s="2">
        <v>54</v>
      </c>
      <c r="S514" s="2">
        <v>20</v>
      </c>
      <c r="T514" s="2">
        <v>837</v>
      </c>
      <c r="U514" s="2">
        <v>360</v>
      </c>
      <c r="V514" s="2">
        <v>170</v>
      </c>
      <c r="W514" s="2">
        <v>132.5</v>
      </c>
      <c r="X514" s="2" t="s">
        <v>419</v>
      </c>
    </row>
    <row r="515" spans="15:24" ht="43.2" x14ac:dyDescent="0.3">
      <c r="O515" s="2">
        <v>36</v>
      </c>
      <c r="P515" s="2" t="s">
        <v>203</v>
      </c>
      <c r="Q515" s="2" t="s">
        <v>405</v>
      </c>
      <c r="R515" s="2">
        <v>36</v>
      </c>
      <c r="S515" s="2">
        <v>15</v>
      </c>
      <c r="T515" s="2">
        <v>655.5</v>
      </c>
      <c r="U515" s="2">
        <v>285</v>
      </c>
      <c r="V515" s="2">
        <v>140</v>
      </c>
      <c r="W515" s="2">
        <v>130</v>
      </c>
      <c r="X515" s="2" t="s">
        <v>419</v>
      </c>
    </row>
    <row r="516" spans="15:24" ht="43.2" x14ac:dyDescent="0.3">
      <c r="O516" s="2">
        <v>54</v>
      </c>
      <c r="P516" s="2" t="s">
        <v>232</v>
      </c>
      <c r="Q516" s="2" t="s">
        <v>401</v>
      </c>
      <c r="R516" s="2">
        <v>49</v>
      </c>
      <c r="S516" s="2">
        <v>20</v>
      </c>
      <c r="T516" s="2">
        <v>341.21</v>
      </c>
      <c r="U516" s="2">
        <v>149</v>
      </c>
      <c r="V516" s="2">
        <v>145</v>
      </c>
      <c r="W516" s="2">
        <v>129</v>
      </c>
      <c r="X516" s="2" t="s">
        <v>419</v>
      </c>
    </row>
    <row r="517" spans="15:24" ht="43.2" x14ac:dyDescent="0.3">
      <c r="O517" s="2">
        <v>25</v>
      </c>
      <c r="P517" s="2" t="s">
        <v>238</v>
      </c>
      <c r="Q517" s="2" t="s">
        <v>399</v>
      </c>
      <c r="R517" s="2">
        <v>12</v>
      </c>
      <c r="S517" s="2">
        <v>7</v>
      </c>
      <c r="T517" s="2">
        <v>134.39999999999901</v>
      </c>
      <c r="U517" s="2">
        <v>58.8</v>
      </c>
      <c r="V517" s="2">
        <v>71.430000000000007</v>
      </c>
      <c r="W517" s="2">
        <v>128.57</v>
      </c>
      <c r="X517" s="2" t="s">
        <v>419</v>
      </c>
    </row>
    <row r="518" spans="15:24" ht="43.2" x14ac:dyDescent="0.3">
      <c r="O518" s="2">
        <v>18</v>
      </c>
      <c r="P518" s="2" t="s">
        <v>180</v>
      </c>
      <c r="Q518" s="2" t="s">
        <v>394</v>
      </c>
      <c r="R518" s="2">
        <v>60</v>
      </c>
      <c r="S518" s="2">
        <v>25</v>
      </c>
      <c r="T518" s="2">
        <v>2550</v>
      </c>
      <c r="U518" s="2">
        <v>1125</v>
      </c>
      <c r="V518" s="2">
        <v>140</v>
      </c>
      <c r="W518" s="2">
        <v>126.67</v>
      </c>
      <c r="X518" s="2" t="s">
        <v>419</v>
      </c>
    </row>
    <row r="519" spans="15:24" ht="43.2" x14ac:dyDescent="0.3">
      <c r="O519" s="2">
        <v>45</v>
      </c>
      <c r="P519" s="2" t="s">
        <v>235</v>
      </c>
      <c r="Q519" s="2" t="s">
        <v>399</v>
      </c>
      <c r="R519" s="2">
        <v>30</v>
      </c>
      <c r="S519" s="2">
        <v>15</v>
      </c>
      <c r="T519" s="2">
        <v>205.2</v>
      </c>
      <c r="U519" s="2">
        <v>91.2</v>
      </c>
      <c r="V519" s="2">
        <v>100</v>
      </c>
      <c r="W519" s="2">
        <v>125</v>
      </c>
      <c r="X519" s="2" t="s">
        <v>419</v>
      </c>
    </row>
    <row r="520" spans="15:24" ht="43.2" x14ac:dyDescent="0.3">
      <c r="O520" s="2">
        <v>57</v>
      </c>
      <c r="P520" s="2" t="s">
        <v>222</v>
      </c>
      <c r="Q520" s="2" t="s">
        <v>411</v>
      </c>
      <c r="R520" s="2">
        <v>45</v>
      </c>
      <c r="S520" s="2">
        <v>20</v>
      </c>
      <c r="T520" s="2">
        <v>877.5</v>
      </c>
      <c r="U520" s="2">
        <v>390</v>
      </c>
      <c r="V520" s="2">
        <v>125</v>
      </c>
      <c r="W520" s="2">
        <v>125</v>
      </c>
      <c r="X520" s="2" t="s">
        <v>419</v>
      </c>
    </row>
    <row r="521" spans="15:24" ht="43.2" x14ac:dyDescent="0.3">
      <c r="O521" s="2">
        <v>38</v>
      </c>
      <c r="P521" s="2" t="s">
        <v>172</v>
      </c>
      <c r="Q521" s="2" t="s">
        <v>401</v>
      </c>
      <c r="R521" s="2">
        <v>34</v>
      </c>
      <c r="S521" s="2">
        <v>15</v>
      </c>
      <c r="T521" s="2">
        <v>8853.6</v>
      </c>
      <c r="U521" s="2">
        <v>3952.5</v>
      </c>
      <c r="V521" s="2">
        <v>126.67</v>
      </c>
      <c r="W521" s="2">
        <v>124</v>
      </c>
      <c r="X521" s="2" t="s">
        <v>419</v>
      </c>
    </row>
    <row r="522" spans="15:24" ht="43.2" x14ac:dyDescent="0.3">
      <c r="O522" s="2">
        <v>56</v>
      </c>
      <c r="P522" s="2" t="s">
        <v>177</v>
      </c>
      <c r="Q522" s="2" t="s">
        <v>397</v>
      </c>
      <c r="R522" s="2">
        <v>75</v>
      </c>
      <c r="S522" s="2">
        <v>38</v>
      </c>
      <c r="T522" s="2">
        <v>2280</v>
      </c>
      <c r="U522" s="2">
        <v>1018.4</v>
      </c>
      <c r="V522" s="2">
        <v>97.37</v>
      </c>
      <c r="W522" s="2">
        <v>123.88</v>
      </c>
      <c r="X522" s="2" t="s">
        <v>419</v>
      </c>
    </row>
    <row r="523" spans="15:24" ht="43.2" x14ac:dyDescent="0.3">
      <c r="O523" s="2">
        <v>57</v>
      </c>
      <c r="P523" s="2" t="s">
        <v>222</v>
      </c>
      <c r="Q523" s="2" t="s">
        <v>402</v>
      </c>
      <c r="R523" s="2">
        <v>10</v>
      </c>
      <c r="S523" s="2">
        <v>5</v>
      </c>
      <c r="T523" s="2">
        <v>195</v>
      </c>
      <c r="U523" s="2">
        <v>87.75</v>
      </c>
      <c r="V523" s="2">
        <v>100</v>
      </c>
      <c r="W523" s="2">
        <v>122.22</v>
      </c>
      <c r="X523" s="2" t="s">
        <v>419</v>
      </c>
    </row>
    <row r="524" spans="15:24" ht="43.2" x14ac:dyDescent="0.3">
      <c r="O524" s="2">
        <v>70</v>
      </c>
      <c r="P524" s="2" t="s">
        <v>210</v>
      </c>
      <c r="Q524" s="2" t="s">
        <v>404</v>
      </c>
      <c r="R524" s="2">
        <v>35</v>
      </c>
      <c r="S524" s="2">
        <v>15</v>
      </c>
      <c r="T524" s="2">
        <v>468.75</v>
      </c>
      <c r="U524" s="2">
        <v>213.75</v>
      </c>
      <c r="V524" s="2">
        <v>133.33000000000001</v>
      </c>
      <c r="W524" s="2">
        <v>119.3</v>
      </c>
      <c r="X524" s="2" t="s">
        <v>419</v>
      </c>
    </row>
    <row r="525" spans="15:24" ht="43.2" x14ac:dyDescent="0.3">
      <c r="O525" s="2">
        <v>65</v>
      </c>
      <c r="P525" s="2" t="s">
        <v>201</v>
      </c>
      <c r="Q525" s="2" t="s">
        <v>404</v>
      </c>
      <c r="R525" s="2">
        <v>21</v>
      </c>
      <c r="S525" s="2">
        <v>12</v>
      </c>
      <c r="T525" s="2">
        <v>442.05</v>
      </c>
      <c r="U525" s="2">
        <v>202.08</v>
      </c>
      <c r="V525" s="2">
        <v>75</v>
      </c>
      <c r="W525" s="2">
        <v>118.75</v>
      </c>
      <c r="X525" s="2" t="s">
        <v>419</v>
      </c>
    </row>
    <row r="526" spans="15:24" ht="43.2" x14ac:dyDescent="0.3">
      <c r="O526" s="2">
        <v>30</v>
      </c>
      <c r="P526" s="2" t="s">
        <v>204</v>
      </c>
      <c r="Q526" s="2" t="s">
        <v>401</v>
      </c>
      <c r="R526" s="2">
        <v>35</v>
      </c>
      <c r="S526" s="2">
        <v>20</v>
      </c>
      <c r="T526" s="2">
        <v>906.15</v>
      </c>
      <c r="U526" s="2">
        <v>414.24</v>
      </c>
      <c r="V526" s="2">
        <v>75</v>
      </c>
      <c r="W526" s="2">
        <v>118.75</v>
      </c>
      <c r="X526" s="2" t="s">
        <v>419</v>
      </c>
    </row>
    <row r="527" spans="15:24" ht="43.2" x14ac:dyDescent="0.3">
      <c r="O527" s="2">
        <v>4</v>
      </c>
      <c r="P527" s="2" t="s">
        <v>218</v>
      </c>
      <c r="Q527" s="2" t="s">
        <v>401</v>
      </c>
      <c r="R527" s="2">
        <v>100</v>
      </c>
      <c r="S527" s="2">
        <v>50</v>
      </c>
      <c r="T527" s="2">
        <v>2035</v>
      </c>
      <c r="U527" s="2">
        <v>935</v>
      </c>
      <c r="V527" s="2">
        <v>100</v>
      </c>
      <c r="W527" s="2">
        <v>117.65</v>
      </c>
      <c r="X527" s="2" t="s">
        <v>419</v>
      </c>
    </row>
    <row r="528" spans="15:24" ht="43.2" x14ac:dyDescent="0.3">
      <c r="O528" s="2">
        <v>4</v>
      </c>
      <c r="P528" s="2" t="s">
        <v>218</v>
      </c>
      <c r="Q528" s="2" t="s">
        <v>404</v>
      </c>
      <c r="R528" s="2">
        <v>35</v>
      </c>
      <c r="S528" s="2">
        <v>20</v>
      </c>
      <c r="T528" s="2">
        <v>748</v>
      </c>
      <c r="U528" s="2">
        <v>352</v>
      </c>
      <c r="V528" s="2">
        <v>75</v>
      </c>
      <c r="W528" s="2">
        <v>112.5</v>
      </c>
      <c r="X528" s="2" t="s">
        <v>419</v>
      </c>
    </row>
    <row r="529" spans="15:24" ht="43.2" x14ac:dyDescent="0.3">
      <c r="O529" s="2">
        <v>14</v>
      </c>
      <c r="P529" s="2" t="s">
        <v>221</v>
      </c>
      <c r="Q529" s="2" t="s">
        <v>394</v>
      </c>
      <c r="R529" s="2">
        <v>19</v>
      </c>
      <c r="S529" s="2">
        <v>9</v>
      </c>
      <c r="T529" s="2">
        <v>353.4</v>
      </c>
      <c r="U529" s="2">
        <v>167.4</v>
      </c>
      <c r="V529" s="2">
        <v>111.11</v>
      </c>
      <c r="W529" s="2">
        <v>111.11</v>
      </c>
      <c r="X529" s="2" t="s">
        <v>419</v>
      </c>
    </row>
    <row r="530" spans="15:24" ht="43.2" x14ac:dyDescent="0.3">
      <c r="O530" s="2">
        <v>22</v>
      </c>
      <c r="P530" s="2" t="s">
        <v>225</v>
      </c>
      <c r="Q530" s="2" t="s">
        <v>398</v>
      </c>
      <c r="R530" s="2">
        <v>12</v>
      </c>
      <c r="S530" s="2">
        <v>6</v>
      </c>
      <c r="T530" s="2">
        <v>201.6</v>
      </c>
      <c r="U530" s="2">
        <v>95.76</v>
      </c>
      <c r="V530" s="2">
        <v>100</v>
      </c>
      <c r="W530" s="2">
        <v>110.53</v>
      </c>
      <c r="X530" s="2" t="s">
        <v>419</v>
      </c>
    </row>
    <row r="531" spans="15:24" ht="43.2" x14ac:dyDescent="0.3">
      <c r="O531" s="2">
        <v>15</v>
      </c>
      <c r="P531" s="2" t="s">
        <v>246</v>
      </c>
      <c r="Q531" s="2" t="s">
        <v>405</v>
      </c>
      <c r="R531" s="2">
        <v>50</v>
      </c>
      <c r="S531" s="2">
        <v>25</v>
      </c>
      <c r="T531" s="2">
        <v>775</v>
      </c>
      <c r="U531" s="2">
        <v>368.125</v>
      </c>
      <c r="V531" s="2">
        <v>100</v>
      </c>
      <c r="W531" s="2">
        <v>110.53</v>
      </c>
      <c r="X531" s="2" t="s">
        <v>419</v>
      </c>
    </row>
    <row r="532" spans="15:24" ht="43.2" x14ac:dyDescent="0.3">
      <c r="O532" s="2">
        <v>52</v>
      </c>
      <c r="P532" s="2" t="s">
        <v>241</v>
      </c>
      <c r="Q532" s="2" t="s">
        <v>398</v>
      </c>
      <c r="R532" s="2">
        <v>35</v>
      </c>
      <c r="S532" s="2">
        <v>20</v>
      </c>
      <c r="T532" s="2">
        <v>187.6</v>
      </c>
      <c r="U532" s="2">
        <v>89.6</v>
      </c>
      <c r="V532" s="2">
        <v>75</v>
      </c>
      <c r="W532" s="2">
        <v>109.38</v>
      </c>
      <c r="X532" s="2" t="s">
        <v>419</v>
      </c>
    </row>
    <row r="533" spans="15:24" ht="43.2" x14ac:dyDescent="0.3">
      <c r="O533" s="2">
        <v>18</v>
      </c>
      <c r="P533" s="2" t="s">
        <v>180</v>
      </c>
      <c r="Q533" s="2" t="s">
        <v>403</v>
      </c>
      <c r="R533" s="2">
        <v>40</v>
      </c>
      <c r="S533" s="2">
        <v>18</v>
      </c>
      <c r="T533" s="2">
        <v>2000</v>
      </c>
      <c r="U533" s="2">
        <v>956.25</v>
      </c>
      <c r="V533" s="2">
        <v>122.22</v>
      </c>
      <c r="W533" s="2">
        <v>109.15</v>
      </c>
      <c r="X533" s="2" t="s">
        <v>419</v>
      </c>
    </row>
    <row r="534" spans="15:24" ht="43.2" x14ac:dyDescent="0.3">
      <c r="O534" s="2">
        <v>44</v>
      </c>
      <c r="P534" s="2" t="s">
        <v>211</v>
      </c>
      <c r="Q534" s="2" t="s">
        <v>401</v>
      </c>
      <c r="R534" s="2">
        <v>40</v>
      </c>
      <c r="S534" s="2">
        <v>24</v>
      </c>
      <c r="T534" s="2">
        <v>778</v>
      </c>
      <c r="U534" s="2">
        <v>372.67499999999899</v>
      </c>
      <c r="V534" s="2">
        <v>66.67</v>
      </c>
      <c r="W534" s="2">
        <v>108.76</v>
      </c>
      <c r="X534" s="2" t="s">
        <v>419</v>
      </c>
    </row>
    <row r="535" spans="15:24" ht="43.2" x14ac:dyDescent="0.3">
      <c r="O535" s="2">
        <v>34</v>
      </c>
      <c r="P535" s="2" t="s">
        <v>226</v>
      </c>
      <c r="Q535" s="2" t="s">
        <v>399</v>
      </c>
      <c r="R535" s="2">
        <v>35</v>
      </c>
      <c r="S535" s="2">
        <v>20</v>
      </c>
      <c r="T535" s="2">
        <v>372.4</v>
      </c>
      <c r="U535" s="2">
        <v>179.2</v>
      </c>
      <c r="V535" s="2">
        <v>75</v>
      </c>
      <c r="W535" s="2">
        <v>107.81</v>
      </c>
      <c r="X535" s="2" t="s">
        <v>419</v>
      </c>
    </row>
    <row r="536" spans="15:24" ht="43.2" x14ac:dyDescent="0.3">
      <c r="O536" s="2">
        <v>53</v>
      </c>
      <c r="P536" s="2" t="s">
        <v>189</v>
      </c>
      <c r="Q536" s="2" t="s">
        <v>402</v>
      </c>
      <c r="R536" s="2">
        <v>43</v>
      </c>
      <c r="S536" s="2">
        <v>21</v>
      </c>
      <c r="T536" s="2">
        <v>1410.3999999999901</v>
      </c>
      <c r="U536" s="2">
        <v>688.8</v>
      </c>
      <c r="V536" s="2">
        <v>104.76</v>
      </c>
      <c r="W536" s="2">
        <v>104.76</v>
      </c>
      <c r="X536" s="2" t="s">
        <v>419</v>
      </c>
    </row>
    <row r="537" spans="15:24" ht="43.2" x14ac:dyDescent="0.3">
      <c r="O537" s="2">
        <v>72</v>
      </c>
      <c r="P537" s="2" t="s">
        <v>182</v>
      </c>
      <c r="Q537" s="2" t="s">
        <v>411</v>
      </c>
      <c r="R537" s="2">
        <v>101</v>
      </c>
      <c r="S537" s="2">
        <v>55</v>
      </c>
      <c r="T537" s="2">
        <v>3514.7999999999902</v>
      </c>
      <c r="U537" s="2">
        <v>1722.6</v>
      </c>
      <c r="V537" s="2">
        <v>83.64</v>
      </c>
      <c r="W537" s="2">
        <v>104.04</v>
      </c>
      <c r="X537" s="2" t="s">
        <v>419</v>
      </c>
    </row>
    <row r="538" spans="15:24" ht="43.2" x14ac:dyDescent="0.3">
      <c r="O538" s="2">
        <v>70</v>
      </c>
      <c r="P538" s="2" t="s">
        <v>210</v>
      </c>
      <c r="Q538" s="2" t="s">
        <v>403</v>
      </c>
      <c r="R538" s="2">
        <v>15</v>
      </c>
      <c r="S538" s="2">
        <v>7</v>
      </c>
      <c r="T538" s="2">
        <v>213.75</v>
      </c>
      <c r="U538" s="2">
        <v>105</v>
      </c>
      <c r="V538" s="2">
        <v>114.29</v>
      </c>
      <c r="W538" s="2">
        <v>103.57</v>
      </c>
      <c r="X538" s="2" t="s">
        <v>419</v>
      </c>
    </row>
    <row r="539" spans="15:24" ht="43.2" x14ac:dyDescent="0.3">
      <c r="O539" s="2">
        <v>37</v>
      </c>
      <c r="P539" s="2" t="s">
        <v>243</v>
      </c>
      <c r="Q539" s="2" t="s">
        <v>401</v>
      </c>
      <c r="R539" s="2">
        <v>18</v>
      </c>
      <c r="S539" s="2">
        <v>10</v>
      </c>
      <c r="T539" s="2">
        <v>421.2</v>
      </c>
      <c r="U539" s="2">
        <v>208</v>
      </c>
      <c r="V539" s="2">
        <v>80</v>
      </c>
      <c r="W539" s="2">
        <v>102.5</v>
      </c>
      <c r="X539" s="2" t="s">
        <v>419</v>
      </c>
    </row>
    <row r="540" spans="15:24" ht="43.2" x14ac:dyDescent="0.3">
      <c r="O540" s="2">
        <v>45</v>
      </c>
      <c r="P540" s="2" t="s">
        <v>235</v>
      </c>
      <c r="Q540" s="2" t="s">
        <v>411</v>
      </c>
      <c r="R540" s="2">
        <v>30</v>
      </c>
      <c r="S540" s="2">
        <v>15</v>
      </c>
      <c r="T540" s="2">
        <v>285</v>
      </c>
      <c r="U540" s="2">
        <v>142.5</v>
      </c>
      <c r="V540" s="2">
        <v>100</v>
      </c>
      <c r="W540" s="2">
        <v>100</v>
      </c>
      <c r="X540" s="2" t="s">
        <v>419</v>
      </c>
    </row>
    <row r="541" spans="15:24" ht="43.2" x14ac:dyDescent="0.3">
      <c r="O541" s="2">
        <v>74</v>
      </c>
      <c r="P541" s="2" t="s">
        <v>244</v>
      </c>
      <c r="Q541" s="2" t="s">
        <v>398</v>
      </c>
      <c r="R541" s="2">
        <v>30</v>
      </c>
      <c r="S541" s="2">
        <v>15</v>
      </c>
      <c r="T541" s="2">
        <v>240</v>
      </c>
      <c r="U541" s="2">
        <v>120</v>
      </c>
      <c r="V541" s="2">
        <v>100</v>
      </c>
      <c r="W541" s="2">
        <v>100</v>
      </c>
      <c r="X541" s="2" t="s">
        <v>419</v>
      </c>
    </row>
    <row r="542" spans="15:24" ht="43.2" x14ac:dyDescent="0.3">
      <c r="O542" s="2">
        <v>49</v>
      </c>
      <c r="P542" s="2" t="s">
        <v>212</v>
      </c>
      <c r="Q542" s="2" t="s">
        <v>393</v>
      </c>
      <c r="R542" s="2">
        <v>30</v>
      </c>
      <c r="S542" s="2">
        <v>15</v>
      </c>
      <c r="T542" s="2">
        <v>480</v>
      </c>
      <c r="U542" s="2">
        <v>240</v>
      </c>
      <c r="V542" s="2">
        <v>100</v>
      </c>
      <c r="W542" s="2">
        <v>100</v>
      </c>
      <c r="X542" s="2" t="s">
        <v>419</v>
      </c>
    </row>
    <row r="543" spans="15:24" ht="43.2" x14ac:dyDescent="0.3">
      <c r="O543" s="2">
        <v>66</v>
      </c>
      <c r="P543" s="2" t="s">
        <v>240</v>
      </c>
      <c r="Q543" s="2" t="s">
        <v>398</v>
      </c>
      <c r="R543" s="2">
        <v>60</v>
      </c>
      <c r="S543" s="2">
        <v>30</v>
      </c>
      <c r="T543" s="2">
        <v>816</v>
      </c>
      <c r="U543" s="2">
        <v>408</v>
      </c>
      <c r="V543" s="2">
        <v>100</v>
      </c>
      <c r="W543" s="2">
        <v>100</v>
      </c>
      <c r="X543" s="2" t="s">
        <v>419</v>
      </c>
    </row>
    <row r="544" spans="15:24" ht="43.2" x14ac:dyDescent="0.3">
      <c r="O544" s="2">
        <v>22</v>
      </c>
      <c r="P544" s="2" t="s">
        <v>225</v>
      </c>
      <c r="Q544" s="2" t="s">
        <v>403</v>
      </c>
      <c r="R544" s="2">
        <v>48</v>
      </c>
      <c r="S544" s="2">
        <v>24</v>
      </c>
      <c r="T544" s="2">
        <v>1008</v>
      </c>
      <c r="U544" s="2">
        <v>504</v>
      </c>
      <c r="V544" s="2">
        <v>100</v>
      </c>
      <c r="W544" s="2">
        <v>100</v>
      </c>
      <c r="X544" s="2" t="s">
        <v>419</v>
      </c>
    </row>
    <row r="545" spans="15:24" ht="43.2" x14ac:dyDescent="0.3">
      <c r="O545" s="2">
        <v>57</v>
      </c>
      <c r="P545" s="2" t="s">
        <v>222</v>
      </c>
      <c r="Q545" s="2" t="s">
        <v>406</v>
      </c>
      <c r="R545" s="2">
        <v>40</v>
      </c>
      <c r="S545" s="2">
        <v>20</v>
      </c>
      <c r="T545" s="2">
        <v>780</v>
      </c>
      <c r="U545" s="2">
        <v>390</v>
      </c>
      <c r="V545" s="2">
        <v>100</v>
      </c>
      <c r="W545" s="2">
        <v>100</v>
      </c>
      <c r="X545" s="2" t="s">
        <v>419</v>
      </c>
    </row>
    <row r="546" spans="15:24" ht="43.2" x14ac:dyDescent="0.3">
      <c r="O546" s="2">
        <v>57</v>
      </c>
      <c r="P546" s="2" t="s">
        <v>222</v>
      </c>
      <c r="Q546" s="2" t="s">
        <v>403</v>
      </c>
      <c r="R546" s="2">
        <v>20</v>
      </c>
      <c r="S546" s="2">
        <v>10</v>
      </c>
      <c r="T546" s="2">
        <v>390</v>
      </c>
      <c r="U546" s="2">
        <v>195</v>
      </c>
      <c r="V546" s="2">
        <v>100</v>
      </c>
      <c r="W546" s="2">
        <v>100</v>
      </c>
      <c r="X546" s="2" t="s">
        <v>419</v>
      </c>
    </row>
    <row r="547" spans="15:24" ht="43.2" x14ac:dyDescent="0.3">
      <c r="O547" s="2">
        <v>34</v>
      </c>
      <c r="P547" s="2" t="s">
        <v>226</v>
      </c>
      <c r="Q547" s="2" t="s">
        <v>411</v>
      </c>
      <c r="R547" s="2">
        <v>20</v>
      </c>
      <c r="S547" s="2">
        <v>10</v>
      </c>
      <c r="T547" s="2">
        <v>280</v>
      </c>
      <c r="U547" s="2">
        <v>140</v>
      </c>
      <c r="V547" s="2">
        <v>100</v>
      </c>
      <c r="W547" s="2">
        <v>100</v>
      </c>
      <c r="X547" s="2" t="s">
        <v>419</v>
      </c>
    </row>
    <row r="548" spans="15:24" ht="43.2" x14ac:dyDescent="0.3">
      <c r="O548" s="2">
        <v>32</v>
      </c>
      <c r="P548" s="2" t="s">
        <v>219</v>
      </c>
      <c r="Q548" s="2" t="s">
        <v>409</v>
      </c>
      <c r="R548" s="2">
        <v>20</v>
      </c>
      <c r="S548" s="2">
        <v>10</v>
      </c>
      <c r="T548" s="2">
        <v>640</v>
      </c>
      <c r="U548" s="2">
        <v>320</v>
      </c>
      <c r="V548" s="2">
        <v>100</v>
      </c>
      <c r="W548" s="2">
        <v>100</v>
      </c>
      <c r="X548" s="2" t="s">
        <v>419</v>
      </c>
    </row>
    <row r="549" spans="15:24" ht="43.2" x14ac:dyDescent="0.3">
      <c r="O549" s="2">
        <v>17</v>
      </c>
      <c r="P549" s="2" t="s">
        <v>179</v>
      </c>
      <c r="Q549" s="2" t="s">
        <v>406</v>
      </c>
      <c r="R549" s="2">
        <v>55</v>
      </c>
      <c r="S549" s="2">
        <v>30</v>
      </c>
      <c r="T549" s="2">
        <v>1866.15</v>
      </c>
      <c r="U549" s="2">
        <v>936</v>
      </c>
      <c r="V549" s="2">
        <v>83.33</v>
      </c>
      <c r="W549" s="2">
        <v>99.38</v>
      </c>
      <c r="X549" s="2" t="s">
        <v>419</v>
      </c>
    </row>
    <row r="550" spans="15:24" ht="43.2" x14ac:dyDescent="0.3">
      <c r="O550" s="2">
        <v>22</v>
      </c>
      <c r="P550" s="2" t="s">
        <v>225</v>
      </c>
      <c r="Q550" s="2" t="s">
        <v>404</v>
      </c>
      <c r="R550" s="2">
        <v>95</v>
      </c>
      <c r="S550" s="2">
        <v>48</v>
      </c>
      <c r="T550" s="2">
        <v>1995</v>
      </c>
      <c r="U550" s="2">
        <v>1008</v>
      </c>
      <c r="V550" s="2">
        <v>97.92</v>
      </c>
      <c r="W550" s="2">
        <v>97.92</v>
      </c>
      <c r="X550" s="2" t="s">
        <v>419</v>
      </c>
    </row>
    <row r="551" spans="15:24" ht="43.2" x14ac:dyDescent="0.3">
      <c r="O551" s="2">
        <v>7</v>
      </c>
      <c r="P551" s="2" t="s">
        <v>185</v>
      </c>
      <c r="Q551" s="2" t="s">
        <v>399</v>
      </c>
      <c r="R551" s="2">
        <v>30</v>
      </c>
      <c r="S551" s="2">
        <v>16</v>
      </c>
      <c r="T551" s="2">
        <v>720</v>
      </c>
      <c r="U551" s="2">
        <v>364.79999999999899</v>
      </c>
      <c r="V551" s="2">
        <v>87.5</v>
      </c>
      <c r="W551" s="2">
        <v>97.37</v>
      </c>
      <c r="X551" s="2" t="s">
        <v>419</v>
      </c>
    </row>
    <row r="552" spans="15:24" ht="43.2" x14ac:dyDescent="0.3">
      <c r="O552" s="2">
        <v>42</v>
      </c>
      <c r="P552" s="2" t="s">
        <v>217</v>
      </c>
      <c r="Q552" s="2" t="s">
        <v>409</v>
      </c>
      <c r="R552" s="2">
        <v>62</v>
      </c>
      <c r="S552" s="2">
        <v>34</v>
      </c>
      <c r="T552" s="2">
        <v>809.2</v>
      </c>
      <c r="U552" s="2">
        <v>411.6</v>
      </c>
      <c r="V552" s="2">
        <v>82.35</v>
      </c>
      <c r="W552" s="2">
        <v>96.6</v>
      </c>
      <c r="X552" s="2" t="s">
        <v>419</v>
      </c>
    </row>
    <row r="553" spans="15:24" ht="43.2" x14ac:dyDescent="0.3">
      <c r="O553" s="2">
        <v>21</v>
      </c>
      <c r="P553" s="2" t="s">
        <v>214</v>
      </c>
      <c r="Q553" s="2" t="s">
        <v>407</v>
      </c>
      <c r="R553" s="2">
        <v>70</v>
      </c>
      <c r="S553" s="2">
        <v>37</v>
      </c>
      <c r="T553" s="2">
        <v>680</v>
      </c>
      <c r="U553" s="2">
        <v>354</v>
      </c>
      <c r="V553" s="2">
        <v>89.19</v>
      </c>
      <c r="W553" s="2">
        <v>92.09</v>
      </c>
      <c r="X553" s="2" t="s">
        <v>419</v>
      </c>
    </row>
    <row r="554" spans="15:24" ht="43.2" x14ac:dyDescent="0.3">
      <c r="O554" s="2">
        <v>53</v>
      </c>
      <c r="P554" s="2" t="s">
        <v>189</v>
      </c>
      <c r="Q554" s="2" t="s">
        <v>392</v>
      </c>
      <c r="R554" s="2">
        <v>36</v>
      </c>
      <c r="S554" s="2">
        <v>15</v>
      </c>
      <c r="T554" s="2">
        <v>754.56</v>
      </c>
      <c r="U554" s="2">
        <v>393</v>
      </c>
      <c r="V554" s="2">
        <v>140</v>
      </c>
      <c r="W554" s="2">
        <v>92</v>
      </c>
      <c r="X554" s="2" t="s">
        <v>419</v>
      </c>
    </row>
    <row r="555" spans="15:24" ht="43.2" x14ac:dyDescent="0.3">
      <c r="O555" s="2">
        <v>46</v>
      </c>
      <c r="P555" s="2" t="s">
        <v>227</v>
      </c>
      <c r="Q555" s="2" t="s">
        <v>400</v>
      </c>
      <c r="R555" s="2">
        <v>9</v>
      </c>
      <c r="S555" s="2">
        <v>5</v>
      </c>
      <c r="T555" s="2">
        <v>91.8</v>
      </c>
      <c r="U555" s="2">
        <v>48</v>
      </c>
      <c r="V555" s="2">
        <v>80</v>
      </c>
      <c r="W555" s="2">
        <v>91.25</v>
      </c>
      <c r="X555" s="2" t="s">
        <v>419</v>
      </c>
    </row>
    <row r="556" spans="15:24" ht="43.2" x14ac:dyDescent="0.3">
      <c r="O556" s="2">
        <v>51</v>
      </c>
      <c r="P556" s="2" t="s">
        <v>178</v>
      </c>
      <c r="Q556" s="2" t="s">
        <v>402</v>
      </c>
      <c r="R556" s="2">
        <v>93</v>
      </c>
      <c r="S556" s="2">
        <v>54</v>
      </c>
      <c r="T556" s="2">
        <v>4717</v>
      </c>
      <c r="U556" s="2">
        <v>2480.4</v>
      </c>
      <c r="V556" s="2">
        <v>72.22</v>
      </c>
      <c r="W556" s="2">
        <v>90.17</v>
      </c>
      <c r="X556" s="2" t="s">
        <v>419</v>
      </c>
    </row>
    <row r="557" spans="15:24" ht="43.2" x14ac:dyDescent="0.3">
      <c r="O557" s="2">
        <v>7</v>
      </c>
      <c r="P557" s="2" t="s">
        <v>185</v>
      </c>
      <c r="Q557" s="2" t="s">
        <v>398</v>
      </c>
      <c r="R557" s="2">
        <v>16</v>
      </c>
      <c r="S557" s="2">
        <v>10</v>
      </c>
      <c r="T557" s="2">
        <v>364.79999999999899</v>
      </c>
      <c r="U557" s="2">
        <v>192</v>
      </c>
      <c r="V557" s="2">
        <v>60</v>
      </c>
      <c r="W557" s="2">
        <v>90</v>
      </c>
      <c r="X557" s="2" t="s">
        <v>419</v>
      </c>
    </row>
    <row r="558" spans="15:24" ht="43.2" x14ac:dyDescent="0.3">
      <c r="O558" s="2">
        <v>60</v>
      </c>
      <c r="P558" s="2" t="s">
        <v>176</v>
      </c>
      <c r="Q558" s="2" t="s">
        <v>400</v>
      </c>
      <c r="R558" s="2">
        <v>106</v>
      </c>
      <c r="S558" s="2">
        <v>60</v>
      </c>
      <c r="T558" s="2">
        <v>3097.4</v>
      </c>
      <c r="U558" s="2">
        <v>1632</v>
      </c>
      <c r="V558" s="2">
        <v>76.67</v>
      </c>
      <c r="W558" s="2">
        <v>89.79</v>
      </c>
      <c r="X558" s="2" t="s">
        <v>419</v>
      </c>
    </row>
    <row r="559" spans="15:24" ht="43.2" x14ac:dyDescent="0.3">
      <c r="O559" s="2">
        <v>77</v>
      </c>
      <c r="P559" s="2" t="s">
        <v>213</v>
      </c>
      <c r="Q559" s="2" t="s">
        <v>402</v>
      </c>
      <c r="R559" s="2">
        <v>18</v>
      </c>
      <c r="S559" s="2">
        <v>10</v>
      </c>
      <c r="T559" s="2">
        <v>234</v>
      </c>
      <c r="U559" s="2">
        <v>123.5</v>
      </c>
      <c r="V559" s="2">
        <v>80</v>
      </c>
      <c r="W559" s="2">
        <v>89.47</v>
      </c>
      <c r="X559" s="2" t="s">
        <v>419</v>
      </c>
    </row>
    <row r="560" spans="15:24" ht="43.2" x14ac:dyDescent="0.3">
      <c r="O560" s="2">
        <v>21</v>
      </c>
      <c r="P560" s="2" t="s">
        <v>214</v>
      </c>
      <c r="Q560" s="2" t="s">
        <v>396</v>
      </c>
      <c r="R560" s="2">
        <v>10</v>
      </c>
      <c r="S560" s="2">
        <v>5</v>
      </c>
      <c r="T560" s="2">
        <v>68</v>
      </c>
      <c r="U560" s="2">
        <v>36</v>
      </c>
      <c r="V560" s="2">
        <v>100</v>
      </c>
      <c r="W560" s="2">
        <v>88.89</v>
      </c>
      <c r="X560" s="2" t="s">
        <v>419</v>
      </c>
    </row>
    <row r="561" spans="15:24" ht="43.2" x14ac:dyDescent="0.3">
      <c r="O561" s="2">
        <v>18</v>
      </c>
      <c r="P561" s="2" t="s">
        <v>180</v>
      </c>
      <c r="Q561" s="2" t="s">
        <v>393</v>
      </c>
      <c r="R561" s="2">
        <v>25</v>
      </c>
      <c r="S561" s="2">
        <v>12</v>
      </c>
      <c r="T561" s="2">
        <v>1125</v>
      </c>
      <c r="U561" s="2">
        <v>600</v>
      </c>
      <c r="V561" s="2">
        <v>108.33</v>
      </c>
      <c r="W561" s="2">
        <v>87.5</v>
      </c>
      <c r="X561" s="2" t="s">
        <v>419</v>
      </c>
    </row>
    <row r="562" spans="15:24" ht="43.2" x14ac:dyDescent="0.3">
      <c r="O562" s="2">
        <v>10</v>
      </c>
      <c r="P562" s="2" t="s">
        <v>188</v>
      </c>
      <c r="Q562" s="2" t="s">
        <v>398</v>
      </c>
      <c r="R562" s="2">
        <v>34</v>
      </c>
      <c r="S562" s="2">
        <v>16</v>
      </c>
      <c r="T562" s="2">
        <v>744</v>
      </c>
      <c r="U562" s="2">
        <v>396.8</v>
      </c>
      <c r="V562" s="2">
        <v>112.5</v>
      </c>
      <c r="W562" s="2">
        <v>87.5</v>
      </c>
      <c r="X562" s="2" t="s">
        <v>419</v>
      </c>
    </row>
    <row r="563" spans="15:24" ht="43.2" x14ac:dyDescent="0.3">
      <c r="O563" s="2">
        <v>21</v>
      </c>
      <c r="P563" s="2" t="s">
        <v>214</v>
      </c>
      <c r="Q563" s="2" t="s">
        <v>400</v>
      </c>
      <c r="R563" s="2">
        <v>52</v>
      </c>
      <c r="S563" s="2">
        <v>35</v>
      </c>
      <c r="T563" s="2">
        <v>440</v>
      </c>
      <c r="U563" s="2">
        <v>238</v>
      </c>
      <c r="V563" s="2">
        <v>48.57</v>
      </c>
      <c r="W563" s="2">
        <v>84.87</v>
      </c>
      <c r="X563" s="2" t="s">
        <v>419</v>
      </c>
    </row>
    <row r="564" spans="15:24" ht="43.2" x14ac:dyDescent="0.3">
      <c r="O564" s="2">
        <v>23</v>
      </c>
      <c r="P564" s="2" t="s">
        <v>233</v>
      </c>
      <c r="Q564" s="2" t="s">
        <v>409</v>
      </c>
      <c r="R564" s="2">
        <v>88</v>
      </c>
      <c r="S564" s="2">
        <v>44</v>
      </c>
      <c r="T564" s="2">
        <v>729</v>
      </c>
      <c r="U564" s="2">
        <v>396</v>
      </c>
      <c r="V564" s="2">
        <v>100</v>
      </c>
      <c r="W564" s="2">
        <v>84.09</v>
      </c>
      <c r="X564" s="2" t="s">
        <v>419</v>
      </c>
    </row>
    <row r="565" spans="15:24" ht="43.2" x14ac:dyDescent="0.3">
      <c r="O565" s="2">
        <v>6</v>
      </c>
      <c r="P565" s="2" t="s">
        <v>224</v>
      </c>
      <c r="Q565" s="2" t="s">
        <v>411</v>
      </c>
      <c r="R565" s="2">
        <v>88</v>
      </c>
      <c r="S565" s="2">
        <v>50</v>
      </c>
      <c r="T565" s="2">
        <v>2180</v>
      </c>
      <c r="U565" s="2">
        <v>1187.5</v>
      </c>
      <c r="V565" s="2">
        <v>76</v>
      </c>
      <c r="W565" s="2">
        <v>83.58</v>
      </c>
      <c r="X565" s="2" t="s">
        <v>419</v>
      </c>
    </row>
    <row r="566" spans="15:24" ht="43.2" x14ac:dyDescent="0.3">
      <c r="O566" s="2">
        <v>68</v>
      </c>
      <c r="P566" s="2" t="s">
        <v>215</v>
      </c>
      <c r="Q566" s="2" t="s">
        <v>401</v>
      </c>
      <c r="R566" s="2">
        <v>55</v>
      </c>
      <c r="S566" s="2">
        <v>36</v>
      </c>
      <c r="T566" s="2">
        <v>687.5</v>
      </c>
      <c r="U566" s="2">
        <v>375</v>
      </c>
      <c r="V566" s="2">
        <v>52.78</v>
      </c>
      <c r="W566" s="2">
        <v>83.33</v>
      </c>
      <c r="X566" s="2" t="s">
        <v>419</v>
      </c>
    </row>
    <row r="567" spans="15:24" ht="43.2" x14ac:dyDescent="0.3">
      <c r="O567" s="2">
        <v>39</v>
      </c>
      <c r="P567" s="2" t="s">
        <v>208</v>
      </c>
      <c r="Q567" s="2" t="s">
        <v>393</v>
      </c>
      <c r="R567" s="2">
        <v>90</v>
      </c>
      <c r="S567" s="2">
        <v>48</v>
      </c>
      <c r="T567" s="2">
        <v>1252.8</v>
      </c>
      <c r="U567" s="2">
        <v>691.2</v>
      </c>
      <c r="V567" s="2">
        <v>87.5</v>
      </c>
      <c r="W567" s="2">
        <v>81.25</v>
      </c>
      <c r="X567" s="2" t="s">
        <v>419</v>
      </c>
    </row>
    <row r="568" spans="15:24" ht="43.2" x14ac:dyDescent="0.3">
      <c r="O568" s="2">
        <v>59</v>
      </c>
      <c r="P568" s="2" t="s">
        <v>174</v>
      </c>
      <c r="Q568" s="2" t="s">
        <v>403</v>
      </c>
      <c r="R568" s="2">
        <v>85</v>
      </c>
      <c r="S568" s="2">
        <v>52</v>
      </c>
      <c r="T568" s="2">
        <v>4372.5</v>
      </c>
      <c r="U568" s="2">
        <v>2420</v>
      </c>
      <c r="V568" s="2">
        <v>63.46</v>
      </c>
      <c r="W568" s="2">
        <v>80.680000000000007</v>
      </c>
      <c r="X568" s="2" t="s">
        <v>419</v>
      </c>
    </row>
    <row r="569" spans="15:24" ht="43.2" x14ac:dyDescent="0.3">
      <c r="O569" s="2">
        <v>13</v>
      </c>
      <c r="P569" s="2" t="s">
        <v>231</v>
      </c>
      <c r="Q569" s="2" t="s">
        <v>401</v>
      </c>
      <c r="R569" s="2">
        <v>18</v>
      </c>
      <c r="S569" s="2">
        <v>10</v>
      </c>
      <c r="T569" s="2">
        <v>108</v>
      </c>
      <c r="U569" s="2">
        <v>60</v>
      </c>
      <c r="V569" s="2">
        <v>80</v>
      </c>
      <c r="W569" s="2">
        <v>80</v>
      </c>
      <c r="X569" s="2" t="s">
        <v>419</v>
      </c>
    </row>
    <row r="570" spans="15:24" ht="43.2" x14ac:dyDescent="0.3">
      <c r="O570" s="2">
        <v>52</v>
      </c>
      <c r="P570" s="2" t="s">
        <v>241</v>
      </c>
      <c r="Q570" s="2" t="s">
        <v>405</v>
      </c>
      <c r="R570" s="2">
        <v>9</v>
      </c>
      <c r="S570" s="2">
        <v>5</v>
      </c>
      <c r="T570" s="2">
        <v>63</v>
      </c>
      <c r="U570" s="2">
        <v>35</v>
      </c>
      <c r="V570" s="2">
        <v>80</v>
      </c>
      <c r="W570" s="2">
        <v>80</v>
      </c>
      <c r="X570" s="2" t="s">
        <v>419</v>
      </c>
    </row>
    <row r="571" spans="15:24" ht="43.2" x14ac:dyDescent="0.3">
      <c r="O571" s="2">
        <v>46</v>
      </c>
      <c r="P571" s="2" t="s">
        <v>227</v>
      </c>
      <c r="Q571" s="2" t="s">
        <v>412</v>
      </c>
      <c r="R571" s="2">
        <v>48</v>
      </c>
      <c r="S571" s="2">
        <v>24</v>
      </c>
      <c r="T571" s="2">
        <v>516</v>
      </c>
      <c r="U571" s="2">
        <v>288</v>
      </c>
      <c r="V571" s="2">
        <v>100</v>
      </c>
      <c r="W571" s="2">
        <v>79.17</v>
      </c>
      <c r="X571" s="2" t="s">
        <v>419</v>
      </c>
    </row>
    <row r="572" spans="15:24" ht="43.2" x14ac:dyDescent="0.3">
      <c r="O572" s="2">
        <v>40</v>
      </c>
      <c r="P572" s="2" t="s">
        <v>192</v>
      </c>
      <c r="Q572" s="2" t="s">
        <v>392</v>
      </c>
      <c r="R572" s="2">
        <v>100</v>
      </c>
      <c r="S572" s="2">
        <v>50</v>
      </c>
      <c r="T572" s="2">
        <v>1308.3</v>
      </c>
      <c r="U572" s="2">
        <v>735</v>
      </c>
      <c r="V572" s="2">
        <v>100</v>
      </c>
      <c r="W572" s="2">
        <v>78</v>
      </c>
      <c r="X572" s="2" t="s">
        <v>419</v>
      </c>
    </row>
    <row r="573" spans="15:24" ht="43.2" x14ac:dyDescent="0.3">
      <c r="O573" s="2">
        <v>65</v>
      </c>
      <c r="P573" s="2" t="s">
        <v>201</v>
      </c>
      <c r="Q573" s="2" t="s">
        <v>406</v>
      </c>
      <c r="R573" s="2">
        <v>65</v>
      </c>
      <c r="S573" s="2">
        <v>37</v>
      </c>
      <c r="T573" s="2">
        <v>1299.8374999999901</v>
      </c>
      <c r="U573" s="2">
        <v>731.48749999999995</v>
      </c>
      <c r="V573" s="2">
        <v>75.680000000000007</v>
      </c>
      <c r="W573" s="2">
        <v>77.7</v>
      </c>
      <c r="X573" s="2" t="s">
        <v>419</v>
      </c>
    </row>
    <row r="574" spans="15:24" ht="43.2" x14ac:dyDescent="0.3">
      <c r="O574" s="2">
        <v>60</v>
      </c>
      <c r="P574" s="2" t="s">
        <v>176</v>
      </c>
      <c r="Q574" s="2" t="s">
        <v>392</v>
      </c>
      <c r="R574" s="2">
        <v>76</v>
      </c>
      <c r="S574" s="2">
        <v>40</v>
      </c>
      <c r="T574" s="2">
        <v>1931.19999999999</v>
      </c>
      <c r="U574" s="2">
        <v>1088</v>
      </c>
      <c r="V574" s="2">
        <v>90</v>
      </c>
      <c r="W574" s="2">
        <v>77.5</v>
      </c>
      <c r="X574" s="2" t="s">
        <v>419</v>
      </c>
    </row>
    <row r="575" spans="15:24" ht="43.2" x14ac:dyDescent="0.3">
      <c r="O575" s="2">
        <v>67</v>
      </c>
      <c r="P575" s="2" t="s">
        <v>245</v>
      </c>
      <c r="Q575" s="2" t="s">
        <v>411</v>
      </c>
      <c r="R575" s="2">
        <v>64</v>
      </c>
      <c r="S575" s="2">
        <v>30</v>
      </c>
      <c r="T575" s="2">
        <v>744.8</v>
      </c>
      <c r="U575" s="2">
        <v>420</v>
      </c>
      <c r="V575" s="2">
        <v>113.33</v>
      </c>
      <c r="W575" s="2">
        <v>77.33</v>
      </c>
      <c r="X575" s="2" t="s">
        <v>419</v>
      </c>
    </row>
    <row r="576" spans="15:24" ht="43.2" x14ac:dyDescent="0.3">
      <c r="O576" s="2">
        <v>7</v>
      </c>
      <c r="P576" s="2" t="s">
        <v>185</v>
      </c>
      <c r="Q576" s="2" t="s">
        <v>400</v>
      </c>
      <c r="R576" s="2">
        <v>50</v>
      </c>
      <c r="S576" s="2">
        <v>30</v>
      </c>
      <c r="T576" s="2">
        <v>1275</v>
      </c>
      <c r="U576" s="2">
        <v>720</v>
      </c>
      <c r="V576" s="2">
        <v>66.67</v>
      </c>
      <c r="W576" s="2">
        <v>77.08</v>
      </c>
      <c r="X576" s="2" t="s">
        <v>419</v>
      </c>
    </row>
    <row r="577" spans="15:24" ht="43.2" x14ac:dyDescent="0.3">
      <c r="O577" s="2">
        <v>29</v>
      </c>
      <c r="P577" s="2" t="s">
        <v>173</v>
      </c>
      <c r="Q577" s="2" t="s">
        <v>405</v>
      </c>
      <c r="R577" s="2">
        <v>46</v>
      </c>
      <c r="S577" s="2">
        <v>26</v>
      </c>
      <c r="T577" s="2">
        <v>5694.34</v>
      </c>
      <c r="U577" s="2">
        <v>3218.54</v>
      </c>
      <c r="V577" s="2">
        <v>76.92</v>
      </c>
      <c r="W577" s="2">
        <v>76.92</v>
      </c>
      <c r="X577" s="2" t="s">
        <v>419</v>
      </c>
    </row>
    <row r="578" spans="15:24" ht="43.2" x14ac:dyDescent="0.3">
      <c r="O578" s="2">
        <v>56</v>
      </c>
      <c r="P578" s="2" t="s">
        <v>177</v>
      </c>
      <c r="Q578" s="2" t="s">
        <v>395</v>
      </c>
      <c r="R578" s="2">
        <v>20</v>
      </c>
      <c r="S578" s="2">
        <v>12</v>
      </c>
      <c r="T578" s="2">
        <v>608</v>
      </c>
      <c r="U578" s="2">
        <v>346.55999999999898</v>
      </c>
      <c r="V578" s="2">
        <v>66.67</v>
      </c>
      <c r="W578" s="2">
        <v>75.44</v>
      </c>
      <c r="X578" s="2" t="s">
        <v>419</v>
      </c>
    </row>
    <row r="579" spans="15:24" ht="43.2" x14ac:dyDescent="0.3">
      <c r="O579" s="2">
        <v>76</v>
      </c>
      <c r="P579" s="2" t="s">
        <v>197</v>
      </c>
      <c r="Q579" s="2" t="s">
        <v>401</v>
      </c>
      <c r="R579" s="2">
        <v>50</v>
      </c>
      <c r="S579" s="2">
        <v>42</v>
      </c>
      <c r="T579" s="2">
        <v>900</v>
      </c>
      <c r="U579" s="2">
        <v>514.08000000000004</v>
      </c>
      <c r="V579" s="2">
        <v>19.05</v>
      </c>
      <c r="W579" s="2">
        <v>75.069999999999993</v>
      </c>
      <c r="X579" s="2" t="s">
        <v>419</v>
      </c>
    </row>
    <row r="580" spans="15:24" ht="43.2" x14ac:dyDescent="0.3">
      <c r="O580" s="2">
        <v>29</v>
      </c>
      <c r="P580" s="2" t="s">
        <v>173</v>
      </c>
      <c r="Q580" s="2" t="s">
        <v>395</v>
      </c>
      <c r="R580" s="2">
        <v>39</v>
      </c>
      <c r="S580" s="2">
        <v>25</v>
      </c>
      <c r="T580" s="2">
        <v>3861</v>
      </c>
      <c r="U580" s="2">
        <v>2227.5</v>
      </c>
      <c r="V580" s="2">
        <v>56</v>
      </c>
      <c r="W580" s="2">
        <v>73.33</v>
      </c>
      <c r="X580" s="2" t="s">
        <v>419</v>
      </c>
    </row>
    <row r="581" spans="15:24" ht="43.2" x14ac:dyDescent="0.3">
      <c r="O581" s="2">
        <v>19</v>
      </c>
      <c r="P581" s="2" t="s">
        <v>229</v>
      </c>
      <c r="Q581" s="2" t="s">
        <v>404</v>
      </c>
      <c r="R581" s="2">
        <v>50</v>
      </c>
      <c r="S581" s="2">
        <v>35</v>
      </c>
      <c r="T581" s="2">
        <v>446.2</v>
      </c>
      <c r="U581" s="2">
        <v>257.60000000000002</v>
      </c>
      <c r="V581" s="2">
        <v>42.86</v>
      </c>
      <c r="W581" s="2">
        <v>73.209999999999994</v>
      </c>
      <c r="X581" s="2" t="s">
        <v>419</v>
      </c>
    </row>
    <row r="582" spans="15:24" ht="43.2" x14ac:dyDescent="0.3">
      <c r="O582" s="2">
        <v>61</v>
      </c>
      <c r="P582" s="2" t="s">
        <v>200</v>
      </c>
      <c r="Q582" s="2" t="s">
        <v>410</v>
      </c>
      <c r="R582" s="2">
        <v>50</v>
      </c>
      <c r="S582" s="2">
        <v>30</v>
      </c>
      <c r="T582" s="2">
        <v>1254</v>
      </c>
      <c r="U582" s="2">
        <v>726.75</v>
      </c>
      <c r="V582" s="2">
        <v>66.67</v>
      </c>
      <c r="W582" s="2">
        <v>72.55</v>
      </c>
      <c r="X582" s="2" t="s">
        <v>419</v>
      </c>
    </row>
    <row r="583" spans="15:24" ht="43.2" x14ac:dyDescent="0.3">
      <c r="O583" s="2">
        <v>64</v>
      </c>
      <c r="P583" s="2" t="s">
        <v>186</v>
      </c>
      <c r="Q583" s="2" t="s">
        <v>402</v>
      </c>
      <c r="R583" s="2">
        <v>54</v>
      </c>
      <c r="S583" s="2">
        <v>38</v>
      </c>
      <c r="T583" s="2">
        <v>1735.65</v>
      </c>
      <c r="U583" s="2">
        <v>1010.8</v>
      </c>
      <c r="V583" s="2">
        <v>42.11</v>
      </c>
      <c r="W583" s="2">
        <v>71.709999999999994</v>
      </c>
      <c r="X583" s="2" t="s">
        <v>419</v>
      </c>
    </row>
    <row r="584" spans="15:24" ht="43.2" x14ac:dyDescent="0.3">
      <c r="O584" s="2">
        <v>40</v>
      </c>
      <c r="P584" s="2" t="s">
        <v>192</v>
      </c>
      <c r="Q584" s="2" t="s">
        <v>402</v>
      </c>
      <c r="R584" s="2">
        <v>52</v>
      </c>
      <c r="S584" s="2">
        <v>35</v>
      </c>
      <c r="T584" s="2">
        <v>956.79999999999905</v>
      </c>
      <c r="U584" s="2">
        <v>561.20000000000005</v>
      </c>
      <c r="V584" s="2">
        <v>48.57</v>
      </c>
      <c r="W584" s="2">
        <v>70.489999999999995</v>
      </c>
      <c r="X584" s="2" t="s">
        <v>419</v>
      </c>
    </row>
    <row r="585" spans="15:24" ht="43.2" x14ac:dyDescent="0.3">
      <c r="O585" s="2">
        <v>13</v>
      </c>
      <c r="P585" s="2" t="s">
        <v>231</v>
      </c>
      <c r="Q585" s="2" t="s">
        <v>408</v>
      </c>
      <c r="R585" s="2">
        <v>20</v>
      </c>
      <c r="S585" s="2">
        <v>10</v>
      </c>
      <c r="T585" s="2">
        <v>102</v>
      </c>
      <c r="U585" s="2">
        <v>60</v>
      </c>
      <c r="V585" s="2">
        <v>100</v>
      </c>
      <c r="W585" s="2">
        <v>70</v>
      </c>
      <c r="X585" s="2" t="s">
        <v>419</v>
      </c>
    </row>
    <row r="586" spans="15:24" ht="43.2" x14ac:dyDescent="0.3">
      <c r="O586" s="2">
        <v>31</v>
      </c>
      <c r="P586" s="2" t="s">
        <v>199</v>
      </c>
      <c r="Q586" s="2" t="s">
        <v>406</v>
      </c>
      <c r="R586" s="2">
        <v>70</v>
      </c>
      <c r="S586" s="2">
        <v>48</v>
      </c>
      <c r="T586" s="2">
        <v>875</v>
      </c>
      <c r="U586" s="2">
        <v>515</v>
      </c>
      <c r="V586" s="2">
        <v>45.83</v>
      </c>
      <c r="W586" s="2">
        <v>69.900000000000006</v>
      </c>
      <c r="X586" s="2" t="s">
        <v>419</v>
      </c>
    </row>
    <row r="587" spans="15:24" ht="43.2" x14ac:dyDescent="0.3">
      <c r="O587" s="2">
        <v>31</v>
      </c>
      <c r="P587" s="2" t="s">
        <v>199</v>
      </c>
      <c r="Q587" s="2" t="s">
        <v>395</v>
      </c>
      <c r="R587" s="2">
        <v>120</v>
      </c>
      <c r="S587" s="2">
        <v>85</v>
      </c>
      <c r="T587" s="2">
        <v>1165</v>
      </c>
      <c r="U587" s="2">
        <v>688</v>
      </c>
      <c r="V587" s="2">
        <v>41.18</v>
      </c>
      <c r="W587" s="2">
        <v>69.33</v>
      </c>
      <c r="X587" s="2" t="s">
        <v>419</v>
      </c>
    </row>
    <row r="588" spans="15:24" ht="43.2" x14ac:dyDescent="0.3">
      <c r="O588" s="2">
        <v>43</v>
      </c>
      <c r="P588" s="2" t="s">
        <v>183</v>
      </c>
      <c r="Q588" s="2" t="s">
        <v>409</v>
      </c>
      <c r="R588" s="2">
        <v>41</v>
      </c>
      <c r="S588" s="2">
        <v>30</v>
      </c>
      <c r="T588" s="2">
        <v>1748</v>
      </c>
      <c r="U588" s="2">
        <v>1035</v>
      </c>
      <c r="V588" s="2">
        <v>36.67</v>
      </c>
      <c r="W588" s="2">
        <v>68.89</v>
      </c>
      <c r="X588" s="2" t="s">
        <v>419</v>
      </c>
    </row>
    <row r="589" spans="15:24" ht="43.2" x14ac:dyDescent="0.3">
      <c r="O589" s="2">
        <v>74</v>
      </c>
      <c r="P589" s="2" t="s">
        <v>244</v>
      </c>
      <c r="Q589" s="2" t="s">
        <v>396</v>
      </c>
      <c r="R589" s="2">
        <v>84</v>
      </c>
      <c r="S589" s="2">
        <v>57</v>
      </c>
      <c r="T589" s="2">
        <v>648</v>
      </c>
      <c r="U589" s="2">
        <v>384</v>
      </c>
      <c r="V589" s="2">
        <v>47.37</v>
      </c>
      <c r="W589" s="2">
        <v>68.75</v>
      </c>
      <c r="X589" s="2" t="s">
        <v>419</v>
      </c>
    </row>
    <row r="590" spans="15:24" ht="43.2" x14ac:dyDescent="0.3">
      <c r="O590" s="2">
        <v>73</v>
      </c>
      <c r="P590" s="2" t="s">
        <v>236</v>
      </c>
      <c r="Q590" s="2" t="s">
        <v>405</v>
      </c>
      <c r="R590" s="2">
        <v>50</v>
      </c>
      <c r="S590" s="2">
        <v>35</v>
      </c>
      <c r="T590" s="2">
        <v>750</v>
      </c>
      <c r="U590" s="2">
        <v>446.25</v>
      </c>
      <c r="V590" s="2">
        <v>42.86</v>
      </c>
      <c r="W590" s="2">
        <v>68.069999999999993</v>
      </c>
      <c r="X590" s="2" t="s">
        <v>419</v>
      </c>
    </row>
    <row r="591" spans="15:24" ht="43.2" x14ac:dyDescent="0.3">
      <c r="O591" s="2">
        <v>10</v>
      </c>
      <c r="P591" s="2" t="s">
        <v>188</v>
      </c>
      <c r="Q591" s="2" t="s">
        <v>406</v>
      </c>
      <c r="R591" s="2">
        <v>73</v>
      </c>
      <c r="S591" s="2">
        <v>46</v>
      </c>
      <c r="T591" s="2">
        <v>2207.1999999999998</v>
      </c>
      <c r="U591" s="2">
        <v>1314.4</v>
      </c>
      <c r="V591" s="2">
        <v>58.7</v>
      </c>
      <c r="W591" s="2">
        <v>67.92</v>
      </c>
      <c r="X591" s="2" t="s">
        <v>419</v>
      </c>
    </row>
    <row r="592" spans="15:24" ht="43.2" x14ac:dyDescent="0.3">
      <c r="O592" s="2">
        <v>56</v>
      </c>
      <c r="P592" s="2" t="s">
        <v>177</v>
      </c>
      <c r="Q592" s="2" t="s">
        <v>396</v>
      </c>
      <c r="R592" s="2">
        <v>38</v>
      </c>
      <c r="S592" s="2">
        <v>20</v>
      </c>
      <c r="T592" s="2">
        <v>1018.4</v>
      </c>
      <c r="U592" s="2">
        <v>608</v>
      </c>
      <c r="V592" s="2">
        <v>90</v>
      </c>
      <c r="W592" s="2">
        <v>67.5</v>
      </c>
      <c r="X592" s="2" t="s">
        <v>419</v>
      </c>
    </row>
    <row r="593" spans="15:24" ht="43.2" x14ac:dyDescent="0.3">
      <c r="O593" s="2">
        <v>56</v>
      </c>
      <c r="P593" s="2" t="s">
        <v>177</v>
      </c>
      <c r="Q593" s="2" t="s">
        <v>404</v>
      </c>
      <c r="R593" s="2">
        <v>80</v>
      </c>
      <c r="S593" s="2">
        <v>47</v>
      </c>
      <c r="T593" s="2">
        <v>2926</v>
      </c>
      <c r="U593" s="2">
        <v>1748</v>
      </c>
      <c r="V593" s="2">
        <v>70.209999999999994</v>
      </c>
      <c r="W593" s="2">
        <v>67.39</v>
      </c>
      <c r="X593" s="2" t="s">
        <v>419</v>
      </c>
    </row>
    <row r="594" spans="15:24" ht="43.2" x14ac:dyDescent="0.3">
      <c r="O594" s="2">
        <v>26</v>
      </c>
      <c r="P594" s="2" t="s">
        <v>190</v>
      </c>
      <c r="Q594" s="2" t="s">
        <v>401</v>
      </c>
      <c r="R594" s="2">
        <v>40</v>
      </c>
      <c r="S594" s="2">
        <v>30</v>
      </c>
      <c r="T594" s="2">
        <v>1249.2</v>
      </c>
      <c r="U594" s="2">
        <v>747</v>
      </c>
      <c r="V594" s="2">
        <v>33.33</v>
      </c>
      <c r="W594" s="2">
        <v>67.23</v>
      </c>
      <c r="X594" s="2" t="s">
        <v>419</v>
      </c>
    </row>
    <row r="595" spans="15:24" ht="43.2" x14ac:dyDescent="0.3">
      <c r="O595" s="2">
        <v>49</v>
      </c>
      <c r="P595" s="2" t="s">
        <v>212</v>
      </c>
      <c r="Q595" s="2" t="s">
        <v>397</v>
      </c>
      <c r="R595" s="2">
        <v>60</v>
      </c>
      <c r="S595" s="2">
        <v>35</v>
      </c>
      <c r="T595" s="2">
        <v>936</v>
      </c>
      <c r="U595" s="2">
        <v>560</v>
      </c>
      <c r="V595" s="2">
        <v>71.430000000000007</v>
      </c>
      <c r="W595" s="2">
        <v>67.14</v>
      </c>
      <c r="X595" s="2" t="s">
        <v>419</v>
      </c>
    </row>
    <row r="596" spans="15:24" ht="43.2" x14ac:dyDescent="0.3">
      <c r="O596" s="2">
        <v>3</v>
      </c>
      <c r="P596" s="2" t="s">
        <v>242</v>
      </c>
      <c r="Q596" s="2" t="s">
        <v>397</v>
      </c>
      <c r="R596" s="2">
        <v>50</v>
      </c>
      <c r="S596" s="2">
        <v>30</v>
      </c>
      <c r="T596" s="2">
        <v>400</v>
      </c>
      <c r="U596" s="2">
        <v>240</v>
      </c>
      <c r="V596" s="2">
        <v>66.67</v>
      </c>
      <c r="W596" s="2">
        <v>66.67</v>
      </c>
      <c r="X596" s="2" t="s">
        <v>419</v>
      </c>
    </row>
    <row r="597" spans="15:24" ht="43.2" x14ac:dyDescent="0.3">
      <c r="O597" s="2">
        <v>30</v>
      </c>
      <c r="P597" s="2" t="s">
        <v>204</v>
      </c>
      <c r="Q597" s="2" t="s">
        <v>393</v>
      </c>
      <c r="R597" s="2">
        <v>10</v>
      </c>
      <c r="S597" s="2">
        <v>6</v>
      </c>
      <c r="T597" s="2">
        <v>207</v>
      </c>
      <c r="U597" s="2">
        <v>124.19999999999899</v>
      </c>
      <c r="V597" s="2">
        <v>66.67</v>
      </c>
      <c r="W597" s="2">
        <v>66.67</v>
      </c>
      <c r="X597" s="2" t="s">
        <v>419</v>
      </c>
    </row>
    <row r="598" spans="15:24" ht="43.2" x14ac:dyDescent="0.3">
      <c r="O598" s="2">
        <v>40</v>
      </c>
      <c r="P598" s="2" t="s">
        <v>192</v>
      </c>
      <c r="Q598" s="2" t="s">
        <v>412</v>
      </c>
      <c r="R598" s="2">
        <v>55</v>
      </c>
      <c r="S598" s="2">
        <v>30</v>
      </c>
      <c r="T598" s="2">
        <v>920</v>
      </c>
      <c r="U598" s="2">
        <v>552</v>
      </c>
      <c r="V598" s="2">
        <v>83.33</v>
      </c>
      <c r="W598" s="2">
        <v>66.67</v>
      </c>
      <c r="X598" s="2" t="s">
        <v>419</v>
      </c>
    </row>
    <row r="599" spans="15:24" ht="43.2" x14ac:dyDescent="0.3">
      <c r="O599" s="2">
        <v>23</v>
      </c>
      <c r="P599" s="2" t="s">
        <v>233</v>
      </c>
      <c r="Q599" s="2" t="s">
        <v>412</v>
      </c>
      <c r="R599" s="2">
        <v>10</v>
      </c>
      <c r="S599" s="2">
        <v>8</v>
      </c>
      <c r="T599" s="2">
        <v>90</v>
      </c>
      <c r="U599" s="2">
        <v>54</v>
      </c>
      <c r="V599" s="2">
        <v>25</v>
      </c>
      <c r="W599" s="2">
        <v>66.67</v>
      </c>
      <c r="X599" s="2" t="s">
        <v>419</v>
      </c>
    </row>
    <row r="600" spans="15:24" ht="43.2" x14ac:dyDescent="0.3">
      <c r="O600" s="2">
        <v>1</v>
      </c>
      <c r="P600" s="2" t="s">
        <v>206</v>
      </c>
      <c r="Q600" s="2" t="s">
        <v>406</v>
      </c>
      <c r="R600" s="2">
        <v>70</v>
      </c>
      <c r="S600" s="2">
        <v>40</v>
      </c>
      <c r="T600" s="2">
        <v>1084.5</v>
      </c>
      <c r="U600" s="2">
        <v>652.5</v>
      </c>
      <c r="V600" s="2">
        <v>75</v>
      </c>
      <c r="W600" s="2">
        <v>66.209999999999994</v>
      </c>
      <c r="X600" s="2" t="s">
        <v>419</v>
      </c>
    </row>
    <row r="601" spans="15:24" ht="43.2" x14ac:dyDescent="0.3">
      <c r="O601" s="2">
        <v>65</v>
      </c>
      <c r="P601" s="2" t="s">
        <v>201</v>
      </c>
      <c r="Q601" s="2" t="s">
        <v>405</v>
      </c>
      <c r="R601" s="2">
        <v>37</v>
      </c>
      <c r="S601" s="2">
        <v>21</v>
      </c>
      <c r="T601" s="2">
        <v>731.48749999999995</v>
      </c>
      <c r="U601" s="2">
        <v>442.05</v>
      </c>
      <c r="V601" s="2">
        <v>76.19</v>
      </c>
      <c r="W601" s="2">
        <v>65.48</v>
      </c>
      <c r="X601" s="2" t="s">
        <v>419</v>
      </c>
    </row>
    <row r="602" spans="15:24" ht="43.2" x14ac:dyDescent="0.3">
      <c r="O602" s="2">
        <v>68</v>
      </c>
      <c r="P602" s="2" t="s">
        <v>215</v>
      </c>
      <c r="Q602" s="2" t="s">
        <v>412</v>
      </c>
      <c r="R602" s="2">
        <v>99</v>
      </c>
      <c r="S602" s="2">
        <v>80</v>
      </c>
      <c r="T602" s="2">
        <v>1237.5</v>
      </c>
      <c r="U602" s="2">
        <v>750</v>
      </c>
      <c r="V602" s="2">
        <v>23.75</v>
      </c>
      <c r="W602" s="2">
        <v>65</v>
      </c>
      <c r="X602" s="2" t="s">
        <v>419</v>
      </c>
    </row>
    <row r="603" spans="15:24" ht="43.2" x14ac:dyDescent="0.3">
      <c r="O603" s="2">
        <v>28</v>
      </c>
      <c r="P603" s="2" t="s">
        <v>181</v>
      </c>
      <c r="Q603" s="2" t="s">
        <v>397</v>
      </c>
      <c r="R603" s="2">
        <v>42</v>
      </c>
      <c r="S603" s="2">
        <v>26</v>
      </c>
      <c r="T603" s="2">
        <v>1375.92</v>
      </c>
      <c r="U603" s="2">
        <v>837.19999999999902</v>
      </c>
      <c r="V603" s="2">
        <v>61.54</v>
      </c>
      <c r="W603" s="2">
        <v>64.349999999999994</v>
      </c>
      <c r="X603" s="2" t="s">
        <v>419</v>
      </c>
    </row>
    <row r="604" spans="15:24" ht="43.2" x14ac:dyDescent="0.3">
      <c r="O604" s="2">
        <v>42</v>
      </c>
      <c r="P604" s="2" t="s">
        <v>217</v>
      </c>
      <c r="Q604" s="2" t="s">
        <v>400</v>
      </c>
      <c r="R604" s="2">
        <v>70</v>
      </c>
      <c r="S604" s="2">
        <v>50</v>
      </c>
      <c r="T604" s="2">
        <v>912.8</v>
      </c>
      <c r="U604" s="2">
        <v>560</v>
      </c>
      <c r="V604" s="2">
        <v>40</v>
      </c>
      <c r="W604" s="2">
        <v>63</v>
      </c>
      <c r="X604" s="2" t="s">
        <v>419</v>
      </c>
    </row>
    <row r="605" spans="15:24" ht="43.2" x14ac:dyDescent="0.3">
      <c r="O605" s="2">
        <v>28</v>
      </c>
      <c r="P605" s="2" t="s">
        <v>181</v>
      </c>
      <c r="Q605" s="2" t="s">
        <v>393</v>
      </c>
      <c r="R605" s="2">
        <v>32</v>
      </c>
      <c r="S605" s="2">
        <v>20</v>
      </c>
      <c r="T605" s="2">
        <v>1164.8</v>
      </c>
      <c r="U605" s="2">
        <v>728</v>
      </c>
      <c r="V605" s="2">
        <v>60</v>
      </c>
      <c r="W605" s="2">
        <v>60</v>
      </c>
      <c r="X605" s="2" t="s">
        <v>419</v>
      </c>
    </row>
    <row r="606" spans="15:24" ht="43.2" x14ac:dyDescent="0.3">
      <c r="O606" s="2">
        <v>23</v>
      </c>
      <c r="P606" s="2" t="s">
        <v>233</v>
      </c>
      <c r="Q606" s="2" t="s">
        <v>396</v>
      </c>
      <c r="R606" s="2">
        <v>40</v>
      </c>
      <c r="S606" s="2">
        <v>25</v>
      </c>
      <c r="T606" s="2">
        <v>288</v>
      </c>
      <c r="U606" s="2">
        <v>180</v>
      </c>
      <c r="V606" s="2">
        <v>60</v>
      </c>
      <c r="W606" s="2">
        <v>60</v>
      </c>
      <c r="X606" s="2" t="s">
        <v>419</v>
      </c>
    </row>
    <row r="607" spans="15:24" ht="43.2" x14ac:dyDescent="0.3">
      <c r="O607" s="2">
        <v>55</v>
      </c>
      <c r="P607" s="2" t="s">
        <v>193</v>
      </c>
      <c r="Q607" s="2" t="s">
        <v>394</v>
      </c>
      <c r="R607" s="2">
        <v>40</v>
      </c>
      <c r="S607" s="2">
        <v>20</v>
      </c>
      <c r="T607" s="2">
        <v>614.4</v>
      </c>
      <c r="U607" s="2">
        <v>384</v>
      </c>
      <c r="V607" s="2">
        <v>100</v>
      </c>
      <c r="W607" s="2">
        <v>60</v>
      </c>
      <c r="X607" s="2" t="s">
        <v>419</v>
      </c>
    </row>
    <row r="608" spans="15:24" ht="43.2" x14ac:dyDescent="0.3">
      <c r="O608" s="2">
        <v>34</v>
      </c>
      <c r="P608" s="2" t="s">
        <v>226</v>
      </c>
      <c r="Q608" s="2" t="s">
        <v>398</v>
      </c>
      <c r="R608" s="2">
        <v>20</v>
      </c>
      <c r="S608" s="2">
        <v>10</v>
      </c>
      <c r="T608" s="2">
        <v>179.2</v>
      </c>
      <c r="U608" s="2">
        <v>112</v>
      </c>
      <c r="V608" s="2">
        <v>100</v>
      </c>
      <c r="W608" s="2">
        <v>60</v>
      </c>
      <c r="X608" s="2" t="s">
        <v>419</v>
      </c>
    </row>
    <row r="609" spans="15:24" ht="43.2" x14ac:dyDescent="0.3">
      <c r="O609" s="2">
        <v>5</v>
      </c>
      <c r="P609" s="2" t="s">
        <v>230</v>
      </c>
      <c r="Q609" s="2" t="s">
        <v>396</v>
      </c>
      <c r="R609" s="2">
        <v>32</v>
      </c>
      <c r="S609" s="2">
        <v>20</v>
      </c>
      <c r="T609" s="2">
        <v>544</v>
      </c>
      <c r="U609" s="2">
        <v>340</v>
      </c>
      <c r="V609" s="2">
        <v>60</v>
      </c>
      <c r="W609" s="2">
        <v>60</v>
      </c>
      <c r="X609" s="2" t="s">
        <v>419</v>
      </c>
    </row>
    <row r="610" spans="15:24" ht="43.2" x14ac:dyDescent="0.3">
      <c r="O610" s="2">
        <v>54</v>
      </c>
      <c r="P610" s="2" t="s">
        <v>232</v>
      </c>
      <c r="Q610" s="2" t="s">
        <v>409</v>
      </c>
      <c r="R610" s="2">
        <v>35</v>
      </c>
      <c r="S610" s="2">
        <v>19</v>
      </c>
      <c r="T610" s="2">
        <v>195.5625</v>
      </c>
      <c r="U610" s="2">
        <v>122.925</v>
      </c>
      <c r="V610" s="2">
        <v>84.21</v>
      </c>
      <c r="W610" s="2">
        <v>59.09</v>
      </c>
      <c r="X610" s="2" t="s">
        <v>419</v>
      </c>
    </row>
    <row r="611" spans="15:24" ht="43.2" x14ac:dyDescent="0.3">
      <c r="O611" s="2">
        <v>58</v>
      </c>
      <c r="P611" s="2" t="s">
        <v>228</v>
      </c>
      <c r="Q611" s="2" t="s">
        <v>412</v>
      </c>
      <c r="R611" s="2">
        <v>40</v>
      </c>
      <c r="S611" s="2">
        <v>30</v>
      </c>
      <c r="T611" s="2">
        <v>503.5</v>
      </c>
      <c r="U611" s="2">
        <v>318</v>
      </c>
      <c r="V611" s="2">
        <v>33.33</v>
      </c>
      <c r="W611" s="2">
        <v>58.33</v>
      </c>
      <c r="X611" s="2" t="s">
        <v>419</v>
      </c>
    </row>
    <row r="612" spans="15:24" ht="43.2" x14ac:dyDescent="0.3">
      <c r="O612" s="2">
        <v>71</v>
      </c>
      <c r="P612" s="2" t="s">
        <v>191</v>
      </c>
      <c r="Q612" s="2" t="s">
        <v>409</v>
      </c>
      <c r="R612" s="2">
        <v>55</v>
      </c>
      <c r="S612" s="2">
        <v>28</v>
      </c>
      <c r="T612" s="2">
        <v>946</v>
      </c>
      <c r="U612" s="2">
        <v>602</v>
      </c>
      <c r="V612" s="2">
        <v>96.43</v>
      </c>
      <c r="W612" s="2">
        <v>57.14</v>
      </c>
      <c r="X612" s="2" t="s">
        <v>419</v>
      </c>
    </row>
    <row r="613" spans="15:24" ht="43.2" x14ac:dyDescent="0.3">
      <c r="O613" s="2">
        <v>59</v>
      </c>
      <c r="P613" s="2" t="s">
        <v>174</v>
      </c>
      <c r="Q613" s="2" t="s">
        <v>393</v>
      </c>
      <c r="R613" s="2">
        <v>40</v>
      </c>
      <c r="S613" s="2">
        <v>21</v>
      </c>
      <c r="T613" s="2">
        <v>1430</v>
      </c>
      <c r="U613" s="2">
        <v>910.8</v>
      </c>
      <c r="V613" s="2">
        <v>90.48</v>
      </c>
      <c r="W613" s="2">
        <v>57</v>
      </c>
      <c r="X613" s="2" t="s">
        <v>419</v>
      </c>
    </row>
    <row r="614" spans="15:24" ht="43.2" x14ac:dyDescent="0.3">
      <c r="O614" s="2">
        <v>18</v>
      </c>
      <c r="P614" s="2" t="s">
        <v>180</v>
      </c>
      <c r="Q614" s="2" t="s">
        <v>410</v>
      </c>
      <c r="R614" s="2">
        <v>45</v>
      </c>
      <c r="S614" s="2">
        <v>35</v>
      </c>
      <c r="T614" s="2">
        <v>2812.5</v>
      </c>
      <c r="U614" s="2">
        <v>1796.875</v>
      </c>
      <c r="V614" s="2">
        <v>28.57</v>
      </c>
      <c r="W614" s="2">
        <v>56.52</v>
      </c>
      <c r="X614" s="2" t="s">
        <v>419</v>
      </c>
    </row>
    <row r="615" spans="15:24" ht="43.2" x14ac:dyDescent="0.3">
      <c r="O615" s="2">
        <v>76</v>
      </c>
      <c r="P615" s="2" t="s">
        <v>197</v>
      </c>
      <c r="Q615" s="2" t="s">
        <v>409</v>
      </c>
      <c r="R615" s="2">
        <v>91</v>
      </c>
      <c r="S615" s="2">
        <v>50</v>
      </c>
      <c r="T615" s="2">
        <v>1408.5</v>
      </c>
      <c r="U615" s="2">
        <v>900</v>
      </c>
      <c r="V615" s="2">
        <v>82</v>
      </c>
      <c r="W615" s="2">
        <v>56.5</v>
      </c>
      <c r="X615" s="2" t="s">
        <v>419</v>
      </c>
    </row>
    <row r="616" spans="15:24" ht="43.2" x14ac:dyDescent="0.3">
      <c r="O616" s="2">
        <v>59</v>
      </c>
      <c r="P616" s="2" t="s">
        <v>174</v>
      </c>
      <c r="Q616" s="2" t="s">
        <v>394</v>
      </c>
      <c r="R616" s="2">
        <v>58</v>
      </c>
      <c r="S616" s="2">
        <v>40</v>
      </c>
      <c r="T616" s="2">
        <v>2228.6</v>
      </c>
      <c r="U616" s="2">
        <v>1430</v>
      </c>
      <c r="V616" s="2">
        <v>45</v>
      </c>
      <c r="W616" s="2">
        <v>55.85</v>
      </c>
      <c r="X616" s="2" t="s">
        <v>419</v>
      </c>
    </row>
    <row r="617" spans="15:24" ht="43.2" x14ac:dyDescent="0.3">
      <c r="O617" s="2">
        <v>19</v>
      </c>
      <c r="P617" s="2" t="s">
        <v>229</v>
      </c>
      <c r="Q617" s="2" t="s">
        <v>398</v>
      </c>
      <c r="R617" s="2">
        <v>67</v>
      </c>
      <c r="S617" s="2">
        <v>42</v>
      </c>
      <c r="T617" s="2">
        <v>458.44</v>
      </c>
      <c r="U617" s="2">
        <v>295.64999999999998</v>
      </c>
      <c r="V617" s="2">
        <v>59.52</v>
      </c>
      <c r="W617" s="2">
        <v>55.06</v>
      </c>
      <c r="X617" s="2" t="s">
        <v>419</v>
      </c>
    </row>
    <row r="618" spans="15:24" ht="43.2" x14ac:dyDescent="0.3">
      <c r="O618" s="2">
        <v>44</v>
      </c>
      <c r="P618" s="2" t="s">
        <v>211</v>
      </c>
      <c r="Q618" s="2" t="s">
        <v>406</v>
      </c>
      <c r="R618" s="2">
        <v>74</v>
      </c>
      <c r="S618" s="2">
        <v>49</v>
      </c>
      <c r="T618" s="2">
        <v>1390.675</v>
      </c>
      <c r="U618" s="2">
        <v>898.59</v>
      </c>
      <c r="V618" s="2">
        <v>51.02</v>
      </c>
      <c r="W618" s="2">
        <v>54.76</v>
      </c>
      <c r="X618" s="2" t="s">
        <v>419</v>
      </c>
    </row>
    <row r="619" spans="15:24" ht="43.2" x14ac:dyDescent="0.3">
      <c r="O619" s="2">
        <v>8</v>
      </c>
      <c r="P619" s="2" t="s">
        <v>207</v>
      </c>
      <c r="Q619" s="2" t="s">
        <v>406</v>
      </c>
      <c r="R619" s="2">
        <v>50</v>
      </c>
      <c r="S619" s="2">
        <v>34</v>
      </c>
      <c r="T619" s="2">
        <v>2000</v>
      </c>
      <c r="U619" s="2">
        <v>1300</v>
      </c>
      <c r="V619" s="2">
        <v>47.06</v>
      </c>
      <c r="W619" s="2">
        <v>53.85</v>
      </c>
      <c r="X619" s="2" t="s">
        <v>419</v>
      </c>
    </row>
    <row r="620" spans="15:24" ht="43.2" x14ac:dyDescent="0.3">
      <c r="O620" s="2">
        <v>70</v>
      </c>
      <c r="P620" s="2" t="s">
        <v>210</v>
      </c>
      <c r="Q620" s="2" t="s">
        <v>393</v>
      </c>
      <c r="R620" s="2">
        <v>55</v>
      </c>
      <c r="S620" s="2">
        <v>41</v>
      </c>
      <c r="T620" s="2">
        <v>660</v>
      </c>
      <c r="U620" s="2">
        <v>429</v>
      </c>
      <c r="V620" s="2">
        <v>34.15</v>
      </c>
      <c r="W620" s="2">
        <v>53.85</v>
      </c>
      <c r="X620" s="2" t="s">
        <v>419</v>
      </c>
    </row>
    <row r="621" spans="15:24" ht="43.2" x14ac:dyDescent="0.3">
      <c r="O621" s="2">
        <v>71</v>
      </c>
      <c r="P621" s="2" t="s">
        <v>191</v>
      </c>
      <c r="Q621" s="2" t="s">
        <v>404</v>
      </c>
      <c r="R621" s="2">
        <v>65</v>
      </c>
      <c r="S621" s="2">
        <v>39</v>
      </c>
      <c r="T621" s="2">
        <v>1236.25</v>
      </c>
      <c r="U621" s="2">
        <v>806.25</v>
      </c>
      <c r="V621" s="2">
        <v>66.67</v>
      </c>
      <c r="W621" s="2">
        <v>53.33</v>
      </c>
      <c r="X621" s="2" t="s">
        <v>419</v>
      </c>
    </row>
    <row r="622" spans="15:24" ht="43.2" x14ac:dyDescent="0.3">
      <c r="O622" s="2">
        <v>16</v>
      </c>
      <c r="P622" s="2" t="s">
        <v>194</v>
      </c>
      <c r="Q622" s="2" t="s">
        <v>401</v>
      </c>
      <c r="R622" s="2">
        <v>84</v>
      </c>
      <c r="S622" s="2">
        <v>50</v>
      </c>
      <c r="T622" s="2">
        <v>1334.925</v>
      </c>
      <c r="U622" s="2">
        <v>872.5</v>
      </c>
      <c r="V622" s="2">
        <v>68</v>
      </c>
      <c r="W622" s="2">
        <v>53</v>
      </c>
      <c r="X622" s="2" t="s">
        <v>419</v>
      </c>
    </row>
    <row r="623" spans="15:24" ht="43.2" x14ac:dyDescent="0.3">
      <c r="O623" s="2">
        <v>39</v>
      </c>
      <c r="P623" s="2" t="s">
        <v>208</v>
      </c>
      <c r="Q623" s="2" t="s">
        <v>398</v>
      </c>
      <c r="R623" s="2">
        <v>26</v>
      </c>
      <c r="S623" s="2">
        <v>20</v>
      </c>
      <c r="T623" s="2">
        <v>374.4</v>
      </c>
      <c r="U623" s="2">
        <v>244.79999999999899</v>
      </c>
      <c r="V623" s="2">
        <v>30</v>
      </c>
      <c r="W623" s="2">
        <v>52.94</v>
      </c>
      <c r="X623" s="2" t="s">
        <v>419</v>
      </c>
    </row>
    <row r="624" spans="15:24" ht="43.2" x14ac:dyDescent="0.3">
      <c r="O624" s="2">
        <v>17</v>
      </c>
      <c r="P624" s="2" t="s">
        <v>179</v>
      </c>
      <c r="Q624" s="2" t="s">
        <v>393</v>
      </c>
      <c r="R624" s="2">
        <v>40</v>
      </c>
      <c r="S624" s="2">
        <v>30</v>
      </c>
      <c r="T624" s="2">
        <v>1248</v>
      </c>
      <c r="U624" s="2">
        <v>819</v>
      </c>
      <c r="V624" s="2">
        <v>33.33</v>
      </c>
      <c r="W624" s="2">
        <v>52.38</v>
      </c>
      <c r="X624" s="2" t="s">
        <v>419</v>
      </c>
    </row>
    <row r="625" spans="15:24" ht="43.2" x14ac:dyDescent="0.3">
      <c r="O625" s="2">
        <v>28</v>
      </c>
      <c r="P625" s="2" t="s">
        <v>181</v>
      </c>
      <c r="Q625" s="2" t="s">
        <v>412</v>
      </c>
      <c r="R625" s="2">
        <v>90</v>
      </c>
      <c r="S625" s="2">
        <v>60</v>
      </c>
      <c r="T625" s="2">
        <v>3944.3999999999901</v>
      </c>
      <c r="U625" s="2">
        <v>2599.1999999999998</v>
      </c>
      <c r="V625" s="2">
        <v>50</v>
      </c>
      <c r="W625" s="2">
        <v>51.75</v>
      </c>
      <c r="X625" s="2" t="s">
        <v>419</v>
      </c>
    </row>
    <row r="626" spans="15:24" ht="43.2" x14ac:dyDescent="0.3">
      <c r="O626" s="2">
        <v>28</v>
      </c>
      <c r="P626" s="2" t="s">
        <v>181</v>
      </c>
      <c r="Q626" s="2" t="s">
        <v>398</v>
      </c>
      <c r="R626" s="2">
        <v>57</v>
      </c>
      <c r="S626" s="2">
        <v>42</v>
      </c>
      <c r="T626" s="2">
        <v>2074.8000000000002</v>
      </c>
      <c r="U626" s="2">
        <v>1375.92</v>
      </c>
      <c r="V626" s="2">
        <v>35.71</v>
      </c>
      <c r="W626" s="2">
        <v>50.79</v>
      </c>
      <c r="X626" s="2" t="s">
        <v>419</v>
      </c>
    </row>
    <row r="627" spans="15:24" ht="43.2" x14ac:dyDescent="0.3">
      <c r="O627" s="2">
        <v>30</v>
      </c>
      <c r="P627" s="2" t="s">
        <v>204</v>
      </c>
      <c r="Q627" s="2" t="s">
        <v>404</v>
      </c>
      <c r="R627" s="2">
        <v>30</v>
      </c>
      <c r="S627" s="2">
        <v>20</v>
      </c>
      <c r="T627" s="2">
        <v>776.7</v>
      </c>
      <c r="U627" s="2">
        <v>517.79999999999995</v>
      </c>
      <c r="V627" s="2">
        <v>50</v>
      </c>
      <c r="W627" s="2">
        <v>50</v>
      </c>
      <c r="X627" s="2" t="s">
        <v>419</v>
      </c>
    </row>
    <row r="628" spans="15:24" ht="43.2" x14ac:dyDescent="0.3">
      <c r="O628" s="2">
        <v>58</v>
      </c>
      <c r="P628" s="2" t="s">
        <v>228</v>
      </c>
      <c r="Q628" s="2" t="s">
        <v>410</v>
      </c>
      <c r="R628" s="2">
        <v>42</v>
      </c>
      <c r="S628" s="2">
        <v>90</v>
      </c>
      <c r="T628" s="2">
        <v>532.65</v>
      </c>
      <c r="U628" s="2">
        <v>1073.25</v>
      </c>
      <c r="V628" s="2">
        <v>-53.33</v>
      </c>
      <c r="W628" s="2">
        <v>-50.37</v>
      </c>
      <c r="X628" s="2" t="s">
        <v>420</v>
      </c>
    </row>
    <row r="629" spans="15:24" ht="43.2" x14ac:dyDescent="0.3">
      <c r="O629" s="2">
        <v>26</v>
      </c>
      <c r="P629" s="2" t="s">
        <v>190</v>
      </c>
      <c r="Q629" s="2" t="s">
        <v>399</v>
      </c>
      <c r="R629" s="2">
        <v>30</v>
      </c>
      <c r="S629" s="2">
        <v>61</v>
      </c>
      <c r="T629" s="2">
        <v>747</v>
      </c>
      <c r="U629" s="2">
        <v>1518.9</v>
      </c>
      <c r="V629" s="2">
        <v>-50.82</v>
      </c>
      <c r="W629" s="2">
        <v>-50.82</v>
      </c>
      <c r="X629" s="2" t="s">
        <v>420</v>
      </c>
    </row>
    <row r="630" spans="15:24" ht="43.2" x14ac:dyDescent="0.3">
      <c r="O630" s="2">
        <v>31</v>
      </c>
      <c r="P630" s="2" t="s">
        <v>199</v>
      </c>
      <c r="Q630" s="2" t="s">
        <v>410</v>
      </c>
      <c r="R630" s="2">
        <v>35</v>
      </c>
      <c r="S630" s="2">
        <v>74</v>
      </c>
      <c r="T630" s="2">
        <v>437.5</v>
      </c>
      <c r="U630" s="2">
        <v>893.75</v>
      </c>
      <c r="V630" s="2">
        <v>-52.7</v>
      </c>
      <c r="W630" s="2">
        <v>-51.05</v>
      </c>
      <c r="X630" s="2" t="s">
        <v>420</v>
      </c>
    </row>
    <row r="631" spans="15:24" ht="43.2" x14ac:dyDescent="0.3">
      <c r="O631" s="2">
        <v>36</v>
      </c>
      <c r="P631" s="2" t="s">
        <v>203</v>
      </c>
      <c r="Q631" s="2" t="s">
        <v>407</v>
      </c>
      <c r="R631" s="2">
        <v>26</v>
      </c>
      <c r="S631" s="2">
        <v>45</v>
      </c>
      <c r="T631" s="2">
        <v>418</v>
      </c>
      <c r="U631" s="2">
        <v>855</v>
      </c>
      <c r="V631" s="2">
        <v>-42.22</v>
      </c>
      <c r="W631" s="2">
        <v>-51.11</v>
      </c>
      <c r="X631" s="2" t="s">
        <v>420</v>
      </c>
    </row>
    <row r="632" spans="15:24" ht="43.2" x14ac:dyDescent="0.3">
      <c r="O632" s="2">
        <v>19</v>
      </c>
      <c r="P632" s="2" t="s">
        <v>229</v>
      </c>
      <c r="Q632" s="2" t="s">
        <v>401</v>
      </c>
      <c r="R632" s="2">
        <v>10</v>
      </c>
      <c r="S632" s="2">
        <v>26</v>
      </c>
      <c r="T632" s="2">
        <v>92</v>
      </c>
      <c r="U632" s="2">
        <v>189.79999999999899</v>
      </c>
      <c r="V632" s="2">
        <v>-61.54</v>
      </c>
      <c r="W632" s="2">
        <v>-51.53</v>
      </c>
      <c r="X632" s="2" t="s">
        <v>420</v>
      </c>
    </row>
    <row r="633" spans="15:24" ht="43.2" x14ac:dyDescent="0.3">
      <c r="O633" s="2">
        <v>8</v>
      </c>
      <c r="P633" s="2" t="s">
        <v>207</v>
      </c>
      <c r="Q633" s="2" t="s">
        <v>408</v>
      </c>
      <c r="R633" s="2">
        <v>30</v>
      </c>
      <c r="S633" s="2">
        <v>50</v>
      </c>
      <c r="T633" s="2">
        <v>960</v>
      </c>
      <c r="U633" s="2">
        <v>2000</v>
      </c>
      <c r="V633" s="2">
        <v>-40</v>
      </c>
      <c r="W633" s="2">
        <v>-52</v>
      </c>
      <c r="X633" s="2" t="s">
        <v>420</v>
      </c>
    </row>
    <row r="634" spans="15:24" ht="43.2" x14ac:dyDescent="0.3">
      <c r="O634" s="2">
        <v>71</v>
      </c>
      <c r="P634" s="2" t="s">
        <v>191</v>
      </c>
      <c r="Q634" s="2" t="s">
        <v>411</v>
      </c>
      <c r="R634" s="2">
        <v>35</v>
      </c>
      <c r="S634" s="2">
        <v>55</v>
      </c>
      <c r="T634" s="2">
        <v>564.375</v>
      </c>
      <c r="U634" s="2">
        <v>1182.5</v>
      </c>
      <c r="V634" s="2">
        <v>-36.36</v>
      </c>
      <c r="W634" s="2">
        <v>-52.27</v>
      </c>
      <c r="X634" s="2" t="s">
        <v>420</v>
      </c>
    </row>
    <row r="635" spans="15:24" ht="43.2" x14ac:dyDescent="0.3">
      <c r="O635" s="2">
        <v>17</v>
      </c>
      <c r="P635" s="2" t="s">
        <v>179</v>
      </c>
      <c r="Q635" s="2" t="s">
        <v>402</v>
      </c>
      <c r="R635" s="2">
        <v>34</v>
      </c>
      <c r="S635" s="2">
        <v>73</v>
      </c>
      <c r="T635" s="2">
        <v>1294.8</v>
      </c>
      <c r="U635" s="2">
        <v>2718.3</v>
      </c>
      <c r="V635" s="2">
        <v>-53.42</v>
      </c>
      <c r="W635" s="2">
        <v>-52.37</v>
      </c>
      <c r="X635" s="2" t="s">
        <v>420</v>
      </c>
    </row>
    <row r="636" spans="15:24" ht="43.2" x14ac:dyDescent="0.3">
      <c r="O636" s="2">
        <v>75</v>
      </c>
      <c r="P636" s="2" t="s">
        <v>220</v>
      </c>
      <c r="Q636" s="2" t="s">
        <v>407</v>
      </c>
      <c r="R636" s="2">
        <v>20</v>
      </c>
      <c r="S636" s="2">
        <v>42</v>
      </c>
      <c r="T636" s="2">
        <v>155</v>
      </c>
      <c r="U636" s="2">
        <v>325.5</v>
      </c>
      <c r="V636" s="2">
        <v>-52.38</v>
      </c>
      <c r="W636" s="2">
        <v>-52.38</v>
      </c>
      <c r="X636" s="2" t="s">
        <v>420</v>
      </c>
    </row>
    <row r="637" spans="15:24" ht="43.2" x14ac:dyDescent="0.3">
      <c r="O637" s="2">
        <v>56</v>
      </c>
      <c r="P637" s="2" t="s">
        <v>177</v>
      </c>
      <c r="Q637" s="2" t="s">
        <v>394</v>
      </c>
      <c r="R637" s="2">
        <v>12</v>
      </c>
      <c r="S637" s="2">
        <v>24</v>
      </c>
      <c r="T637" s="2">
        <v>346.55999999999898</v>
      </c>
      <c r="U637" s="2">
        <v>729.6</v>
      </c>
      <c r="V637" s="2">
        <v>-50</v>
      </c>
      <c r="W637" s="2">
        <v>-52.5</v>
      </c>
      <c r="X637" s="2" t="s">
        <v>420</v>
      </c>
    </row>
    <row r="638" spans="15:24" ht="43.2" x14ac:dyDescent="0.3">
      <c r="O638" s="2">
        <v>35</v>
      </c>
      <c r="P638" s="2" t="s">
        <v>202</v>
      </c>
      <c r="Q638" s="2" t="s">
        <v>400</v>
      </c>
      <c r="R638" s="2">
        <v>3</v>
      </c>
      <c r="S638" s="2">
        <v>8</v>
      </c>
      <c r="T638" s="2">
        <v>54</v>
      </c>
      <c r="U638" s="2">
        <v>115.2</v>
      </c>
      <c r="V638" s="2">
        <v>-62.5</v>
      </c>
      <c r="W638" s="2">
        <v>-53.12</v>
      </c>
      <c r="X638" s="2" t="s">
        <v>420</v>
      </c>
    </row>
    <row r="639" spans="15:24" ht="43.2" x14ac:dyDescent="0.3">
      <c r="O639" s="2">
        <v>57</v>
      </c>
      <c r="P639" s="2" t="s">
        <v>222</v>
      </c>
      <c r="Q639" s="2" t="s">
        <v>401</v>
      </c>
      <c r="R639" s="2">
        <v>5</v>
      </c>
      <c r="S639" s="2">
        <v>15</v>
      </c>
      <c r="T639" s="2">
        <v>87.75</v>
      </c>
      <c r="U639" s="2">
        <v>187.2</v>
      </c>
      <c r="V639" s="2">
        <v>-66.67</v>
      </c>
      <c r="W639" s="2">
        <v>-53.13</v>
      </c>
      <c r="X639" s="2" t="s">
        <v>420</v>
      </c>
    </row>
    <row r="640" spans="15:24" ht="43.2" x14ac:dyDescent="0.3">
      <c r="O640" s="2">
        <v>62</v>
      </c>
      <c r="P640" s="2" t="s">
        <v>175</v>
      </c>
      <c r="Q640" s="2" t="s">
        <v>398</v>
      </c>
      <c r="R640" s="2">
        <v>35</v>
      </c>
      <c r="S640" s="2">
        <v>75</v>
      </c>
      <c r="T640" s="2">
        <v>1379</v>
      </c>
      <c r="U640" s="2">
        <v>2955</v>
      </c>
      <c r="V640" s="2">
        <v>-53.33</v>
      </c>
      <c r="W640" s="2">
        <v>-53.33</v>
      </c>
      <c r="X640" s="2" t="s">
        <v>420</v>
      </c>
    </row>
    <row r="641" spans="15:24" ht="43.2" x14ac:dyDescent="0.3">
      <c r="O641" s="2">
        <v>65</v>
      </c>
      <c r="P641" s="2" t="s">
        <v>201</v>
      </c>
      <c r="Q641" s="2" t="s">
        <v>401</v>
      </c>
      <c r="R641" s="2">
        <v>36</v>
      </c>
      <c r="S641" s="2">
        <v>74</v>
      </c>
      <c r="T641" s="2">
        <v>682.02</v>
      </c>
      <c r="U641" s="2">
        <v>1468.75</v>
      </c>
      <c r="V641" s="2">
        <v>-51.35</v>
      </c>
      <c r="W641" s="2">
        <v>-53.56</v>
      </c>
      <c r="X641" s="2" t="s">
        <v>420</v>
      </c>
    </row>
    <row r="642" spans="15:24" ht="43.2" x14ac:dyDescent="0.3">
      <c r="O642" s="2">
        <v>21</v>
      </c>
      <c r="P642" s="2" t="s">
        <v>214</v>
      </c>
      <c r="Q642" s="2" t="s">
        <v>401</v>
      </c>
      <c r="R642" s="2">
        <v>21</v>
      </c>
      <c r="S642" s="2">
        <v>52</v>
      </c>
      <c r="T642" s="2">
        <v>204</v>
      </c>
      <c r="U642" s="2">
        <v>440</v>
      </c>
      <c r="V642" s="2">
        <v>-59.62</v>
      </c>
      <c r="W642" s="2">
        <v>-53.64</v>
      </c>
      <c r="X642" s="2" t="s">
        <v>420</v>
      </c>
    </row>
    <row r="643" spans="15:24" ht="43.2" x14ac:dyDescent="0.3">
      <c r="O643" s="2">
        <v>58</v>
      </c>
      <c r="P643" s="2" t="s">
        <v>228</v>
      </c>
      <c r="Q643" s="2" t="s">
        <v>406</v>
      </c>
      <c r="R643" s="2">
        <v>42</v>
      </c>
      <c r="S643" s="2">
        <v>79</v>
      </c>
      <c r="T643" s="2">
        <v>417.375</v>
      </c>
      <c r="U643" s="2">
        <v>916.9</v>
      </c>
      <c r="V643" s="2">
        <v>-46.84</v>
      </c>
      <c r="W643" s="2">
        <v>-54.48</v>
      </c>
      <c r="X643" s="2" t="s">
        <v>420</v>
      </c>
    </row>
    <row r="644" spans="15:24" ht="43.2" x14ac:dyDescent="0.3">
      <c r="O644" s="2">
        <v>27</v>
      </c>
      <c r="P644" s="2" t="s">
        <v>198</v>
      </c>
      <c r="Q644" s="2" t="s">
        <v>392</v>
      </c>
      <c r="R644" s="2">
        <v>15</v>
      </c>
      <c r="S644" s="2">
        <v>25</v>
      </c>
      <c r="T644" s="2">
        <v>394.875</v>
      </c>
      <c r="U644" s="2">
        <v>877.5</v>
      </c>
      <c r="V644" s="2">
        <v>-40</v>
      </c>
      <c r="W644" s="2">
        <v>-55</v>
      </c>
      <c r="X644" s="2" t="s">
        <v>420</v>
      </c>
    </row>
    <row r="645" spans="15:24" ht="43.2" x14ac:dyDescent="0.3">
      <c r="O645" s="2">
        <v>40</v>
      </c>
      <c r="P645" s="2" t="s">
        <v>192</v>
      </c>
      <c r="Q645" s="2" t="s">
        <v>397</v>
      </c>
      <c r="R645" s="2">
        <v>2</v>
      </c>
      <c r="S645" s="2">
        <v>4</v>
      </c>
      <c r="T645" s="2">
        <v>26.46</v>
      </c>
      <c r="U645" s="2">
        <v>58.8</v>
      </c>
      <c r="V645" s="2">
        <v>-50</v>
      </c>
      <c r="W645" s="2">
        <v>-55</v>
      </c>
      <c r="X645" s="2" t="s">
        <v>420</v>
      </c>
    </row>
    <row r="646" spans="15:24" ht="43.2" x14ac:dyDescent="0.3">
      <c r="O646" s="2">
        <v>63</v>
      </c>
      <c r="P646" s="2" t="s">
        <v>195</v>
      </c>
      <c r="Q646" s="2" t="s">
        <v>407</v>
      </c>
      <c r="R646" s="2">
        <v>9</v>
      </c>
      <c r="S646" s="2">
        <v>20</v>
      </c>
      <c r="T646" s="2">
        <v>395.099999999999</v>
      </c>
      <c r="U646" s="2">
        <v>878</v>
      </c>
      <c r="V646" s="2">
        <v>-55</v>
      </c>
      <c r="W646" s="2">
        <v>-55</v>
      </c>
      <c r="X646" s="2" t="s">
        <v>420</v>
      </c>
    </row>
    <row r="647" spans="15:24" ht="43.2" x14ac:dyDescent="0.3">
      <c r="O647" s="2">
        <v>16</v>
      </c>
      <c r="P647" s="2" t="s">
        <v>194</v>
      </c>
      <c r="Q647" s="2" t="s">
        <v>394</v>
      </c>
      <c r="R647" s="2">
        <v>21</v>
      </c>
      <c r="S647" s="2">
        <v>40</v>
      </c>
      <c r="T647" s="2">
        <v>248.11500000000001</v>
      </c>
      <c r="U647" s="2">
        <v>556</v>
      </c>
      <c r="V647" s="2">
        <v>-47.5</v>
      </c>
      <c r="W647" s="2">
        <v>-55.38</v>
      </c>
      <c r="X647" s="2" t="s">
        <v>420</v>
      </c>
    </row>
    <row r="648" spans="15:24" ht="43.2" x14ac:dyDescent="0.3">
      <c r="O648" s="2">
        <v>28</v>
      </c>
      <c r="P648" s="2" t="s">
        <v>181</v>
      </c>
      <c r="Q648" s="2" t="s">
        <v>407</v>
      </c>
      <c r="R648" s="2">
        <v>25</v>
      </c>
      <c r="S648" s="2">
        <v>60</v>
      </c>
      <c r="T648" s="2">
        <v>1094.4000000000001</v>
      </c>
      <c r="U648" s="2">
        <v>2462.4</v>
      </c>
      <c r="V648" s="2">
        <v>-58.33</v>
      </c>
      <c r="W648" s="2">
        <v>-55.56</v>
      </c>
      <c r="X648" s="2" t="s">
        <v>420</v>
      </c>
    </row>
    <row r="649" spans="15:24" ht="43.2" x14ac:dyDescent="0.3">
      <c r="O649" s="2">
        <v>32</v>
      </c>
      <c r="P649" s="2" t="s">
        <v>219</v>
      </c>
      <c r="Q649" s="2" t="s">
        <v>406</v>
      </c>
      <c r="R649" s="2">
        <v>4</v>
      </c>
      <c r="S649" s="2">
        <v>10</v>
      </c>
      <c r="T649" s="2">
        <v>128</v>
      </c>
      <c r="U649" s="2">
        <v>288</v>
      </c>
      <c r="V649" s="2">
        <v>-60</v>
      </c>
      <c r="W649" s="2">
        <v>-55.56</v>
      </c>
      <c r="X649" s="2" t="s">
        <v>420</v>
      </c>
    </row>
    <row r="650" spans="15:24" ht="43.2" x14ac:dyDescent="0.3">
      <c r="O650" s="2">
        <v>32</v>
      </c>
      <c r="P650" s="2" t="s">
        <v>219</v>
      </c>
      <c r="Q650" s="2" t="s">
        <v>402</v>
      </c>
      <c r="R650" s="2">
        <v>10</v>
      </c>
      <c r="S650" s="2">
        <v>24</v>
      </c>
      <c r="T650" s="2">
        <v>288</v>
      </c>
      <c r="U650" s="2">
        <v>652.79999999999995</v>
      </c>
      <c r="V650" s="2">
        <v>-58.33</v>
      </c>
      <c r="W650" s="2">
        <v>-55.88</v>
      </c>
      <c r="X650" s="2" t="s">
        <v>420</v>
      </c>
    </row>
    <row r="651" spans="15:24" ht="43.2" x14ac:dyDescent="0.3">
      <c r="O651" s="2">
        <v>1</v>
      </c>
      <c r="P651" s="2" t="s">
        <v>206</v>
      </c>
      <c r="Q651" s="2" t="s">
        <v>399</v>
      </c>
      <c r="R651" s="2">
        <v>15</v>
      </c>
      <c r="S651" s="2">
        <v>34</v>
      </c>
      <c r="T651" s="2">
        <v>216</v>
      </c>
      <c r="U651" s="2">
        <v>489.6</v>
      </c>
      <c r="V651" s="2">
        <v>-55.88</v>
      </c>
      <c r="W651" s="2">
        <v>-55.88</v>
      </c>
      <c r="X651" s="2" t="s">
        <v>420</v>
      </c>
    </row>
    <row r="652" spans="15:24" ht="43.2" x14ac:dyDescent="0.3">
      <c r="O652" s="2">
        <v>33</v>
      </c>
      <c r="P652" s="2" t="s">
        <v>247</v>
      </c>
      <c r="Q652" s="2" t="s">
        <v>403</v>
      </c>
      <c r="R652" s="2">
        <v>14</v>
      </c>
      <c r="S652" s="2">
        <v>34</v>
      </c>
      <c r="T652" s="2">
        <v>35</v>
      </c>
      <c r="U652" s="2">
        <v>80</v>
      </c>
      <c r="V652" s="2">
        <v>-58.82</v>
      </c>
      <c r="W652" s="2">
        <v>-56.25</v>
      </c>
      <c r="X652" s="2" t="s">
        <v>420</v>
      </c>
    </row>
    <row r="653" spans="15:24" ht="43.2" x14ac:dyDescent="0.3">
      <c r="O653" s="2">
        <v>28</v>
      </c>
      <c r="P653" s="2" t="s">
        <v>181</v>
      </c>
      <c r="Q653" s="2" t="s">
        <v>394</v>
      </c>
      <c r="R653" s="2">
        <v>14</v>
      </c>
      <c r="S653" s="2">
        <v>32</v>
      </c>
      <c r="T653" s="2">
        <v>509.599999999999</v>
      </c>
      <c r="U653" s="2">
        <v>1164.8</v>
      </c>
      <c r="V653" s="2">
        <v>-56.25</v>
      </c>
      <c r="W653" s="2">
        <v>-56.25</v>
      </c>
      <c r="X653" s="2" t="s">
        <v>420</v>
      </c>
    </row>
    <row r="654" spans="15:24" ht="43.2" x14ac:dyDescent="0.3">
      <c r="O654" s="2">
        <v>44</v>
      </c>
      <c r="P654" s="2" t="s">
        <v>211</v>
      </c>
      <c r="Q654" s="2" t="s">
        <v>397</v>
      </c>
      <c r="R654" s="2">
        <v>40</v>
      </c>
      <c r="S654" s="2">
        <v>77</v>
      </c>
      <c r="T654" s="2">
        <v>496</v>
      </c>
      <c r="U654" s="2">
        <v>1133.825</v>
      </c>
      <c r="V654" s="2">
        <v>-48.05</v>
      </c>
      <c r="W654" s="2">
        <v>-56.25</v>
      </c>
      <c r="X654" s="2" t="s">
        <v>420</v>
      </c>
    </row>
    <row r="655" spans="15:24" ht="43.2" x14ac:dyDescent="0.3">
      <c r="O655" s="2">
        <v>38</v>
      </c>
      <c r="P655" s="2" t="s">
        <v>172</v>
      </c>
      <c r="Q655" s="2" t="s">
        <v>396</v>
      </c>
      <c r="R655" s="2">
        <v>40</v>
      </c>
      <c r="S655" s="2">
        <v>80</v>
      </c>
      <c r="T655" s="2">
        <v>6324</v>
      </c>
      <c r="U655" s="2">
        <v>14545.2</v>
      </c>
      <c r="V655" s="2">
        <v>-50</v>
      </c>
      <c r="W655" s="2">
        <v>-56.52</v>
      </c>
      <c r="X655" s="2" t="s">
        <v>420</v>
      </c>
    </row>
    <row r="656" spans="15:24" ht="43.2" x14ac:dyDescent="0.3">
      <c r="O656" s="2">
        <v>11</v>
      </c>
      <c r="P656" s="2" t="s">
        <v>205</v>
      </c>
      <c r="Q656" s="2" t="s">
        <v>409</v>
      </c>
      <c r="R656" s="2">
        <v>35</v>
      </c>
      <c r="S656" s="2">
        <v>85</v>
      </c>
      <c r="T656" s="2">
        <v>693</v>
      </c>
      <c r="U656" s="2">
        <v>1601.25</v>
      </c>
      <c r="V656" s="2">
        <v>-58.82</v>
      </c>
      <c r="W656" s="2">
        <v>-56.72</v>
      </c>
      <c r="X656" s="2" t="s">
        <v>420</v>
      </c>
    </row>
    <row r="657" spans="15:24" ht="43.2" x14ac:dyDescent="0.3">
      <c r="O657" s="2">
        <v>42</v>
      </c>
      <c r="P657" s="2" t="s">
        <v>217</v>
      </c>
      <c r="Q657" s="2" t="s">
        <v>410</v>
      </c>
      <c r="R657" s="2">
        <v>25</v>
      </c>
      <c r="S657" s="2">
        <v>62</v>
      </c>
      <c r="T657" s="2">
        <v>350</v>
      </c>
      <c r="U657" s="2">
        <v>809.2</v>
      </c>
      <c r="V657" s="2">
        <v>-59.68</v>
      </c>
      <c r="W657" s="2">
        <v>-56.75</v>
      </c>
      <c r="X657" s="2" t="s">
        <v>420</v>
      </c>
    </row>
    <row r="658" spans="15:24" ht="43.2" x14ac:dyDescent="0.3">
      <c r="O658" s="2">
        <v>74</v>
      </c>
      <c r="P658" s="2" t="s">
        <v>244</v>
      </c>
      <c r="Q658" s="2" t="s">
        <v>409</v>
      </c>
      <c r="R658" s="2">
        <v>20</v>
      </c>
      <c r="S658" s="2">
        <v>50</v>
      </c>
      <c r="T658" s="2">
        <v>200</v>
      </c>
      <c r="U658" s="2">
        <v>462.5</v>
      </c>
      <c r="V658" s="2">
        <v>-60</v>
      </c>
      <c r="W658" s="2">
        <v>-56.76</v>
      </c>
      <c r="X658" s="2" t="s">
        <v>420</v>
      </c>
    </row>
    <row r="659" spans="15:24" ht="43.2" x14ac:dyDescent="0.3">
      <c r="O659" s="2">
        <v>16</v>
      </c>
      <c r="P659" s="2" t="s">
        <v>194</v>
      </c>
      <c r="Q659" s="2" t="s">
        <v>407</v>
      </c>
      <c r="R659" s="2">
        <v>18</v>
      </c>
      <c r="S659" s="2">
        <v>40</v>
      </c>
      <c r="T659" s="2">
        <v>301.01249999999999</v>
      </c>
      <c r="U659" s="2">
        <v>698</v>
      </c>
      <c r="V659" s="2">
        <v>-55</v>
      </c>
      <c r="W659" s="2">
        <v>-56.88</v>
      </c>
      <c r="X659" s="2" t="s">
        <v>420</v>
      </c>
    </row>
    <row r="660" spans="15:24" ht="43.2" x14ac:dyDescent="0.3">
      <c r="O660" s="2">
        <v>53</v>
      </c>
      <c r="P660" s="2" t="s">
        <v>189</v>
      </c>
      <c r="Q660" s="2" t="s">
        <v>399</v>
      </c>
      <c r="R660" s="2">
        <v>28</v>
      </c>
      <c r="S660" s="2">
        <v>65</v>
      </c>
      <c r="T660" s="2">
        <v>733.6</v>
      </c>
      <c r="U660" s="2">
        <v>1703</v>
      </c>
      <c r="V660" s="2">
        <v>-56.92</v>
      </c>
      <c r="W660" s="2">
        <v>-56.92</v>
      </c>
      <c r="X660" s="2" t="s">
        <v>420</v>
      </c>
    </row>
    <row r="661" spans="15:24" ht="43.2" x14ac:dyDescent="0.3">
      <c r="O661" s="2">
        <v>13</v>
      </c>
      <c r="P661" s="2" t="s">
        <v>231</v>
      </c>
      <c r="Q661" s="2" t="s">
        <v>394</v>
      </c>
      <c r="R661" s="2">
        <v>12</v>
      </c>
      <c r="S661" s="2">
        <v>30</v>
      </c>
      <c r="T661" s="2">
        <v>57.599999999999902</v>
      </c>
      <c r="U661" s="2">
        <v>134.4</v>
      </c>
      <c r="V661" s="2">
        <v>-60</v>
      </c>
      <c r="W661" s="2">
        <v>-57.14</v>
      </c>
      <c r="X661" s="2" t="s">
        <v>420</v>
      </c>
    </row>
    <row r="662" spans="15:24" ht="43.2" x14ac:dyDescent="0.3">
      <c r="O662" s="2">
        <v>6</v>
      </c>
      <c r="P662" s="2" t="s">
        <v>224</v>
      </c>
      <c r="Q662" s="2" t="s">
        <v>407</v>
      </c>
      <c r="R662" s="2">
        <v>30</v>
      </c>
      <c r="S662" s="2">
        <v>70</v>
      </c>
      <c r="T662" s="2">
        <v>750</v>
      </c>
      <c r="U662" s="2">
        <v>1750</v>
      </c>
      <c r="V662" s="2">
        <v>-57.14</v>
      </c>
      <c r="W662" s="2">
        <v>-57.14</v>
      </c>
      <c r="X662" s="2" t="s">
        <v>420</v>
      </c>
    </row>
    <row r="663" spans="15:24" ht="43.2" x14ac:dyDescent="0.3">
      <c r="O663" s="2">
        <v>3</v>
      </c>
      <c r="P663" s="2" t="s">
        <v>242</v>
      </c>
      <c r="Q663" s="2" t="s">
        <v>406</v>
      </c>
      <c r="R663" s="2">
        <v>6</v>
      </c>
      <c r="S663" s="2">
        <v>14</v>
      </c>
      <c r="T663" s="2">
        <v>60</v>
      </c>
      <c r="U663" s="2">
        <v>140</v>
      </c>
      <c r="V663" s="2">
        <v>-57.14</v>
      </c>
      <c r="W663" s="2">
        <v>-57.14</v>
      </c>
      <c r="X663" s="2" t="s">
        <v>420</v>
      </c>
    </row>
    <row r="664" spans="15:24" ht="43.2" x14ac:dyDescent="0.3">
      <c r="O664" s="2">
        <v>38</v>
      </c>
      <c r="P664" s="2" t="s">
        <v>172</v>
      </c>
      <c r="Q664" s="2" t="s">
        <v>403</v>
      </c>
      <c r="R664" s="2">
        <v>15</v>
      </c>
      <c r="S664" s="2">
        <v>34</v>
      </c>
      <c r="T664" s="2">
        <v>3754.875</v>
      </c>
      <c r="U664" s="2">
        <v>8853.6</v>
      </c>
      <c r="V664" s="2">
        <v>-55.88</v>
      </c>
      <c r="W664" s="2">
        <v>-57.59</v>
      </c>
      <c r="X664" s="2" t="s">
        <v>420</v>
      </c>
    </row>
    <row r="665" spans="15:24" ht="43.2" x14ac:dyDescent="0.3">
      <c r="O665" s="2">
        <v>48</v>
      </c>
      <c r="P665" s="2" t="s">
        <v>248</v>
      </c>
      <c r="Q665" s="2" t="s">
        <v>403</v>
      </c>
      <c r="R665" s="2">
        <v>6</v>
      </c>
      <c r="S665" s="2">
        <v>15</v>
      </c>
      <c r="T665" s="2">
        <v>68.849999999999994</v>
      </c>
      <c r="U665" s="2">
        <v>162.5625</v>
      </c>
      <c r="V665" s="2">
        <v>-60</v>
      </c>
      <c r="W665" s="2">
        <v>-57.65</v>
      </c>
      <c r="X665" s="2" t="s">
        <v>420</v>
      </c>
    </row>
    <row r="666" spans="15:24" ht="43.2" x14ac:dyDescent="0.3">
      <c r="O666" s="2">
        <v>2</v>
      </c>
      <c r="P666" s="2" t="s">
        <v>196</v>
      </c>
      <c r="Q666" s="2" t="s">
        <v>396</v>
      </c>
      <c r="R666" s="2">
        <v>25</v>
      </c>
      <c r="S666" s="2">
        <v>56</v>
      </c>
      <c r="T666" s="2">
        <v>285</v>
      </c>
      <c r="U666" s="2">
        <v>680.96</v>
      </c>
      <c r="V666" s="2">
        <v>-55.36</v>
      </c>
      <c r="W666" s="2">
        <v>-58.15</v>
      </c>
      <c r="X666" s="2" t="s">
        <v>420</v>
      </c>
    </row>
    <row r="667" spans="15:24" ht="43.2" x14ac:dyDescent="0.3">
      <c r="O667" s="2">
        <v>41</v>
      </c>
      <c r="P667" s="2" t="s">
        <v>216</v>
      </c>
      <c r="Q667" s="2" t="s">
        <v>395</v>
      </c>
      <c r="R667" s="2">
        <v>13</v>
      </c>
      <c r="S667" s="2">
        <v>32</v>
      </c>
      <c r="T667" s="2">
        <v>100.1</v>
      </c>
      <c r="U667" s="2">
        <v>241.78</v>
      </c>
      <c r="V667" s="2">
        <v>-59.38</v>
      </c>
      <c r="W667" s="2">
        <v>-58.6</v>
      </c>
      <c r="X667" s="2" t="s">
        <v>420</v>
      </c>
    </row>
    <row r="668" spans="15:24" ht="43.2" x14ac:dyDescent="0.3">
      <c r="O668" s="2">
        <v>19</v>
      </c>
      <c r="P668" s="2" t="s">
        <v>229</v>
      </c>
      <c r="Q668" s="2" t="s">
        <v>399</v>
      </c>
      <c r="R668" s="2">
        <v>26</v>
      </c>
      <c r="S668" s="2">
        <v>67</v>
      </c>
      <c r="T668" s="2">
        <v>189.79999999999899</v>
      </c>
      <c r="U668" s="2">
        <v>458.44</v>
      </c>
      <c r="V668" s="2">
        <v>-61.19</v>
      </c>
      <c r="W668" s="2">
        <v>-58.6</v>
      </c>
      <c r="X668" s="2" t="s">
        <v>420</v>
      </c>
    </row>
    <row r="669" spans="15:24" ht="43.2" x14ac:dyDescent="0.3">
      <c r="O669" s="2">
        <v>47</v>
      </c>
      <c r="P669" s="2" t="s">
        <v>237</v>
      </c>
      <c r="Q669" s="2" t="s">
        <v>407</v>
      </c>
      <c r="R669" s="2">
        <v>30</v>
      </c>
      <c r="S669" s="2">
        <v>67</v>
      </c>
      <c r="T669" s="2">
        <v>213.75</v>
      </c>
      <c r="U669" s="2">
        <v>517.75</v>
      </c>
      <c r="V669" s="2">
        <v>-55.22</v>
      </c>
      <c r="W669" s="2">
        <v>-58.72</v>
      </c>
      <c r="X669" s="2" t="s">
        <v>420</v>
      </c>
    </row>
    <row r="670" spans="15:24" ht="43.2" x14ac:dyDescent="0.3">
      <c r="O670" s="2">
        <v>47</v>
      </c>
      <c r="P670" s="2" t="s">
        <v>237</v>
      </c>
      <c r="Q670" s="2" t="s">
        <v>398</v>
      </c>
      <c r="R670" s="2">
        <v>30</v>
      </c>
      <c r="S670" s="2">
        <v>55</v>
      </c>
      <c r="T670" s="2">
        <v>171</v>
      </c>
      <c r="U670" s="2">
        <v>418</v>
      </c>
      <c r="V670" s="2">
        <v>-45.45</v>
      </c>
      <c r="W670" s="2">
        <v>-59.09</v>
      </c>
      <c r="X670" s="2" t="s">
        <v>420</v>
      </c>
    </row>
    <row r="671" spans="15:24" ht="43.2" x14ac:dyDescent="0.3">
      <c r="O671" s="2">
        <v>75</v>
      </c>
      <c r="P671" s="2" t="s">
        <v>220</v>
      </c>
      <c r="Q671" s="2" t="s">
        <v>399</v>
      </c>
      <c r="R671" s="2">
        <v>10</v>
      </c>
      <c r="S671" s="2">
        <v>28</v>
      </c>
      <c r="T671" s="2">
        <v>62</v>
      </c>
      <c r="U671" s="2">
        <v>152.52000000000001</v>
      </c>
      <c r="V671" s="2">
        <v>-64.290000000000006</v>
      </c>
      <c r="W671" s="2">
        <v>-59.35</v>
      </c>
      <c r="X671" s="2" t="s">
        <v>420</v>
      </c>
    </row>
    <row r="672" spans="15:24" ht="43.2" x14ac:dyDescent="0.3">
      <c r="O672" s="2">
        <v>63</v>
      </c>
      <c r="P672" s="2" t="s">
        <v>195</v>
      </c>
      <c r="Q672" s="2" t="s">
        <v>398</v>
      </c>
      <c r="R672" s="2">
        <v>35</v>
      </c>
      <c r="S672" s="2">
        <v>65</v>
      </c>
      <c r="T672" s="2">
        <v>921.375</v>
      </c>
      <c r="U672" s="2">
        <v>2281.5</v>
      </c>
      <c r="V672" s="2">
        <v>-46.15</v>
      </c>
      <c r="W672" s="2">
        <v>-59.62</v>
      </c>
      <c r="X672" s="2" t="s">
        <v>420</v>
      </c>
    </row>
    <row r="673" spans="15:24" ht="43.2" x14ac:dyDescent="0.3">
      <c r="O673" s="2">
        <v>71</v>
      </c>
      <c r="P673" s="2" t="s">
        <v>191</v>
      </c>
      <c r="Q673" s="2" t="s">
        <v>405</v>
      </c>
      <c r="R673" s="2">
        <v>26</v>
      </c>
      <c r="S673" s="2">
        <v>65</v>
      </c>
      <c r="T673" s="2">
        <v>498.8</v>
      </c>
      <c r="U673" s="2">
        <v>1236.25</v>
      </c>
      <c r="V673" s="2">
        <v>-60</v>
      </c>
      <c r="W673" s="2">
        <v>-59.65</v>
      </c>
      <c r="X673" s="2" t="s">
        <v>420</v>
      </c>
    </row>
    <row r="674" spans="15:24" ht="43.2" x14ac:dyDescent="0.3">
      <c r="O674" s="2">
        <v>57</v>
      </c>
      <c r="P674" s="2" t="s">
        <v>222</v>
      </c>
      <c r="Q674" s="2" t="s">
        <v>397</v>
      </c>
      <c r="R674" s="2">
        <v>20</v>
      </c>
      <c r="S674" s="2">
        <v>50</v>
      </c>
      <c r="T674" s="2">
        <v>312</v>
      </c>
      <c r="U674" s="2">
        <v>780</v>
      </c>
      <c r="V674" s="2">
        <v>-60</v>
      </c>
      <c r="W674" s="2">
        <v>-60</v>
      </c>
      <c r="X674" s="2" t="s">
        <v>420</v>
      </c>
    </row>
    <row r="675" spans="15:24" ht="43.2" x14ac:dyDescent="0.3">
      <c r="O675" s="2">
        <v>69</v>
      </c>
      <c r="P675" s="2" t="s">
        <v>187</v>
      </c>
      <c r="Q675" s="2" t="s">
        <v>411</v>
      </c>
      <c r="R675" s="2">
        <v>19</v>
      </c>
      <c r="S675" s="2">
        <v>50</v>
      </c>
      <c r="T675" s="2">
        <v>684</v>
      </c>
      <c r="U675" s="2">
        <v>1710</v>
      </c>
      <c r="V675" s="2">
        <v>-62</v>
      </c>
      <c r="W675" s="2">
        <v>-60</v>
      </c>
      <c r="X675" s="2" t="s">
        <v>420</v>
      </c>
    </row>
    <row r="676" spans="15:24" ht="43.2" x14ac:dyDescent="0.3">
      <c r="O676" s="2">
        <v>17</v>
      </c>
      <c r="P676" s="2" t="s">
        <v>179</v>
      </c>
      <c r="Q676" s="2" t="s">
        <v>407</v>
      </c>
      <c r="R676" s="2">
        <v>20</v>
      </c>
      <c r="S676" s="2">
        <v>55</v>
      </c>
      <c r="T676" s="2">
        <v>741</v>
      </c>
      <c r="U676" s="2">
        <v>1866.15</v>
      </c>
      <c r="V676" s="2">
        <v>-63.64</v>
      </c>
      <c r="W676" s="2">
        <v>-60.29</v>
      </c>
      <c r="X676" s="2" t="s">
        <v>420</v>
      </c>
    </row>
    <row r="677" spans="15:24" ht="43.2" x14ac:dyDescent="0.3">
      <c r="O677" s="2">
        <v>2</v>
      </c>
      <c r="P677" s="2" t="s">
        <v>196</v>
      </c>
      <c r="Q677" s="2" t="s">
        <v>407</v>
      </c>
      <c r="R677" s="2">
        <v>15</v>
      </c>
      <c r="S677" s="2">
        <v>38</v>
      </c>
      <c r="T677" s="2">
        <v>228</v>
      </c>
      <c r="U677" s="2">
        <v>579.5</v>
      </c>
      <c r="V677" s="2">
        <v>-60.53</v>
      </c>
      <c r="W677" s="2">
        <v>-60.66</v>
      </c>
      <c r="X677" s="2" t="s">
        <v>420</v>
      </c>
    </row>
    <row r="678" spans="15:24" ht="43.2" x14ac:dyDescent="0.3">
      <c r="O678" s="2">
        <v>74</v>
      </c>
      <c r="P678" s="2" t="s">
        <v>244</v>
      </c>
      <c r="Q678" s="2" t="s">
        <v>407</v>
      </c>
      <c r="R678" s="2">
        <v>5</v>
      </c>
      <c r="S678" s="2">
        <v>16</v>
      </c>
      <c r="T678" s="2">
        <v>50</v>
      </c>
      <c r="U678" s="2">
        <v>128</v>
      </c>
      <c r="V678" s="2">
        <v>-68.75</v>
      </c>
      <c r="W678" s="2">
        <v>-60.94</v>
      </c>
      <c r="X678" s="2" t="s">
        <v>420</v>
      </c>
    </row>
    <row r="679" spans="15:24" ht="43.2" x14ac:dyDescent="0.3">
      <c r="O679" s="2">
        <v>38</v>
      </c>
      <c r="P679" s="2" t="s">
        <v>172</v>
      </c>
      <c r="Q679" s="2" t="s">
        <v>412</v>
      </c>
      <c r="R679" s="2">
        <v>25</v>
      </c>
      <c r="S679" s="2">
        <v>65</v>
      </c>
      <c r="T679" s="2">
        <v>6587.5</v>
      </c>
      <c r="U679" s="2">
        <v>17127.5</v>
      </c>
      <c r="V679" s="2">
        <v>-61.54</v>
      </c>
      <c r="W679" s="2">
        <v>-61.54</v>
      </c>
      <c r="X679" s="2" t="s">
        <v>420</v>
      </c>
    </row>
    <row r="680" spans="15:24" ht="43.2" x14ac:dyDescent="0.3">
      <c r="O680" s="2">
        <v>30</v>
      </c>
      <c r="P680" s="2" t="s">
        <v>204</v>
      </c>
      <c r="Q680" s="2" t="s">
        <v>399</v>
      </c>
      <c r="R680" s="2">
        <v>8</v>
      </c>
      <c r="S680" s="2">
        <v>28</v>
      </c>
      <c r="T680" s="2">
        <v>165.6</v>
      </c>
      <c r="U680" s="2">
        <v>434.7</v>
      </c>
      <c r="V680" s="2">
        <v>-71.430000000000007</v>
      </c>
      <c r="W680" s="2">
        <v>-61.9</v>
      </c>
      <c r="X680" s="2" t="s">
        <v>420</v>
      </c>
    </row>
    <row r="681" spans="15:24" ht="43.2" x14ac:dyDescent="0.3">
      <c r="O681" s="2">
        <v>19</v>
      </c>
      <c r="P681" s="2" t="s">
        <v>229</v>
      </c>
      <c r="Q681" s="2" t="s">
        <v>409</v>
      </c>
      <c r="R681" s="2">
        <v>29</v>
      </c>
      <c r="S681" s="2">
        <v>74</v>
      </c>
      <c r="T681" s="2">
        <v>244.72</v>
      </c>
      <c r="U681" s="2">
        <v>646.75999999999897</v>
      </c>
      <c r="V681" s="2">
        <v>-60.81</v>
      </c>
      <c r="W681" s="2">
        <v>-62.16</v>
      </c>
      <c r="X681" s="2" t="s">
        <v>420</v>
      </c>
    </row>
    <row r="682" spans="15:24" ht="43.2" x14ac:dyDescent="0.3">
      <c r="O682" s="2">
        <v>35</v>
      </c>
      <c r="P682" s="2" t="s">
        <v>202</v>
      </c>
      <c r="Q682" s="2" t="s">
        <v>402</v>
      </c>
      <c r="R682" s="2">
        <v>20</v>
      </c>
      <c r="S682" s="2">
        <v>56</v>
      </c>
      <c r="T682" s="2">
        <v>360</v>
      </c>
      <c r="U682" s="2">
        <v>954</v>
      </c>
      <c r="V682" s="2">
        <v>-64.290000000000006</v>
      </c>
      <c r="W682" s="2">
        <v>-62.26</v>
      </c>
      <c r="X682" s="2" t="s">
        <v>420</v>
      </c>
    </row>
    <row r="683" spans="15:24" ht="43.2" x14ac:dyDescent="0.3">
      <c r="O683" s="2">
        <v>70</v>
      </c>
      <c r="P683" s="2" t="s">
        <v>210</v>
      </c>
      <c r="Q683" s="2" t="s">
        <v>401</v>
      </c>
      <c r="R683" s="2">
        <v>7</v>
      </c>
      <c r="S683" s="2">
        <v>20</v>
      </c>
      <c r="T683" s="2">
        <v>105</v>
      </c>
      <c r="U683" s="2">
        <v>279</v>
      </c>
      <c r="V683" s="2">
        <v>-65</v>
      </c>
      <c r="W683" s="2">
        <v>-62.37</v>
      </c>
      <c r="X683" s="2" t="s">
        <v>420</v>
      </c>
    </row>
    <row r="684" spans="15:24" ht="43.2" x14ac:dyDescent="0.3">
      <c r="O684" s="2">
        <v>67</v>
      </c>
      <c r="P684" s="2" t="s">
        <v>245</v>
      </c>
      <c r="Q684" s="2" t="s">
        <v>412</v>
      </c>
      <c r="R684" s="2">
        <v>20</v>
      </c>
      <c r="S684" s="2">
        <v>64</v>
      </c>
      <c r="T684" s="2">
        <v>280</v>
      </c>
      <c r="U684" s="2">
        <v>744.8</v>
      </c>
      <c r="V684" s="2">
        <v>-68.75</v>
      </c>
      <c r="W684" s="2">
        <v>-62.41</v>
      </c>
      <c r="X684" s="2" t="s">
        <v>420</v>
      </c>
    </row>
    <row r="685" spans="15:24" ht="43.2" x14ac:dyDescent="0.3">
      <c r="O685" s="2">
        <v>55</v>
      </c>
      <c r="P685" s="2" t="s">
        <v>193</v>
      </c>
      <c r="Q685" s="2" t="s">
        <v>395</v>
      </c>
      <c r="R685" s="2">
        <v>12</v>
      </c>
      <c r="S685" s="2">
        <v>40</v>
      </c>
      <c r="T685" s="2">
        <v>230.39999999999901</v>
      </c>
      <c r="U685" s="2">
        <v>614.4</v>
      </c>
      <c r="V685" s="2">
        <v>-70</v>
      </c>
      <c r="W685" s="2">
        <v>-62.5</v>
      </c>
      <c r="X685" s="2" t="s">
        <v>420</v>
      </c>
    </row>
    <row r="686" spans="15:24" ht="43.2" x14ac:dyDescent="0.3">
      <c r="O686" s="2">
        <v>49</v>
      </c>
      <c r="P686" s="2" t="s">
        <v>212</v>
      </c>
      <c r="Q686" s="2" t="s">
        <v>392</v>
      </c>
      <c r="R686" s="2">
        <v>15</v>
      </c>
      <c r="S686" s="2">
        <v>40</v>
      </c>
      <c r="T686" s="2">
        <v>240</v>
      </c>
      <c r="U686" s="2">
        <v>640</v>
      </c>
      <c r="V686" s="2">
        <v>-62.5</v>
      </c>
      <c r="W686" s="2">
        <v>-62.5</v>
      </c>
      <c r="X686" s="2" t="s">
        <v>420</v>
      </c>
    </row>
    <row r="687" spans="15:24" ht="43.2" x14ac:dyDescent="0.3">
      <c r="O687" s="2">
        <v>1</v>
      </c>
      <c r="P687" s="2" t="s">
        <v>206</v>
      </c>
      <c r="Q687" s="2" t="s">
        <v>393</v>
      </c>
      <c r="R687" s="2">
        <v>20</v>
      </c>
      <c r="S687" s="2">
        <v>63</v>
      </c>
      <c r="T687" s="2">
        <v>288</v>
      </c>
      <c r="U687" s="2">
        <v>777.599999999999</v>
      </c>
      <c r="V687" s="2">
        <v>-68.25</v>
      </c>
      <c r="W687" s="2">
        <v>-62.96</v>
      </c>
      <c r="X687" s="2" t="s">
        <v>420</v>
      </c>
    </row>
    <row r="688" spans="15:24" ht="43.2" x14ac:dyDescent="0.3">
      <c r="O688" s="2">
        <v>77</v>
      </c>
      <c r="P688" s="2" t="s">
        <v>213</v>
      </c>
      <c r="Q688" s="2" t="s">
        <v>392</v>
      </c>
      <c r="R688" s="2">
        <v>10</v>
      </c>
      <c r="S688" s="2">
        <v>27</v>
      </c>
      <c r="T688" s="2">
        <v>104</v>
      </c>
      <c r="U688" s="2">
        <v>280.8</v>
      </c>
      <c r="V688" s="2">
        <v>-62.96</v>
      </c>
      <c r="W688" s="2">
        <v>-62.96</v>
      </c>
      <c r="X688" s="2" t="s">
        <v>420</v>
      </c>
    </row>
    <row r="689" spans="15:24" ht="43.2" x14ac:dyDescent="0.3">
      <c r="O689" s="2">
        <v>4</v>
      </c>
      <c r="P689" s="2" t="s">
        <v>218</v>
      </c>
      <c r="Q689" s="2" t="s">
        <v>399</v>
      </c>
      <c r="R689" s="2">
        <v>16</v>
      </c>
      <c r="S689" s="2">
        <v>35</v>
      </c>
      <c r="T689" s="2">
        <v>225.28</v>
      </c>
      <c r="U689" s="2">
        <v>616</v>
      </c>
      <c r="V689" s="2">
        <v>-54.29</v>
      </c>
      <c r="W689" s="2">
        <v>-63.43</v>
      </c>
      <c r="X689" s="2" t="s">
        <v>420</v>
      </c>
    </row>
    <row r="690" spans="15:24" ht="43.2" x14ac:dyDescent="0.3">
      <c r="O690" s="2">
        <v>36</v>
      </c>
      <c r="P690" s="2" t="s">
        <v>203</v>
      </c>
      <c r="Q690" s="2" t="s">
        <v>395</v>
      </c>
      <c r="R690" s="2">
        <v>20</v>
      </c>
      <c r="S690" s="2">
        <v>60</v>
      </c>
      <c r="T690" s="2">
        <v>288.8</v>
      </c>
      <c r="U690" s="2">
        <v>790.4</v>
      </c>
      <c r="V690" s="2">
        <v>-66.67</v>
      </c>
      <c r="W690" s="2">
        <v>-63.46</v>
      </c>
      <c r="X690" s="2" t="s">
        <v>420</v>
      </c>
    </row>
    <row r="691" spans="15:24" ht="43.2" x14ac:dyDescent="0.3">
      <c r="O691" s="2">
        <v>42</v>
      </c>
      <c r="P691" s="2" t="s">
        <v>217</v>
      </c>
      <c r="Q691" s="2" t="s">
        <v>402</v>
      </c>
      <c r="R691" s="2">
        <v>28</v>
      </c>
      <c r="S691" s="2">
        <v>70</v>
      </c>
      <c r="T691" s="2">
        <v>333.2</v>
      </c>
      <c r="U691" s="2">
        <v>912.8</v>
      </c>
      <c r="V691" s="2">
        <v>-60</v>
      </c>
      <c r="W691" s="2">
        <v>-63.5</v>
      </c>
      <c r="X691" s="2" t="s">
        <v>420</v>
      </c>
    </row>
    <row r="692" spans="15:24" ht="43.2" x14ac:dyDescent="0.3">
      <c r="O692" s="2">
        <v>3</v>
      </c>
      <c r="P692" s="2" t="s">
        <v>242</v>
      </c>
      <c r="Q692" s="2" t="s">
        <v>399</v>
      </c>
      <c r="R692" s="2">
        <v>20</v>
      </c>
      <c r="S692" s="2">
        <v>50</v>
      </c>
      <c r="T692" s="2">
        <v>144</v>
      </c>
      <c r="U692" s="2">
        <v>400</v>
      </c>
      <c r="V692" s="2">
        <v>-60</v>
      </c>
      <c r="W692" s="2">
        <v>-64</v>
      </c>
      <c r="X692" s="2" t="s">
        <v>420</v>
      </c>
    </row>
    <row r="693" spans="15:24" ht="43.2" x14ac:dyDescent="0.3">
      <c r="O693" s="2">
        <v>18</v>
      </c>
      <c r="P693" s="2" t="s">
        <v>180</v>
      </c>
      <c r="Q693" s="2" t="s">
        <v>411</v>
      </c>
      <c r="R693" s="2">
        <v>18</v>
      </c>
      <c r="S693" s="2">
        <v>45</v>
      </c>
      <c r="T693" s="2">
        <v>1012.5</v>
      </c>
      <c r="U693" s="2">
        <v>2812.5</v>
      </c>
      <c r="V693" s="2">
        <v>-60</v>
      </c>
      <c r="W693" s="2">
        <v>-64</v>
      </c>
      <c r="X693" s="2" t="s">
        <v>420</v>
      </c>
    </row>
    <row r="694" spans="15:24" ht="43.2" x14ac:dyDescent="0.3">
      <c r="O694" s="2">
        <v>37</v>
      </c>
      <c r="P694" s="2" t="s">
        <v>243</v>
      </c>
      <c r="Q694" s="2" t="s">
        <v>397</v>
      </c>
      <c r="R694" s="2">
        <v>10</v>
      </c>
      <c r="S694" s="2">
        <v>28</v>
      </c>
      <c r="T694" s="2">
        <v>208</v>
      </c>
      <c r="U694" s="2">
        <v>582.4</v>
      </c>
      <c r="V694" s="2">
        <v>-64.290000000000006</v>
      </c>
      <c r="W694" s="2">
        <v>-64.290000000000006</v>
      </c>
      <c r="X694" s="2" t="s">
        <v>420</v>
      </c>
    </row>
    <row r="695" spans="15:24" ht="43.2" x14ac:dyDescent="0.3">
      <c r="O695" s="2">
        <v>43</v>
      </c>
      <c r="P695" s="2" t="s">
        <v>183</v>
      </c>
      <c r="Q695" s="2" t="s">
        <v>408</v>
      </c>
      <c r="R695" s="2">
        <v>30</v>
      </c>
      <c r="S695" s="2">
        <v>64</v>
      </c>
      <c r="T695" s="2">
        <v>1035</v>
      </c>
      <c r="U695" s="2">
        <v>2944</v>
      </c>
      <c r="V695" s="2">
        <v>-53.13</v>
      </c>
      <c r="W695" s="2">
        <v>-64.84</v>
      </c>
      <c r="X695" s="2" t="s">
        <v>420</v>
      </c>
    </row>
    <row r="696" spans="15:24" ht="43.2" x14ac:dyDescent="0.3">
      <c r="O696" s="2">
        <v>64</v>
      </c>
      <c r="P696" s="2" t="s">
        <v>186</v>
      </c>
      <c r="Q696" s="2" t="s">
        <v>411</v>
      </c>
      <c r="R696" s="2">
        <v>12</v>
      </c>
      <c r="S696" s="2">
        <v>35</v>
      </c>
      <c r="T696" s="2">
        <v>399</v>
      </c>
      <c r="U696" s="2">
        <v>1138.8125</v>
      </c>
      <c r="V696" s="2">
        <v>-65.709999999999994</v>
      </c>
      <c r="W696" s="2">
        <v>-64.959999999999994</v>
      </c>
      <c r="X696" s="2" t="s">
        <v>420</v>
      </c>
    </row>
    <row r="697" spans="15:24" ht="43.2" x14ac:dyDescent="0.3">
      <c r="O697" s="2">
        <v>20</v>
      </c>
      <c r="P697" s="2" t="s">
        <v>184</v>
      </c>
      <c r="Q697" s="2" t="s">
        <v>401</v>
      </c>
      <c r="R697" s="2">
        <v>15</v>
      </c>
      <c r="S697" s="2">
        <v>39</v>
      </c>
      <c r="T697" s="2">
        <v>1093.5</v>
      </c>
      <c r="U697" s="2">
        <v>3159</v>
      </c>
      <c r="V697" s="2">
        <v>-61.54</v>
      </c>
      <c r="W697" s="2">
        <v>-65.38</v>
      </c>
      <c r="X697" s="2" t="s">
        <v>420</v>
      </c>
    </row>
    <row r="698" spans="15:24" ht="43.2" x14ac:dyDescent="0.3">
      <c r="O698" s="2">
        <v>75</v>
      </c>
      <c r="P698" s="2" t="s">
        <v>220</v>
      </c>
      <c r="Q698" s="2" t="s">
        <v>395</v>
      </c>
      <c r="R698" s="2">
        <v>18</v>
      </c>
      <c r="S698" s="2">
        <v>50</v>
      </c>
      <c r="T698" s="2">
        <v>106.02</v>
      </c>
      <c r="U698" s="2">
        <v>310</v>
      </c>
      <c r="V698" s="2">
        <v>-64</v>
      </c>
      <c r="W698" s="2">
        <v>-65.8</v>
      </c>
      <c r="X698" s="2" t="s">
        <v>420</v>
      </c>
    </row>
    <row r="699" spans="15:24" ht="43.2" x14ac:dyDescent="0.3">
      <c r="O699" s="2">
        <v>68</v>
      </c>
      <c r="P699" s="2" t="s">
        <v>215</v>
      </c>
      <c r="Q699" s="2" t="s">
        <v>405</v>
      </c>
      <c r="R699" s="2">
        <v>10</v>
      </c>
      <c r="S699" s="2">
        <v>33</v>
      </c>
      <c r="T699" s="2">
        <v>125</v>
      </c>
      <c r="U699" s="2">
        <v>367.5</v>
      </c>
      <c r="V699" s="2">
        <v>-69.7</v>
      </c>
      <c r="W699" s="2">
        <v>-65.989999999999995</v>
      </c>
      <c r="X699" s="2" t="s">
        <v>420</v>
      </c>
    </row>
    <row r="700" spans="15:24" ht="43.2" x14ac:dyDescent="0.3">
      <c r="O700" s="2">
        <v>77</v>
      </c>
      <c r="P700" s="2" t="s">
        <v>213</v>
      </c>
      <c r="Q700" s="2" t="s">
        <v>406</v>
      </c>
      <c r="R700" s="2">
        <v>30</v>
      </c>
      <c r="S700" s="2">
        <v>70</v>
      </c>
      <c r="T700" s="2">
        <v>292.5</v>
      </c>
      <c r="U700" s="2">
        <v>864.5</v>
      </c>
      <c r="V700" s="2">
        <v>-57.14</v>
      </c>
      <c r="W700" s="2">
        <v>-66.17</v>
      </c>
      <c r="X700" s="2" t="s">
        <v>420</v>
      </c>
    </row>
    <row r="701" spans="15:24" ht="43.2" x14ac:dyDescent="0.3">
      <c r="O701" s="2">
        <v>65</v>
      </c>
      <c r="P701" s="2" t="s">
        <v>201</v>
      </c>
      <c r="Q701" s="2" t="s">
        <v>412</v>
      </c>
      <c r="R701" s="2">
        <v>21</v>
      </c>
      <c r="S701" s="2">
        <v>64</v>
      </c>
      <c r="T701" s="2">
        <v>442.05</v>
      </c>
      <c r="U701" s="2">
        <v>1312.4675</v>
      </c>
      <c r="V701" s="2">
        <v>-67.19</v>
      </c>
      <c r="W701" s="2">
        <v>-66.319999999999993</v>
      </c>
      <c r="X701" s="2" t="s">
        <v>420</v>
      </c>
    </row>
    <row r="702" spans="15:24" ht="43.2" x14ac:dyDescent="0.3">
      <c r="O702" s="2">
        <v>65</v>
      </c>
      <c r="P702" s="2" t="s">
        <v>201</v>
      </c>
      <c r="Q702" s="2" t="s">
        <v>403</v>
      </c>
      <c r="R702" s="2">
        <v>12</v>
      </c>
      <c r="S702" s="2">
        <v>30</v>
      </c>
      <c r="T702" s="2">
        <v>202.08</v>
      </c>
      <c r="U702" s="2">
        <v>599.92499999999995</v>
      </c>
      <c r="V702" s="2">
        <v>-60</v>
      </c>
      <c r="W702" s="2">
        <v>-66.319999999999993</v>
      </c>
      <c r="X702" s="2" t="s">
        <v>420</v>
      </c>
    </row>
    <row r="703" spans="15:24" ht="43.2" x14ac:dyDescent="0.3">
      <c r="O703" s="2">
        <v>16</v>
      </c>
      <c r="P703" s="2" t="s">
        <v>194</v>
      </c>
      <c r="Q703" s="2" t="s">
        <v>397</v>
      </c>
      <c r="R703" s="2">
        <v>21</v>
      </c>
      <c r="S703" s="2">
        <v>56</v>
      </c>
      <c r="T703" s="2">
        <v>248.11500000000001</v>
      </c>
      <c r="U703" s="2">
        <v>739.479999999999</v>
      </c>
      <c r="V703" s="2">
        <v>-62.5</v>
      </c>
      <c r="W703" s="2">
        <v>-66.45</v>
      </c>
      <c r="X703" s="2" t="s">
        <v>420</v>
      </c>
    </row>
    <row r="704" spans="15:24" ht="43.2" x14ac:dyDescent="0.3">
      <c r="O704" s="2">
        <v>34</v>
      </c>
      <c r="P704" s="2" t="s">
        <v>226</v>
      </c>
      <c r="Q704" s="2" t="s">
        <v>408</v>
      </c>
      <c r="R704" s="2">
        <v>10</v>
      </c>
      <c r="S704" s="2">
        <v>30</v>
      </c>
      <c r="T704" s="2">
        <v>140</v>
      </c>
      <c r="U704" s="2">
        <v>420</v>
      </c>
      <c r="V704" s="2">
        <v>-66.67</v>
      </c>
      <c r="W704" s="2">
        <v>-66.67</v>
      </c>
      <c r="X704" s="2" t="s">
        <v>420</v>
      </c>
    </row>
    <row r="705" spans="15:24" ht="43.2" x14ac:dyDescent="0.3">
      <c r="O705" s="2">
        <v>11</v>
      </c>
      <c r="P705" s="2" t="s">
        <v>205</v>
      </c>
      <c r="Q705" s="2" t="s">
        <v>407</v>
      </c>
      <c r="R705" s="2">
        <v>5</v>
      </c>
      <c r="S705" s="2">
        <v>15</v>
      </c>
      <c r="T705" s="2">
        <v>105</v>
      </c>
      <c r="U705" s="2">
        <v>315</v>
      </c>
      <c r="V705" s="2">
        <v>-66.67</v>
      </c>
      <c r="W705" s="2">
        <v>-66.67</v>
      </c>
      <c r="X705" s="2" t="s">
        <v>420</v>
      </c>
    </row>
    <row r="706" spans="15:24" ht="43.2" x14ac:dyDescent="0.3">
      <c r="O706" s="2">
        <v>77</v>
      </c>
      <c r="P706" s="2" t="s">
        <v>213</v>
      </c>
      <c r="Q706" s="2" t="s">
        <v>413</v>
      </c>
      <c r="R706" s="2">
        <v>30</v>
      </c>
      <c r="S706" s="2">
        <v>79</v>
      </c>
      <c r="T706" s="2">
        <v>335.4</v>
      </c>
      <c r="U706" s="2">
        <v>1013.34999999999</v>
      </c>
      <c r="V706" s="2">
        <v>-62.03</v>
      </c>
      <c r="W706" s="2">
        <v>-66.900000000000006</v>
      </c>
      <c r="X706" s="2" t="s">
        <v>420</v>
      </c>
    </row>
    <row r="707" spans="15:24" ht="43.2" x14ac:dyDescent="0.3">
      <c r="O707" s="2">
        <v>77</v>
      </c>
      <c r="P707" s="2" t="s">
        <v>213</v>
      </c>
      <c r="Q707" s="2" t="s">
        <v>401</v>
      </c>
      <c r="R707" s="2">
        <v>10</v>
      </c>
      <c r="S707" s="2">
        <v>37</v>
      </c>
      <c r="T707" s="2">
        <v>123.5</v>
      </c>
      <c r="U707" s="2">
        <v>373.88</v>
      </c>
      <c r="V707" s="2">
        <v>-72.97</v>
      </c>
      <c r="W707" s="2">
        <v>-66.97</v>
      </c>
      <c r="X707" s="2" t="s">
        <v>420</v>
      </c>
    </row>
    <row r="708" spans="15:24" ht="43.2" x14ac:dyDescent="0.3">
      <c r="O708" s="2">
        <v>77</v>
      </c>
      <c r="P708" s="2" t="s">
        <v>213</v>
      </c>
      <c r="Q708" s="2" t="s">
        <v>404</v>
      </c>
      <c r="R708" s="2">
        <v>35</v>
      </c>
      <c r="S708" s="2">
        <v>85</v>
      </c>
      <c r="T708" s="2">
        <v>341.25</v>
      </c>
      <c r="U708" s="2">
        <v>1049.75</v>
      </c>
      <c r="V708" s="2">
        <v>-58.82</v>
      </c>
      <c r="W708" s="2">
        <v>-67.489999999999995</v>
      </c>
      <c r="X708" s="2" t="s">
        <v>420</v>
      </c>
    </row>
    <row r="709" spans="15:24" ht="43.2" x14ac:dyDescent="0.3">
      <c r="O709" s="2">
        <v>44</v>
      </c>
      <c r="P709" s="2" t="s">
        <v>211</v>
      </c>
      <c r="Q709" s="2" t="s">
        <v>404</v>
      </c>
      <c r="R709" s="2">
        <v>10</v>
      </c>
      <c r="S709" s="2">
        <v>31</v>
      </c>
      <c r="T709" s="2">
        <v>194.5</v>
      </c>
      <c r="U709" s="2">
        <v>602.95000000000005</v>
      </c>
      <c r="V709" s="2">
        <v>-67.739999999999995</v>
      </c>
      <c r="W709" s="2">
        <v>-67.739999999999995</v>
      </c>
      <c r="X709" s="2" t="s">
        <v>420</v>
      </c>
    </row>
    <row r="710" spans="15:24" ht="43.2" x14ac:dyDescent="0.3">
      <c r="O710" s="2">
        <v>30</v>
      </c>
      <c r="P710" s="2" t="s">
        <v>204</v>
      </c>
      <c r="Q710" s="2" t="s">
        <v>396</v>
      </c>
      <c r="R710" s="2">
        <v>18</v>
      </c>
      <c r="S710" s="2">
        <v>58</v>
      </c>
      <c r="T710" s="2">
        <v>335.34</v>
      </c>
      <c r="U710" s="2">
        <v>1047.42</v>
      </c>
      <c r="V710" s="2">
        <v>-68.97</v>
      </c>
      <c r="W710" s="2">
        <v>-67.98</v>
      </c>
      <c r="X710" s="2" t="s">
        <v>420</v>
      </c>
    </row>
    <row r="711" spans="15:24" ht="43.2" x14ac:dyDescent="0.3">
      <c r="O711" s="2">
        <v>42</v>
      </c>
      <c r="P711" s="2" t="s">
        <v>217</v>
      </c>
      <c r="Q711" s="2" t="s">
        <v>411</v>
      </c>
      <c r="R711" s="2">
        <v>10</v>
      </c>
      <c r="S711" s="2">
        <v>25</v>
      </c>
      <c r="T711" s="2">
        <v>112</v>
      </c>
      <c r="U711" s="2">
        <v>350</v>
      </c>
      <c r="V711" s="2">
        <v>-60</v>
      </c>
      <c r="W711" s="2">
        <v>-68</v>
      </c>
      <c r="X711" s="2" t="s">
        <v>420</v>
      </c>
    </row>
    <row r="712" spans="15:24" ht="43.2" x14ac:dyDescent="0.3">
      <c r="O712" s="2">
        <v>11</v>
      </c>
      <c r="P712" s="2" t="s">
        <v>205</v>
      </c>
      <c r="Q712" s="2" t="s">
        <v>403</v>
      </c>
      <c r="R712" s="2">
        <v>14</v>
      </c>
      <c r="S712" s="2">
        <v>50</v>
      </c>
      <c r="T712" s="2">
        <v>294</v>
      </c>
      <c r="U712" s="2">
        <v>924</v>
      </c>
      <c r="V712" s="2">
        <v>-72</v>
      </c>
      <c r="W712" s="2">
        <v>-68.180000000000007</v>
      </c>
      <c r="X712" s="2" t="s">
        <v>420</v>
      </c>
    </row>
    <row r="713" spans="15:24" ht="43.2" x14ac:dyDescent="0.3">
      <c r="O713" s="2">
        <v>4</v>
      </c>
      <c r="P713" s="2" t="s">
        <v>218</v>
      </c>
      <c r="Q713" s="2" t="s">
        <v>405</v>
      </c>
      <c r="R713" s="2">
        <v>12</v>
      </c>
      <c r="S713" s="2">
        <v>35</v>
      </c>
      <c r="T713" s="2">
        <v>237.6</v>
      </c>
      <c r="U713" s="2">
        <v>748</v>
      </c>
      <c r="V713" s="2">
        <v>-65.709999999999994</v>
      </c>
      <c r="W713" s="2">
        <v>-68.239999999999995</v>
      </c>
      <c r="X713" s="2" t="s">
        <v>420</v>
      </c>
    </row>
    <row r="714" spans="15:24" ht="43.2" x14ac:dyDescent="0.3">
      <c r="O714" s="2">
        <v>28</v>
      </c>
      <c r="P714" s="2" t="s">
        <v>181</v>
      </c>
      <c r="Q714" s="2" t="s">
        <v>399</v>
      </c>
      <c r="R714" s="2">
        <v>18</v>
      </c>
      <c r="S714" s="2">
        <v>57</v>
      </c>
      <c r="T714" s="2">
        <v>655.19999999999902</v>
      </c>
      <c r="U714" s="2">
        <v>2074.8000000000002</v>
      </c>
      <c r="V714" s="2">
        <v>-68.42</v>
      </c>
      <c r="W714" s="2">
        <v>-68.42</v>
      </c>
      <c r="X714" s="2" t="s">
        <v>420</v>
      </c>
    </row>
    <row r="715" spans="15:24" ht="43.2" x14ac:dyDescent="0.3">
      <c r="O715" s="2">
        <v>55</v>
      </c>
      <c r="P715" s="2" t="s">
        <v>193</v>
      </c>
      <c r="Q715" s="2" t="s">
        <v>405</v>
      </c>
      <c r="R715" s="2">
        <v>4</v>
      </c>
      <c r="S715" s="2">
        <v>12</v>
      </c>
      <c r="T715" s="2">
        <v>86.4</v>
      </c>
      <c r="U715" s="2">
        <v>273.599999999999</v>
      </c>
      <c r="V715" s="2">
        <v>-66.67</v>
      </c>
      <c r="W715" s="2">
        <v>-68.42</v>
      </c>
      <c r="X715" s="2" t="s">
        <v>420</v>
      </c>
    </row>
    <row r="716" spans="15:24" ht="43.2" x14ac:dyDescent="0.3">
      <c r="O716" s="2">
        <v>57</v>
      </c>
      <c r="P716" s="2" t="s">
        <v>222</v>
      </c>
      <c r="Q716" s="2" t="s">
        <v>410</v>
      </c>
      <c r="R716" s="2">
        <v>20</v>
      </c>
      <c r="S716" s="2">
        <v>64</v>
      </c>
      <c r="T716" s="2">
        <v>390</v>
      </c>
      <c r="U716" s="2">
        <v>1238.25</v>
      </c>
      <c r="V716" s="2">
        <v>-68.75</v>
      </c>
      <c r="W716" s="2">
        <v>-68.5</v>
      </c>
      <c r="X716" s="2" t="s">
        <v>420</v>
      </c>
    </row>
    <row r="717" spans="15:24" ht="43.2" x14ac:dyDescent="0.3">
      <c r="O717" s="2">
        <v>73</v>
      </c>
      <c r="P717" s="2" t="s">
        <v>236</v>
      </c>
      <c r="Q717" s="2" t="s">
        <v>407</v>
      </c>
      <c r="R717" s="2">
        <v>15</v>
      </c>
      <c r="S717" s="2">
        <v>50</v>
      </c>
      <c r="T717" s="2">
        <v>225</v>
      </c>
      <c r="U717" s="2">
        <v>716.25</v>
      </c>
      <c r="V717" s="2">
        <v>-70</v>
      </c>
      <c r="W717" s="2">
        <v>-68.59</v>
      </c>
      <c r="X717" s="2" t="s">
        <v>420</v>
      </c>
    </row>
    <row r="718" spans="15:24" ht="43.2" x14ac:dyDescent="0.3">
      <c r="O718" s="2">
        <v>68</v>
      </c>
      <c r="P718" s="2" t="s">
        <v>215</v>
      </c>
      <c r="Q718" s="2" t="s">
        <v>398</v>
      </c>
      <c r="R718" s="2">
        <v>21</v>
      </c>
      <c r="S718" s="2">
        <v>66</v>
      </c>
      <c r="T718" s="2">
        <v>157.5</v>
      </c>
      <c r="U718" s="2">
        <v>510</v>
      </c>
      <c r="V718" s="2">
        <v>-68.180000000000007</v>
      </c>
      <c r="W718" s="2">
        <v>-69.12</v>
      </c>
      <c r="X718" s="2" t="s">
        <v>420</v>
      </c>
    </row>
    <row r="719" spans="15:24" ht="43.2" x14ac:dyDescent="0.3">
      <c r="O719" s="2">
        <v>49</v>
      </c>
      <c r="P719" s="2" t="s">
        <v>212</v>
      </c>
      <c r="Q719" s="2" t="s">
        <v>398</v>
      </c>
      <c r="R719" s="2">
        <v>21</v>
      </c>
      <c r="S719" s="2">
        <v>60</v>
      </c>
      <c r="T719" s="2">
        <v>285.599999999999</v>
      </c>
      <c r="U719" s="2">
        <v>936</v>
      </c>
      <c r="V719" s="2">
        <v>-65</v>
      </c>
      <c r="W719" s="2">
        <v>-69.489999999999995</v>
      </c>
      <c r="X719" s="2" t="s">
        <v>420</v>
      </c>
    </row>
    <row r="720" spans="15:24" ht="43.2" x14ac:dyDescent="0.3">
      <c r="O720" s="2">
        <v>69</v>
      </c>
      <c r="P720" s="2" t="s">
        <v>187</v>
      </c>
      <c r="Q720" s="2" t="s">
        <v>402</v>
      </c>
      <c r="R720" s="2">
        <v>10</v>
      </c>
      <c r="S720" s="2">
        <v>28</v>
      </c>
      <c r="T720" s="2">
        <v>306</v>
      </c>
      <c r="U720" s="2">
        <v>1008</v>
      </c>
      <c r="V720" s="2">
        <v>-64.290000000000006</v>
      </c>
      <c r="W720" s="2">
        <v>-69.64</v>
      </c>
      <c r="X720" s="2" t="s">
        <v>420</v>
      </c>
    </row>
    <row r="721" spans="15:24" ht="43.2" x14ac:dyDescent="0.3">
      <c r="O721" s="2">
        <v>32</v>
      </c>
      <c r="P721" s="2" t="s">
        <v>219</v>
      </c>
      <c r="Q721" s="2" t="s">
        <v>410</v>
      </c>
      <c r="R721" s="2">
        <v>6</v>
      </c>
      <c r="S721" s="2">
        <v>20</v>
      </c>
      <c r="T721" s="2">
        <v>192</v>
      </c>
      <c r="U721" s="2">
        <v>640</v>
      </c>
      <c r="V721" s="2">
        <v>-70</v>
      </c>
      <c r="W721" s="2">
        <v>-70</v>
      </c>
      <c r="X721" s="2" t="s">
        <v>420</v>
      </c>
    </row>
    <row r="722" spans="15:24" ht="43.2" x14ac:dyDescent="0.3">
      <c r="O722" s="2">
        <v>43</v>
      </c>
      <c r="P722" s="2" t="s">
        <v>183</v>
      </c>
      <c r="Q722" s="2" t="s">
        <v>405</v>
      </c>
      <c r="R722" s="2">
        <v>6</v>
      </c>
      <c r="S722" s="2">
        <v>20</v>
      </c>
      <c r="T722" s="2">
        <v>276</v>
      </c>
      <c r="U722" s="2">
        <v>920</v>
      </c>
      <c r="V722" s="2">
        <v>-70</v>
      </c>
      <c r="W722" s="2">
        <v>-70</v>
      </c>
      <c r="X722" s="2" t="s">
        <v>420</v>
      </c>
    </row>
    <row r="723" spans="15:24" ht="43.2" x14ac:dyDescent="0.3">
      <c r="O723" s="2">
        <v>21</v>
      </c>
      <c r="P723" s="2" t="s">
        <v>214</v>
      </c>
      <c r="Q723" s="2" t="s">
        <v>394</v>
      </c>
      <c r="R723" s="2">
        <v>10</v>
      </c>
      <c r="S723" s="2">
        <v>30</v>
      </c>
      <c r="T723" s="2">
        <v>72</v>
      </c>
      <c r="U723" s="2">
        <v>240</v>
      </c>
      <c r="V723" s="2">
        <v>-66.67</v>
      </c>
      <c r="W723" s="2">
        <v>-70</v>
      </c>
      <c r="X723" s="2" t="s">
        <v>420</v>
      </c>
    </row>
    <row r="724" spans="15:24" ht="43.2" x14ac:dyDescent="0.3">
      <c r="O724" s="2">
        <v>59</v>
      </c>
      <c r="P724" s="2" t="s">
        <v>174</v>
      </c>
      <c r="Q724" s="2" t="s">
        <v>401</v>
      </c>
      <c r="R724" s="2">
        <v>17</v>
      </c>
      <c r="S724" s="2">
        <v>64</v>
      </c>
      <c r="T724" s="2">
        <v>852.5</v>
      </c>
      <c r="U724" s="2">
        <v>2860</v>
      </c>
      <c r="V724" s="2">
        <v>-73.44</v>
      </c>
      <c r="W724" s="2">
        <v>-70.19</v>
      </c>
      <c r="X724" s="2" t="s">
        <v>420</v>
      </c>
    </row>
    <row r="725" spans="15:24" ht="43.2" x14ac:dyDescent="0.3">
      <c r="O725" s="2">
        <v>5</v>
      </c>
      <c r="P725" s="2" t="s">
        <v>230</v>
      </c>
      <c r="Q725" s="2" t="s">
        <v>406</v>
      </c>
      <c r="R725" s="2">
        <v>4</v>
      </c>
      <c r="S725" s="2">
        <v>15</v>
      </c>
      <c r="T725" s="2">
        <v>85.4</v>
      </c>
      <c r="U725" s="2">
        <v>288.22500000000002</v>
      </c>
      <c r="V725" s="2">
        <v>-73.33</v>
      </c>
      <c r="W725" s="2">
        <v>-70.37</v>
      </c>
      <c r="X725" s="2" t="s">
        <v>420</v>
      </c>
    </row>
    <row r="726" spans="15:24" ht="43.2" x14ac:dyDescent="0.3">
      <c r="O726" s="2">
        <v>33</v>
      </c>
      <c r="P726" s="2" t="s">
        <v>247</v>
      </c>
      <c r="Q726" s="2" t="s">
        <v>409</v>
      </c>
      <c r="R726" s="2">
        <v>20</v>
      </c>
      <c r="S726" s="2">
        <v>68</v>
      </c>
      <c r="T726" s="2">
        <v>48.5</v>
      </c>
      <c r="U726" s="2">
        <v>167</v>
      </c>
      <c r="V726" s="2">
        <v>-70.59</v>
      </c>
      <c r="W726" s="2">
        <v>-70.959999999999994</v>
      </c>
      <c r="X726" s="2" t="s">
        <v>420</v>
      </c>
    </row>
    <row r="727" spans="15:24" ht="43.2" x14ac:dyDescent="0.3">
      <c r="O727" s="2">
        <v>2</v>
      </c>
      <c r="P727" s="2" t="s">
        <v>196</v>
      </c>
      <c r="Q727" s="2" t="s">
        <v>400</v>
      </c>
      <c r="R727" s="2">
        <v>12</v>
      </c>
      <c r="S727" s="2">
        <v>60</v>
      </c>
      <c r="T727" s="2">
        <v>228</v>
      </c>
      <c r="U727" s="2">
        <v>790.4</v>
      </c>
      <c r="V727" s="2">
        <v>-80</v>
      </c>
      <c r="W727" s="2">
        <v>-71.150000000000006</v>
      </c>
      <c r="X727" s="2" t="s">
        <v>420</v>
      </c>
    </row>
    <row r="728" spans="15:24" ht="43.2" x14ac:dyDescent="0.3">
      <c r="O728" s="2">
        <v>63</v>
      </c>
      <c r="P728" s="2" t="s">
        <v>195</v>
      </c>
      <c r="Q728" s="2" t="s">
        <v>402</v>
      </c>
      <c r="R728" s="2">
        <v>6</v>
      </c>
      <c r="S728" s="2">
        <v>35</v>
      </c>
      <c r="T728" s="2">
        <v>263.39999999999998</v>
      </c>
      <c r="U728" s="2">
        <v>921.375</v>
      </c>
      <c r="V728" s="2">
        <v>-82.86</v>
      </c>
      <c r="W728" s="2">
        <v>-71.41</v>
      </c>
      <c r="X728" s="2" t="s">
        <v>420</v>
      </c>
    </row>
    <row r="729" spans="15:24" ht="43.2" x14ac:dyDescent="0.3">
      <c r="O729" s="2">
        <v>76</v>
      </c>
      <c r="P729" s="2" t="s">
        <v>197</v>
      </c>
      <c r="Q729" s="2" t="s">
        <v>405</v>
      </c>
      <c r="R729" s="2">
        <v>10</v>
      </c>
      <c r="S729" s="2">
        <v>35</v>
      </c>
      <c r="T729" s="2">
        <v>180</v>
      </c>
      <c r="U729" s="2">
        <v>630</v>
      </c>
      <c r="V729" s="2">
        <v>-71.430000000000007</v>
      </c>
      <c r="W729" s="2">
        <v>-71.430000000000007</v>
      </c>
      <c r="X729" s="2" t="s">
        <v>420</v>
      </c>
    </row>
    <row r="730" spans="15:24" ht="43.2" x14ac:dyDescent="0.3">
      <c r="O730" s="2">
        <v>48</v>
      </c>
      <c r="P730" s="2" t="s">
        <v>248</v>
      </c>
      <c r="Q730" s="2" t="s">
        <v>409</v>
      </c>
      <c r="R730" s="2">
        <v>8</v>
      </c>
      <c r="S730" s="2">
        <v>24</v>
      </c>
      <c r="T730" s="2">
        <v>86.7</v>
      </c>
      <c r="U730" s="2">
        <v>306</v>
      </c>
      <c r="V730" s="2">
        <v>-66.67</v>
      </c>
      <c r="W730" s="2">
        <v>-71.67</v>
      </c>
      <c r="X730" s="2" t="s">
        <v>420</v>
      </c>
    </row>
    <row r="731" spans="15:24" ht="43.2" x14ac:dyDescent="0.3">
      <c r="O731" s="2">
        <v>34</v>
      </c>
      <c r="P731" s="2" t="s">
        <v>226</v>
      </c>
      <c r="Q731" s="2" t="s">
        <v>401</v>
      </c>
      <c r="R731" s="2">
        <v>10</v>
      </c>
      <c r="S731" s="2">
        <v>35</v>
      </c>
      <c r="T731" s="2">
        <v>105</v>
      </c>
      <c r="U731" s="2">
        <v>372.4</v>
      </c>
      <c r="V731" s="2">
        <v>-71.430000000000007</v>
      </c>
      <c r="W731" s="2">
        <v>-71.8</v>
      </c>
      <c r="X731" s="2" t="s">
        <v>420</v>
      </c>
    </row>
    <row r="732" spans="15:24" ht="43.2" x14ac:dyDescent="0.3">
      <c r="O732" s="2">
        <v>53</v>
      </c>
      <c r="P732" s="2" t="s">
        <v>189</v>
      </c>
      <c r="Q732" s="2" t="s">
        <v>405</v>
      </c>
      <c r="R732" s="2">
        <v>10</v>
      </c>
      <c r="S732" s="2">
        <v>37</v>
      </c>
      <c r="T732" s="2">
        <v>328</v>
      </c>
      <c r="U732" s="2">
        <v>1172.5999999999999</v>
      </c>
      <c r="V732" s="2">
        <v>-72.97</v>
      </c>
      <c r="W732" s="2">
        <v>-72.03</v>
      </c>
      <c r="X732" s="2" t="s">
        <v>420</v>
      </c>
    </row>
    <row r="733" spans="15:24" ht="43.2" x14ac:dyDescent="0.3">
      <c r="O733" s="2">
        <v>23</v>
      </c>
      <c r="P733" s="2" t="s">
        <v>233</v>
      </c>
      <c r="Q733" s="2" t="s">
        <v>400</v>
      </c>
      <c r="R733" s="2">
        <v>10</v>
      </c>
      <c r="S733" s="2">
        <v>36</v>
      </c>
      <c r="T733" s="2">
        <v>72</v>
      </c>
      <c r="U733" s="2">
        <v>259.2</v>
      </c>
      <c r="V733" s="2">
        <v>-72.22</v>
      </c>
      <c r="W733" s="2">
        <v>-72.22</v>
      </c>
      <c r="X733" s="2" t="s">
        <v>420</v>
      </c>
    </row>
    <row r="734" spans="15:24" ht="43.2" x14ac:dyDescent="0.3">
      <c r="O734" s="2">
        <v>29</v>
      </c>
      <c r="P734" s="2" t="s">
        <v>173</v>
      </c>
      <c r="Q734" s="2" t="s">
        <v>402</v>
      </c>
      <c r="R734" s="2">
        <v>10</v>
      </c>
      <c r="S734" s="2">
        <v>36</v>
      </c>
      <c r="T734" s="2">
        <v>1237.9000000000001</v>
      </c>
      <c r="U734" s="2">
        <v>4456.4399999999996</v>
      </c>
      <c r="V734" s="2">
        <v>-72.22</v>
      </c>
      <c r="W734" s="2">
        <v>-72.22</v>
      </c>
      <c r="X734" s="2" t="s">
        <v>420</v>
      </c>
    </row>
    <row r="735" spans="15:24" ht="43.2" x14ac:dyDescent="0.3">
      <c r="O735" s="2">
        <v>26</v>
      </c>
      <c r="P735" s="2" t="s">
        <v>190</v>
      </c>
      <c r="Q735" s="2" t="s">
        <v>403</v>
      </c>
      <c r="R735" s="2">
        <v>11</v>
      </c>
      <c r="S735" s="2">
        <v>40</v>
      </c>
      <c r="T735" s="2">
        <v>335.722499999999</v>
      </c>
      <c r="U735" s="2">
        <v>1249.2</v>
      </c>
      <c r="V735" s="2">
        <v>-72.5</v>
      </c>
      <c r="W735" s="2">
        <v>-73.13</v>
      </c>
      <c r="X735" s="2" t="s">
        <v>420</v>
      </c>
    </row>
    <row r="736" spans="15:24" ht="43.2" x14ac:dyDescent="0.3">
      <c r="O736" s="2">
        <v>69</v>
      </c>
      <c r="P736" s="2" t="s">
        <v>187</v>
      </c>
      <c r="Q736" s="2" t="s">
        <v>400</v>
      </c>
      <c r="R736" s="2">
        <v>10</v>
      </c>
      <c r="S736" s="2">
        <v>35</v>
      </c>
      <c r="T736" s="2">
        <v>259.2</v>
      </c>
      <c r="U736" s="2">
        <v>979.19999999999902</v>
      </c>
      <c r="V736" s="2">
        <v>-71.430000000000007</v>
      </c>
      <c r="W736" s="2">
        <v>-73.53</v>
      </c>
      <c r="X736" s="2" t="s">
        <v>420</v>
      </c>
    </row>
    <row r="737" spans="15:24" ht="43.2" x14ac:dyDescent="0.3">
      <c r="O737" s="2">
        <v>57</v>
      </c>
      <c r="P737" s="2" t="s">
        <v>222</v>
      </c>
      <c r="Q737" s="2" t="s">
        <v>407</v>
      </c>
      <c r="R737" s="2">
        <v>14</v>
      </c>
      <c r="S737" s="2">
        <v>40</v>
      </c>
      <c r="T737" s="2">
        <v>204.75</v>
      </c>
      <c r="U737" s="2">
        <v>780</v>
      </c>
      <c r="V737" s="2">
        <v>-65</v>
      </c>
      <c r="W737" s="2">
        <v>-73.75</v>
      </c>
      <c r="X737" s="2" t="s">
        <v>420</v>
      </c>
    </row>
    <row r="738" spans="15:24" ht="43.2" x14ac:dyDescent="0.3">
      <c r="O738" s="2">
        <v>36</v>
      </c>
      <c r="P738" s="2" t="s">
        <v>203</v>
      </c>
      <c r="Q738" s="2" t="s">
        <v>396</v>
      </c>
      <c r="R738" s="2">
        <v>6</v>
      </c>
      <c r="S738" s="2">
        <v>20</v>
      </c>
      <c r="T738" s="2">
        <v>72.959999999999994</v>
      </c>
      <c r="U738" s="2">
        <v>288.8</v>
      </c>
      <c r="V738" s="2">
        <v>-70</v>
      </c>
      <c r="W738" s="2">
        <v>-74.739999999999995</v>
      </c>
      <c r="X738" s="2" t="s">
        <v>420</v>
      </c>
    </row>
    <row r="739" spans="15:24" ht="43.2" x14ac:dyDescent="0.3">
      <c r="O739" s="2">
        <v>15</v>
      </c>
      <c r="P739" s="2" t="s">
        <v>246</v>
      </c>
      <c r="Q739" s="2" t="s">
        <v>394</v>
      </c>
      <c r="R739" s="2">
        <v>5</v>
      </c>
      <c r="S739" s="2">
        <v>20</v>
      </c>
      <c r="T739" s="2">
        <v>62</v>
      </c>
      <c r="U739" s="2">
        <v>248</v>
      </c>
      <c r="V739" s="2">
        <v>-75</v>
      </c>
      <c r="W739" s="2">
        <v>-75</v>
      </c>
      <c r="X739" s="2" t="s">
        <v>420</v>
      </c>
    </row>
    <row r="740" spans="15:24" ht="43.2" x14ac:dyDescent="0.3">
      <c r="O740" s="2">
        <v>27</v>
      </c>
      <c r="P740" s="2" t="s">
        <v>198</v>
      </c>
      <c r="Q740" s="2" t="s">
        <v>409</v>
      </c>
      <c r="R740" s="2">
        <v>10</v>
      </c>
      <c r="S740" s="2">
        <v>40</v>
      </c>
      <c r="T740" s="2">
        <v>439</v>
      </c>
      <c r="U740" s="2">
        <v>1756</v>
      </c>
      <c r="V740" s="2">
        <v>-75</v>
      </c>
      <c r="W740" s="2">
        <v>-75</v>
      </c>
      <c r="X740" s="2" t="s">
        <v>420</v>
      </c>
    </row>
    <row r="741" spans="15:24" ht="43.2" x14ac:dyDescent="0.3">
      <c r="O741" s="2">
        <v>71</v>
      </c>
      <c r="P741" s="2" t="s">
        <v>191</v>
      </c>
      <c r="Q741" s="2" t="s">
        <v>393</v>
      </c>
      <c r="R741" s="2">
        <v>5</v>
      </c>
      <c r="S741" s="2">
        <v>20</v>
      </c>
      <c r="T741" s="2">
        <v>86</v>
      </c>
      <c r="U741" s="2">
        <v>344</v>
      </c>
      <c r="V741" s="2">
        <v>-75</v>
      </c>
      <c r="W741" s="2">
        <v>-75</v>
      </c>
      <c r="X741" s="2" t="s">
        <v>420</v>
      </c>
    </row>
    <row r="742" spans="15:24" ht="43.2" x14ac:dyDescent="0.3">
      <c r="O742" s="2">
        <v>26</v>
      </c>
      <c r="P742" s="2" t="s">
        <v>190</v>
      </c>
      <c r="Q742" s="2" t="s">
        <v>411</v>
      </c>
      <c r="R742" s="2">
        <v>5</v>
      </c>
      <c r="S742" s="2">
        <v>20</v>
      </c>
      <c r="T742" s="2">
        <v>156.15</v>
      </c>
      <c r="U742" s="2">
        <v>624.6</v>
      </c>
      <c r="V742" s="2">
        <v>-75</v>
      </c>
      <c r="W742" s="2">
        <v>-75</v>
      </c>
      <c r="X742" s="2" t="s">
        <v>420</v>
      </c>
    </row>
    <row r="743" spans="15:24" ht="43.2" x14ac:dyDescent="0.3">
      <c r="O743" s="2">
        <v>49</v>
      </c>
      <c r="P743" s="2" t="s">
        <v>212</v>
      </c>
      <c r="Q743" s="2" t="s">
        <v>401</v>
      </c>
      <c r="R743" s="2">
        <v>6</v>
      </c>
      <c r="S743" s="2">
        <v>25</v>
      </c>
      <c r="T743" s="2">
        <v>120</v>
      </c>
      <c r="U743" s="2">
        <v>500</v>
      </c>
      <c r="V743" s="2">
        <v>-76</v>
      </c>
      <c r="W743" s="2">
        <v>-76</v>
      </c>
      <c r="X743" s="2" t="s">
        <v>420</v>
      </c>
    </row>
    <row r="744" spans="15:24" ht="43.2" x14ac:dyDescent="0.3">
      <c r="O744" s="2">
        <v>20</v>
      </c>
      <c r="P744" s="2" t="s">
        <v>184</v>
      </c>
      <c r="Q744" s="2" t="s">
        <v>409</v>
      </c>
      <c r="R744" s="2">
        <v>5</v>
      </c>
      <c r="S744" s="2">
        <v>21</v>
      </c>
      <c r="T744" s="2">
        <v>405</v>
      </c>
      <c r="U744" s="2">
        <v>1701</v>
      </c>
      <c r="V744" s="2">
        <v>-76.19</v>
      </c>
      <c r="W744" s="2">
        <v>-76.19</v>
      </c>
      <c r="X744" s="2" t="s">
        <v>420</v>
      </c>
    </row>
    <row r="745" spans="15:24" ht="43.2" x14ac:dyDescent="0.3">
      <c r="O745" s="2">
        <v>75</v>
      </c>
      <c r="P745" s="2" t="s">
        <v>220</v>
      </c>
      <c r="Q745" s="2" t="s">
        <v>393</v>
      </c>
      <c r="R745" s="2">
        <v>10</v>
      </c>
      <c r="S745" s="2">
        <v>42</v>
      </c>
      <c r="T745" s="2">
        <v>62</v>
      </c>
      <c r="U745" s="2">
        <v>260.39999999999998</v>
      </c>
      <c r="V745" s="2">
        <v>-76.19</v>
      </c>
      <c r="W745" s="2">
        <v>-76.19</v>
      </c>
      <c r="X745" s="2" t="s">
        <v>420</v>
      </c>
    </row>
    <row r="746" spans="15:24" ht="43.2" x14ac:dyDescent="0.3">
      <c r="O746" s="2">
        <v>59</v>
      </c>
      <c r="P746" s="2" t="s">
        <v>174</v>
      </c>
      <c r="Q746" s="2" t="s">
        <v>396</v>
      </c>
      <c r="R746" s="2">
        <v>12</v>
      </c>
      <c r="S746" s="2">
        <v>58</v>
      </c>
      <c r="T746" s="2">
        <v>528</v>
      </c>
      <c r="U746" s="2">
        <v>2228.6</v>
      </c>
      <c r="V746" s="2">
        <v>-79.31</v>
      </c>
      <c r="W746" s="2">
        <v>-76.31</v>
      </c>
      <c r="X746" s="2" t="s">
        <v>420</v>
      </c>
    </row>
    <row r="747" spans="15:24" ht="43.2" x14ac:dyDescent="0.3">
      <c r="O747" s="2">
        <v>7</v>
      </c>
      <c r="P747" s="2" t="s">
        <v>185</v>
      </c>
      <c r="Q747" s="2" t="s">
        <v>401</v>
      </c>
      <c r="R747" s="2">
        <v>10</v>
      </c>
      <c r="S747" s="2">
        <v>50</v>
      </c>
      <c r="T747" s="2">
        <v>300</v>
      </c>
      <c r="U747" s="2">
        <v>1275</v>
      </c>
      <c r="V747" s="2">
        <v>-80</v>
      </c>
      <c r="W747" s="2">
        <v>-76.47</v>
      </c>
      <c r="X747" s="2" t="s">
        <v>420</v>
      </c>
    </row>
    <row r="748" spans="15:24" ht="43.2" x14ac:dyDescent="0.3">
      <c r="O748" s="2">
        <v>64</v>
      </c>
      <c r="P748" s="2" t="s">
        <v>186</v>
      </c>
      <c r="Q748" s="2" t="s">
        <v>397</v>
      </c>
      <c r="R748" s="2">
        <v>7</v>
      </c>
      <c r="S748" s="2">
        <v>30</v>
      </c>
      <c r="T748" s="2">
        <v>186.2</v>
      </c>
      <c r="U748" s="2">
        <v>798</v>
      </c>
      <c r="V748" s="2">
        <v>-76.67</v>
      </c>
      <c r="W748" s="2">
        <v>-76.67</v>
      </c>
      <c r="X748" s="2" t="s">
        <v>420</v>
      </c>
    </row>
    <row r="749" spans="15:24" ht="43.2" x14ac:dyDescent="0.3">
      <c r="O749" s="2">
        <v>67</v>
      </c>
      <c r="P749" s="2" t="s">
        <v>245</v>
      </c>
      <c r="Q749" s="2" t="s">
        <v>401</v>
      </c>
      <c r="R749" s="2">
        <v>7</v>
      </c>
      <c r="S749" s="2">
        <v>30</v>
      </c>
      <c r="T749" s="2">
        <v>98</v>
      </c>
      <c r="U749" s="2">
        <v>420</v>
      </c>
      <c r="V749" s="2">
        <v>-76.67</v>
      </c>
      <c r="W749" s="2">
        <v>-76.67</v>
      </c>
      <c r="X749" s="2" t="s">
        <v>420</v>
      </c>
    </row>
    <row r="750" spans="15:24" ht="43.2" x14ac:dyDescent="0.3">
      <c r="O750" s="2">
        <v>3</v>
      </c>
      <c r="P750" s="2" t="s">
        <v>242</v>
      </c>
      <c r="Q750" s="2" t="s">
        <v>403</v>
      </c>
      <c r="R750" s="2">
        <v>14</v>
      </c>
      <c r="S750" s="2">
        <v>60</v>
      </c>
      <c r="T750" s="2">
        <v>140</v>
      </c>
      <c r="U750" s="2">
        <v>600</v>
      </c>
      <c r="V750" s="2">
        <v>-76.67</v>
      </c>
      <c r="W750" s="2">
        <v>-76.67</v>
      </c>
      <c r="X750" s="2" t="s">
        <v>420</v>
      </c>
    </row>
    <row r="751" spans="15:24" ht="43.2" x14ac:dyDescent="0.3">
      <c r="O751" s="2">
        <v>41</v>
      </c>
      <c r="P751" s="2" t="s">
        <v>216</v>
      </c>
      <c r="Q751" s="2" t="s">
        <v>393</v>
      </c>
      <c r="R751" s="2">
        <v>10</v>
      </c>
      <c r="S751" s="2">
        <v>51</v>
      </c>
      <c r="T751" s="2">
        <v>77</v>
      </c>
      <c r="U751" s="2">
        <v>333.02499999999998</v>
      </c>
      <c r="V751" s="2">
        <v>-80.39</v>
      </c>
      <c r="W751" s="2">
        <v>-76.88</v>
      </c>
      <c r="X751" s="2" t="s">
        <v>420</v>
      </c>
    </row>
    <row r="752" spans="15:24" ht="43.2" x14ac:dyDescent="0.3">
      <c r="O752" s="2">
        <v>60</v>
      </c>
      <c r="P752" s="2" t="s">
        <v>176</v>
      </c>
      <c r="Q752" s="2" t="s">
        <v>408</v>
      </c>
      <c r="R752" s="2">
        <v>15</v>
      </c>
      <c r="S752" s="2">
        <v>65</v>
      </c>
      <c r="T752" s="2">
        <v>510</v>
      </c>
      <c r="U752" s="2">
        <v>2210</v>
      </c>
      <c r="V752" s="2">
        <v>-76.92</v>
      </c>
      <c r="W752" s="2">
        <v>-76.92</v>
      </c>
      <c r="X752" s="2" t="s">
        <v>420</v>
      </c>
    </row>
    <row r="753" spans="15:24" ht="43.2" x14ac:dyDescent="0.3">
      <c r="O753" s="2">
        <v>52</v>
      </c>
      <c r="P753" s="2" t="s">
        <v>241</v>
      </c>
      <c r="Q753" s="2" t="s">
        <v>400</v>
      </c>
      <c r="R753" s="2">
        <v>6</v>
      </c>
      <c r="S753" s="2">
        <v>35</v>
      </c>
      <c r="T753" s="2">
        <v>42</v>
      </c>
      <c r="U753" s="2">
        <v>187.6</v>
      </c>
      <c r="V753" s="2">
        <v>-82.86</v>
      </c>
      <c r="W753" s="2">
        <v>-77.61</v>
      </c>
      <c r="X753" s="2" t="s">
        <v>420</v>
      </c>
    </row>
    <row r="754" spans="15:24" ht="43.2" x14ac:dyDescent="0.3">
      <c r="O754" s="2">
        <v>72</v>
      </c>
      <c r="P754" s="2" t="s">
        <v>182</v>
      </c>
      <c r="Q754" s="2" t="s">
        <v>403</v>
      </c>
      <c r="R754" s="2">
        <v>12</v>
      </c>
      <c r="S754" s="2">
        <v>54</v>
      </c>
      <c r="T754" s="2">
        <v>417.599999999999</v>
      </c>
      <c r="U754" s="2">
        <v>1879.19999999999</v>
      </c>
      <c r="V754" s="2">
        <v>-77.78</v>
      </c>
      <c r="W754" s="2">
        <v>-77.78</v>
      </c>
      <c r="X754" s="2" t="s">
        <v>420</v>
      </c>
    </row>
    <row r="755" spans="15:24" ht="43.2" x14ac:dyDescent="0.3">
      <c r="O755" s="2">
        <v>4</v>
      </c>
      <c r="P755" s="2" t="s">
        <v>218</v>
      </c>
      <c r="Q755" s="2" t="s">
        <v>411</v>
      </c>
      <c r="R755" s="2">
        <v>5</v>
      </c>
      <c r="S755" s="2">
        <v>30</v>
      </c>
      <c r="T755" s="2">
        <v>110</v>
      </c>
      <c r="U755" s="2">
        <v>495</v>
      </c>
      <c r="V755" s="2">
        <v>-83.33</v>
      </c>
      <c r="W755" s="2">
        <v>-77.78</v>
      </c>
      <c r="X755" s="2" t="s">
        <v>420</v>
      </c>
    </row>
    <row r="756" spans="15:24" ht="43.2" x14ac:dyDescent="0.3">
      <c r="O756" s="2">
        <v>34</v>
      </c>
      <c r="P756" s="2" t="s">
        <v>226</v>
      </c>
      <c r="Q756" s="2" t="s">
        <v>396</v>
      </c>
      <c r="R756" s="2">
        <v>10</v>
      </c>
      <c r="S756" s="2">
        <v>46</v>
      </c>
      <c r="T756" s="2">
        <v>112</v>
      </c>
      <c r="U756" s="2">
        <v>509.599999999999</v>
      </c>
      <c r="V756" s="2">
        <v>-78.260000000000005</v>
      </c>
      <c r="W756" s="2">
        <v>-78.02</v>
      </c>
      <c r="X756" s="2" t="s">
        <v>420</v>
      </c>
    </row>
    <row r="757" spans="15:24" ht="43.2" x14ac:dyDescent="0.3">
      <c r="O757" s="2">
        <v>47</v>
      </c>
      <c r="P757" s="2" t="s">
        <v>237</v>
      </c>
      <c r="Q757" s="2" t="s">
        <v>400</v>
      </c>
      <c r="R757" s="2">
        <v>6</v>
      </c>
      <c r="S757" s="2">
        <v>30</v>
      </c>
      <c r="T757" s="2">
        <v>48.449999999999903</v>
      </c>
      <c r="U757" s="2">
        <v>228</v>
      </c>
      <c r="V757" s="2">
        <v>-80</v>
      </c>
      <c r="W757" s="2">
        <v>-78.75</v>
      </c>
      <c r="X757" s="2" t="s">
        <v>420</v>
      </c>
    </row>
    <row r="758" spans="15:24" ht="43.2" x14ac:dyDescent="0.3">
      <c r="O758" s="2">
        <v>1</v>
      </c>
      <c r="P758" s="2" t="s">
        <v>206</v>
      </c>
      <c r="Q758" s="2" t="s">
        <v>401</v>
      </c>
      <c r="R758" s="2">
        <v>8</v>
      </c>
      <c r="S758" s="2">
        <v>40</v>
      </c>
      <c r="T758" s="2">
        <v>122.399999999999</v>
      </c>
      <c r="U758" s="2">
        <v>576</v>
      </c>
      <c r="V758" s="2">
        <v>-80</v>
      </c>
      <c r="W758" s="2">
        <v>-78.75</v>
      </c>
      <c r="X758" s="2" t="s">
        <v>420</v>
      </c>
    </row>
    <row r="759" spans="15:24" ht="43.2" x14ac:dyDescent="0.3">
      <c r="O759" s="2">
        <v>58</v>
      </c>
      <c r="P759" s="2" t="s">
        <v>228</v>
      </c>
      <c r="Q759" s="2" t="s">
        <v>404</v>
      </c>
      <c r="R759" s="2">
        <v>6</v>
      </c>
      <c r="S759" s="2">
        <v>30</v>
      </c>
      <c r="T759" s="2">
        <v>79.5</v>
      </c>
      <c r="U759" s="2">
        <v>397.5</v>
      </c>
      <c r="V759" s="2">
        <v>-80</v>
      </c>
      <c r="W759" s="2">
        <v>-80</v>
      </c>
      <c r="X759" s="2" t="s">
        <v>420</v>
      </c>
    </row>
    <row r="760" spans="15:24" ht="43.2" x14ac:dyDescent="0.3">
      <c r="O760" s="2">
        <v>6</v>
      </c>
      <c r="P760" s="2" t="s">
        <v>224</v>
      </c>
      <c r="Q760" s="2" t="s">
        <v>394</v>
      </c>
      <c r="R760" s="2">
        <v>6</v>
      </c>
      <c r="S760" s="2">
        <v>30</v>
      </c>
      <c r="T760" s="2">
        <v>120</v>
      </c>
      <c r="U760" s="2">
        <v>600</v>
      </c>
      <c r="V760" s="2">
        <v>-80</v>
      </c>
      <c r="W760" s="2">
        <v>-80</v>
      </c>
      <c r="X760" s="2" t="s">
        <v>420</v>
      </c>
    </row>
    <row r="761" spans="15:24" ht="43.2" x14ac:dyDescent="0.3">
      <c r="O761" s="2">
        <v>6</v>
      </c>
      <c r="P761" s="2" t="s">
        <v>224</v>
      </c>
      <c r="Q761" s="2" t="s">
        <v>409</v>
      </c>
      <c r="R761" s="2">
        <v>6</v>
      </c>
      <c r="S761" s="2">
        <v>30</v>
      </c>
      <c r="T761" s="2">
        <v>150</v>
      </c>
      <c r="U761" s="2">
        <v>750</v>
      </c>
      <c r="V761" s="2">
        <v>-80</v>
      </c>
      <c r="W761" s="2">
        <v>-80</v>
      </c>
      <c r="X761" s="2" t="s">
        <v>420</v>
      </c>
    </row>
    <row r="762" spans="15:24" ht="43.2" x14ac:dyDescent="0.3">
      <c r="O762" s="2">
        <v>23</v>
      </c>
      <c r="P762" s="2" t="s">
        <v>233</v>
      </c>
      <c r="Q762" s="2" t="s">
        <v>413</v>
      </c>
      <c r="R762" s="2">
        <v>2</v>
      </c>
      <c r="S762" s="2">
        <v>10</v>
      </c>
      <c r="T762" s="2">
        <v>18</v>
      </c>
      <c r="U762" s="2">
        <v>90</v>
      </c>
      <c r="V762" s="2">
        <v>-80</v>
      </c>
      <c r="W762" s="2">
        <v>-80</v>
      </c>
      <c r="X762" s="2" t="s">
        <v>420</v>
      </c>
    </row>
    <row r="763" spans="15:24" ht="43.2" x14ac:dyDescent="0.3">
      <c r="O763" s="2">
        <v>73</v>
      </c>
      <c r="P763" s="2" t="s">
        <v>236</v>
      </c>
      <c r="Q763" s="2" t="s">
        <v>413</v>
      </c>
      <c r="R763" s="2">
        <v>2</v>
      </c>
      <c r="S763" s="2">
        <v>10</v>
      </c>
      <c r="T763" s="2">
        <v>29.7</v>
      </c>
      <c r="U763" s="2">
        <v>150</v>
      </c>
      <c r="V763" s="2">
        <v>-80</v>
      </c>
      <c r="W763" s="2">
        <v>-80.2</v>
      </c>
      <c r="X763" s="2" t="s">
        <v>420</v>
      </c>
    </row>
    <row r="764" spans="15:24" ht="43.2" x14ac:dyDescent="0.3">
      <c r="O764" s="2">
        <v>11</v>
      </c>
      <c r="P764" s="2" t="s">
        <v>205</v>
      </c>
      <c r="Q764" s="2" t="s">
        <v>412</v>
      </c>
      <c r="R764" s="2">
        <v>10</v>
      </c>
      <c r="S764" s="2">
        <v>52</v>
      </c>
      <c r="T764" s="2">
        <v>210</v>
      </c>
      <c r="U764" s="2">
        <v>1065.75</v>
      </c>
      <c r="V764" s="2">
        <v>-80.77</v>
      </c>
      <c r="W764" s="2">
        <v>-80.3</v>
      </c>
      <c r="X764" s="2" t="s">
        <v>420</v>
      </c>
    </row>
    <row r="765" spans="15:24" ht="43.2" x14ac:dyDescent="0.3">
      <c r="O765" s="2">
        <v>31</v>
      </c>
      <c r="P765" s="2" t="s">
        <v>199</v>
      </c>
      <c r="Q765" s="2" t="s">
        <v>398</v>
      </c>
      <c r="R765" s="2">
        <v>3</v>
      </c>
      <c r="S765" s="2">
        <v>14</v>
      </c>
      <c r="T765" s="2">
        <v>27</v>
      </c>
      <c r="U765" s="2">
        <v>140</v>
      </c>
      <c r="V765" s="2">
        <v>-78.569999999999993</v>
      </c>
      <c r="W765" s="2">
        <v>-80.709999999999994</v>
      </c>
      <c r="X765" s="2" t="s">
        <v>420</v>
      </c>
    </row>
    <row r="766" spans="15:24" ht="43.2" x14ac:dyDescent="0.3">
      <c r="O766" s="2">
        <v>68</v>
      </c>
      <c r="P766" s="2" t="s">
        <v>215</v>
      </c>
      <c r="Q766" s="2" t="s">
        <v>395</v>
      </c>
      <c r="R766" s="2">
        <v>4</v>
      </c>
      <c r="S766" s="2">
        <v>20</v>
      </c>
      <c r="T766" s="2">
        <v>38</v>
      </c>
      <c r="U766" s="2">
        <v>200</v>
      </c>
      <c r="V766" s="2">
        <v>-80</v>
      </c>
      <c r="W766" s="2">
        <v>-81</v>
      </c>
      <c r="X766" s="2" t="s">
        <v>420</v>
      </c>
    </row>
    <row r="767" spans="15:24" ht="43.2" x14ac:dyDescent="0.3">
      <c r="O767" s="2">
        <v>52</v>
      </c>
      <c r="P767" s="2" t="s">
        <v>241</v>
      </c>
      <c r="Q767" s="2" t="s">
        <v>404</v>
      </c>
      <c r="R767" s="2">
        <v>5</v>
      </c>
      <c r="S767" s="2">
        <v>28</v>
      </c>
      <c r="T767" s="2">
        <v>35</v>
      </c>
      <c r="U767" s="2">
        <v>191.8</v>
      </c>
      <c r="V767" s="2">
        <v>-82.14</v>
      </c>
      <c r="W767" s="2">
        <v>-81.75</v>
      </c>
      <c r="X767" s="2" t="s">
        <v>420</v>
      </c>
    </row>
    <row r="768" spans="15:24" ht="43.2" x14ac:dyDescent="0.3">
      <c r="O768" s="2">
        <v>33</v>
      </c>
      <c r="P768" s="2" t="s">
        <v>247</v>
      </c>
      <c r="Q768" s="2" t="s">
        <v>394</v>
      </c>
      <c r="R768" s="2">
        <v>8</v>
      </c>
      <c r="S768" s="2">
        <v>44</v>
      </c>
      <c r="T768" s="2">
        <v>16</v>
      </c>
      <c r="U768" s="2">
        <v>88</v>
      </c>
      <c r="V768" s="2">
        <v>-81.819999999999993</v>
      </c>
      <c r="W768" s="2">
        <v>-81.819999999999993</v>
      </c>
      <c r="X768" s="2" t="s">
        <v>420</v>
      </c>
    </row>
    <row r="769" spans="15:24" ht="43.2" x14ac:dyDescent="0.3">
      <c r="O769" s="2">
        <v>66</v>
      </c>
      <c r="P769" s="2" t="s">
        <v>240</v>
      </c>
      <c r="Q769" s="2" t="s">
        <v>400</v>
      </c>
      <c r="R769" s="2">
        <v>10</v>
      </c>
      <c r="S769" s="2">
        <v>60</v>
      </c>
      <c r="T769" s="2">
        <v>122.4</v>
      </c>
      <c r="U769" s="2">
        <v>693.6</v>
      </c>
      <c r="V769" s="2">
        <v>-83.33</v>
      </c>
      <c r="W769" s="2">
        <v>-82.35</v>
      </c>
      <c r="X769" s="2" t="s">
        <v>420</v>
      </c>
    </row>
    <row r="770" spans="15:24" ht="43.2" x14ac:dyDescent="0.3">
      <c r="O770" s="2">
        <v>64</v>
      </c>
      <c r="P770" s="2" t="s">
        <v>186</v>
      </c>
      <c r="Q770" s="2" t="s">
        <v>404</v>
      </c>
      <c r="R770" s="2">
        <v>9</v>
      </c>
      <c r="S770" s="2">
        <v>54</v>
      </c>
      <c r="T770" s="2">
        <v>299.25</v>
      </c>
      <c r="U770" s="2">
        <v>1735.65</v>
      </c>
      <c r="V770" s="2">
        <v>-83.33</v>
      </c>
      <c r="W770" s="2">
        <v>-82.76</v>
      </c>
      <c r="X770" s="2" t="s">
        <v>420</v>
      </c>
    </row>
    <row r="771" spans="15:24" ht="43.2" x14ac:dyDescent="0.3">
      <c r="O771" s="2">
        <v>51</v>
      </c>
      <c r="P771" s="2" t="s">
        <v>178</v>
      </c>
      <c r="Q771" s="2" t="s">
        <v>410</v>
      </c>
      <c r="R771" s="2">
        <v>2</v>
      </c>
      <c r="S771" s="2">
        <v>13</v>
      </c>
      <c r="T771" s="2">
        <v>106</v>
      </c>
      <c r="U771" s="2">
        <v>636</v>
      </c>
      <c r="V771" s="2">
        <v>-84.62</v>
      </c>
      <c r="W771" s="2">
        <v>-83.33</v>
      </c>
      <c r="X771" s="2" t="s">
        <v>420</v>
      </c>
    </row>
    <row r="772" spans="15:24" ht="43.2" x14ac:dyDescent="0.3">
      <c r="O772" s="2">
        <v>66</v>
      </c>
      <c r="P772" s="2" t="s">
        <v>240</v>
      </c>
      <c r="Q772" s="2" t="s">
        <v>405</v>
      </c>
      <c r="R772" s="2">
        <v>4</v>
      </c>
      <c r="S772" s="2">
        <v>24</v>
      </c>
      <c r="T772" s="2">
        <v>68</v>
      </c>
      <c r="U772" s="2">
        <v>408</v>
      </c>
      <c r="V772" s="2">
        <v>-83.33</v>
      </c>
      <c r="W772" s="2">
        <v>-83.33</v>
      </c>
      <c r="X772" s="2" t="s">
        <v>420</v>
      </c>
    </row>
    <row r="773" spans="15:24" ht="43.2" x14ac:dyDescent="0.3">
      <c r="O773" s="2">
        <v>3</v>
      </c>
      <c r="P773" s="2" t="s">
        <v>242</v>
      </c>
      <c r="Q773" s="2" t="s">
        <v>413</v>
      </c>
      <c r="R773" s="2">
        <v>4</v>
      </c>
      <c r="S773" s="2">
        <v>25</v>
      </c>
      <c r="T773" s="2">
        <v>40</v>
      </c>
      <c r="U773" s="2">
        <v>250</v>
      </c>
      <c r="V773" s="2">
        <v>-84</v>
      </c>
      <c r="W773" s="2">
        <v>-84</v>
      </c>
      <c r="X773" s="2" t="s">
        <v>420</v>
      </c>
    </row>
    <row r="774" spans="15:24" ht="43.2" x14ac:dyDescent="0.3">
      <c r="O774" s="2">
        <v>9</v>
      </c>
      <c r="P774" s="2" t="s">
        <v>223</v>
      </c>
      <c r="Q774" s="2" t="s">
        <v>406</v>
      </c>
      <c r="R774" s="2">
        <v>6</v>
      </c>
      <c r="S774" s="2">
        <v>50</v>
      </c>
      <c r="T774" s="2">
        <v>582</v>
      </c>
      <c r="U774" s="2">
        <v>3637.5</v>
      </c>
      <c r="V774" s="2">
        <v>-88</v>
      </c>
      <c r="W774" s="2">
        <v>-84</v>
      </c>
      <c r="X774" s="2" t="s">
        <v>420</v>
      </c>
    </row>
    <row r="775" spans="15:24" ht="43.2" x14ac:dyDescent="0.3">
      <c r="O775" s="2">
        <v>46</v>
      </c>
      <c r="P775" s="2" t="s">
        <v>227</v>
      </c>
      <c r="Q775" s="2" t="s">
        <v>399</v>
      </c>
      <c r="R775" s="2">
        <v>5</v>
      </c>
      <c r="S775" s="2">
        <v>35</v>
      </c>
      <c r="T775" s="2">
        <v>48</v>
      </c>
      <c r="U775" s="2">
        <v>307.2</v>
      </c>
      <c r="V775" s="2">
        <v>-85.71</v>
      </c>
      <c r="W775" s="2">
        <v>-84.38</v>
      </c>
      <c r="X775" s="2" t="s">
        <v>420</v>
      </c>
    </row>
    <row r="776" spans="15:24" ht="43.2" x14ac:dyDescent="0.3">
      <c r="O776" s="2">
        <v>32</v>
      </c>
      <c r="P776" s="2" t="s">
        <v>219</v>
      </c>
      <c r="Q776" s="2" t="s">
        <v>394</v>
      </c>
      <c r="R776" s="2">
        <v>6</v>
      </c>
      <c r="S776" s="2">
        <v>40</v>
      </c>
      <c r="T776" s="2">
        <v>122.88</v>
      </c>
      <c r="U776" s="2">
        <v>921.6</v>
      </c>
      <c r="V776" s="2">
        <v>-85</v>
      </c>
      <c r="W776" s="2">
        <v>-86.67</v>
      </c>
      <c r="X776" s="2" t="s">
        <v>420</v>
      </c>
    </row>
    <row r="777" spans="15:24" ht="43.2" x14ac:dyDescent="0.3">
      <c r="O777" s="2">
        <v>75</v>
      </c>
      <c r="P777" s="2" t="s">
        <v>220</v>
      </c>
      <c r="Q777" s="2" t="s">
        <v>413</v>
      </c>
      <c r="R777" s="2">
        <v>4</v>
      </c>
      <c r="S777" s="2">
        <v>30</v>
      </c>
      <c r="T777" s="2">
        <v>31</v>
      </c>
      <c r="U777" s="2">
        <v>232.5</v>
      </c>
      <c r="V777" s="2">
        <v>-86.67</v>
      </c>
      <c r="W777" s="2">
        <v>-86.67</v>
      </c>
      <c r="X777" s="2" t="s">
        <v>420</v>
      </c>
    </row>
    <row r="778" spans="15:24" ht="43.2" x14ac:dyDescent="0.3">
      <c r="O778" s="2">
        <v>10</v>
      </c>
      <c r="P778" s="2" t="s">
        <v>188</v>
      </c>
      <c r="Q778" s="2" t="s">
        <v>401</v>
      </c>
      <c r="R778" s="2">
        <v>2</v>
      </c>
      <c r="S778" s="2">
        <v>16</v>
      </c>
      <c r="T778" s="2">
        <v>62</v>
      </c>
      <c r="U778" s="2">
        <v>471.2</v>
      </c>
      <c r="V778" s="2">
        <v>-87.5</v>
      </c>
      <c r="W778" s="2">
        <v>-86.84</v>
      </c>
      <c r="X778" s="2" t="s">
        <v>420</v>
      </c>
    </row>
    <row r="779" spans="15:24" ht="43.2" x14ac:dyDescent="0.3">
      <c r="O779" s="2">
        <v>28</v>
      </c>
      <c r="P779" s="2" t="s">
        <v>181</v>
      </c>
      <c r="Q779" s="2" t="s">
        <v>410</v>
      </c>
      <c r="R779" s="2">
        <v>3</v>
      </c>
      <c r="S779" s="2">
        <v>24</v>
      </c>
      <c r="T779" s="2">
        <v>136.80000000000001</v>
      </c>
      <c r="U779" s="2">
        <v>1094.4000000000001</v>
      </c>
      <c r="V779" s="2">
        <v>-87.5</v>
      </c>
      <c r="W779" s="2">
        <v>-87.5</v>
      </c>
      <c r="X779" s="2" t="s">
        <v>420</v>
      </c>
    </row>
    <row r="780" spans="15:24" ht="43.2" x14ac:dyDescent="0.3">
      <c r="O780" s="2">
        <v>67</v>
      </c>
      <c r="P780" s="2" t="s">
        <v>245</v>
      </c>
      <c r="Q780" s="2" t="s">
        <v>408</v>
      </c>
      <c r="R780" s="2">
        <v>3</v>
      </c>
      <c r="S780" s="2">
        <v>25</v>
      </c>
      <c r="T780" s="2">
        <v>42</v>
      </c>
      <c r="U780" s="2">
        <v>350</v>
      </c>
      <c r="V780" s="2">
        <v>-88</v>
      </c>
      <c r="W780" s="2">
        <v>-88</v>
      </c>
      <c r="X780" s="2" t="s">
        <v>420</v>
      </c>
    </row>
    <row r="781" spans="15:24" ht="43.2" x14ac:dyDescent="0.3">
      <c r="O781" s="2">
        <v>25</v>
      </c>
      <c r="P781" s="2" t="s">
        <v>238</v>
      </c>
      <c r="Q781" s="2" t="s">
        <v>410</v>
      </c>
      <c r="R781" s="2">
        <v>5</v>
      </c>
      <c r="S781" s="2">
        <v>51</v>
      </c>
      <c r="T781" s="2">
        <v>70</v>
      </c>
      <c r="U781" s="2">
        <v>620.20000000000005</v>
      </c>
      <c r="V781" s="2">
        <v>-90.2</v>
      </c>
      <c r="W781" s="2">
        <v>-88.71</v>
      </c>
      <c r="X781" s="2" t="s">
        <v>420</v>
      </c>
    </row>
    <row r="782" spans="15:24" ht="43.2" x14ac:dyDescent="0.3">
      <c r="O782" s="2">
        <v>62</v>
      </c>
      <c r="P782" s="2" t="s">
        <v>175</v>
      </c>
      <c r="Q782" s="2" t="s">
        <v>400</v>
      </c>
      <c r="R782" s="2">
        <v>3</v>
      </c>
      <c r="S782" s="2">
        <v>35</v>
      </c>
      <c r="T782" s="2">
        <v>147.89999999999901</v>
      </c>
      <c r="U782" s="2">
        <v>1379</v>
      </c>
      <c r="V782" s="2">
        <v>-91.43</v>
      </c>
      <c r="W782" s="2">
        <v>-89.27</v>
      </c>
      <c r="X782" s="2" t="s">
        <v>420</v>
      </c>
    </row>
    <row r="783" spans="15:24" ht="43.2" x14ac:dyDescent="0.3">
      <c r="O783" s="2">
        <v>53</v>
      </c>
      <c r="P783" s="2" t="s">
        <v>189</v>
      </c>
      <c r="Q783" s="2" t="s">
        <v>410</v>
      </c>
      <c r="R783" s="2">
        <v>3</v>
      </c>
      <c r="S783" s="2">
        <v>29</v>
      </c>
      <c r="T783" s="2">
        <v>98.399999999999906</v>
      </c>
      <c r="U783" s="2">
        <v>921.68</v>
      </c>
      <c r="V783" s="2">
        <v>-89.66</v>
      </c>
      <c r="W783" s="2">
        <v>-89.32</v>
      </c>
      <c r="X783" s="2" t="s">
        <v>420</v>
      </c>
    </row>
    <row r="784" spans="15:24" ht="43.2" x14ac:dyDescent="0.3">
      <c r="O784" s="2">
        <v>59</v>
      </c>
      <c r="P784" s="2" t="s">
        <v>174</v>
      </c>
      <c r="Q784" s="2" t="s">
        <v>411</v>
      </c>
      <c r="R784" s="2">
        <v>4</v>
      </c>
      <c r="S784" s="2">
        <v>40</v>
      </c>
      <c r="T784" s="2">
        <v>220</v>
      </c>
      <c r="U784" s="2">
        <v>2090</v>
      </c>
      <c r="V784" s="2">
        <v>-90</v>
      </c>
      <c r="W784" s="2">
        <v>-89.47</v>
      </c>
      <c r="X784" s="2" t="s">
        <v>420</v>
      </c>
    </row>
    <row r="785" spans="15:24" ht="43.2" x14ac:dyDescent="0.3">
      <c r="O785" s="2">
        <v>73</v>
      </c>
      <c r="P785" s="2" t="s">
        <v>236</v>
      </c>
      <c r="Q785" s="2" t="s">
        <v>402</v>
      </c>
      <c r="R785" s="2">
        <v>3</v>
      </c>
      <c r="S785" s="2">
        <v>33</v>
      </c>
      <c r="T785" s="2">
        <v>45</v>
      </c>
      <c r="U785" s="2">
        <v>477</v>
      </c>
      <c r="V785" s="2">
        <v>-90.91</v>
      </c>
      <c r="W785" s="2">
        <v>-90.57</v>
      </c>
      <c r="X785" s="2" t="s">
        <v>420</v>
      </c>
    </row>
    <row r="786" spans="15:24" ht="43.2" x14ac:dyDescent="0.3">
      <c r="O786" s="2">
        <v>40</v>
      </c>
      <c r="P786" s="2" t="s">
        <v>192</v>
      </c>
      <c r="Q786" s="2" t="s">
        <v>395</v>
      </c>
      <c r="R786" s="2">
        <v>4</v>
      </c>
      <c r="S786" s="2">
        <v>50</v>
      </c>
      <c r="T786" s="2">
        <v>58.8</v>
      </c>
      <c r="U786" s="2">
        <v>676.2</v>
      </c>
      <c r="V786" s="2">
        <v>-92</v>
      </c>
      <c r="W786" s="2">
        <v>-91.3</v>
      </c>
      <c r="X786" s="2" t="s">
        <v>420</v>
      </c>
    </row>
    <row r="787" spans="15:24" ht="43.2" x14ac:dyDescent="0.3">
      <c r="O787" s="2">
        <v>49</v>
      </c>
      <c r="P787" s="2" t="s">
        <v>212</v>
      </c>
      <c r="Q787" s="2" t="s">
        <v>408</v>
      </c>
      <c r="R787" s="2">
        <v>4</v>
      </c>
      <c r="S787" s="2">
        <v>43</v>
      </c>
      <c r="T787" s="2">
        <v>68</v>
      </c>
      <c r="U787" s="2">
        <v>835</v>
      </c>
      <c r="V787" s="2">
        <v>-90.7</v>
      </c>
      <c r="W787" s="2">
        <v>-91.86</v>
      </c>
      <c r="X787" s="2" t="s">
        <v>420</v>
      </c>
    </row>
    <row r="788" spans="15:24" ht="43.2" x14ac:dyDescent="0.3">
      <c r="O788" s="2">
        <v>77</v>
      </c>
      <c r="P788" s="2" t="s">
        <v>213</v>
      </c>
      <c r="Q788" s="2" t="s">
        <v>407</v>
      </c>
      <c r="R788" s="2">
        <v>2</v>
      </c>
      <c r="S788" s="2">
        <v>30</v>
      </c>
      <c r="T788" s="2">
        <v>23.4</v>
      </c>
      <c r="U788" s="2">
        <v>292.5</v>
      </c>
      <c r="V788" s="2">
        <v>-93.33</v>
      </c>
      <c r="W788" s="2">
        <v>-92</v>
      </c>
      <c r="X788" s="2" t="s">
        <v>420</v>
      </c>
    </row>
    <row r="789" spans="15:24" ht="43.2" x14ac:dyDescent="0.3">
      <c r="O789" s="2">
        <v>52</v>
      </c>
      <c r="P789" s="2" t="s">
        <v>241</v>
      </c>
      <c r="Q789" s="2" t="s">
        <v>413</v>
      </c>
      <c r="R789" s="2">
        <v>2</v>
      </c>
      <c r="S789" s="2">
        <v>32</v>
      </c>
      <c r="T789" s="2">
        <v>14</v>
      </c>
      <c r="U789" s="2">
        <v>189</v>
      </c>
      <c r="V789" s="2">
        <v>-93.75</v>
      </c>
      <c r="W789" s="2">
        <v>-92.59</v>
      </c>
      <c r="X789" s="2" t="s">
        <v>420</v>
      </c>
    </row>
    <row r="790" spans="15:24" ht="43.2" x14ac:dyDescent="0.3">
      <c r="O790" s="2">
        <v>20</v>
      </c>
      <c r="P790" s="2" t="s">
        <v>184</v>
      </c>
      <c r="Q790" s="2" t="s">
        <v>413</v>
      </c>
      <c r="R790" s="2">
        <v>1</v>
      </c>
      <c r="S790" s="2">
        <v>15</v>
      </c>
      <c r="T790" s="2">
        <v>77.759999999999906</v>
      </c>
      <c r="U790" s="2">
        <v>1215</v>
      </c>
      <c r="V790" s="2">
        <v>-93.33</v>
      </c>
      <c r="W790" s="2">
        <v>-93.6</v>
      </c>
      <c r="X790" s="2" t="s">
        <v>420</v>
      </c>
    </row>
    <row r="791" spans="15:24" ht="43.2" x14ac:dyDescent="0.3">
      <c r="O791" s="2">
        <v>17</v>
      </c>
      <c r="P791" s="2" t="s">
        <v>179</v>
      </c>
      <c r="Q791" s="2" t="s">
        <v>397</v>
      </c>
      <c r="R791" s="2">
        <v>2</v>
      </c>
      <c r="S791" s="2">
        <v>36</v>
      </c>
      <c r="T791" s="2">
        <v>62.4</v>
      </c>
      <c r="U791" s="2">
        <v>1010.88</v>
      </c>
      <c r="V791" s="2">
        <v>-94.44</v>
      </c>
      <c r="W791" s="2">
        <v>-93.83</v>
      </c>
      <c r="X791" s="2" t="s">
        <v>420</v>
      </c>
    </row>
    <row r="792" spans="15:24" ht="43.2" x14ac:dyDescent="0.3">
      <c r="O792" s="2">
        <v>8</v>
      </c>
      <c r="P792" s="2" t="s">
        <v>207</v>
      </c>
      <c r="Q792" s="2" t="s">
        <v>413</v>
      </c>
      <c r="R792" s="2">
        <v>2</v>
      </c>
      <c r="S792" s="2">
        <v>30</v>
      </c>
      <c r="T792" s="2">
        <v>72</v>
      </c>
      <c r="U792" s="2">
        <v>1200</v>
      </c>
      <c r="V792" s="2">
        <v>-93.33</v>
      </c>
      <c r="W792" s="2">
        <v>-94</v>
      </c>
      <c r="X792" s="2" t="s">
        <v>420</v>
      </c>
    </row>
    <row r="793" spans="15:24" ht="43.2" x14ac:dyDescent="0.3">
      <c r="O793" s="2">
        <v>4</v>
      </c>
      <c r="P793" s="2" t="s">
        <v>218</v>
      </c>
      <c r="Q793" s="2" t="s">
        <v>413</v>
      </c>
      <c r="R793" s="2">
        <v>1</v>
      </c>
      <c r="S793" s="2">
        <v>25</v>
      </c>
      <c r="T793" s="2">
        <v>22</v>
      </c>
      <c r="U793" s="2">
        <v>412.5</v>
      </c>
      <c r="V793" s="2">
        <v>-96</v>
      </c>
      <c r="W793" s="2">
        <v>-94.67</v>
      </c>
      <c r="X793" s="2" t="s">
        <v>420</v>
      </c>
    </row>
    <row r="794" spans="15:24" ht="43.2" x14ac:dyDescent="0.3">
      <c r="O794" s="2">
        <v>30</v>
      </c>
      <c r="P794" s="2" t="s">
        <v>204</v>
      </c>
      <c r="Q794" s="2" t="s">
        <v>405</v>
      </c>
      <c r="R794" s="2">
        <v>2</v>
      </c>
      <c r="S794" s="2">
        <v>30</v>
      </c>
      <c r="T794" s="2">
        <v>38.835000000000001</v>
      </c>
      <c r="U794" s="2">
        <v>776.7</v>
      </c>
      <c r="V794" s="2">
        <v>-93.33</v>
      </c>
      <c r="W794" s="2">
        <v>-95</v>
      </c>
      <c r="X794" s="2" t="s">
        <v>420</v>
      </c>
    </row>
    <row r="795" spans="15:24" ht="43.2" x14ac:dyDescent="0.3">
      <c r="O795" s="2">
        <v>10</v>
      </c>
      <c r="P795" s="2" t="s">
        <v>188</v>
      </c>
      <c r="Q795" s="2" t="s">
        <v>413</v>
      </c>
      <c r="R795" s="2">
        <v>1</v>
      </c>
      <c r="S795" s="2">
        <v>24</v>
      </c>
      <c r="T795" s="2">
        <v>31</v>
      </c>
      <c r="U795" s="2">
        <v>632.4</v>
      </c>
      <c r="V795" s="2">
        <v>-95.83</v>
      </c>
      <c r="W795" s="2">
        <v>-95.1</v>
      </c>
      <c r="X795" s="2" t="s">
        <v>420</v>
      </c>
    </row>
    <row r="796" spans="15:24" ht="43.2" x14ac:dyDescent="0.3">
      <c r="O796" s="2">
        <v>12</v>
      </c>
      <c r="P796" s="2" t="s">
        <v>209</v>
      </c>
      <c r="Q796" s="2" t="s">
        <v>413</v>
      </c>
      <c r="R796" s="2">
        <v>2</v>
      </c>
      <c r="S796" s="2">
        <v>44</v>
      </c>
      <c r="T796" s="2">
        <v>72.2</v>
      </c>
      <c r="U796" s="2">
        <v>1603.6</v>
      </c>
      <c r="V796" s="2">
        <v>-95.45</v>
      </c>
      <c r="W796" s="2">
        <v>-95.5</v>
      </c>
      <c r="X796" s="2" t="s">
        <v>420</v>
      </c>
    </row>
    <row r="797" spans="15:24" ht="43.2" x14ac:dyDescent="0.3">
      <c r="O797" s="2">
        <v>13</v>
      </c>
      <c r="P797" s="2" t="s">
        <v>231</v>
      </c>
      <c r="Q797" s="2" t="s">
        <v>397</v>
      </c>
      <c r="R797" s="2">
        <v>2</v>
      </c>
      <c r="S797" s="2">
        <v>48</v>
      </c>
      <c r="T797" s="2">
        <v>8.64</v>
      </c>
      <c r="U797" s="2">
        <v>230.39999999999901</v>
      </c>
      <c r="V797" s="2">
        <v>-95.83</v>
      </c>
      <c r="W797" s="2">
        <v>-96.25</v>
      </c>
      <c r="X797" s="2" t="s">
        <v>420</v>
      </c>
    </row>
    <row r="798" spans="15:24" ht="43.2" x14ac:dyDescent="0.3">
      <c r="O798" s="2">
        <v>66</v>
      </c>
      <c r="P798" s="2" t="s">
        <v>240</v>
      </c>
      <c r="Q798" s="2" t="s">
        <v>413</v>
      </c>
      <c r="R798" s="2">
        <v>1</v>
      </c>
      <c r="S798" s="2">
        <v>50</v>
      </c>
      <c r="T798" s="2">
        <v>17</v>
      </c>
      <c r="U798" s="2">
        <v>850</v>
      </c>
      <c r="V798" s="2">
        <v>-98</v>
      </c>
      <c r="W798" s="2">
        <v>-98</v>
      </c>
      <c r="X798" s="2" t="s">
        <v>420</v>
      </c>
    </row>
    <row r="799" spans="15:24" x14ac:dyDescent="0.3">
      <c r="O799" s="2">
        <v>40</v>
      </c>
      <c r="P799" s="2" t="s">
        <v>192</v>
      </c>
      <c r="Q799" s="2" t="s">
        <v>409</v>
      </c>
      <c r="R799" s="2">
        <v>115</v>
      </c>
      <c r="S799" s="2">
        <v>1</v>
      </c>
      <c r="T799" s="2">
        <v>1950.4</v>
      </c>
      <c r="U799" s="2">
        <v>18.399999999999999</v>
      </c>
      <c r="V799" s="2">
        <v>11400</v>
      </c>
      <c r="W799" s="2">
        <v>10500</v>
      </c>
      <c r="X799" s="2" t="s">
        <v>421</v>
      </c>
    </row>
    <row r="800" spans="15:24" x14ac:dyDescent="0.3">
      <c r="O800" s="2">
        <v>59</v>
      </c>
      <c r="P800" s="2" t="s">
        <v>174</v>
      </c>
      <c r="Q800" s="2" t="s">
        <v>412</v>
      </c>
      <c r="R800" s="2">
        <v>322</v>
      </c>
      <c r="S800" s="2">
        <v>4</v>
      </c>
      <c r="T800" s="2">
        <v>16285.5</v>
      </c>
      <c r="U800" s="2">
        <v>220</v>
      </c>
      <c r="V800" s="2">
        <v>7950</v>
      </c>
      <c r="W800" s="2">
        <v>7302.5</v>
      </c>
      <c r="X800" s="2" t="s">
        <v>421</v>
      </c>
    </row>
    <row r="801" spans="15:24" x14ac:dyDescent="0.3">
      <c r="O801" s="2">
        <v>17</v>
      </c>
      <c r="P801" s="2" t="s">
        <v>179</v>
      </c>
      <c r="Q801" s="2" t="s">
        <v>398</v>
      </c>
      <c r="R801" s="2">
        <v>105</v>
      </c>
      <c r="S801" s="2">
        <v>2</v>
      </c>
      <c r="T801" s="2">
        <v>2605.1999999999998</v>
      </c>
      <c r="U801" s="2">
        <v>62.4</v>
      </c>
      <c r="V801" s="2">
        <v>5150</v>
      </c>
      <c r="W801" s="2">
        <v>4075</v>
      </c>
      <c r="X801" s="2" t="s">
        <v>421</v>
      </c>
    </row>
    <row r="802" spans="15:24" x14ac:dyDescent="0.3">
      <c r="O802" s="2">
        <v>51</v>
      </c>
      <c r="P802" s="2" t="s">
        <v>178</v>
      </c>
      <c r="Q802" s="2" t="s">
        <v>411</v>
      </c>
      <c r="R802" s="2">
        <v>74</v>
      </c>
      <c r="S802" s="2">
        <v>2</v>
      </c>
      <c r="T802" s="2">
        <v>3922</v>
      </c>
      <c r="U802" s="2">
        <v>106</v>
      </c>
      <c r="V802" s="2">
        <v>3600</v>
      </c>
      <c r="W802" s="2">
        <v>3600</v>
      </c>
      <c r="X802" s="2" t="s">
        <v>421</v>
      </c>
    </row>
    <row r="803" spans="15:24" x14ac:dyDescent="0.3">
      <c r="O803" s="2">
        <v>36</v>
      </c>
      <c r="P803" s="2" t="s">
        <v>203</v>
      </c>
      <c r="Q803" s="2" t="s">
        <v>401</v>
      </c>
      <c r="R803" s="2">
        <v>120</v>
      </c>
      <c r="S803" s="2">
        <v>5</v>
      </c>
      <c r="T803" s="2">
        <v>2223</v>
      </c>
      <c r="U803" s="2">
        <v>68.400000000000006</v>
      </c>
      <c r="V803" s="2">
        <v>2300</v>
      </c>
      <c r="W803" s="2">
        <v>3150</v>
      </c>
      <c r="X803" s="2" t="s">
        <v>421</v>
      </c>
    </row>
    <row r="804" spans="15:24" x14ac:dyDescent="0.3">
      <c r="O804" s="2">
        <v>40</v>
      </c>
      <c r="P804" s="2" t="s">
        <v>192</v>
      </c>
      <c r="Q804" s="2" t="s">
        <v>398</v>
      </c>
      <c r="R804" s="2">
        <v>70</v>
      </c>
      <c r="S804" s="2">
        <v>2</v>
      </c>
      <c r="T804" s="2">
        <v>845.25</v>
      </c>
      <c r="U804" s="2">
        <v>26.46</v>
      </c>
      <c r="V804" s="2">
        <v>3400</v>
      </c>
      <c r="W804" s="2">
        <v>3094.44</v>
      </c>
      <c r="X804" s="2" t="s">
        <v>421</v>
      </c>
    </row>
    <row r="805" spans="15:24" x14ac:dyDescent="0.3">
      <c r="O805" s="2">
        <v>71</v>
      </c>
      <c r="P805" s="2" t="s">
        <v>191</v>
      </c>
      <c r="Q805" s="2" t="s">
        <v>396</v>
      </c>
      <c r="R805" s="2">
        <v>161</v>
      </c>
      <c r="S805" s="2">
        <v>5</v>
      </c>
      <c r="T805" s="2">
        <v>2597.1999999999998</v>
      </c>
      <c r="U805" s="2">
        <v>86</v>
      </c>
      <c r="V805" s="2">
        <v>3120</v>
      </c>
      <c r="W805" s="2">
        <v>2920</v>
      </c>
      <c r="X805" s="2" t="s">
        <v>421</v>
      </c>
    </row>
    <row r="806" spans="15:24" x14ac:dyDescent="0.3">
      <c r="O806" s="2">
        <v>30</v>
      </c>
      <c r="P806" s="2" t="s">
        <v>204</v>
      </c>
      <c r="Q806" s="2" t="s">
        <v>407</v>
      </c>
      <c r="R806" s="2">
        <v>60</v>
      </c>
      <c r="S806" s="2">
        <v>3</v>
      </c>
      <c r="T806" s="2">
        <v>1553.4</v>
      </c>
      <c r="U806" s="2">
        <v>58.252499999999998</v>
      </c>
      <c r="V806" s="2">
        <v>1900</v>
      </c>
      <c r="W806" s="2">
        <v>2566.67</v>
      </c>
      <c r="X806" s="2" t="s">
        <v>421</v>
      </c>
    </row>
    <row r="807" spans="15:24" x14ac:dyDescent="0.3">
      <c r="O807" s="2">
        <v>49</v>
      </c>
      <c r="P807" s="2" t="s">
        <v>212</v>
      </c>
      <c r="Q807" s="2" t="s">
        <v>410</v>
      </c>
      <c r="R807" s="2">
        <v>87</v>
      </c>
      <c r="S807" s="2">
        <v>4</v>
      </c>
      <c r="T807" s="2">
        <v>1596</v>
      </c>
      <c r="U807" s="2">
        <v>68</v>
      </c>
      <c r="V807" s="2">
        <v>2075</v>
      </c>
      <c r="W807" s="2">
        <v>2247.06</v>
      </c>
      <c r="X807" s="2" t="s">
        <v>421</v>
      </c>
    </row>
    <row r="808" spans="15:24" x14ac:dyDescent="0.3">
      <c r="O808" s="2">
        <v>54</v>
      </c>
      <c r="P808" s="2" t="s">
        <v>232</v>
      </c>
      <c r="Q808" s="2" t="s">
        <v>398</v>
      </c>
      <c r="R808" s="2">
        <v>141</v>
      </c>
      <c r="S808" s="2">
        <v>6</v>
      </c>
      <c r="T808" s="2">
        <v>824.82</v>
      </c>
      <c r="U808" s="2">
        <v>35.4</v>
      </c>
      <c r="V808" s="2">
        <v>2250</v>
      </c>
      <c r="W808" s="2">
        <v>2230</v>
      </c>
      <c r="X808" s="2" t="s">
        <v>421</v>
      </c>
    </row>
    <row r="809" spans="15:24" x14ac:dyDescent="0.3">
      <c r="O809" s="2">
        <v>39</v>
      </c>
      <c r="P809" s="2" t="s">
        <v>208</v>
      </c>
      <c r="Q809" s="2" t="s">
        <v>395</v>
      </c>
      <c r="R809" s="2">
        <v>104</v>
      </c>
      <c r="S809" s="2">
        <v>4</v>
      </c>
      <c r="T809" s="2">
        <v>1311.84</v>
      </c>
      <c r="U809" s="2">
        <v>57.6</v>
      </c>
      <c r="V809" s="2">
        <v>2500</v>
      </c>
      <c r="W809" s="2">
        <v>2177.5</v>
      </c>
      <c r="X809" s="2" t="s">
        <v>421</v>
      </c>
    </row>
    <row r="810" spans="15:24" x14ac:dyDescent="0.3">
      <c r="O810" s="2">
        <v>55</v>
      </c>
      <c r="P810" s="2" t="s">
        <v>193</v>
      </c>
      <c r="Q810" s="2" t="s">
        <v>398</v>
      </c>
      <c r="R810" s="2">
        <v>180</v>
      </c>
      <c r="S810" s="2">
        <v>10</v>
      </c>
      <c r="T810" s="2">
        <v>2937.6</v>
      </c>
      <c r="U810" s="2">
        <v>144</v>
      </c>
      <c r="V810" s="2">
        <v>1700</v>
      </c>
      <c r="W810" s="2">
        <v>1940</v>
      </c>
      <c r="X810" s="2" t="s">
        <v>421</v>
      </c>
    </row>
    <row r="811" spans="15:24" x14ac:dyDescent="0.3">
      <c r="O811" s="2">
        <v>62</v>
      </c>
      <c r="P811" s="2" t="s">
        <v>175</v>
      </c>
      <c r="Q811" s="2" t="s">
        <v>401</v>
      </c>
      <c r="R811" s="2">
        <v>60</v>
      </c>
      <c r="S811" s="2">
        <v>3</v>
      </c>
      <c r="T811" s="2">
        <v>2908.7</v>
      </c>
      <c r="U811" s="2">
        <v>147.89999999999901</v>
      </c>
      <c r="V811" s="2">
        <v>1900</v>
      </c>
      <c r="W811" s="2">
        <v>1866.67</v>
      </c>
      <c r="X811" s="2" t="s">
        <v>421</v>
      </c>
    </row>
    <row r="812" spans="15:24" x14ac:dyDescent="0.3">
      <c r="O812" s="2">
        <v>28</v>
      </c>
      <c r="P812" s="2" t="s">
        <v>181</v>
      </c>
      <c r="Q812" s="2" t="s">
        <v>411</v>
      </c>
      <c r="R812" s="2">
        <v>60</v>
      </c>
      <c r="S812" s="2">
        <v>3</v>
      </c>
      <c r="T812" s="2">
        <v>2599.1999999999998</v>
      </c>
      <c r="U812" s="2">
        <v>136.80000000000001</v>
      </c>
      <c r="V812" s="2">
        <v>1900</v>
      </c>
      <c r="W812" s="2">
        <v>1800</v>
      </c>
      <c r="X812" s="2" t="s">
        <v>421</v>
      </c>
    </row>
    <row r="813" spans="15:24" x14ac:dyDescent="0.3">
      <c r="O813" s="2">
        <v>2</v>
      </c>
      <c r="P813" s="2" t="s">
        <v>196</v>
      </c>
      <c r="Q813" s="2" t="s">
        <v>412</v>
      </c>
      <c r="R813" s="2">
        <v>201</v>
      </c>
      <c r="S813" s="2">
        <v>10</v>
      </c>
      <c r="T813" s="2">
        <v>2949.75</v>
      </c>
      <c r="U813" s="2">
        <v>161.5</v>
      </c>
      <c r="V813" s="2">
        <v>1910</v>
      </c>
      <c r="W813" s="2">
        <v>1726.47</v>
      </c>
      <c r="X813" s="2" t="s">
        <v>421</v>
      </c>
    </row>
    <row r="814" spans="15:24" x14ac:dyDescent="0.3">
      <c r="O814" s="2">
        <v>35</v>
      </c>
      <c r="P814" s="2" t="s">
        <v>202</v>
      </c>
      <c r="Q814" s="2" t="s">
        <v>401</v>
      </c>
      <c r="R814" s="2">
        <v>56</v>
      </c>
      <c r="S814" s="2">
        <v>3</v>
      </c>
      <c r="T814" s="2">
        <v>954</v>
      </c>
      <c r="U814" s="2">
        <v>54</v>
      </c>
      <c r="V814" s="2">
        <v>1766.67</v>
      </c>
      <c r="W814" s="2">
        <v>1666.67</v>
      </c>
      <c r="X814" s="2" t="s">
        <v>421</v>
      </c>
    </row>
    <row r="815" spans="15:24" x14ac:dyDescent="0.3">
      <c r="O815" s="2">
        <v>68</v>
      </c>
      <c r="P815" s="2" t="s">
        <v>215</v>
      </c>
      <c r="Q815" s="2" t="s">
        <v>396</v>
      </c>
      <c r="R815" s="2">
        <v>68</v>
      </c>
      <c r="S815" s="2">
        <v>4</v>
      </c>
      <c r="T815" s="2">
        <v>664</v>
      </c>
      <c r="U815" s="2">
        <v>38</v>
      </c>
      <c r="V815" s="2">
        <v>1600</v>
      </c>
      <c r="W815" s="2">
        <v>1647.37</v>
      </c>
      <c r="X815" s="2" t="s">
        <v>421</v>
      </c>
    </row>
    <row r="816" spans="15:24" x14ac:dyDescent="0.3">
      <c r="O816" s="2">
        <v>42</v>
      </c>
      <c r="P816" s="2" t="s">
        <v>217</v>
      </c>
      <c r="Q816" s="2" t="s">
        <v>405</v>
      </c>
      <c r="R816" s="2">
        <v>96</v>
      </c>
      <c r="S816" s="2">
        <v>5</v>
      </c>
      <c r="T816" s="2">
        <v>1183</v>
      </c>
      <c r="U816" s="2">
        <v>70</v>
      </c>
      <c r="V816" s="2">
        <v>1820</v>
      </c>
      <c r="W816" s="2">
        <v>1590</v>
      </c>
      <c r="X816" s="2" t="s">
        <v>421</v>
      </c>
    </row>
    <row r="817" spans="15:24" x14ac:dyDescent="0.3">
      <c r="O817" s="2">
        <v>52</v>
      </c>
      <c r="P817" s="2" t="s">
        <v>241</v>
      </c>
      <c r="Q817" s="2" t="s">
        <v>402</v>
      </c>
      <c r="R817" s="2">
        <v>100</v>
      </c>
      <c r="S817" s="2">
        <v>6</v>
      </c>
      <c r="T817" s="2">
        <v>700</v>
      </c>
      <c r="U817" s="2">
        <v>42</v>
      </c>
      <c r="V817" s="2">
        <v>1566.67</v>
      </c>
      <c r="W817" s="2">
        <v>1566.67</v>
      </c>
      <c r="X817" s="2" t="s">
        <v>421</v>
      </c>
    </row>
    <row r="818" spans="15:24" x14ac:dyDescent="0.3">
      <c r="O818" s="2">
        <v>26</v>
      </c>
      <c r="P818" s="2" t="s">
        <v>190</v>
      </c>
      <c r="Q818" s="2" t="s">
        <v>412</v>
      </c>
      <c r="R818" s="2">
        <v>81</v>
      </c>
      <c r="S818" s="2">
        <v>5</v>
      </c>
      <c r="T818" s="2">
        <v>2529.63</v>
      </c>
      <c r="U818" s="2">
        <v>156.15</v>
      </c>
      <c r="V818" s="2">
        <v>1520</v>
      </c>
      <c r="W818" s="2">
        <v>1520</v>
      </c>
      <c r="X818" s="2" t="s">
        <v>421</v>
      </c>
    </row>
    <row r="819" spans="15:24" x14ac:dyDescent="0.3">
      <c r="O819" s="2">
        <v>10</v>
      </c>
      <c r="P819" s="2" t="s">
        <v>188</v>
      </c>
      <c r="Q819" s="2" t="s">
        <v>403</v>
      </c>
      <c r="R819" s="2">
        <v>80</v>
      </c>
      <c r="S819" s="2">
        <v>5</v>
      </c>
      <c r="T819" s="2">
        <v>2480</v>
      </c>
      <c r="U819" s="2">
        <v>155</v>
      </c>
      <c r="V819" s="2">
        <v>1500</v>
      </c>
      <c r="W819" s="2">
        <v>1500</v>
      </c>
      <c r="X819" s="2" t="s">
        <v>421</v>
      </c>
    </row>
    <row r="820" spans="15:24" x14ac:dyDescent="0.3">
      <c r="O820" s="2">
        <v>17</v>
      </c>
      <c r="P820" s="2" t="s">
        <v>179</v>
      </c>
      <c r="Q820" s="2" t="s">
        <v>410</v>
      </c>
      <c r="R820" s="2">
        <v>95</v>
      </c>
      <c r="S820" s="2">
        <v>6</v>
      </c>
      <c r="T820" s="2">
        <v>3673.8</v>
      </c>
      <c r="U820" s="2">
        <v>234</v>
      </c>
      <c r="V820" s="2">
        <v>1483.33</v>
      </c>
      <c r="W820" s="2">
        <v>1470</v>
      </c>
      <c r="X820" s="2" t="s">
        <v>421</v>
      </c>
    </row>
    <row r="821" spans="15:24" x14ac:dyDescent="0.3">
      <c r="O821" s="2">
        <v>11</v>
      </c>
      <c r="P821" s="2" t="s">
        <v>205</v>
      </c>
      <c r="Q821" s="2" t="s">
        <v>408</v>
      </c>
      <c r="R821" s="2">
        <v>85</v>
      </c>
      <c r="S821" s="2">
        <v>5</v>
      </c>
      <c r="T821" s="2">
        <v>1601.25</v>
      </c>
      <c r="U821" s="2">
        <v>105</v>
      </c>
      <c r="V821" s="2">
        <v>1600</v>
      </c>
      <c r="W821" s="2">
        <v>1425</v>
      </c>
      <c r="X821" s="2" t="s">
        <v>421</v>
      </c>
    </row>
    <row r="822" spans="15:24" x14ac:dyDescent="0.3">
      <c r="O822" s="2">
        <v>68</v>
      </c>
      <c r="P822" s="2" t="s">
        <v>215</v>
      </c>
      <c r="Q822" s="2" t="s">
        <v>408</v>
      </c>
      <c r="R822" s="2">
        <v>73</v>
      </c>
      <c r="S822" s="2">
        <v>6</v>
      </c>
      <c r="T822" s="2">
        <v>912.5</v>
      </c>
      <c r="U822" s="2">
        <v>60</v>
      </c>
      <c r="V822" s="2">
        <v>1116.67</v>
      </c>
      <c r="W822" s="2">
        <v>1420.83</v>
      </c>
      <c r="X822" s="2" t="s">
        <v>421</v>
      </c>
    </row>
    <row r="823" spans="15:24" x14ac:dyDescent="0.3">
      <c r="O823" s="2">
        <v>25</v>
      </c>
      <c r="P823" s="2" t="s">
        <v>238</v>
      </c>
      <c r="Q823" s="2" t="s">
        <v>395</v>
      </c>
      <c r="R823" s="2">
        <v>60</v>
      </c>
      <c r="S823" s="2">
        <v>4</v>
      </c>
      <c r="T823" s="2">
        <v>672</v>
      </c>
      <c r="U823" s="2">
        <v>44.8</v>
      </c>
      <c r="V823" s="2">
        <v>1400</v>
      </c>
      <c r="W823" s="2">
        <v>1400</v>
      </c>
      <c r="X823" s="2" t="s">
        <v>421</v>
      </c>
    </row>
    <row r="824" spans="15:24" x14ac:dyDescent="0.3">
      <c r="O824" s="2">
        <v>6</v>
      </c>
      <c r="P824" s="2" t="s">
        <v>224</v>
      </c>
      <c r="Q824" s="2" t="s">
        <v>404</v>
      </c>
      <c r="R824" s="2">
        <v>70</v>
      </c>
      <c r="S824" s="2">
        <v>6</v>
      </c>
      <c r="T824" s="2">
        <v>1750</v>
      </c>
      <c r="U824" s="2">
        <v>120</v>
      </c>
      <c r="V824" s="2">
        <v>1066.67</v>
      </c>
      <c r="W824" s="2">
        <v>1358.33</v>
      </c>
      <c r="X824" s="2" t="s">
        <v>421</v>
      </c>
    </row>
    <row r="825" spans="15:24" x14ac:dyDescent="0.3">
      <c r="O825" s="2">
        <v>76</v>
      </c>
      <c r="P825" s="2" t="s">
        <v>197</v>
      </c>
      <c r="Q825" s="2" t="s">
        <v>411</v>
      </c>
      <c r="R825" s="2">
        <v>139</v>
      </c>
      <c r="S825" s="2">
        <v>10</v>
      </c>
      <c r="T825" s="2">
        <v>2502</v>
      </c>
      <c r="U825" s="2">
        <v>180</v>
      </c>
      <c r="V825" s="2">
        <v>1290</v>
      </c>
      <c r="W825" s="2">
        <v>1290</v>
      </c>
      <c r="X825" s="2" t="s">
        <v>421</v>
      </c>
    </row>
    <row r="826" spans="15:24" x14ac:dyDescent="0.3">
      <c r="O826" s="2">
        <v>75</v>
      </c>
      <c r="P826" s="2" t="s">
        <v>220</v>
      </c>
      <c r="Q826" s="2" t="s">
        <v>400</v>
      </c>
      <c r="R826" s="2">
        <v>122</v>
      </c>
      <c r="S826" s="2">
        <v>10</v>
      </c>
      <c r="T826" s="2">
        <v>861.8</v>
      </c>
      <c r="U826" s="2">
        <v>62</v>
      </c>
      <c r="V826" s="2">
        <v>1120</v>
      </c>
      <c r="W826" s="2">
        <v>1290</v>
      </c>
      <c r="X826" s="2" t="s">
        <v>421</v>
      </c>
    </row>
    <row r="827" spans="15:24" x14ac:dyDescent="0.3">
      <c r="O827" s="2">
        <v>42</v>
      </c>
      <c r="P827" s="2" t="s">
        <v>217</v>
      </c>
      <c r="Q827" s="2" t="s">
        <v>412</v>
      </c>
      <c r="R827" s="2">
        <v>112</v>
      </c>
      <c r="S827" s="2">
        <v>10</v>
      </c>
      <c r="T827" s="2">
        <v>1517.6</v>
      </c>
      <c r="U827" s="2">
        <v>112</v>
      </c>
      <c r="V827" s="2">
        <v>1020</v>
      </c>
      <c r="W827" s="2">
        <v>1255</v>
      </c>
      <c r="X827" s="2" t="s">
        <v>421</v>
      </c>
    </row>
    <row r="828" spans="15:24" x14ac:dyDescent="0.3">
      <c r="O828" s="2">
        <v>71</v>
      </c>
      <c r="P828" s="2" t="s">
        <v>191</v>
      </c>
      <c r="Q828" s="2" t="s">
        <v>394</v>
      </c>
      <c r="R828" s="2">
        <v>70</v>
      </c>
      <c r="S828" s="2">
        <v>5</v>
      </c>
      <c r="T828" s="2">
        <v>1135.2</v>
      </c>
      <c r="U828" s="2">
        <v>86</v>
      </c>
      <c r="V828" s="2">
        <v>1300</v>
      </c>
      <c r="W828" s="2">
        <v>1220</v>
      </c>
      <c r="X828" s="2" t="s">
        <v>421</v>
      </c>
    </row>
    <row r="829" spans="15:24" x14ac:dyDescent="0.3">
      <c r="O829" s="2">
        <v>31</v>
      </c>
      <c r="P829" s="2" t="s">
        <v>199</v>
      </c>
      <c r="Q829" s="2" t="s">
        <v>408</v>
      </c>
      <c r="R829" s="2">
        <v>149</v>
      </c>
      <c r="S829" s="2">
        <v>11</v>
      </c>
      <c r="T829" s="2">
        <v>1671.25</v>
      </c>
      <c r="U829" s="2">
        <v>135.625</v>
      </c>
      <c r="V829" s="2">
        <v>1254.55</v>
      </c>
      <c r="W829" s="2">
        <v>1132.26</v>
      </c>
      <c r="X829" s="2" t="s">
        <v>421</v>
      </c>
    </row>
    <row r="830" spans="15:24" x14ac:dyDescent="0.3">
      <c r="O830" s="2">
        <v>53</v>
      </c>
      <c r="P830" s="2" t="s">
        <v>189</v>
      </c>
      <c r="Q830" s="2" t="s">
        <v>406</v>
      </c>
      <c r="R830" s="2">
        <v>123</v>
      </c>
      <c r="S830" s="2">
        <v>10</v>
      </c>
      <c r="T830" s="2">
        <v>4029.47999999999</v>
      </c>
      <c r="U830" s="2">
        <v>328</v>
      </c>
      <c r="V830" s="2">
        <v>1130</v>
      </c>
      <c r="W830" s="2">
        <v>1128.5</v>
      </c>
      <c r="X830" s="2" t="s">
        <v>421</v>
      </c>
    </row>
    <row r="831" spans="15:24" x14ac:dyDescent="0.3">
      <c r="O831" s="2">
        <v>52</v>
      </c>
      <c r="P831" s="2" t="s">
        <v>241</v>
      </c>
      <c r="Q831" s="2" t="s">
        <v>407</v>
      </c>
      <c r="R831" s="2">
        <v>107</v>
      </c>
      <c r="S831" s="2">
        <v>9</v>
      </c>
      <c r="T831" s="2">
        <v>749</v>
      </c>
      <c r="U831" s="2">
        <v>63</v>
      </c>
      <c r="V831" s="2">
        <v>1088.8900000000001</v>
      </c>
      <c r="W831" s="2">
        <v>1088.8900000000001</v>
      </c>
      <c r="X831" s="2" t="s">
        <v>421</v>
      </c>
    </row>
    <row r="832" spans="15:24" x14ac:dyDescent="0.3">
      <c r="O832" s="2">
        <v>58</v>
      </c>
      <c r="P832" s="2" t="s">
        <v>228</v>
      </c>
      <c r="Q832" s="2" t="s">
        <v>405</v>
      </c>
      <c r="R832" s="2">
        <v>79</v>
      </c>
      <c r="S832" s="2">
        <v>6</v>
      </c>
      <c r="T832" s="2">
        <v>916.9</v>
      </c>
      <c r="U832" s="2">
        <v>79.5</v>
      </c>
      <c r="V832" s="2">
        <v>1216.67</v>
      </c>
      <c r="W832" s="2">
        <v>1053.33</v>
      </c>
      <c r="X832" s="2" t="s">
        <v>421</v>
      </c>
    </row>
    <row r="833" spans="15:24" x14ac:dyDescent="0.3">
      <c r="O833" s="2">
        <v>43</v>
      </c>
      <c r="P833" s="2" t="s">
        <v>183</v>
      </c>
      <c r="Q833" s="2" t="s">
        <v>406</v>
      </c>
      <c r="R833" s="2">
        <v>64</v>
      </c>
      <c r="S833" s="2">
        <v>6</v>
      </c>
      <c r="T833" s="2">
        <v>2944</v>
      </c>
      <c r="U833" s="2">
        <v>276</v>
      </c>
      <c r="V833" s="2">
        <v>966.67</v>
      </c>
      <c r="W833" s="2">
        <v>966.67</v>
      </c>
      <c r="X833" s="2" t="s">
        <v>421</v>
      </c>
    </row>
    <row r="834" spans="15:24" x14ac:dyDescent="0.3">
      <c r="O834" s="2">
        <v>55</v>
      </c>
      <c r="P834" s="2" t="s">
        <v>193</v>
      </c>
      <c r="Q834" s="2" t="s">
        <v>396</v>
      </c>
      <c r="R834" s="2">
        <v>135</v>
      </c>
      <c r="S834" s="2">
        <v>12</v>
      </c>
      <c r="T834" s="2">
        <v>2361.6</v>
      </c>
      <c r="U834" s="2">
        <v>230.39999999999901</v>
      </c>
      <c r="V834" s="2">
        <v>1025</v>
      </c>
      <c r="W834" s="2">
        <v>925</v>
      </c>
      <c r="X834" s="2" t="s">
        <v>421</v>
      </c>
    </row>
    <row r="835" spans="15:24" x14ac:dyDescent="0.3">
      <c r="O835" s="2">
        <v>34</v>
      </c>
      <c r="P835" s="2" t="s">
        <v>226</v>
      </c>
      <c r="Q835" s="2" t="s">
        <v>412</v>
      </c>
      <c r="R835" s="2">
        <v>215</v>
      </c>
      <c r="S835" s="2">
        <v>20</v>
      </c>
      <c r="T835" s="2">
        <v>2821</v>
      </c>
      <c r="U835" s="2">
        <v>280</v>
      </c>
      <c r="V835" s="2">
        <v>975</v>
      </c>
      <c r="W835" s="2">
        <v>907.5</v>
      </c>
      <c r="X835" s="2" t="s">
        <v>421</v>
      </c>
    </row>
    <row r="836" spans="15:24" x14ac:dyDescent="0.3">
      <c r="O836" s="2">
        <v>29</v>
      </c>
      <c r="P836" s="2" t="s">
        <v>173</v>
      </c>
      <c r="Q836" s="2" t="s">
        <v>410</v>
      </c>
      <c r="R836" s="2">
        <v>164</v>
      </c>
      <c r="S836" s="2">
        <v>18</v>
      </c>
      <c r="T836" s="2">
        <v>18444.71</v>
      </c>
      <c r="U836" s="2">
        <v>1869.229</v>
      </c>
      <c r="V836" s="2">
        <v>811.11</v>
      </c>
      <c r="W836" s="2">
        <v>886.75</v>
      </c>
      <c r="X836" s="2" t="s">
        <v>421</v>
      </c>
    </row>
    <row r="837" spans="15:24" x14ac:dyDescent="0.3">
      <c r="O837" s="2">
        <v>2</v>
      </c>
      <c r="P837" s="2" t="s">
        <v>196</v>
      </c>
      <c r="Q837" s="2" t="s">
        <v>404</v>
      </c>
      <c r="R837" s="2">
        <v>100</v>
      </c>
      <c r="S837" s="2">
        <v>10</v>
      </c>
      <c r="T837" s="2">
        <v>1871.5</v>
      </c>
      <c r="U837" s="2">
        <v>190</v>
      </c>
      <c r="V837" s="2">
        <v>900</v>
      </c>
      <c r="W837" s="2">
        <v>885</v>
      </c>
      <c r="X837" s="2" t="s">
        <v>421</v>
      </c>
    </row>
    <row r="838" spans="15:24" x14ac:dyDescent="0.3">
      <c r="O838" s="2">
        <v>23</v>
      </c>
      <c r="P838" s="2" t="s">
        <v>233</v>
      </c>
      <c r="Q838" s="2" t="s">
        <v>401</v>
      </c>
      <c r="R838" s="2">
        <v>90</v>
      </c>
      <c r="S838" s="2">
        <v>10</v>
      </c>
      <c r="T838" s="2">
        <v>706.5</v>
      </c>
      <c r="U838" s="2">
        <v>72</v>
      </c>
      <c r="V838" s="2">
        <v>800</v>
      </c>
      <c r="W838" s="2">
        <v>881.25</v>
      </c>
      <c r="X838" s="2" t="s">
        <v>421</v>
      </c>
    </row>
    <row r="839" spans="15:24" x14ac:dyDescent="0.3">
      <c r="O839" s="2">
        <v>60</v>
      </c>
      <c r="P839" s="2" t="s">
        <v>176</v>
      </c>
      <c r="Q839" s="2" t="s">
        <v>409</v>
      </c>
      <c r="R839" s="2">
        <v>156</v>
      </c>
      <c r="S839" s="2">
        <v>15</v>
      </c>
      <c r="T839" s="2">
        <v>4998</v>
      </c>
      <c r="U839" s="2">
        <v>510</v>
      </c>
      <c r="V839" s="2">
        <v>940</v>
      </c>
      <c r="W839" s="2">
        <v>880</v>
      </c>
      <c r="X839" s="2" t="s">
        <v>421</v>
      </c>
    </row>
    <row r="840" spans="15:24" x14ac:dyDescent="0.3">
      <c r="O840" s="2">
        <v>64</v>
      </c>
      <c r="P840" s="2" t="s">
        <v>186</v>
      </c>
      <c r="Q840" s="2" t="s">
        <v>398</v>
      </c>
      <c r="R840" s="2">
        <v>71</v>
      </c>
      <c r="S840" s="2">
        <v>7</v>
      </c>
      <c r="T840" s="2">
        <v>1715.7</v>
      </c>
      <c r="U840" s="2">
        <v>186.2</v>
      </c>
      <c r="V840" s="2">
        <v>914.29</v>
      </c>
      <c r="W840" s="2">
        <v>821.43</v>
      </c>
      <c r="X840" s="2" t="s">
        <v>421</v>
      </c>
    </row>
    <row r="841" spans="15:24" x14ac:dyDescent="0.3">
      <c r="O841" s="2">
        <v>64</v>
      </c>
      <c r="P841" s="2" t="s">
        <v>186</v>
      </c>
      <c r="Q841" s="2" t="s">
        <v>395</v>
      </c>
      <c r="R841" s="2">
        <v>85</v>
      </c>
      <c r="S841" s="2">
        <v>9</v>
      </c>
      <c r="T841" s="2">
        <v>2167.9</v>
      </c>
      <c r="U841" s="2">
        <v>239.4</v>
      </c>
      <c r="V841" s="2">
        <v>844.44</v>
      </c>
      <c r="W841" s="2">
        <v>805.56</v>
      </c>
      <c r="X841" s="2" t="s">
        <v>421</v>
      </c>
    </row>
    <row r="842" spans="15:24" x14ac:dyDescent="0.3">
      <c r="O842" s="2">
        <v>22</v>
      </c>
      <c r="P842" s="2" t="s">
        <v>225</v>
      </c>
      <c r="Q842" s="2" t="s">
        <v>409</v>
      </c>
      <c r="R842" s="2">
        <v>87</v>
      </c>
      <c r="S842" s="2">
        <v>10</v>
      </c>
      <c r="T842" s="2">
        <v>1827</v>
      </c>
      <c r="U842" s="2">
        <v>210</v>
      </c>
      <c r="V842" s="2">
        <v>770</v>
      </c>
      <c r="W842" s="2">
        <v>770</v>
      </c>
      <c r="X842" s="2" t="s">
        <v>421</v>
      </c>
    </row>
    <row r="843" spans="15:24" x14ac:dyDescent="0.3">
      <c r="O843" s="2">
        <v>19</v>
      </c>
      <c r="P843" s="2" t="s">
        <v>229</v>
      </c>
      <c r="Q843" s="2" t="s">
        <v>395</v>
      </c>
      <c r="R843" s="2">
        <v>80</v>
      </c>
      <c r="S843" s="2">
        <v>10</v>
      </c>
      <c r="T843" s="2">
        <v>584</v>
      </c>
      <c r="U843" s="2">
        <v>69.349999999999994</v>
      </c>
      <c r="V843" s="2">
        <v>700</v>
      </c>
      <c r="W843" s="2">
        <v>742.11</v>
      </c>
      <c r="X843" s="2" t="s">
        <v>421</v>
      </c>
    </row>
    <row r="844" spans="15:24" x14ac:dyDescent="0.3">
      <c r="O844" s="2">
        <v>31</v>
      </c>
      <c r="P844" s="2" t="s">
        <v>199</v>
      </c>
      <c r="Q844" s="2" t="s">
        <v>401</v>
      </c>
      <c r="R844" s="2">
        <v>135</v>
      </c>
      <c r="S844" s="2">
        <v>20</v>
      </c>
      <c r="T844" s="2">
        <v>1584.375</v>
      </c>
      <c r="U844" s="2">
        <v>190</v>
      </c>
      <c r="V844" s="2">
        <v>575</v>
      </c>
      <c r="W844" s="2">
        <v>733.88</v>
      </c>
      <c r="X844" s="2" t="s">
        <v>421</v>
      </c>
    </row>
    <row r="845" spans="15:24" ht="28.8" x14ac:dyDescent="0.3">
      <c r="O845" s="2">
        <v>41</v>
      </c>
      <c r="P845" s="2" t="s">
        <v>216</v>
      </c>
      <c r="Q845" s="2" t="s">
        <v>405</v>
      </c>
      <c r="R845" s="2">
        <v>168</v>
      </c>
      <c r="S845" s="2">
        <v>21</v>
      </c>
      <c r="T845" s="2">
        <v>1582.6</v>
      </c>
      <c r="U845" s="2">
        <v>192.51750000000001</v>
      </c>
      <c r="V845" s="2">
        <v>700</v>
      </c>
      <c r="W845" s="2">
        <v>722.06</v>
      </c>
      <c r="X845" s="2" t="s">
        <v>421</v>
      </c>
    </row>
    <row r="846" spans="15:24" x14ac:dyDescent="0.3">
      <c r="O846" s="2">
        <v>59</v>
      </c>
      <c r="P846" s="2" t="s">
        <v>174</v>
      </c>
      <c r="Q846" s="2" t="s">
        <v>406</v>
      </c>
      <c r="R846" s="2">
        <v>110</v>
      </c>
      <c r="S846" s="2">
        <v>13</v>
      </c>
      <c r="T846" s="2">
        <v>5703.5</v>
      </c>
      <c r="U846" s="2">
        <v>715</v>
      </c>
      <c r="V846" s="2">
        <v>746.15</v>
      </c>
      <c r="W846" s="2">
        <v>697.69</v>
      </c>
      <c r="X846" s="2" t="s">
        <v>421</v>
      </c>
    </row>
    <row r="847" spans="15:24" x14ac:dyDescent="0.3">
      <c r="O847" s="2">
        <v>68</v>
      </c>
      <c r="P847" s="2" t="s">
        <v>215</v>
      </c>
      <c r="Q847" s="2" t="s">
        <v>406</v>
      </c>
      <c r="R847" s="2">
        <v>85</v>
      </c>
      <c r="S847" s="2">
        <v>10</v>
      </c>
      <c r="T847" s="2">
        <v>962.5</v>
      </c>
      <c r="U847" s="2">
        <v>125</v>
      </c>
      <c r="V847" s="2">
        <v>750</v>
      </c>
      <c r="W847" s="2">
        <v>670</v>
      </c>
      <c r="X847" s="2" t="s">
        <v>421</v>
      </c>
    </row>
    <row r="848" spans="15:24" x14ac:dyDescent="0.3">
      <c r="O848" s="2">
        <v>69</v>
      </c>
      <c r="P848" s="2" t="s">
        <v>187</v>
      </c>
      <c r="Q848" s="2" t="s">
        <v>403</v>
      </c>
      <c r="R848" s="2">
        <v>85</v>
      </c>
      <c r="S848" s="2">
        <v>10</v>
      </c>
      <c r="T848" s="2">
        <v>2331</v>
      </c>
      <c r="U848" s="2">
        <v>306</v>
      </c>
      <c r="V848" s="2">
        <v>750</v>
      </c>
      <c r="W848" s="2">
        <v>661.76</v>
      </c>
      <c r="X848" s="2" t="s">
        <v>421</v>
      </c>
    </row>
    <row r="849" spans="15:24" x14ac:dyDescent="0.3">
      <c r="O849" s="2">
        <v>33</v>
      </c>
      <c r="P849" s="2" t="s">
        <v>247</v>
      </c>
      <c r="Q849" s="2" t="s">
        <v>396</v>
      </c>
      <c r="R849" s="2">
        <v>60</v>
      </c>
      <c r="S849" s="2">
        <v>8</v>
      </c>
      <c r="T849" s="2">
        <v>120</v>
      </c>
      <c r="U849" s="2">
        <v>16</v>
      </c>
      <c r="V849" s="2">
        <v>650</v>
      </c>
      <c r="W849" s="2">
        <v>650</v>
      </c>
      <c r="X849" s="2" t="s">
        <v>421</v>
      </c>
    </row>
    <row r="850" spans="15:24" x14ac:dyDescent="0.3">
      <c r="O850" s="2">
        <v>54</v>
      </c>
      <c r="P850" s="2" t="s">
        <v>232</v>
      </c>
      <c r="Q850" s="2" t="s">
        <v>395</v>
      </c>
      <c r="R850" s="2">
        <v>114</v>
      </c>
      <c r="S850" s="2">
        <v>15</v>
      </c>
      <c r="T850" s="2">
        <v>654.9</v>
      </c>
      <c r="U850" s="2">
        <v>88.5</v>
      </c>
      <c r="V850" s="2">
        <v>660</v>
      </c>
      <c r="W850" s="2">
        <v>640</v>
      </c>
      <c r="X850" s="2" t="s">
        <v>421</v>
      </c>
    </row>
    <row r="851" spans="15:24" x14ac:dyDescent="0.3">
      <c r="O851" s="2">
        <v>71</v>
      </c>
      <c r="P851" s="2" t="s">
        <v>191</v>
      </c>
      <c r="Q851" s="2" t="s">
        <v>412</v>
      </c>
      <c r="R851" s="2">
        <v>197</v>
      </c>
      <c r="S851" s="2">
        <v>35</v>
      </c>
      <c r="T851" s="2">
        <v>4171</v>
      </c>
      <c r="U851" s="2">
        <v>564.375</v>
      </c>
      <c r="V851" s="2">
        <v>462.86</v>
      </c>
      <c r="W851" s="2">
        <v>639.04999999999995</v>
      </c>
      <c r="X851" s="2" t="s">
        <v>421</v>
      </c>
    </row>
    <row r="852" spans="15:24" x14ac:dyDescent="0.3">
      <c r="O852" s="2">
        <v>14</v>
      </c>
      <c r="P852" s="2" t="s">
        <v>221</v>
      </c>
      <c r="Q852" s="2" t="s">
        <v>400</v>
      </c>
      <c r="R852" s="2">
        <v>70</v>
      </c>
      <c r="S852" s="2">
        <v>12</v>
      </c>
      <c r="T852" s="2">
        <v>1627.5</v>
      </c>
      <c r="U852" s="2">
        <v>223.2</v>
      </c>
      <c r="V852" s="2">
        <v>483.33</v>
      </c>
      <c r="W852" s="2">
        <v>629.16999999999996</v>
      </c>
      <c r="X852" s="2" t="s">
        <v>421</v>
      </c>
    </row>
    <row r="853" spans="15:24" x14ac:dyDescent="0.3">
      <c r="O853" s="2">
        <v>55</v>
      </c>
      <c r="P853" s="2" t="s">
        <v>193</v>
      </c>
      <c r="Q853" s="2" t="s">
        <v>412</v>
      </c>
      <c r="R853" s="2">
        <v>185</v>
      </c>
      <c r="S853" s="2">
        <v>29</v>
      </c>
      <c r="T853" s="2">
        <v>4196.3999999999996</v>
      </c>
      <c r="U853" s="2">
        <v>576</v>
      </c>
      <c r="V853" s="2">
        <v>537.92999999999995</v>
      </c>
      <c r="W853" s="2">
        <v>628.54</v>
      </c>
      <c r="X853" s="2" t="s">
        <v>421</v>
      </c>
    </row>
    <row r="854" spans="15:24" x14ac:dyDescent="0.3">
      <c r="O854" s="2">
        <v>24</v>
      </c>
      <c r="P854" s="2" t="s">
        <v>234</v>
      </c>
      <c r="Q854" s="2" t="s">
        <v>399</v>
      </c>
      <c r="R854" s="2">
        <v>133</v>
      </c>
      <c r="S854" s="2">
        <v>20</v>
      </c>
      <c r="T854" s="2">
        <v>464.4</v>
      </c>
      <c r="U854" s="2">
        <v>64.8</v>
      </c>
      <c r="V854" s="2">
        <v>565</v>
      </c>
      <c r="W854" s="2">
        <v>616.66999999999996</v>
      </c>
      <c r="X854" s="2" t="s">
        <v>421</v>
      </c>
    </row>
    <row r="855" spans="15:24" x14ac:dyDescent="0.3">
      <c r="O855" s="2">
        <v>7</v>
      </c>
      <c r="P855" s="2" t="s">
        <v>185</v>
      </c>
      <c r="Q855" s="2" t="s">
        <v>411</v>
      </c>
      <c r="R855" s="2">
        <v>217</v>
      </c>
      <c r="S855" s="2">
        <v>32</v>
      </c>
      <c r="T855" s="2">
        <v>6510</v>
      </c>
      <c r="U855" s="2">
        <v>930</v>
      </c>
      <c r="V855" s="2">
        <v>578.13</v>
      </c>
      <c r="W855" s="2">
        <v>600</v>
      </c>
      <c r="X855" s="2" t="s">
        <v>421</v>
      </c>
    </row>
    <row r="856" spans="15:24" x14ac:dyDescent="0.3">
      <c r="O856" s="2">
        <v>62</v>
      </c>
      <c r="P856" s="2" t="s">
        <v>175</v>
      </c>
      <c r="Q856" s="2" t="s">
        <v>406</v>
      </c>
      <c r="R856" s="2">
        <v>68</v>
      </c>
      <c r="S856" s="2">
        <v>10</v>
      </c>
      <c r="T856" s="2">
        <v>3352.3999999999901</v>
      </c>
      <c r="U856" s="2">
        <v>493</v>
      </c>
      <c r="V856" s="2">
        <v>580</v>
      </c>
      <c r="W856" s="2">
        <v>580</v>
      </c>
      <c r="X856" s="2" t="s">
        <v>421</v>
      </c>
    </row>
    <row r="857" spans="15:24" x14ac:dyDescent="0.3">
      <c r="O857" s="2">
        <v>29</v>
      </c>
      <c r="P857" s="2" t="s">
        <v>173</v>
      </c>
      <c r="Q857" s="2" t="s">
        <v>412</v>
      </c>
      <c r="R857" s="2">
        <v>122</v>
      </c>
      <c r="S857" s="2">
        <v>14</v>
      </c>
      <c r="T857" s="2">
        <v>11636.26</v>
      </c>
      <c r="U857" s="2">
        <v>1733.06</v>
      </c>
      <c r="V857" s="2">
        <v>771.43</v>
      </c>
      <c r="W857" s="2">
        <v>571.42999999999995</v>
      </c>
      <c r="X857" s="2" t="s">
        <v>421</v>
      </c>
    </row>
    <row r="858" spans="15:24" x14ac:dyDescent="0.3">
      <c r="O858" s="2">
        <v>43</v>
      </c>
      <c r="P858" s="2" t="s">
        <v>183</v>
      </c>
      <c r="Q858" s="2" t="s">
        <v>401</v>
      </c>
      <c r="R858" s="2">
        <v>85</v>
      </c>
      <c r="S858" s="2">
        <v>15</v>
      </c>
      <c r="T858" s="2">
        <v>3910</v>
      </c>
      <c r="U858" s="2">
        <v>586.5</v>
      </c>
      <c r="V858" s="2">
        <v>466.67</v>
      </c>
      <c r="W858" s="2">
        <v>566.66999999999996</v>
      </c>
      <c r="X858" s="2" t="s">
        <v>421</v>
      </c>
    </row>
    <row r="859" spans="15:24" x14ac:dyDescent="0.3">
      <c r="O859" s="2">
        <v>2</v>
      </c>
      <c r="P859" s="2" t="s">
        <v>196</v>
      </c>
      <c r="Q859" s="2" t="s">
        <v>408</v>
      </c>
      <c r="R859" s="2">
        <v>85</v>
      </c>
      <c r="S859" s="2">
        <v>15</v>
      </c>
      <c r="T859" s="2">
        <v>1505.75</v>
      </c>
      <c r="U859" s="2">
        <v>228</v>
      </c>
      <c r="V859" s="2">
        <v>466.67</v>
      </c>
      <c r="W859" s="2">
        <v>560.41999999999996</v>
      </c>
      <c r="X859" s="2" t="s">
        <v>421</v>
      </c>
    </row>
    <row r="860" spans="15:24" x14ac:dyDescent="0.3">
      <c r="O860" s="2">
        <v>39</v>
      </c>
      <c r="P860" s="2" t="s">
        <v>208</v>
      </c>
      <c r="Q860" s="2" t="s">
        <v>408</v>
      </c>
      <c r="R860" s="2">
        <v>148</v>
      </c>
      <c r="S860" s="2">
        <v>23</v>
      </c>
      <c r="T860" s="2">
        <v>2424.6</v>
      </c>
      <c r="U860" s="2">
        <v>367.2</v>
      </c>
      <c r="V860" s="2">
        <v>543.48</v>
      </c>
      <c r="W860" s="2">
        <v>560.29</v>
      </c>
      <c r="X860" s="2" t="s">
        <v>421</v>
      </c>
    </row>
    <row r="861" spans="15:24" x14ac:dyDescent="0.3">
      <c r="O861" s="2">
        <v>19</v>
      </c>
      <c r="P861" s="2" t="s">
        <v>229</v>
      </c>
      <c r="Q861" s="2" t="s">
        <v>412</v>
      </c>
      <c r="R861" s="2">
        <v>127</v>
      </c>
      <c r="S861" s="2">
        <v>19</v>
      </c>
      <c r="T861" s="2">
        <v>1145.4000000000001</v>
      </c>
      <c r="U861" s="2">
        <v>174.79999999999899</v>
      </c>
      <c r="V861" s="2">
        <v>568.41999999999996</v>
      </c>
      <c r="W861" s="2">
        <v>555.26</v>
      </c>
      <c r="X861" s="2" t="s">
        <v>421</v>
      </c>
    </row>
    <row r="862" spans="15:24" x14ac:dyDescent="0.3">
      <c r="O862" s="2">
        <v>60</v>
      </c>
      <c r="P862" s="2" t="s">
        <v>176</v>
      </c>
      <c r="Q862" s="2" t="s">
        <v>407</v>
      </c>
      <c r="R862" s="2">
        <v>65</v>
      </c>
      <c r="S862" s="2">
        <v>10</v>
      </c>
      <c r="T862" s="2">
        <v>2210</v>
      </c>
      <c r="U862" s="2">
        <v>340</v>
      </c>
      <c r="V862" s="2">
        <v>550</v>
      </c>
      <c r="W862" s="2">
        <v>550</v>
      </c>
      <c r="X862" s="2" t="s">
        <v>421</v>
      </c>
    </row>
    <row r="863" spans="15:24" x14ac:dyDescent="0.3">
      <c r="O863" s="2">
        <v>25</v>
      </c>
      <c r="P863" s="2" t="s">
        <v>238</v>
      </c>
      <c r="Q863" s="2" t="s">
        <v>400</v>
      </c>
      <c r="R863" s="2">
        <v>78</v>
      </c>
      <c r="S863" s="2">
        <v>12</v>
      </c>
      <c r="T863" s="2">
        <v>865.2</v>
      </c>
      <c r="U863" s="2">
        <v>134.39999999999901</v>
      </c>
      <c r="V863" s="2">
        <v>550</v>
      </c>
      <c r="W863" s="2">
        <v>543.75</v>
      </c>
      <c r="X863" s="2" t="s">
        <v>421</v>
      </c>
    </row>
    <row r="864" spans="15:24" x14ac:dyDescent="0.3">
      <c r="O864" s="2">
        <v>75</v>
      </c>
      <c r="P864" s="2" t="s">
        <v>220</v>
      </c>
      <c r="Q864" s="2" t="s">
        <v>410</v>
      </c>
      <c r="R864" s="2">
        <v>134</v>
      </c>
      <c r="S864" s="2">
        <v>20</v>
      </c>
      <c r="T864" s="2">
        <v>992</v>
      </c>
      <c r="U864" s="2">
        <v>155</v>
      </c>
      <c r="V864" s="2">
        <v>570</v>
      </c>
      <c r="W864" s="2">
        <v>540</v>
      </c>
      <c r="X864" s="2" t="s">
        <v>421</v>
      </c>
    </row>
    <row r="865" spans="15:24" x14ac:dyDescent="0.3">
      <c r="O865" s="2">
        <v>61</v>
      </c>
      <c r="P865" s="2" t="s">
        <v>200</v>
      </c>
      <c r="Q865" s="2" t="s">
        <v>398</v>
      </c>
      <c r="R865" s="2">
        <v>115</v>
      </c>
      <c r="S865" s="2">
        <v>16</v>
      </c>
      <c r="T865" s="2">
        <v>2314.1999999999998</v>
      </c>
      <c r="U865" s="2">
        <v>364.8</v>
      </c>
      <c r="V865" s="2">
        <v>618.75</v>
      </c>
      <c r="W865" s="2">
        <v>534.38</v>
      </c>
      <c r="X865" s="2" t="s">
        <v>421</v>
      </c>
    </row>
    <row r="866" spans="15:24" x14ac:dyDescent="0.3">
      <c r="O866" s="2">
        <v>21</v>
      </c>
      <c r="P866" s="2" t="s">
        <v>214</v>
      </c>
      <c r="Q866" s="2" t="s">
        <v>404</v>
      </c>
      <c r="R866" s="2">
        <v>97</v>
      </c>
      <c r="S866" s="2">
        <v>14</v>
      </c>
      <c r="T866" s="2">
        <v>885</v>
      </c>
      <c r="U866" s="2">
        <v>140</v>
      </c>
      <c r="V866" s="2">
        <v>592.86</v>
      </c>
      <c r="W866" s="2">
        <v>532.14</v>
      </c>
      <c r="X866" s="2" t="s">
        <v>421</v>
      </c>
    </row>
    <row r="867" spans="15:24" x14ac:dyDescent="0.3">
      <c r="O867" s="2">
        <v>72</v>
      </c>
      <c r="P867" s="2" t="s">
        <v>182</v>
      </c>
      <c r="Q867" s="2" t="s">
        <v>404</v>
      </c>
      <c r="R867" s="2">
        <v>75</v>
      </c>
      <c r="S867" s="2">
        <v>12</v>
      </c>
      <c r="T867" s="2">
        <v>2610</v>
      </c>
      <c r="U867" s="2">
        <v>417.599999999999</v>
      </c>
      <c r="V867" s="2">
        <v>525</v>
      </c>
      <c r="W867" s="2">
        <v>525</v>
      </c>
      <c r="X867" s="2" t="s">
        <v>421</v>
      </c>
    </row>
    <row r="868" spans="15:24" x14ac:dyDescent="0.3">
      <c r="O868" s="2">
        <v>51</v>
      </c>
      <c r="P868" s="2" t="s">
        <v>178</v>
      </c>
      <c r="Q868" s="2" t="s">
        <v>408</v>
      </c>
      <c r="R868" s="2">
        <v>188</v>
      </c>
      <c r="S868" s="2">
        <v>30</v>
      </c>
      <c r="T868" s="2">
        <v>9195.5</v>
      </c>
      <c r="U868" s="2">
        <v>1510.5</v>
      </c>
      <c r="V868" s="2">
        <v>526.66999999999996</v>
      </c>
      <c r="W868" s="2">
        <v>508.77</v>
      </c>
      <c r="X868" s="2" t="s">
        <v>421</v>
      </c>
    </row>
    <row r="869" spans="15:24" x14ac:dyDescent="0.3">
      <c r="O869" s="2">
        <v>30</v>
      </c>
      <c r="P869" s="2" t="s">
        <v>204</v>
      </c>
      <c r="Q869" s="2" t="s">
        <v>410</v>
      </c>
      <c r="R869" s="2">
        <v>126</v>
      </c>
      <c r="S869" s="2">
        <v>20</v>
      </c>
      <c r="T869" s="2">
        <v>2983.8224999999902</v>
      </c>
      <c r="U869" s="2">
        <v>491.909999999999</v>
      </c>
      <c r="V869" s="2">
        <v>530</v>
      </c>
      <c r="W869" s="2">
        <v>506.58</v>
      </c>
      <c r="X869" s="2" t="s">
        <v>421</v>
      </c>
    </row>
    <row r="870" spans="15:24" x14ac:dyDescent="0.3">
      <c r="O870" s="2">
        <v>60</v>
      </c>
      <c r="P870" s="2" t="s">
        <v>176</v>
      </c>
      <c r="Q870" s="2" t="s">
        <v>403</v>
      </c>
      <c r="R870" s="2">
        <v>125</v>
      </c>
      <c r="S870" s="2">
        <v>24</v>
      </c>
      <c r="T870" s="2">
        <v>4131</v>
      </c>
      <c r="U870" s="2">
        <v>693.6</v>
      </c>
      <c r="V870" s="2">
        <v>420.83</v>
      </c>
      <c r="W870" s="2">
        <v>495.59</v>
      </c>
      <c r="X870" s="2" t="s">
        <v>421</v>
      </c>
    </row>
    <row r="871" spans="15:24" x14ac:dyDescent="0.3">
      <c r="O871" s="2">
        <v>45</v>
      </c>
      <c r="P871" s="2" t="s">
        <v>235</v>
      </c>
      <c r="Q871" s="2" t="s">
        <v>406</v>
      </c>
      <c r="R871" s="2">
        <v>110</v>
      </c>
      <c r="S871" s="2">
        <v>20</v>
      </c>
      <c r="T871" s="2">
        <v>1045</v>
      </c>
      <c r="U871" s="2">
        <v>190</v>
      </c>
      <c r="V871" s="2">
        <v>450</v>
      </c>
      <c r="W871" s="2">
        <v>450</v>
      </c>
      <c r="X871" s="2" t="s">
        <v>421</v>
      </c>
    </row>
    <row r="872" spans="15:24" x14ac:dyDescent="0.3">
      <c r="O872" s="2">
        <v>75</v>
      </c>
      <c r="P872" s="2" t="s">
        <v>220</v>
      </c>
      <c r="Q872" s="2" t="s">
        <v>408</v>
      </c>
      <c r="R872" s="2">
        <v>117</v>
      </c>
      <c r="S872" s="2">
        <v>20</v>
      </c>
      <c r="T872" s="2">
        <v>815.3</v>
      </c>
      <c r="U872" s="2">
        <v>155</v>
      </c>
      <c r="V872" s="2">
        <v>485</v>
      </c>
      <c r="W872" s="2">
        <v>426</v>
      </c>
      <c r="X872" s="2" t="s">
        <v>421</v>
      </c>
    </row>
    <row r="873" spans="15:24" x14ac:dyDescent="0.3">
      <c r="O873" s="2">
        <v>63</v>
      </c>
      <c r="P873" s="2" t="s">
        <v>195</v>
      </c>
      <c r="Q873" s="2" t="s">
        <v>394</v>
      </c>
      <c r="R873" s="2">
        <v>80</v>
      </c>
      <c r="S873" s="2">
        <v>13</v>
      </c>
      <c r="T873" s="2">
        <v>2386.7999999999902</v>
      </c>
      <c r="U873" s="2">
        <v>456.3</v>
      </c>
      <c r="V873" s="2">
        <v>515.38</v>
      </c>
      <c r="W873" s="2">
        <v>423.08</v>
      </c>
      <c r="X873" s="2" t="s">
        <v>421</v>
      </c>
    </row>
    <row r="874" spans="15:24" x14ac:dyDescent="0.3">
      <c r="O874" s="2">
        <v>26</v>
      </c>
      <c r="P874" s="2" t="s">
        <v>190</v>
      </c>
      <c r="Q874" s="2" t="s">
        <v>409</v>
      </c>
      <c r="R874" s="2">
        <v>105</v>
      </c>
      <c r="S874" s="2">
        <v>21</v>
      </c>
      <c r="T874" s="2">
        <v>2734.1864999999998</v>
      </c>
      <c r="U874" s="2">
        <v>524.66399999999999</v>
      </c>
      <c r="V874" s="2">
        <v>400</v>
      </c>
      <c r="W874" s="2">
        <v>421.13</v>
      </c>
      <c r="X874" s="2" t="s">
        <v>421</v>
      </c>
    </row>
    <row r="875" spans="15:24" x14ac:dyDescent="0.3">
      <c r="O875" s="2">
        <v>35</v>
      </c>
      <c r="P875" s="2" t="s">
        <v>202</v>
      </c>
      <c r="Q875" s="2" t="s">
        <v>392</v>
      </c>
      <c r="R875" s="2">
        <v>104</v>
      </c>
      <c r="S875" s="2">
        <v>20</v>
      </c>
      <c r="T875" s="2">
        <v>1497.6</v>
      </c>
      <c r="U875" s="2">
        <v>288</v>
      </c>
      <c r="V875" s="2">
        <v>420</v>
      </c>
      <c r="W875" s="2">
        <v>420</v>
      </c>
      <c r="X875" s="2" t="s">
        <v>421</v>
      </c>
    </row>
    <row r="876" spans="15:24" x14ac:dyDescent="0.3">
      <c r="O876" s="2">
        <v>46</v>
      </c>
      <c r="P876" s="2" t="s">
        <v>227</v>
      </c>
      <c r="Q876" s="2" t="s">
        <v>405</v>
      </c>
      <c r="R876" s="2">
        <v>105</v>
      </c>
      <c r="S876" s="2">
        <v>23</v>
      </c>
      <c r="T876" s="2">
        <v>1260</v>
      </c>
      <c r="U876" s="2">
        <v>244.8</v>
      </c>
      <c r="V876" s="2">
        <v>356.52</v>
      </c>
      <c r="W876" s="2">
        <v>414.71</v>
      </c>
      <c r="X876" s="2" t="s">
        <v>421</v>
      </c>
    </row>
    <row r="877" spans="15:24" x14ac:dyDescent="0.3">
      <c r="O877" s="2">
        <v>16</v>
      </c>
      <c r="P877" s="2" t="s">
        <v>194</v>
      </c>
      <c r="Q877" s="2" t="s">
        <v>408</v>
      </c>
      <c r="R877" s="2">
        <v>85</v>
      </c>
      <c r="S877" s="2">
        <v>18</v>
      </c>
      <c r="T877" s="2">
        <v>1483.25</v>
      </c>
      <c r="U877" s="2">
        <v>301.01249999999999</v>
      </c>
      <c r="V877" s="2">
        <v>372.22</v>
      </c>
      <c r="W877" s="2">
        <v>392.75</v>
      </c>
      <c r="X877" s="2" t="s">
        <v>421</v>
      </c>
    </row>
    <row r="878" spans="15:24" x14ac:dyDescent="0.3">
      <c r="O878" s="2">
        <v>33</v>
      </c>
      <c r="P878" s="2" t="s">
        <v>247</v>
      </c>
      <c r="Q878" s="2" t="s">
        <v>410</v>
      </c>
      <c r="R878" s="2">
        <v>105</v>
      </c>
      <c r="S878" s="2">
        <v>20</v>
      </c>
      <c r="T878" s="2">
        <v>237.5</v>
      </c>
      <c r="U878" s="2">
        <v>48.5</v>
      </c>
      <c r="V878" s="2">
        <v>425</v>
      </c>
      <c r="W878" s="2">
        <v>389.69</v>
      </c>
      <c r="X878" s="2" t="s">
        <v>421</v>
      </c>
    </row>
    <row r="879" spans="15:24" x14ac:dyDescent="0.3">
      <c r="O879" s="2">
        <v>24</v>
      </c>
      <c r="P879" s="2" t="s">
        <v>234</v>
      </c>
      <c r="Q879" s="2" t="s">
        <v>410</v>
      </c>
      <c r="R879" s="2">
        <v>146</v>
      </c>
      <c r="S879" s="2">
        <v>40</v>
      </c>
      <c r="T879" s="2">
        <v>650.25</v>
      </c>
      <c r="U879" s="2">
        <v>135</v>
      </c>
      <c r="V879" s="2">
        <v>265</v>
      </c>
      <c r="W879" s="2">
        <v>381.67</v>
      </c>
      <c r="X879" s="2" t="s">
        <v>421</v>
      </c>
    </row>
    <row r="880" spans="15:24" x14ac:dyDescent="0.3">
      <c r="O880" s="2">
        <v>13</v>
      </c>
      <c r="P880" s="2" t="s">
        <v>231</v>
      </c>
      <c r="Q880" s="2" t="s">
        <v>409</v>
      </c>
      <c r="R880" s="2">
        <v>91</v>
      </c>
      <c r="S880" s="2">
        <v>20</v>
      </c>
      <c r="T880" s="2">
        <v>483.9</v>
      </c>
      <c r="U880" s="2">
        <v>102</v>
      </c>
      <c r="V880" s="2">
        <v>355</v>
      </c>
      <c r="W880" s="2">
        <v>374.41</v>
      </c>
      <c r="X880" s="2" t="s">
        <v>421</v>
      </c>
    </row>
    <row r="881" spans="15:24" x14ac:dyDescent="0.3">
      <c r="O881" s="2">
        <v>17</v>
      </c>
      <c r="P881" s="2" t="s">
        <v>179</v>
      </c>
      <c r="Q881" s="2" t="s">
        <v>408</v>
      </c>
      <c r="R881" s="2">
        <v>108</v>
      </c>
      <c r="S881" s="2">
        <v>20</v>
      </c>
      <c r="T881" s="2">
        <v>3480.75</v>
      </c>
      <c r="U881" s="2">
        <v>741</v>
      </c>
      <c r="V881" s="2">
        <v>440</v>
      </c>
      <c r="W881" s="2">
        <v>369.74</v>
      </c>
      <c r="X881" s="2" t="s">
        <v>421</v>
      </c>
    </row>
    <row r="882" spans="15:24" x14ac:dyDescent="0.3">
      <c r="O882" s="2">
        <v>47</v>
      </c>
      <c r="P882" s="2" t="s">
        <v>237</v>
      </c>
      <c r="Q882" s="2" t="s">
        <v>405</v>
      </c>
      <c r="R882" s="2">
        <v>71</v>
      </c>
      <c r="S882" s="2">
        <v>15</v>
      </c>
      <c r="T882" s="2">
        <v>668.8</v>
      </c>
      <c r="U882" s="2">
        <v>142.5</v>
      </c>
      <c r="V882" s="2">
        <v>373.33</v>
      </c>
      <c r="W882" s="2">
        <v>369.33</v>
      </c>
      <c r="X882" s="2" t="s">
        <v>421</v>
      </c>
    </row>
    <row r="883" spans="15:24" x14ac:dyDescent="0.3">
      <c r="O883" s="2">
        <v>5</v>
      </c>
      <c r="P883" s="2" t="s">
        <v>230</v>
      </c>
      <c r="Q883" s="2" t="s">
        <v>412</v>
      </c>
      <c r="R883" s="2">
        <v>100</v>
      </c>
      <c r="S883" s="2">
        <v>20</v>
      </c>
      <c r="T883" s="2">
        <v>1974.875</v>
      </c>
      <c r="U883" s="2">
        <v>427</v>
      </c>
      <c r="V883" s="2">
        <v>400</v>
      </c>
      <c r="W883" s="2">
        <v>362.5</v>
      </c>
      <c r="X883" s="2" t="s">
        <v>421</v>
      </c>
    </row>
    <row r="884" spans="15:24" x14ac:dyDescent="0.3">
      <c r="O884" s="2">
        <v>62</v>
      </c>
      <c r="P884" s="2" t="s">
        <v>175</v>
      </c>
      <c r="Q884" s="2" t="s">
        <v>404</v>
      </c>
      <c r="R884" s="2">
        <v>95</v>
      </c>
      <c r="S884" s="2">
        <v>20</v>
      </c>
      <c r="T884" s="2">
        <v>4091.9</v>
      </c>
      <c r="U884" s="2">
        <v>887.4</v>
      </c>
      <c r="V884" s="2">
        <v>375</v>
      </c>
      <c r="W884" s="2">
        <v>361.11</v>
      </c>
      <c r="X884" s="2" t="s">
        <v>421</v>
      </c>
    </row>
    <row r="885" spans="15:24" x14ac:dyDescent="0.3">
      <c r="O885" s="2">
        <v>38</v>
      </c>
      <c r="P885" s="2" t="s">
        <v>172</v>
      </c>
      <c r="Q885" s="2" t="s">
        <v>409</v>
      </c>
      <c r="R885" s="2">
        <v>70</v>
      </c>
      <c r="S885" s="2">
        <v>15</v>
      </c>
      <c r="T885" s="2">
        <v>18049.75</v>
      </c>
      <c r="U885" s="2">
        <v>3952.5</v>
      </c>
      <c r="V885" s="2">
        <v>366.67</v>
      </c>
      <c r="W885" s="2">
        <v>356.67</v>
      </c>
      <c r="X885" s="2" t="s">
        <v>421</v>
      </c>
    </row>
    <row r="886" spans="15:24" ht="28.8" x14ac:dyDescent="0.3">
      <c r="O886" s="2">
        <v>77</v>
      </c>
      <c r="P886" s="2" t="s">
        <v>213</v>
      </c>
      <c r="Q886" s="2" t="s">
        <v>403</v>
      </c>
      <c r="R886" s="2">
        <v>85</v>
      </c>
      <c r="S886" s="2">
        <v>18</v>
      </c>
      <c r="T886" s="2">
        <v>1049.75</v>
      </c>
      <c r="U886" s="2">
        <v>234</v>
      </c>
      <c r="V886" s="2">
        <v>372.22</v>
      </c>
      <c r="W886" s="2">
        <v>348.61</v>
      </c>
      <c r="X886" s="2" t="s">
        <v>421</v>
      </c>
    </row>
    <row r="887" spans="15:24" x14ac:dyDescent="0.3">
      <c r="O887" s="2">
        <v>71</v>
      </c>
      <c r="P887" s="2" t="s">
        <v>191</v>
      </c>
      <c r="Q887" s="2" t="s">
        <v>406</v>
      </c>
      <c r="R887" s="2">
        <v>118</v>
      </c>
      <c r="S887" s="2">
        <v>26</v>
      </c>
      <c r="T887" s="2">
        <v>2214.5</v>
      </c>
      <c r="U887" s="2">
        <v>498.8</v>
      </c>
      <c r="V887" s="2">
        <v>353.85</v>
      </c>
      <c r="W887" s="2">
        <v>343.97</v>
      </c>
      <c r="X887" s="2" t="s">
        <v>421</v>
      </c>
    </row>
    <row r="888" spans="15:24" x14ac:dyDescent="0.3">
      <c r="O888" s="2">
        <v>3</v>
      </c>
      <c r="P888" s="2" t="s">
        <v>242</v>
      </c>
      <c r="Q888" s="2" t="s">
        <v>409</v>
      </c>
      <c r="R888" s="2">
        <v>79</v>
      </c>
      <c r="S888" s="2">
        <v>20</v>
      </c>
      <c r="T888" s="2">
        <v>790</v>
      </c>
      <c r="U888" s="2">
        <v>180</v>
      </c>
      <c r="V888" s="2">
        <v>295</v>
      </c>
      <c r="W888" s="2">
        <v>338.89</v>
      </c>
      <c r="X888" s="2" t="s">
        <v>421</v>
      </c>
    </row>
    <row r="889" spans="15:24" x14ac:dyDescent="0.3">
      <c r="O889" s="2">
        <v>60</v>
      </c>
      <c r="P889" s="2" t="s">
        <v>176</v>
      </c>
      <c r="Q889" s="2" t="s">
        <v>405</v>
      </c>
      <c r="R889" s="2">
        <v>135</v>
      </c>
      <c r="S889" s="2">
        <v>30</v>
      </c>
      <c r="T889" s="2">
        <v>4428.5</v>
      </c>
      <c r="U889" s="2">
        <v>1020</v>
      </c>
      <c r="V889" s="2">
        <v>350</v>
      </c>
      <c r="W889" s="2">
        <v>334.17</v>
      </c>
      <c r="X889" s="2" t="s">
        <v>421</v>
      </c>
    </row>
    <row r="890" spans="15:24" x14ac:dyDescent="0.3">
      <c r="O890" s="2">
        <v>72</v>
      </c>
      <c r="P890" s="2" t="s">
        <v>182</v>
      </c>
      <c r="Q890" s="2" t="s">
        <v>394</v>
      </c>
      <c r="R890" s="2">
        <v>90</v>
      </c>
      <c r="S890" s="2">
        <v>20</v>
      </c>
      <c r="T890" s="2">
        <v>2397.75</v>
      </c>
      <c r="U890" s="2">
        <v>556</v>
      </c>
      <c r="V890" s="2">
        <v>350</v>
      </c>
      <c r="W890" s="2">
        <v>331.25</v>
      </c>
      <c r="X890" s="2" t="s">
        <v>421</v>
      </c>
    </row>
    <row r="891" spans="15:24" x14ac:dyDescent="0.3">
      <c r="O891" s="2">
        <v>36</v>
      </c>
      <c r="P891" s="2" t="s">
        <v>203</v>
      </c>
      <c r="Q891" s="2" t="s">
        <v>411</v>
      </c>
      <c r="R891" s="2">
        <v>95</v>
      </c>
      <c r="S891" s="2">
        <v>20</v>
      </c>
      <c r="T891" s="2">
        <v>1619.75</v>
      </c>
      <c r="U891" s="2">
        <v>380</v>
      </c>
      <c r="V891" s="2">
        <v>375</v>
      </c>
      <c r="W891" s="2">
        <v>326.25</v>
      </c>
      <c r="X891" s="2" t="s">
        <v>421</v>
      </c>
    </row>
    <row r="892" spans="15:24" x14ac:dyDescent="0.3">
      <c r="O892" s="2">
        <v>53</v>
      </c>
      <c r="P892" s="2" t="s">
        <v>189</v>
      </c>
      <c r="Q892" s="2" t="s">
        <v>412</v>
      </c>
      <c r="R892" s="2">
        <v>105</v>
      </c>
      <c r="S892" s="2">
        <v>22</v>
      </c>
      <c r="T892" s="2">
        <v>3066.8</v>
      </c>
      <c r="U892" s="2">
        <v>721.6</v>
      </c>
      <c r="V892" s="2">
        <v>377.27</v>
      </c>
      <c r="W892" s="2">
        <v>325</v>
      </c>
      <c r="X892" s="2" t="s">
        <v>421</v>
      </c>
    </row>
    <row r="893" spans="15:24" x14ac:dyDescent="0.3">
      <c r="O893" s="2">
        <v>11</v>
      </c>
      <c r="P893" s="2" t="s">
        <v>205</v>
      </c>
      <c r="Q893" s="2" t="s">
        <v>401</v>
      </c>
      <c r="R893" s="2">
        <v>93</v>
      </c>
      <c r="S893" s="2">
        <v>30</v>
      </c>
      <c r="T893" s="2">
        <v>1832.25</v>
      </c>
      <c r="U893" s="2">
        <v>441</v>
      </c>
      <c r="V893" s="2">
        <v>210</v>
      </c>
      <c r="W893" s="2">
        <v>315.48</v>
      </c>
      <c r="X893" s="2" t="s">
        <v>421</v>
      </c>
    </row>
    <row r="894" spans="15:24" x14ac:dyDescent="0.3">
      <c r="O894" s="2">
        <v>16</v>
      </c>
      <c r="P894" s="2" t="s">
        <v>194</v>
      </c>
      <c r="Q894" s="2" t="s">
        <v>398</v>
      </c>
      <c r="R894" s="2">
        <v>85</v>
      </c>
      <c r="S894" s="2">
        <v>21</v>
      </c>
      <c r="T894" s="2">
        <v>1023.735</v>
      </c>
      <c r="U894" s="2">
        <v>248.11500000000001</v>
      </c>
      <c r="V894" s="2">
        <v>304.76</v>
      </c>
      <c r="W894" s="2">
        <v>312.61</v>
      </c>
      <c r="X894" s="2" t="s">
        <v>421</v>
      </c>
    </row>
    <row r="895" spans="15:24" x14ac:dyDescent="0.3">
      <c r="O895" s="2">
        <v>56</v>
      </c>
      <c r="P895" s="2" t="s">
        <v>177</v>
      </c>
      <c r="Q895" s="2" t="s">
        <v>400</v>
      </c>
      <c r="R895" s="2">
        <v>154</v>
      </c>
      <c r="S895" s="2">
        <v>50</v>
      </c>
      <c r="T895" s="2">
        <v>5517.6</v>
      </c>
      <c r="U895" s="2">
        <v>1337.6</v>
      </c>
      <c r="V895" s="2">
        <v>208</v>
      </c>
      <c r="W895" s="2">
        <v>312.5</v>
      </c>
      <c r="X895" s="2" t="s">
        <v>421</v>
      </c>
    </row>
    <row r="896" spans="15:24" ht="28.8" x14ac:dyDescent="0.3">
      <c r="O896" s="2">
        <v>41</v>
      </c>
      <c r="P896" s="2" t="s">
        <v>216</v>
      </c>
      <c r="Q896" s="2" t="s">
        <v>400</v>
      </c>
      <c r="R896" s="2">
        <v>110</v>
      </c>
      <c r="S896" s="2">
        <v>30</v>
      </c>
      <c r="T896" s="2">
        <v>945.3</v>
      </c>
      <c r="U896" s="2">
        <v>231</v>
      </c>
      <c r="V896" s="2">
        <v>266.67</v>
      </c>
      <c r="W896" s="2">
        <v>309.22000000000003</v>
      </c>
      <c r="X896" s="2" t="s">
        <v>421</v>
      </c>
    </row>
    <row r="897" spans="15:24" x14ac:dyDescent="0.3">
      <c r="O897" s="2">
        <v>45</v>
      </c>
      <c r="P897" s="2" t="s">
        <v>235</v>
      </c>
      <c r="Q897" s="2" t="s">
        <v>401</v>
      </c>
      <c r="R897" s="2">
        <v>100</v>
      </c>
      <c r="S897" s="2">
        <v>21</v>
      </c>
      <c r="T897" s="2">
        <v>807.5</v>
      </c>
      <c r="U897" s="2">
        <v>199.5</v>
      </c>
      <c r="V897" s="2">
        <v>376.19</v>
      </c>
      <c r="W897" s="2">
        <v>304.76</v>
      </c>
      <c r="X897" s="2" t="s">
        <v>421</v>
      </c>
    </row>
    <row r="898" spans="15:24" x14ac:dyDescent="0.3">
      <c r="O898" s="2">
        <v>53</v>
      </c>
      <c r="P898" s="2" t="s">
        <v>189</v>
      </c>
      <c r="Q898" s="2" t="s">
        <v>396</v>
      </c>
      <c r="R898" s="2">
        <v>130</v>
      </c>
      <c r="S898" s="2">
        <v>30</v>
      </c>
      <c r="T898" s="2">
        <v>3170.2</v>
      </c>
      <c r="U898" s="2">
        <v>786</v>
      </c>
      <c r="V898" s="2">
        <v>333.33</v>
      </c>
      <c r="W898" s="2">
        <v>303.33</v>
      </c>
      <c r="X898" s="2" t="s">
        <v>421</v>
      </c>
    </row>
    <row r="899" spans="15:24" x14ac:dyDescent="0.3">
      <c r="O899" s="2">
        <v>31</v>
      </c>
      <c r="P899" s="2" t="s">
        <v>199</v>
      </c>
      <c r="Q899" s="2" t="s">
        <v>411</v>
      </c>
      <c r="R899" s="2">
        <v>153</v>
      </c>
      <c r="S899" s="2">
        <v>35</v>
      </c>
      <c r="T899" s="2">
        <v>1696.875</v>
      </c>
      <c r="U899" s="2">
        <v>437.5</v>
      </c>
      <c r="V899" s="2">
        <v>337.14</v>
      </c>
      <c r="W899" s="2">
        <v>287.86</v>
      </c>
      <c r="X899" s="2" t="s">
        <v>421</v>
      </c>
    </row>
    <row r="900" spans="15:24" x14ac:dyDescent="0.3">
      <c r="O900" s="2">
        <v>75</v>
      </c>
      <c r="P900" s="2" t="s">
        <v>220</v>
      </c>
      <c r="Q900" s="2" t="s">
        <v>402</v>
      </c>
      <c r="R900" s="2">
        <v>126</v>
      </c>
      <c r="S900" s="2">
        <v>30</v>
      </c>
      <c r="T900" s="2">
        <v>887.375</v>
      </c>
      <c r="U900" s="2">
        <v>232.5</v>
      </c>
      <c r="V900" s="2">
        <v>320</v>
      </c>
      <c r="W900" s="2">
        <v>281.67</v>
      </c>
      <c r="X900" s="2" t="s">
        <v>421</v>
      </c>
    </row>
    <row r="901" spans="15:24" x14ac:dyDescent="0.3">
      <c r="O901" s="2">
        <v>64</v>
      </c>
      <c r="P901" s="2" t="s">
        <v>186</v>
      </c>
      <c r="Q901" s="2" t="s">
        <v>409</v>
      </c>
      <c r="R901" s="2">
        <v>111</v>
      </c>
      <c r="S901" s="2">
        <v>35</v>
      </c>
      <c r="T901" s="2">
        <v>3441.375</v>
      </c>
      <c r="U901" s="2">
        <v>931</v>
      </c>
      <c r="V901" s="2">
        <v>217.14</v>
      </c>
      <c r="W901" s="2">
        <v>269.64</v>
      </c>
      <c r="X901" s="2" t="s">
        <v>421</v>
      </c>
    </row>
    <row r="902" spans="15:24" x14ac:dyDescent="0.3">
      <c r="O902" s="2">
        <v>13</v>
      </c>
      <c r="P902" s="2" t="s">
        <v>231</v>
      </c>
      <c r="Q902" s="2" t="s">
        <v>411</v>
      </c>
      <c r="R902" s="2">
        <v>288</v>
      </c>
      <c r="S902" s="2">
        <v>73</v>
      </c>
      <c r="T902" s="2">
        <v>1584.6</v>
      </c>
      <c r="U902" s="2">
        <v>429.6</v>
      </c>
      <c r="V902" s="2">
        <v>294.52</v>
      </c>
      <c r="W902" s="2">
        <v>268.85000000000002</v>
      </c>
      <c r="X902" s="2" t="s">
        <v>421</v>
      </c>
    </row>
    <row r="903" spans="15:24" x14ac:dyDescent="0.3">
      <c r="O903" s="2">
        <v>38</v>
      </c>
      <c r="P903" s="2" t="s">
        <v>172</v>
      </c>
      <c r="Q903" s="2" t="s">
        <v>395</v>
      </c>
      <c r="R903" s="2">
        <v>80</v>
      </c>
      <c r="S903" s="2">
        <v>20</v>
      </c>
      <c r="T903" s="2">
        <v>14545.2</v>
      </c>
      <c r="U903" s="2">
        <v>4005.2</v>
      </c>
      <c r="V903" s="2">
        <v>300</v>
      </c>
      <c r="W903" s="2">
        <v>263.16000000000003</v>
      </c>
      <c r="X903" s="2" t="s">
        <v>421</v>
      </c>
    </row>
    <row r="904" spans="15:24" x14ac:dyDescent="0.3">
      <c r="O904" s="2">
        <v>63</v>
      </c>
      <c r="P904" s="2" t="s">
        <v>195</v>
      </c>
      <c r="Q904" s="2" t="s">
        <v>411</v>
      </c>
      <c r="R904" s="2">
        <v>105</v>
      </c>
      <c r="S904" s="2">
        <v>30</v>
      </c>
      <c r="T904" s="2">
        <v>4609.5</v>
      </c>
      <c r="U904" s="2">
        <v>1317</v>
      </c>
      <c r="V904" s="2">
        <v>250</v>
      </c>
      <c r="W904" s="2">
        <v>250</v>
      </c>
      <c r="X904" s="2" t="s">
        <v>421</v>
      </c>
    </row>
    <row r="905" spans="15:24" x14ac:dyDescent="0.3">
      <c r="O905" s="2">
        <v>56</v>
      </c>
      <c r="P905" s="2" t="s">
        <v>177</v>
      </c>
      <c r="Q905" s="2" t="s">
        <v>402</v>
      </c>
      <c r="R905" s="2">
        <v>100</v>
      </c>
      <c r="S905" s="2">
        <v>30</v>
      </c>
      <c r="T905" s="2">
        <v>3382</v>
      </c>
      <c r="U905" s="2">
        <v>969</v>
      </c>
      <c r="V905" s="2">
        <v>233.33</v>
      </c>
      <c r="W905" s="2">
        <v>249.02</v>
      </c>
      <c r="X905" s="2" t="s">
        <v>421</v>
      </c>
    </row>
    <row r="906" spans="15:24" x14ac:dyDescent="0.3">
      <c r="O906" s="2">
        <v>42</v>
      </c>
      <c r="P906" s="2" t="s">
        <v>217</v>
      </c>
      <c r="Q906" s="2" t="s">
        <v>403</v>
      </c>
      <c r="R906" s="2">
        <v>100</v>
      </c>
      <c r="S906" s="2">
        <v>28</v>
      </c>
      <c r="T906" s="2">
        <v>1120</v>
      </c>
      <c r="U906" s="2">
        <v>333.2</v>
      </c>
      <c r="V906" s="2">
        <v>257.14</v>
      </c>
      <c r="W906" s="2">
        <v>236.13</v>
      </c>
      <c r="X906" s="2" t="s">
        <v>421</v>
      </c>
    </row>
    <row r="907" spans="15:24" x14ac:dyDescent="0.3">
      <c r="O907" s="2">
        <v>64</v>
      </c>
      <c r="P907" s="2" t="s">
        <v>186</v>
      </c>
      <c r="Q907" s="2" t="s">
        <v>413</v>
      </c>
      <c r="R907" s="2">
        <v>132</v>
      </c>
      <c r="S907" s="2">
        <v>45</v>
      </c>
      <c r="T907" s="2">
        <v>4387.0050000000001</v>
      </c>
      <c r="U907" s="2">
        <v>1330</v>
      </c>
      <c r="V907" s="2">
        <v>193.33</v>
      </c>
      <c r="W907" s="2">
        <v>229.85</v>
      </c>
      <c r="X907" s="2" t="s">
        <v>421</v>
      </c>
    </row>
    <row r="908" spans="15:24" x14ac:dyDescent="0.3">
      <c r="O908" s="2">
        <v>58</v>
      </c>
      <c r="P908" s="2" t="s">
        <v>228</v>
      </c>
      <c r="Q908" s="2" t="s">
        <v>396</v>
      </c>
      <c r="R908" s="2">
        <v>95</v>
      </c>
      <c r="S908" s="2">
        <v>30</v>
      </c>
      <c r="T908" s="2">
        <v>837.4</v>
      </c>
      <c r="U908" s="2">
        <v>254.4</v>
      </c>
      <c r="V908" s="2">
        <v>216.67</v>
      </c>
      <c r="W908" s="2">
        <v>229.17</v>
      </c>
      <c r="X908" s="2" t="s">
        <v>421</v>
      </c>
    </row>
    <row r="909" spans="15:24" x14ac:dyDescent="0.3">
      <c r="O909" s="2">
        <v>26</v>
      </c>
      <c r="P909" s="2" t="s">
        <v>190</v>
      </c>
      <c r="Q909" s="2" t="s">
        <v>396</v>
      </c>
      <c r="R909" s="2">
        <v>70</v>
      </c>
      <c r="S909" s="2">
        <v>16</v>
      </c>
      <c r="T909" s="2">
        <v>1307.25</v>
      </c>
      <c r="U909" s="2">
        <v>398.4</v>
      </c>
      <c r="V909" s="2">
        <v>337.5</v>
      </c>
      <c r="W909" s="2">
        <v>228.12</v>
      </c>
      <c r="X909" s="2" t="s">
        <v>421</v>
      </c>
    </row>
    <row r="910" spans="15:24" x14ac:dyDescent="0.3">
      <c r="O910" s="2">
        <v>12</v>
      </c>
      <c r="P910" s="2" t="s">
        <v>209</v>
      </c>
      <c r="Q910" s="2" t="s">
        <v>405</v>
      </c>
      <c r="R910" s="2">
        <v>100</v>
      </c>
      <c r="S910" s="2">
        <v>36</v>
      </c>
      <c r="T910" s="2">
        <v>3800</v>
      </c>
      <c r="U910" s="2">
        <v>1162.8</v>
      </c>
      <c r="V910" s="2">
        <v>177.78</v>
      </c>
      <c r="W910" s="2">
        <v>226.8</v>
      </c>
      <c r="X910" s="2" t="s">
        <v>421</v>
      </c>
    </row>
    <row r="911" spans="15:24" x14ac:dyDescent="0.3">
      <c r="O911" s="2">
        <v>11</v>
      </c>
      <c r="P911" s="2" t="s">
        <v>205</v>
      </c>
      <c r="Q911" s="2" t="s">
        <v>410</v>
      </c>
      <c r="R911" s="2">
        <v>115</v>
      </c>
      <c r="S911" s="2">
        <v>35</v>
      </c>
      <c r="T911" s="2">
        <v>2205</v>
      </c>
      <c r="U911" s="2">
        <v>693</v>
      </c>
      <c r="V911" s="2">
        <v>228.57</v>
      </c>
      <c r="W911" s="2">
        <v>218.18</v>
      </c>
      <c r="X911" s="2" t="s">
        <v>421</v>
      </c>
    </row>
    <row r="912" spans="15:24" x14ac:dyDescent="0.3">
      <c r="O912" s="2">
        <v>61</v>
      </c>
      <c r="P912" s="2" t="s">
        <v>200</v>
      </c>
      <c r="Q912" s="2" t="s">
        <v>403</v>
      </c>
      <c r="R912" s="2">
        <v>120</v>
      </c>
      <c r="S912" s="2">
        <v>30</v>
      </c>
      <c r="T912" s="2">
        <v>2565</v>
      </c>
      <c r="U912" s="2">
        <v>826.5</v>
      </c>
      <c r="V912" s="2">
        <v>300</v>
      </c>
      <c r="W912" s="2">
        <v>210.34</v>
      </c>
      <c r="X912" s="2" t="s">
        <v>421</v>
      </c>
    </row>
    <row r="913" spans="15:24" x14ac:dyDescent="0.3">
      <c r="O913" s="2">
        <v>17</v>
      </c>
      <c r="P913" s="2" t="s">
        <v>179</v>
      </c>
      <c r="Q913" s="2" t="s">
        <v>403</v>
      </c>
      <c r="R913" s="2">
        <v>100</v>
      </c>
      <c r="S913" s="2">
        <v>34</v>
      </c>
      <c r="T913" s="2">
        <v>3900</v>
      </c>
      <c r="U913" s="2">
        <v>1294.8</v>
      </c>
      <c r="V913" s="2">
        <v>194.12</v>
      </c>
      <c r="W913" s="2">
        <v>201.2</v>
      </c>
      <c r="X913" s="2" t="s">
        <v>421</v>
      </c>
    </row>
    <row r="914" spans="15:24" x14ac:dyDescent="0.3">
      <c r="O914" s="2">
        <v>17</v>
      </c>
      <c r="P914" s="2" t="s">
        <v>179</v>
      </c>
      <c r="Q914" s="2" t="s">
        <v>412</v>
      </c>
      <c r="R914" s="2">
        <v>89</v>
      </c>
      <c r="S914" s="2">
        <v>27</v>
      </c>
      <c r="T914" s="2">
        <v>3170.7</v>
      </c>
      <c r="U914" s="2">
        <v>1053</v>
      </c>
      <c r="V914" s="2">
        <v>229.63</v>
      </c>
      <c r="W914" s="2">
        <v>201.11</v>
      </c>
      <c r="X914" s="2" t="s">
        <v>421</v>
      </c>
    </row>
    <row r="915" spans="15:24" x14ac:dyDescent="0.3">
      <c r="O915" s="2">
        <v>27</v>
      </c>
      <c r="P915" s="2" t="s">
        <v>198</v>
      </c>
      <c r="Q915" s="2" t="s">
        <v>400</v>
      </c>
      <c r="R915" s="2">
        <v>120</v>
      </c>
      <c r="S915" s="2">
        <v>50</v>
      </c>
      <c r="T915" s="2">
        <v>5268</v>
      </c>
      <c r="U915" s="2">
        <v>1755</v>
      </c>
      <c r="V915" s="2">
        <v>140</v>
      </c>
      <c r="W915" s="2">
        <v>200.17</v>
      </c>
      <c r="X915" s="2" t="s">
        <v>421</v>
      </c>
    </row>
    <row r="916" spans="15:24" x14ac:dyDescent="0.3">
      <c r="O916" s="2">
        <v>38</v>
      </c>
      <c r="P916" s="2" t="s">
        <v>172</v>
      </c>
      <c r="Q916" s="2" t="s">
        <v>397</v>
      </c>
      <c r="R916" s="2">
        <v>99</v>
      </c>
      <c r="S916" s="2">
        <v>40</v>
      </c>
      <c r="T916" s="2">
        <v>18803.36</v>
      </c>
      <c r="U916" s="2">
        <v>6324</v>
      </c>
      <c r="V916" s="2">
        <v>147.5</v>
      </c>
      <c r="W916" s="2">
        <v>197.33</v>
      </c>
      <c r="X916" s="2" t="s">
        <v>421</v>
      </c>
    </row>
    <row r="917" spans="15:24" x14ac:dyDescent="0.3">
      <c r="O917" s="2">
        <v>44</v>
      </c>
      <c r="P917" s="2" t="s">
        <v>211</v>
      </c>
      <c r="Q917" s="2" t="s">
        <v>398</v>
      </c>
      <c r="R917" s="2">
        <v>100</v>
      </c>
      <c r="S917" s="2">
        <v>40</v>
      </c>
      <c r="T917" s="2">
        <v>1472.5</v>
      </c>
      <c r="U917" s="2">
        <v>496</v>
      </c>
      <c r="V917" s="2">
        <v>150</v>
      </c>
      <c r="W917" s="2">
        <v>196.88</v>
      </c>
      <c r="X917" s="2" t="s">
        <v>421</v>
      </c>
    </row>
    <row r="918" spans="15:24" x14ac:dyDescent="0.3">
      <c r="O918" s="2">
        <v>16</v>
      </c>
      <c r="P918" s="2" t="s">
        <v>194</v>
      </c>
      <c r="Q918" s="2" t="s">
        <v>411</v>
      </c>
      <c r="R918" s="2">
        <v>173</v>
      </c>
      <c r="S918" s="2">
        <v>63</v>
      </c>
      <c r="T918" s="2">
        <v>2830.39</v>
      </c>
      <c r="U918" s="2">
        <v>958.00499999999897</v>
      </c>
      <c r="V918" s="2">
        <v>174.6</v>
      </c>
      <c r="W918" s="2">
        <v>195.45</v>
      </c>
      <c r="X918" s="2" t="s">
        <v>421</v>
      </c>
    </row>
    <row r="919" spans="15:24" x14ac:dyDescent="0.3">
      <c r="O919" s="2">
        <v>21</v>
      </c>
      <c r="P919" s="2" t="s">
        <v>214</v>
      </c>
      <c r="Q919" s="2" t="s">
        <v>398</v>
      </c>
      <c r="R919" s="2">
        <v>130</v>
      </c>
      <c r="S919" s="2">
        <v>42</v>
      </c>
      <c r="T919" s="2">
        <v>912</v>
      </c>
      <c r="U919" s="2">
        <v>312</v>
      </c>
      <c r="V919" s="2">
        <v>209.52</v>
      </c>
      <c r="W919" s="2">
        <v>192.31</v>
      </c>
      <c r="X919" s="2" t="s">
        <v>421</v>
      </c>
    </row>
    <row r="920" spans="15:24" x14ac:dyDescent="0.3">
      <c r="O920" s="2">
        <v>61</v>
      </c>
      <c r="P920" s="2" t="s">
        <v>200</v>
      </c>
      <c r="Q920" s="2" t="s">
        <v>412</v>
      </c>
      <c r="R920" s="2">
        <v>97</v>
      </c>
      <c r="S920" s="2">
        <v>30</v>
      </c>
      <c r="T920" s="2">
        <v>2425.35</v>
      </c>
      <c r="U920" s="2">
        <v>855</v>
      </c>
      <c r="V920" s="2">
        <v>223.33</v>
      </c>
      <c r="W920" s="2">
        <v>183.67</v>
      </c>
      <c r="X920" s="2" t="s">
        <v>421</v>
      </c>
    </row>
    <row r="921" spans="15:24" x14ac:dyDescent="0.3">
      <c r="O921" s="2">
        <v>36</v>
      </c>
      <c r="P921" s="2" t="s">
        <v>203</v>
      </c>
      <c r="Q921" s="2" t="s">
        <v>403</v>
      </c>
      <c r="R921" s="2">
        <v>76</v>
      </c>
      <c r="S921" s="2">
        <v>25</v>
      </c>
      <c r="T921" s="2">
        <v>1344.25</v>
      </c>
      <c r="U921" s="2">
        <v>475</v>
      </c>
      <c r="V921" s="2">
        <v>204</v>
      </c>
      <c r="W921" s="2">
        <v>183</v>
      </c>
      <c r="X921" s="2" t="s">
        <v>421</v>
      </c>
    </row>
    <row r="922" spans="15:24" ht="28.8" x14ac:dyDescent="0.3">
      <c r="O922" s="2">
        <v>41</v>
      </c>
      <c r="P922" s="2" t="s">
        <v>216</v>
      </c>
      <c r="Q922" s="2" t="s">
        <v>412</v>
      </c>
      <c r="R922" s="2">
        <v>125</v>
      </c>
      <c r="S922" s="2">
        <v>40</v>
      </c>
      <c r="T922" s="2">
        <v>1056.1924999999901</v>
      </c>
      <c r="U922" s="2">
        <v>383.10500000000002</v>
      </c>
      <c r="V922" s="2">
        <v>212.5</v>
      </c>
      <c r="W922" s="2">
        <v>175.69</v>
      </c>
      <c r="X922" s="2" t="s">
        <v>421</v>
      </c>
    </row>
    <row r="923" spans="15:24" x14ac:dyDescent="0.3">
      <c r="O923" s="2">
        <v>70</v>
      </c>
      <c r="P923" s="2" t="s">
        <v>210</v>
      </c>
      <c r="Q923" s="2" t="s">
        <v>406</v>
      </c>
      <c r="R923" s="2">
        <v>116</v>
      </c>
      <c r="S923" s="2">
        <v>40</v>
      </c>
      <c r="T923" s="2">
        <v>1558.5</v>
      </c>
      <c r="U923" s="2">
        <v>570</v>
      </c>
      <c r="V923" s="2">
        <v>190</v>
      </c>
      <c r="W923" s="2">
        <v>173.42</v>
      </c>
      <c r="X923" s="2" t="s">
        <v>421</v>
      </c>
    </row>
    <row r="924" spans="15:24" x14ac:dyDescent="0.3">
      <c r="O924" s="2">
        <v>16</v>
      </c>
      <c r="P924" s="2" t="s">
        <v>194</v>
      </c>
      <c r="Q924" s="2" t="s">
        <v>405</v>
      </c>
      <c r="R924" s="2">
        <v>93</v>
      </c>
      <c r="S924" s="2">
        <v>30</v>
      </c>
      <c r="T924" s="2">
        <v>1352.375</v>
      </c>
      <c r="U924" s="2">
        <v>497.32499999999999</v>
      </c>
      <c r="V924" s="2">
        <v>210</v>
      </c>
      <c r="W924" s="2">
        <v>171.93</v>
      </c>
      <c r="X924" s="2" t="s">
        <v>421</v>
      </c>
    </row>
    <row r="925" spans="15:24" x14ac:dyDescent="0.3">
      <c r="O925" s="2">
        <v>54</v>
      </c>
      <c r="P925" s="2" t="s">
        <v>232</v>
      </c>
      <c r="Q925" s="2" t="s">
        <v>406</v>
      </c>
      <c r="R925" s="2">
        <v>115</v>
      </c>
      <c r="S925" s="2">
        <v>36</v>
      </c>
      <c r="T925" s="2">
        <v>715.2</v>
      </c>
      <c r="U925" s="2">
        <v>263.73</v>
      </c>
      <c r="V925" s="2">
        <v>219.44</v>
      </c>
      <c r="W925" s="2">
        <v>171.19</v>
      </c>
      <c r="X925" s="2" t="s">
        <v>421</v>
      </c>
    </row>
    <row r="926" spans="15:24" x14ac:dyDescent="0.3">
      <c r="O926" s="2">
        <v>70</v>
      </c>
      <c r="P926" s="2" t="s">
        <v>210</v>
      </c>
      <c r="Q926" s="2" t="s">
        <v>409</v>
      </c>
      <c r="R926" s="2">
        <v>96</v>
      </c>
      <c r="S926" s="2">
        <v>35</v>
      </c>
      <c r="T926" s="2">
        <v>1372.5</v>
      </c>
      <c r="U926" s="2">
        <v>525</v>
      </c>
      <c r="V926" s="2">
        <v>174.29</v>
      </c>
      <c r="W926" s="2">
        <v>161.43</v>
      </c>
      <c r="X926" s="2" t="s">
        <v>421</v>
      </c>
    </row>
    <row r="927" spans="15:24" x14ac:dyDescent="0.3">
      <c r="O927" s="2">
        <v>7</v>
      </c>
      <c r="P927" s="2" t="s">
        <v>185</v>
      </c>
      <c r="Q927" s="2" t="s">
        <v>406</v>
      </c>
      <c r="R927" s="2">
        <v>90</v>
      </c>
      <c r="S927" s="2">
        <v>35</v>
      </c>
      <c r="T927" s="2">
        <v>2700</v>
      </c>
      <c r="U927" s="2">
        <v>1050</v>
      </c>
      <c r="V927" s="2">
        <v>157.13999999999999</v>
      </c>
      <c r="W927" s="2">
        <v>157.13999999999999</v>
      </c>
      <c r="X927" s="2" t="s">
        <v>421</v>
      </c>
    </row>
    <row r="928" spans="15:24" x14ac:dyDescent="0.3">
      <c r="O928" s="2">
        <v>21</v>
      </c>
      <c r="P928" s="2" t="s">
        <v>214</v>
      </c>
      <c r="Q928" s="2" t="s">
        <v>410</v>
      </c>
      <c r="R928" s="2">
        <v>100</v>
      </c>
      <c r="S928" s="2">
        <v>40</v>
      </c>
      <c r="T928" s="2">
        <v>980</v>
      </c>
      <c r="U928" s="2">
        <v>400</v>
      </c>
      <c r="V928" s="2">
        <v>150</v>
      </c>
      <c r="W928" s="2">
        <v>145</v>
      </c>
      <c r="X928" s="2" t="s">
        <v>421</v>
      </c>
    </row>
    <row r="929" spans="15:24" x14ac:dyDescent="0.3">
      <c r="O929" s="2">
        <v>17</v>
      </c>
      <c r="P929" s="2" t="s">
        <v>179</v>
      </c>
      <c r="Q929" s="2" t="s">
        <v>394</v>
      </c>
      <c r="R929" s="2">
        <v>98</v>
      </c>
      <c r="S929" s="2">
        <v>40</v>
      </c>
      <c r="T929" s="2">
        <v>2948.3999999999901</v>
      </c>
      <c r="U929" s="2">
        <v>1248</v>
      </c>
      <c r="V929" s="2">
        <v>145</v>
      </c>
      <c r="W929" s="2">
        <v>136.25</v>
      </c>
      <c r="X929" s="2" t="s">
        <v>421</v>
      </c>
    </row>
    <row r="930" spans="15:24" x14ac:dyDescent="0.3">
      <c r="O930" s="2">
        <v>62</v>
      </c>
      <c r="P930" s="2" t="s">
        <v>175</v>
      </c>
      <c r="Q930" s="2" t="s">
        <v>393</v>
      </c>
      <c r="R930" s="2">
        <v>125</v>
      </c>
      <c r="S930" s="2">
        <v>52</v>
      </c>
      <c r="T930" s="2">
        <v>4826.5</v>
      </c>
      <c r="U930" s="2">
        <v>2048.8000000000002</v>
      </c>
      <c r="V930" s="2">
        <v>140.38</v>
      </c>
      <c r="W930" s="2">
        <v>135.58000000000001</v>
      </c>
      <c r="X930" s="2" t="s">
        <v>421</v>
      </c>
    </row>
    <row r="931" spans="15:24" x14ac:dyDescent="0.3">
      <c r="O931" s="2">
        <v>40</v>
      </c>
      <c r="P931" s="2" t="s">
        <v>192</v>
      </c>
      <c r="Q931" s="2" t="s">
        <v>405</v>
      </c>
      <c r="R931" s="2">
        <v>144</v>
      </c>
      <c r="S931" s="2">
        <v>60</v>
      </c>
      <c r="T931" s="2">
        <v>2535.52</v>
      </c>
      <c r="U931" s="2">
        <v>1104</v>
      </c>
      <c r="V931" s="2">
        <v>140</v>
      </c>
      <c r="W931" s="2">
        <v>129.66999999999999</v>
      </c>
      <c r="X931" s="2" t="s">
        <v>421</v>
      </c>
    </row>
    <row r="932" spans="15:24" x14ac:dyDescent="0.3">
      <c r="O932" s="2">
        <v>62</v>
      </c>
      <c r="P932" s="2" t="s">
        <v>175</v>
      </c>
      <c r="Q932" s="2" t="s">
        <v>409</v>
      </c>
      <c r="R932" s="2">
        <v>98</v>
      </c>
      <c r="S932" s="2">
        <v>42</v>
      </c>
      <c r="T932" s="2">
        <v>4597.2250000000004</v>
      </c>
      <c r="U932" s="2">
        <v>2008.9749999999999</v>
      </c>
      <c r="V932" s="2">
        <v>133.33000000000001</v>
      </c>
      <c r="W932" s="2">
        <v>128.83000000000001</v>
      </c>
      <c r="X932" s="2" t="s">
        <v>421</v>
      </c>
    </row>
    <row r="933" spans="15:24" x14ac:dyDescent="0.3">
      <c r="O933" s="2">
        <v>35</v>
      </c>
      <c r="P933" s="2" t="s">
        <v>202</v>
      </c>
      <c r="Q933" s="2" t="s">
        <v>412</v>
      </c>
      <c r="R933" s="2">
        <v>117</v>
      </c>
      <c r="S933" s="2">
        <v>50</v>
      </c>
      <c r="T933" s="2">
        <v>2049.3000000000002</v>
      </c>
      <c r="U933" s="2">
        <v>900</v>
      </c>
      <c r="V933" s="2">
        <v>134</v>
      </c>
      <c r="W933" s="2">
        <v>127.7</v>
      </c>
      <c r="X933" s="2" t="s">
        <v>421</v>
      </c>
    </row>
    <row r="934" spans="15:24" x14ac:dyDescent="0.3">
      <c r="O934" s="2">
        <v>62</v>
      </c>
      <c r="P934" s="2" t="s">
        <v>175</v>
      </c>
      <c r="Q934" s="2" t="s">
        <v>411</v>
      </c>
      <c r="R934" s="2">
        <v>156</v>
      </c>
      <c r="S934" s="2">
        <v>64</v>
      </c>
      <c r="T934" s="2">
        <v>6966.09</v>
      </c>
      <c r="U934" s="2">
        <v>3061.5299999999902</v>
      </c>
      <c r="V934" s="2">
        <v>143.75</v>
      </c>
      <c r="W934" s="2">
        <v>127.54</v>
      </c>
      <c r="X934" s="2" t="s">
        <v>421</v>
      </c>
    </row>
    <row r="935" spans="15:24" x14ac:dyDescent="0.3">
      <c r="O935" s="2">
        <v>39</v>
      </c>
      <c r="P935" s="2" t="s">
        <v>208</v>
      </c>
      <c r="Q935" s="2" t="s">
        <v>410</v>
      </c>
      <c r="R935" s="2">
        <v>133</v>
      </c>
      <c r="S935" s="2">
        <v>59</v>
      </c>
      <c r="T935" s="2">
        <v>2300.4</v>
      </c>
      <c r="U935" s="2">
        <v>1026</v>
      </c>
      <c r="V935" s="2">
        <v>125.42</v>
      </c>
      <c r="W935" s="2">
        <v>124.21</v>
      </c>
      <c r="X935" s="2" t="s">
        <v>421</v>
      </c>
    </row>
    <row r="936" spans="15:24" x14ac:dyDescent="0.3">
      <c r="O936" s="2">
        <v>10</v>
      </c>
      <c r="P936" s="2" t="s">
        <v>188</v>
      </c>
      <c r="Q936" s="2" t="s">
        <v>409</v>
      </c>
      <c r="R936" s="2">
        <v>131</v>
      </c>
      <c r="S936" s="2">
        <v>52</v>
      </c>
      <c r="T936" s="2">
        <v>3596</v>
      </c>
      <c r="U936" s="2">
        <v>1612</v>
      </c>
      <c r="V936" s="2">
        <v>151.91999999999999</v>
      </c>
      <c r="W936" s="2">
        <v>123.08</v>
      </c>
      <c r="X936" s="2" t="s">
        <v>421</v>
      </c>
    </row>
    <row r="937" spans="15:24" x14ac:dyDescent="0.3">
      <c r="O937" s="2">
        <v>59</v>
      </c>
      <c r="P937" s="2" t="s">
        <v>174</v>
      </c>
      <c r="Q937" s="2" t="s">
        <v>409</v>
      </c>
      <c r="R937" s="2">
        <v>147</v>
      </c>
      <c r="S937" s="2">
        <v>65</v>
      </c>
      <c r="T937" s="2">
        <v>7749.5</v>
      </c>
      <c r="U937" s="2">
        <v>3533.75</v>
      </c>
      <c r="V937" s="2">
        <v>126.15</v>
      </c>
      <c r="W937" s="2">
        <v>119.3</v>
      </c>
      <c r="X937" s="2" t="s">
        <v>421</v>
      </c>
    </row>
    <row r="938" spans="15:24" x14ac:dyDescent="0.3">
      <c r="O938" s="2">
        <v>69</v>
      </c>
      <c r="P938" s="2" t="s">
        <v>187</v>
      </c>
      <c r="Q938" s="2" t="s">
        <v>407</v>
      </c>
      <c r="R938" s="2">
        <v>118</v>
      </c>
      <c r="S938" s="2">
        <v>55</v>
      </c>
      <c r="T938" s="2">
        <v>3879</v>
      </c>
      <c r="U938" s="2">
        <v>1773</v>
      </c>
      <c r="V938" s="2">
        <v>114.55</v>
      </c>
      <c r="W938" s="2">
        <v>118.78</v>
      </c>
      <c r="X938" s="2" t="s">
        <v>421</v>
      </c>
    </row>
    <row r="939" spans="15:24" x14ac:dyDescent="0.3">
      <c r="O939" s="2">
        <v>59</v>
      </c>
      <c r="P939" s="2" t="s">
        <v>174</v>
      </c>
      <c r="Q939" s="2" t="s">
        <v>398</v>
      </c>
      <c r="R939" s="2">
        <v>106</v>
      </c>
      <c r="S939" s="2">
        <v>45</v>
      </c>
      <c r="T939" s="2">
        <v>4048</v>
      </c>
      <c r="U939" s="2">
        <v>1900.8</v>
      </c>
      <c r="V939" s="2">
        <v>135.56</v>
      </c>
      <c r="W939" s="2">
        <v>112.96</v>
      </c>
      <c r="X939" s="2" t="s">
        <v>421</v>
      </c>
    </row>
    <row r="940" spans="15:24" x14ac:dyDescent="0.3">
      <c r="O940" s="2">
        <v>33</v>
      </c>
      <c r="P940" s="2" t="s">
        <v>247</v>
      </c>
      <c r="Q940" s="2" t="s">
        <v>397</v>
      </c>
      <c r="R940" s="2">
        <v>119</v>
      </c>
      <c r="S940" s="2">
        <v>60</v>
      </c>
      <c r="T940" s="2">
        <v>238</v>
      </c>
      <c r="U940" s="2">
        <v>120</v>
      </c>
      <c r="V940" s="2">
        <v>98.33</v>
      </c>
      <c r="W940" s="2">
        <v>98.33</v>
      </c>
      <c r="X940" s="2" t="s">
        <v>421</v>
      </c>
    </row>
    <row r="941" spans="15:24" x14ac:dyDescent="0.3">
      <c r="O941" s="2">
        <v>60</v>
      </c>
      <c r="P941" s="2" t="s">
        <v>176</v>
      </c>
      <c r="Q941" s="2" t="s">
        <v>412</v>
      </c>
      <c r="R941" s="2">
        <v>174</v>
      </c>
      <c r="S941" s="2">
        <v>110</v>
      </c>
      <c r="T941" s="2">
        <v>5854.8</v>
      </c>
      <c r="U941" s="2">
        <v>2978.4</v>
      </c>
      <c r="V941" s="2">
        <v>58.18</v>
      </c>
      <c r="W941" s="2">
        <v>96.58</v>
      </c>
      <c r="X941" s="2" t="s">
        <v>421</v>
      </c>
    </row>
    <row r="942" spans="15:24" x14ac:dyDescent="0.3">
      <c r="O942" s="2">
        <v>60</v>
      </c>
      <c r="P942" s="2" t="s">
        <v>176</v>
      </c>
      <c r="Q942" s="2" t="s">
        <v>395</v>
      </c>
      <c r="R942" s="2">
        <v>143</v>
      </c>
      <c r="S942" s="2">
        <v>76</v>
      </c>
      <c r="T942" s="2">
        <v>3587.68</v>
      </c>
      <c r="U942" s="2">
        <v>1931.19999999999</v>
      </c>
      <c r="V942" s="2">
        <v>88.16</v>
      </c>
      <c r="W942" s="2">
        <v>85.77</v>
      </c>
      <c r="X942" s="2" t="s">
        <v>421</v>
      </c>
    </row>
    <row r="943" spans="15:24" x14ac:dyDescent="0.3">
      <c r="O943" s="2">
        <v>51</v>
      </c>
      <c r="P943" s="2" t="s">
        <v>178</v>
      </c>
      <c r="Q943" s="2" t="s">
        <v>412</v>
      </c>
      <c r="R943" s="2">
        <v>133</v>
      </c>
      <c r="S943" s="2">
        <v>74</v>
      </c>
      <c r="T943" s="2">
        <v>6426.25</v>
      </c>
      <c r="U943" s="2">
        <v>3922</v>
      </c>
      <c r="V943" s="2">
        <v>79.73</v>
      </c>
      <c r="W943" s="2">
        <v>63.85</v>
      </c>
      <c r="X943" s="2" t="s">
        <v>421</v>
      </c>
    </row>
    <row r="944" spans="15:24" x14ac:dyDescent="0.3">
      <c r="O944" s="2">
        <v>75</v>
      </c>
      <c r="P944" s="2" t="s">
        <v>220</v>
      </c>
      <c r="Q944" s="2" t="s">
        <v>411</v>
      </c>
      <c r="R944" s="2">
        <v>217</v>
      </c>
      <c r="S944" s="2">
        <v>134</v>
      </c>
      <c r="T944" s="2">
        <v>1543.0250000000001</v>
      </c>
      <c r="U944" s="2">
        <v>992</v>
      </c>
      <c r="V944" s="2">
        <v>61.94</v>
      </c>
      <c r="W944" s="2">
        <v>55.55</v>
      </c>
      <c r="X944" s="2" t="s">
        <v>421</v>
      </c>
    </row>
    <row r="945" spans="15:24" x14ac:dyDescent="0.3">
      <c r="O945" s="2">
        <v>24</v>
      </c>
      <c r="P945" s="2" t="s">
        <v>234</v>
      </c>
      <c r="Q945" s="2" t="s">
        <v>411</v>
      </c>
      <c r="R945" s="2">
        <v>200</v>
      </c>
      <c r="S945" s="2">
        <v>146</v>
      </c>
      <c r="T945" s="2">
        <v>888.75</v>
      </c>
      <c r="U945" s="2">
        <v>650.25</v>
      </c>
      <c r="V945" s="2">
        <v>36.99</v>
      </c>
      <c r="W945" s="2">
        <v>36.68</v>
      </c>
      <c r="X945" s="2" t="s">
        <v>421</v>
      </c>
    </row>
    <row r="946" spans="15:24" x14ac:dyDescent="0.3">
      <c r="O946" s="2">
        <v>13</v>
      </c>
      <c r="P946" s="2" t="s">
        <v>231</v>
      </c>
      <c r="Q946" s="2" t="s">
        <v>412</v>
      </c>
      <c r="R946" s="2">
        <v>193</v>
      </c>
      <c r="S946" s="2">
        <v>288</v>
      </c>
      <c r="T946" s="2">
        <v>1146</v>
      </c>
      <c r="U946" s="2">
        <v>1584.6</v>
      </c>
      <c r="V946" s="2">
        <v>-32.99</v>
      </c>
      <c r="W946" s="2">
        <v>-27.68</v>
      </c>
      <c r="X946" s="2" t="s">
        <v>421</v>
      </c>
    </row>
    <row r="947" spans="15:24" x14ac:dyDescent="0.3">
      <c r="O947" s="2">
        <v>10</v>
      </c>
      <c r="P947" s="2" t="s">
        <v>188</v>
      </c>
      <c r="Q947" s="2" t="s">
        <v>410</v>
      </c>
      <c r="R947" s="2">
        <v>80</v>
      </c>
      <c r="S947" s="2">
        <v>131</v>
      </c>
      <c r="T947" s="2">
        <v>2480</v>
      </c>
      <c r="U947" s="2">
        <v>3596</v>
      </c>
      <c r="V947" s="2">
        <v>-38.93</v>
      </c>
      <c r="W947" s="2">
        <v>-31.03</v>
      </c>
      <c r="X947" s="2" t="s">
        <v>421</v>
      </c>
    </row>
    <row r="948" spans="15:24" x14ac:dyDescent="0.3">
      <c r="O948" s="2">
        <v>60</v>
      </c>
      <c r="P948" s="2" t="s">
        <v>176</v>
      </c>
      <c r="Q948" s="2" t="s">
        <v>410</v>
      </c>
      <c r="R948" s="2">
        <v>100</v>
      </c>
      <c r="S948" s="2">
        <v>156</v>
      </c>
      <c r="T948" s="2">
        <v>3400</v>
      </c>
      <c r="U948" s="2">
        <v>4998</v>
      </c>
      <c r="V948" s="2">
        <v>-35.9</v>
      </c>
      <c r="W948" s="2">
        <v>-31.97</v>
      </c>
      <c r="X948" s="2" t="s">
        <v>421</v>
      </c>
    </row>
    <row r="949" spans="15:24" x14ac:dyDescent="0.3">
      <c r="O949" s="2">
        <v>60</v>
      </c>
      <c r="P949" s="2" t="s">
        <v>176</v>
      </c>
      <c r="Q949" s="2" t="s">
        <v>397</v>
      </c>
      <c r="R949" s="2">
        <v>60</v>
      </c>
      <c r="S949" s="2">
        <v>111</v>
      </c>
      <c r="T949" s="2">
        <v>1550.3999999999901</v>
      </c>
      <c r="U949" s="2">
        <v>2418.08</v>
      </c>
      <c r="V949" s="2">
        <v>-45.95</v>
      </c>
      <c r="W949" s="2">
        <v>-35.880000000000003</v>
      </c>
      <c r="X949" s="2" t="s">
        <v>421</v>
      </c>
    </row>
    <row r="950" spans="15:24" x14ac:dyDescent="0.3">
      <c r="O950" s="2">
        <v>24</v>
      </c>
      <c r="P950" s="2" t="s">
        <v>234</v>
      </c>
      <c r="Q950" s="2" t="s">
        <v>412</v>
      </c>
      <c r="R950" s="2">
        <v>140</v>
      </c>
      <c r="S950" s="2">
        <v>200</v>
      </c>
      <c r="T950" s="2">
        <v>553.5</v>
      </c>
      <c r="U950" s="2">
        <v>888.75</v>
      </c>
      <c r="V950" s="2">
        <v>-30</v>
      </c>
      <c r="W950" s="2">
        <v>-37.72</v>
      </c>
      <c r="X950" s="2" t="s">
        <v>421</v>
      </c>
    </row>
    <row r="951" spans="15:24" x14ac:dyDescent="0.3">
      <c r="O951" s="2">
        <v>7</v>
      </c>
      <c r="P951" s="2" t="s">
        <v>185</v>
      </c>
      <c r="Q951" s="2" t="s">
        <v>412</v>
      </c>
      <c r="R951" s="2">
        <v>124</v>
      </c>
      <c r="S951" s="2">
        <v>217</v>
      </c>
      <c r="T951" s="2">
        <v>3720</v>
      </c>
      <c r="U951" s="2">
        <v>6510</v>
      </c>
      <c r="V951" s="2">
        <v>-42.86</v>
      </c>
      <c r="W951" s="2">
        <v>-42.86</v>
      </c>
      <c r="X951" s="2" t="s">
        <v>421</v>
      </c>
    </row>
    <row r="952" spans="15:24" x14ac:dyDescent="0.3">
      <c r="O952" s="2">
        <v>75</v>
      </c>
      <c r="P952" s="2" t="s">
        <v>220</v>
      </c>
      <c r="Q952" s="2" t="s">
        <v>403</v>
      </c>
      <c r="R952" s="2">
        <v>70</v>
      </c>
      <c r="S952" s="2">
        <v>126</v>
      </c>
      <c r="T952" s="2">
        <v>496</v>
      </c>
      <c r="U952" s="2">
        <v>887.375</v>
      </c>
      <c r="V952" s="2">
        <v>-44.44</v>
      </c>
      <c r="W952" s="2">
        <v>-44.1</v>
      </c>
      <c r="X952" s="2" t="s">
        <v>421</v>
      </c>
    </row>
    <row r="953" spans="15:24" x14ac:dyDescent="0.3">
      <c r="O953" s="2">
        <v>31</v>
      </c>
      <c r="P953" s="2" t="s">
        <v>199</v>
      </c>
      <c r="Q953" s="2" t="s">
        <v>409</v>
      </c>
      <c r="R953" s="2">
        <v>74</v>
      </c>
      <c r="S953" s="2">
        <v>149</v>
      </c>
      <c r="T953" s="2">
        <v>893.75</v>
      </c>
      <c r="U953" s="2">
        <v>1671.25</v>
      </c>
      <c r="V953" s="2">
        <v>-50.34</v>
      </c>
      <c r="W953" s="2">
        <v>-46.52</v>
      </c>
      <c r="X953" s="2" t="s">
        <v>421</v>
      </c>
    </row>
    <row r="954" spans="15:24" x14ac:dyDescent="0.3">
      <c r="O954" s="2">
        <v>56</v>
      </c>
      <c r="P954" s="2" t="s">
        <v>177</v>
      </c>
      <c r="Q954" s="2" t="s">
        <v>403</v>
      </c>
      <c r="R954" s="2">
        <v>47</v>
      </c>
      <c r="S954" s="2">
        <v>100</v>
      </c>
      <c r="T954" s="2">
        <v>1748</v>
      </c>
      <c r="U954" s="2">
        <v>3382</v>
      </c>
      <c r="V954" s="2">
        <v>-53</v>
      </c>
      <c r="W954" s="2">
        <v>-48.31</v>
      </c>
      <c r="X954" s="2" t="s">
        <v>421</v>
      </c>
    </row>
    <row r="955" spans="15:24" x14ac:dyDescent="0.3">
      <c r="O955" s="2">
        <v>16</v>
      </c>
      <c r="P955" s="2" t="s">
        <v>194</v>
      </c>
      <c r="Q955" s="2" t="s">
        <v>406</v>
      </c>
      <c r="R955" s="2">
        <v>40</v>
      </c>
      <c r="S955" s="2">
        <v>93</v>
      </c>
      <c r="T955" s="2">
        <v>698</v>
      </c>
      <c r="U955" s="2">
        <v>1352.375</v>
      </c>
      <c r="V955" s="2">
        <v>-56.99</v>
      </c>
      <c r="W955" s="2">
        <v>-48.39</v>
      </c>
      <c r="X955" s="2" t="s">
        <v>421</v>
      </c>
    </row>
    <row r="956" spans="15:24" x14ac:dyDescent="0.3">
      <c r="O956" s="2">
        <v>71</v>
      </c>
      <c r="P956" s="2" t="s">
        <v>191</v>
      </c>
      <c r="Q956" s="2" t="s">
        <v>397</v>
      </c>
      <c r="R956" s="2">
        <v>75</v>
      </c>
      <c r="S956" s="2">
        <v>161</v>
      </c>
      <c r="T956" s="2">
        <v>1290</v>
      </c>
      <c r="U956" s="2">
        <v>2597.1999999999998</v>
      </c>
      <c r="V956" s="2">
        <v>-53.42</v>
      </c>
      <c r="W956" s="2">
        <v>-50.33</v>
      </c>
      <c r="X956" s="2" t="s">
        <v>421</v>
      </c>
    </row>
    <row r="957" spans="15:24" x14ac:dyDescent="0.3">
      <c r="O957" s="2">
        <v>11</v>
      </c>
      <c r="P957" s="2" t="s">
        <v>205</v>
      </c>
      <c r="Q957" s="2" t="s">
        <v>411</v>
      </c>
      <c r="R957" s="2">
        <v>52</v>
      </c>
      <c r="S957" s="2">
        <v>115</v>
      </c>
      <c r="T957" s="2">
        <v>1065.75</v>
      </c>
      <c r="U957" s="2">
        <v>2205</v>
      </c>
      <c r="V957" s="2">
        <v>-54.78</v>
      </c>
      <c r="W957" s="2">
        <v>-51.67</v>
      </c>
      <c r="X957" s="2" t="s">
        <v>421</v>
      </c>
    </row>
    <row r="958" spans="15:24" ht="28.8" x14ac:dyDescent="0.3">
      <c r="O958" s="2">
        <v>41</v>
      </c>
      <c r="P958" s="2" t="s">
        <v>216</v>
      </c>
      <c r="Q958" s="2" t="s">
        <v>413</v>
      </c>
      <c r="R958" s="2">
        <v>52</v>
      </c>
      <c r="S958" s="2">
        <v>125</v>
      </c>
      <c r="T958" s="2">
        <v>501.8</v>
      </c>
      <c r="U958" s="2">
        <v>1056.1924999999901</v>
      </c>
      <c r="V958" s="2">
        <v>-58.4</v>
      </c>
      <c r="W958" s="2">
        <v>-52.49</v>
      </c>
      <c r="X958" s="2" t="s">
        <v>421</v>
      </c>
    </row>
    <row r="959" spans="15:24" x14ac:dyDescent="0.3">
      <c r="O959" s="2">
        <v>61</v>
      </c>
      <c r="P959" s="2" t="s">
        <v>200</v>
      </c>
      <c r="Q959" s="2" t="s">
        <v>400</v>
      </c>
      <c r="R959" s="2">
        <v>40</v>
      </c>
      <c r="S959" s="2">
        <v>115</v>
      </c>
      <c r="T959" s="2">
        <v>1054.5</v>
      </c>
      <c r="U959" s="2">
        <v>2314.1999999999998</v>
      </c>
      <c r="V959" s="2">
        <v>-65.22</v>
      </c>
      <c r="W959" s="2">
        <v>-54.43</v>
      </c>
      <c r="X959" s="2" t="s">
        <v>421</v>
      </c>
    </row>
    <row r="960" spans="15:24" x14ac:dyDescent="0.3">
      <c r="O960" s="2">
        <v>16</v>
      </c>
      <c r="P960" s="2" t="s">
        <v>194</v>
      </c>
      <c r="Q960" s="2" t="s">
        <v>392</v>
      </c>
      <c r="R960" s="2">
        <v>40</v>
      </c>
      <c r="S960" s="2">
        <v>95</v>
      </c>
      <c r="T960" s="2">
        <v>472.599999999999</v>
      </c>
      <c r="U960" s="2">
        <v>1112</v>
      </c>
      <c r="V960" s="2">
        <v>-57.89</v>
      </c>
      <c r="W960" s="2">
        <v>-57.5</v>
      </c>
      <c r="X960" s="2" t="s">
        <v>421</v>
      </c>
    </row>
    <row r="961" spans="15:24" x14ac:dyDescent="0.3">
      <c r="O961" s="2">
        <v>39</v>
      </c>
      <c r="P961" s="2" t="s">
        <v>208</v>
      </c>
      <c r="Q961" s="2" t="s">
        <v>409</v>
      </c>
      <c r="R961" s="2">
        <v>59</v>
      </c>
      <c r="S961" s="2">
        <v>148</v>
      </c>
      <c r="T961" s="2">
        <v>1026</v>
      </c>
      <c r="U961" s="2">
        <v>2424.6</v>
      </c>
      <c r="V961" s="2">
        <v>-60.14</v>
      </c>
      <c r="W961" s="2">
        <v>-57.68</v>
      </c>
      <c r="X961" s="2" t="s">
        <v>421</v>
      </c>
    </row>
    <row r="962" spans="15:24" x14ac:dyDescent="0.3">
      <c r="O962" s="2">
        <v>2</v>
      </c>
      <c r="P962" s="2" t="s">
        <v>196</v>
      </c>
      <c r="Q962" s="2" t="s">
        <v>393</v>
      </c>
      <c r="R962" s="2">
        <v>40</v>
      </c>
      <c r="S962" s="2">
        <v>105</v>
      </c>
      <c r="T962" s="2">
        <v>608</v>
      </c>
      <c r="U962" s="2">
        <v>1444</v>
      </c>
      <c r="V962" s="2">
        <v>-61.9</v>
      </c>
      <c r="W962" s="2">
        <v>-57.89</v>
      </c>
      <c r="X962" s="2" t="s">
        <v>421</v>
      </c>
    </row>
    <row r="963" spans="15:24" x14ac:dyDescent="0.3">
      <c r="O963" s="2">
        <v>7</v>
      </c>
      <c r="P963" s="2" t="s">
        <v>185</v>
      </c>
      <c r="Q963" s="2" t="s">
        <v>408</v>
      </c>
      <c r="R963" s="2">
        <v>38</v>
      </c>
      <c r="S963" s="2">
        <v>90</v>
      </c>
      <c r="T963" s="2">
        <v>1126.5</v>
      </c>
      <c r="U963" s="2">
        <v>2700</v>
      </c>
      <c r="V963" s="2">
        <v>-57.78</v>
      </c>
      <c r="W963" s="2">
        <v>-58.28</v>
      </c>
      <c r="X963" s="2" t="s">
        <v>421</v>
      </c>
    </row>
    <row r="964" spans="15:24" x14ac:dyDescent="0.3">
      <c r="O964" s="2">
        <v>27</v>
      </c>
      <c r="P964" s="2" t="s">
        <v>198</v>
      </c>
      <c r="Q964" s="2" t="s">
        <v>403</v>
      </c>
      <c r="R964" s="2">
        <v>50</v>
      </c>
      <c r="S964" s="2">
        <v>120</v>
      </c>
      <c r="T964" s="2">
        <v>2195</v>
      </c>
      <c r="U964" s="2">
        <v>5268</v>
      </c>
      <c r="V964" s="2">
        <v>-58.33</v>
      </c>
      <c r="W964" s="2">
        <v>-58.33</v>
      </c>
      <c r="X964" s="2" t="s">
        <v>421</v>
      </c>
    </row>
    <row r="965" spans="15:24" x14ac:dyDescent="0.3">
      <c r="O965" s="2">
        <v>56</v>
      </c>
      <c r="P965" s="2" t="s">
        <v>177</v>
      </c>
      <c r="Q965" s="2" t="s">
        <v>399</v>
      </c>
      <c r="R965" s="2">
        <v>50</v>
      </c>
      <c r="S965" s="2">
        <v>113</v>
      </c>
      <c r="T965" s="2">
        <v>1337.6</v>
      </c>
      <c r="U965" s="2">
        <v>3313.6</v>
      </c>
      <c r="V965" s="2">
        <v>-55.75</v>
      </c>
      <c r="W965" s="2">
        <v>-59.63</v>
      </c>
      <c r="X965" s="2" t="s">
        <v>421</v>
      </c>
    </row>
    <row r="966" spans="15:24" x14ac:dyDescent="0.3">
      <c r="O966" s="2">
        <v>63</v>
      </c>
      <c r="P966" s="2" t="s">
        <v>195</v>
      </c>
      <c r="Q966" s="2" t="s">
        <v>412</v>
      </c>
      <c r="R966" s="2">
        <v>42</v>
      </c>
      <c r="S966" s="2">
        <v>105</v>
      </c>
      <c r="T966" s="2">
        <v>1843.8</v>
      </c>
      <c r="U966" s="2">
        <v>4609.5</v>
      </c>
      <c r="V966" s="2">
        <v>-60</v>
      </c>
      <c r="W966" s="2">
        <v>-60</v>
      </c>
      <c r="X966" s="2" t="s">
        <v>421</v>
      </c>
    </row>
    <row r="967" spans="15:24" x14ac:dyDescent="0.3">
      <c r="O967" s="2">
        <v>46</v>
      </c>
      <c r="P967" s="2" t="s">
        <v>227</v>
      </c>
      <c r="Q967" s="2" t="s">
        <v>406</v>
      </c>
      <c r="R967" s="2">
        <v>42</v>
      </c>
      <c r="S967" s="2">
        <v>105</v>
      </c>
      <c r="T967" s="2">
        <v>504</v>
      </c>
      <c r="U967" s="2">
        <v>1260</v>
      </c>
      <c r="V967" s="2">
        <v>-60</v>
      </c>
      <c r="W967" s="2">
        <v>-60</v>
      </c>
      <c r="X967" s="2" t="s">
        <v>421</v>
      </c>
    </row>
    <row r="968" spans="15:24" x14ac:dyDescent="0.3">
      <c r="O968" s="2">
        <v>12</v>
      </c>
      <c r="P968" s="2" t="s">
        <v>209</v>
      </c>
      <c r="Q968" s="2" t="s">
        <v>406</v>
      </c>
      <c r="R968" s="2">
        <v>40</v>
      </c>
      <c r="S968" s="2">
        <v>100</v>
      </c>
      <c r="T968" s="2">
        <v>1520</v>
      </c>
      <c r="U968" s="2">
        <v>3800</v>
      </c>
      <c r="V968" s="2">
        <v>-60</v>
      </c>
      <c r="W968" s="2">
        <v>-60</v>
      </c>
      <c r="X968" s="2" t="s">
        <v>421</v>
      </c>
    </row>
    <row r="969" spans="15:24" x14ac:dyDescent="0.3">
      <c r="O969" s="2">
        <v>70</v>
      </c>
      <c r="P969" s="2" t="s">
        <v>210</v>
      </c>
      <c r="Q969" s="2" t="s">
        <v>407</v>
      </c>
      <c r="R969" s="2">
        <v>40</v>
      </c>
      <c r="S969" s="2">
        <v>116</v>
      </c>
      <c r="T969" s="2">
        <v>600</v>
      </c>
      <c r="U969" s="2">
        <v>1558.5</v>
      </c>
      <c r="V969" s="2">
        <v>-65.52</v>
      </c>
      <c r="W969" s="2">
        <v>-61.5</v>
      </c>
      <c r="X969" s="2" t="s">
        <v>421</v>
      </c>
    </row>
    <row r="970" spans="15:24" x14ac:dyDescent="0.3">
      <c r="O970" s="2">
        <v>76</v>
      </c>
      <c r="P970" s="2" t="s">
        <v>197</v>
      </c>
      <c r="Q970" s="2" t="s">
        <v>404</v>
      </c>
      <c r="R970" s="2">
        <v>35</v>
      </c>
      <c r="S970" s="2">
        <v>94</v>
      </c>
      <c r="T970" s="2">
        <v>630</v>
      </c>
      <c r="U970" s="2">
        <v>1659.6</v>
      </c>
      <c r="V970" s="2">
        <v>-62.77</v>
      </c>
      <c r="W970" s="2">
        <v>-62.04</v>
      </c>
      <c r="X970" s="2" t="s">
        <v>421</v>
      </c>
    </row>
    <row r="971" spans="15:24" x14ac:dyDescent="0.3">
      <c r="O971" s="2">
        <v>64</v>
      </c>
      <c r="P971" s="2" t="s">
        <v>186</v>
      </c>
      <c r="Q971" s="2" t="s">
        <v>396</v>
      </c>
      <c r="R971" s="2">
        <v>30</v>
      </c>
      <c r="S971" s="2">
        <v>85</v>
      </c>
      <c r="T971" s="2">
        <v>798</v>
      </c>
      <c r="U971" s="2">
        <v>2167.9</v>
      </c>
      <c r="V971" s="2">
        <v>-64.709999999999994</v>
      </c>
      <c r="W971" s="2">
        <v>-63.19</v>
      </c>
      <c r="X971" s="2" t="s">
        <v>421</v>
      </c>
    </row>
    <row r="972" spans="15:24" x14ac:dyDescent="0.3">
      <c r="O972" s="2">
        <v>45</v>
      </c>
      <c r="P972" s="2" t="s">
        <v>235</v>
      </c>
      <c r="Q972" s="2" t="s">
        <v>408</v>
      </c>
      <c r="R972" s="2">
        <v>27</v>
      </c>
      <c r="S972" s="2">
        <v>84</v>
      </c>
      <c r="T972" s="2">
        <v>243.67499999999899</v>
      </c>
      <c r="U972" s="2">
        <v>665</v>
      </c>
      <c r="V972" s="2">
        <v>-67.86</v>
      </c>
      <c r="W972" s="2">
        <v>-63.36</v>
      </c>
      <c r="X972" s="2" t="s">
        <v>421</v>
      </c>
    </row>
    <row r="973" spans="15:24" x14ac:dyDescent="0.3">
      <c r="O973" s="2">
        <v>72</v>
      </c>
      <c r="P973" s="2" t="s">
        <v>182</v>
      </c>
      <c r="Q973" s="2" t="s">
        <v>412</v>
      </c>
      <c r="R973" s="2">
        <v>37</v>
      </c>
      <c r="S973" s="2">
        <v>101</v>
      </c>
      <c r="T973" s="2">
        <v>1287.5999999999999</v>
      </c>
      <c r="U973" s="2">
        <v>3514.7999999999902</v>
      </c>
      <c r="V973" s="2">
        <v>-63.37</v>
      </c>
      <c r="W973" s="2">
        <v>-63.37</v>
      </c>
      <c r="X973" s="2" t="s">
        <v>421</v>
      </c>
    </row>
    <row r="974" spans="15:24" x14ac:dyDescent="0.3">
      <c r="O974" s="2">
        <v>56</v>
      </c>
      <c r="P974" s="2" t="s">
        <v>177</v>
      </c>
      <c r="Q974" s="2" t="s">
        <v>410</v>
      </c>
      <c r="R974" s="2">
        <v>37</v>
      </c>
      <c r="S974" s="2">
        <v>104</v>
      </c>
      <c r="T974" s="2">
        <v>1366.1</v>
      </c>
      <c r="U974" s="2">
        <v>3838</v>
      </c>
      <c r="V974" s="2">
        <v>-64.42</v>
      </c>
      <c r="W974" s="2">
        <v>-64.41</v>
      </c>
      <c r="X974" s="2" t="s">
        <v>421</v>
      </c>
    </row>
    <row r="975" spans="15:24" x14ac:dyDescent="0.3">
      <c r="O975" s="2">
        <v>70</v>
      </c>
      <c r="P975" s="2" t="s">
        <v>210</v>
      </c>
      <c r="Q975" s="2" t="s">
        <v>400</v>
      </c>
      <c r="R975" s="2">
        <v>20</v>
      </c>
      <c r="S975" s="2">
        <v>72</v>
      </c>
      <c r="T975" s="2">
        <v>279</v>
      </c>
      <c r="U975" s="2">
        <v>792</v>
      </c>
      <c r="V975" s="2">
        <v>-72.22</v>
      </c>
      <c r="W975" s="2">
        <v>-64.77</v>
      </c>
      <c r="X975" s="2" t="s">
        <v>421</v>
      </c>
    </row>
    <row r="976" spans="15:24" x14ac:dyDescent="0.3">
      <c r="O976" s="2">
        <v>1</v>
      </c>
      <c r="P976" s="2" t="s">
        <v>206</v>
      </c>
      <c r="Q976" s="2" t="s">
        <v>413</v>
      </c>
      <c r="R976" s="2">
        <v>40</v>
      </c>
      <c r="S976" s="2">
        <v>104</v>
      </c>
      <c r="T976" s="2">
        <v>612</v>
      </c>
      <c r="U976" s="2">
        <v>1741.5</v>
      </c>
      <c r="V976" s="2">
        <v>-61.54</v>
      </c>
      <c r="W976" s="2">
        <v>-64.86</v>
      </c>
      <c r="X976" s="2" t="s">
        <v>421</v>
      </c>
    </row>
    <row r="977" spans="15:24" x14ac:dyDescent="0.3">
      <c r="O977" s="2">
        <v>24</v>
      </c>
      <c r="P977" s="2" t="s">
        <v>234</v>
      </c>
      <c r="Q977" s="2" t="s">
        <v>400</v>
      </c>
      <c r="R977" s="2">
        <v>37</v>
      </c>
      <c r="S977" s="2">
        <v>133</v>
      </c>
      <c r="T977" s="2">
        <v>159.75</v>
      </c>
      <c r="U977" s="2">
        <v>464.4</v>
      </c>
      <c r="V977" s="2">
        <v>-72.180000000000007</v>
      </c>
      <c r="W977" s="2">
        <v>-65.599999999999994</v>
      </c>
      <c r="X977" s="2" t="s">
        <v>421</v>
      </c>
    </row>
    <row r="978" spans="15:24" x14ac:dyDescent="0.3">
      <c r="O978" s="2">
        <v>17</v>
      </c>
      <c r="P978" s="2" t="s">
        <v>179</v>
      </c>
      <c r="Q978" s="2" t="s">
        <v>395</v>
      </c>
      <c r="R978" s="2">
        <v>36</v>
      </c>
      <c r="S978" s="2">
        <v>98</v>
      </c>
      <c r="T978" s="2">
        <v>1010.88</v>
      </c>
      <c r="U978" s="2">
        <v>2948.3999999999901</v>
      </c>
      <c r="V978" s="2">
        <v>-63.27</v>
      </c>
      <c r="W978" s="2">
        <v>-65.709999999999994</v>
      </c>
      <c r="X978" s="2" t="s">
        <v>421</v>
      </c>
    </row>
    <row r="979" spans="15:24" x14ac:dyDescent="0.3">
      <c r="O979" s="2">
        <v>2</v>
      </c>
      <c r="P979" s="2" t="s">
        <v>196</v>
      </c>
      <c r="Q979" s="2" t="s">
        <v>413</v>
      </c>
      <c r="R979" s="2">
        <v>62</v>
      </c>
      <c r="S979" s="2">
        <v>201</v>
      </c>
      <c r="T979" s="2">
        <v>1001.3</v>
      </c>
      <c r="U979" s="2">
        <v>2949.75</v>
      </c>
      <c r="V979" s="2">
        <v>-69.150000000000006</v>
      </c>
      <c r="W979" s="2">
        <v>-66.05</v>
      </c>
      <c r="X979" s="2" t="s">
        <v>421</v>
      </c>
    </row>
    <row r="980" spans="15:24" x14ac:dyDescent="0.3">
      <c r="O980" s="2">
        <v>38</v>
      </c>
      <c r="P980" s="2" t="s">
        <v>172</v>
      </c>
      <c r="Q980" s="2" t="s">
        <v>399</v>
      </c>
      <c r="R980" s="2">
        <v>30</v>
      </c>
      <c r="S980" s="2">
        <v>99</v>
      </c>
      <c r="T980" s="2">
        <v>6324</v>
      </c>
      <c r="U980" s="2">
        <v>18803.36</v>
      </c>
      <c r="V980" s="2">
        <v>-69.7</v>
      </c>
      <c r="W980" s="2">
        <v>-66.37</v>
      </c>
      <c r="X980" s="2" t="s">
        <v>421</v>
      </c>
    </row>
    <row r="981" spans="15:24" x14ac:dyDescent="0.3">
      <c r="O981" s="2">
        <v>8</v>
      </c>
      <c r="P981" s="2" t="s">
        <v>207</v>
      </c>
      <c r="Q981" s="2" t="s">
        <v>400</v>
      </c>
      <c r="R981" s="2">
        <v>34</v>
      </c>
      <c r="S981" s="2">
        <v>140</v>
      </c>
      <c r="T981" s="2">
        <v>1300</v>
      </c>
      <c r="U981" s="2">
        <v>3920</v>
      </c>
      <c r="V981" s="2">
        <v>-75.709999999999994</v>
      </c>
      <c r="W981" s="2">
        <v>-66.84</v>
      </c>
      <c r="X981" s="2" t="s">
        <v>421</v>
      </c>
    </row>
    <row r="982" spans="15:24" x14ac:dyDescent="0.3">
      <c r="O982" s="2">
        <v>42</v>
      </c>
      <c r="P982" s="2" t="s">
        <v>217</v>
      </c>
      <c r="Q982" s="2" t="s">
        <v>407</v>
      </c>
      <c r="R982" s="2">
        <v>28</v>
      </c>
      <c r="S982" s="2">
        <v>96</v>
      </c>
      <c r="T982" s="2">
        <v>392</v>
      </c>
      <c r="U982" s="2">
        <v>1183</v>
      </c>
      <c r="V982" s="2">
        <v>-70.83</v>
      </c>
      <c r="W982" s="2">
        <v>-66.86</v>
      </c>
      <c r="X982" s="2" t="s">
        <v>421</v>
      </c>
    </row>
    <row r="983" spans="15:24" x14ac:dyDescent="0.3">
      <c r="O983" s="2">
        <v>64</v>
      </c>
      <c r="P983" s="2" t="s">
        <v>186</v>
      </c>
      <c r="Q983" s="2" t="s">
        <v>410</v>
      </c>
      <c r="R983" s="2">
        <v>35</v>
      </c>
      <c r="S983" s="2">
        <v>111</v>
      </c>
      <c r="T983" s="2">
        <v>1138.8125</v>
      </c>
      <c r="U983" s="2">
        <v>3441.375</v>
      </c>
      <c r="V983" s="2">
        <v>-68.47</v>
      </c>
      <c r="W983" s="2">
        <v>-66.91</v>
      </c>
      <c r="X983" s="2" t="s">
        <v>421</v>
      </c>
    </row>
    <row r="984" spans="15:24" x14ac:dyDescent="0.3">
      <c r="O984" s="2">
        <v>5</v>
      </c>
      <c r="P984" s="2" t="s">
        <v>230</v>
      </c>
      <c r="Q984" s="2" t="s">
        <v>392</v>
      </c>
      <c r="R984" s="2">
        <v>20</v>
      </c>
      <c r="S984" s="2">
        <v>77</v>
      </c>
      <c r="T984" s="2">
        <v>340</v>
      </c>
      <c r="U984" s="2">
        <v>1047.2</v>
      </c>
      <c r="V984" s="2">
        <v>-74.03</v>
      </c>
      <c r="W984" s="2">
        <v>-67.53</v>
      </c>
      <c r="X984" s="2" t="s">
        <v>421</v>
      </c>
    </row>
    <row r="985" spans="15:24" x14ac:dyDescent="0.3">
      <c r="O985" s="2">
        <v>3</v>
      </c>
      <c r="P985" s="2" t="s">
        <v>242</v>
      </c>
      <c r="Q985" s="2" t="s">
        <v>412</v>
      </c>
      <c r="R985" s="2">
        <v>25</v>
      </c>
      <c r="S985" s="2">
        <v>79</v>
      </c>
      <c r="T985" s="2">
        <v>250</v>
      </c>
      <c r="U985" s="2">
        <v>790</v>
      </c>
      <c r="V985" s="2">
        <v>-68.349999999999994</v>
      </c>
      <c r="W985" s="2">
        <v>-68.349999999999994</v>
      </c>
      <c r="X985" s="2" t="s">
        <v>421</v>
      </c>
    </row>
    <row r="986" spans="15:24" x14ac:dyDescent="0.3">
      <c r="O986" s="2">
        <v>58</v>
      </c>
      <c r="P986" s="2" t="s">
        <v>228</v>
      </c>
      <c r="Q986" s="2" t="s">
        <v>401</v>
      </c>
      <c r="R986" s="2">
        <v>20</v>
      </c>
      <c r="S986" s="2">
        <v>95</v>
      </c>
      <c r="T986" s="2">
        <v>265</v>
      </c>
      <c r="U986" s="2">
        <v>837.4</v>
      </c>
      <c r="V986" s="2">
        <v>-78.95</v>
      </c>
      <c r="W986" s="2">
        <v>-68.349999999999994</v>
      </c>
      <c r="X986" s="2" t="s">
        <v>421</v>
      </c>
    </row>
    <row r="987" spans="15:24" x14ac:dyDescent="0.3">
      <c r="O987" s="2">
        <v>2</v>
      </c>
      <c r="P987" s="2" t="s">
        <v>196</v>
      </c>
      <c r="Q987" s="2" t="s">
        <v>406</v>
      </c>
      <c r="R987" s="2">
        <v>38</v>
      </c>
      <c r="S987" s="2">
        <v>100</v>
      </c>
      <c r="T987" s="2">
        <v>579.5</v>
      </c>
      <c r="U987" s="2">
        <v>1871.5</v>
      </c>
      <c r="V987" s="2">
        <v>-62</v>
      </c>
      <c r="W987" s="2">
        <v>-69.040000000000006</v>
      </c>
      <c r="X987" s="2" t="s">
        <v>421</v>
      </c>
    </row>
    <row r="988" spans="15:24" x14ac:dyDescent="0.3">
      <c r="O988" s="2">
        <v>46</v>
      </c>
      <c r="P988" s="2" t="s">
        <v>227</v>
      </c>
      <c r="Q988" s="2" t="s">
        <v>397</v>
      </c>
      <c r="R988" s="2">
        <v>22</v>
      </c>
      <c r="S988" s="2">
        <v>73</v>
      </c>
      <c r="T988" s="2">
        <v>206.4</v>
      </c>
      <c r="U988" s="2">
        <v>673.92</v>
      </c>
      <c r="V988" s="2">
        <v>-69.86</v>
      </c>
      <c r="W988" s="2">
        <v>-69.37</v>
      </c>
      <c r="X988" s="2" t="s">
        <v>421</v>
      </c>
    </row>
    <row r="989" spans="15:24" x14ac:dyDescent="0.3">
      <c r="O989" s="2">
        <v>40</v>
      </c>
      <c r="P989" s="2" t="s">
        <v>192</v>
      </c>
      <c r="Q989" s="2" t="s">
        <v>411</v>
      </c>
      <c r="R989" s="2">
        <v>30</v>
      </c>
      <c r="S989" s="2">
        <v>103</v>
      </c>
      <c r="T989" s="2">
        <v>552</v>
      </c>
      <c r="U989" s="2">
        <v>1895.19999999999</v>
      </c>
      <c r="V989" s="2">
        <v>-70.87</v>
      </c>
      <c r="W989" s="2">
        <v>-70.87</v>
      </c>
      <c r="X989" s="2" t="s">
        <v>421</v>
      </c>
    </row>
    <row r="990" spans="15:24" x14ac:dyDescent="0.3">
      <c r="O990" s="2">
        <v>60</v>
      </c>
      <c r="P990" s="2" t="s">
        <v>176</v>
      </c>
      <c r="Q990" s="2" t="s">
        <v>401</v>
      </c>
      <c r="R990" s="2">
        <v>35</v>
      </c>
      <c r="S990" s="2">
        <v>106</v>
      </c>
      <c r="T990" s="2">
        <v>892.5</v>
      </c>
      <c r="U990" s="2">
        <v>3097.4</v>
      </c>
      <c r="V990" s="2">
        <v>-66.98</v>
      </c>
      <c r="W990" s="2">
        <v>-71.19</v>
      </c>
      <c r="X990" s="2" t="s">
        <v>421</v>
      </c>
    </row>
    <row r="991" spans="15:24" x14ac:dyDescent="0.3">
      <c r="O991" s="2">
        <v>17</v>
      </c>
      <c r="P991" s="2" t="s">
        <v>179</v>
      </c>
      <c r="Q991" s="2" t="s">
        <v>411</v>
      </c>
      <c r="R991" s="2">
        <v>27</v>
      </c>
      <c r="S991" s="2">
        <v>95</v>
      </c>
      <c r="T991" s="2">
        <v>1053</v>
      </c>
      <c r="U991" s="2">
        <v>3673.8</v>
      </c>
      <c r="V991" s="2">
        <v>-71.58</v>
      </c>
      <c r="W991" s="2">
        <v>-71.34</v>
      </c>
      <c r="X991" s="2" t="s">
        <v>421</v>
      </c>
    </row>
    <row r="992" spans="15:24" x14ac:dyDescent="0.3">
      <c r="O992" s="2">
        <v>10</v>
      </c>
      <c r="P992" s="2" t="s">
        <v>188</v>
      </c>
      <c r="Q992" s="2" t="s">
        <v>412</v>
      </c>
      <c r="R992" s="2">
        <v>24</v>
      </c>
      <c r="S992" s="2">
        <v>75</v>
      </c>
      <c r="T992" s="2">
        <v>632.4</v>
      </c>
      <c r="U992" s="2">
        <v>2263</v>
      </c>
      <c r="V992" s="2">
        <v>-68</v>
      </c>
      <c r="W992" s="2">
        <v>-72.05</v>
      </c>
      <c r="X992" s="2" t="s">
        <v>421</v>
      </c>
    </row>
    <row r="993" spans="15:24" x14ac:dyDescent="0.3">
      <c r="O993" s="2">
        <v>31</v>
      </c>
      <c r="P993" s="2" t="s">
        <v>199</v>
      </c>
      <c r="Q993" s="2" t="s">
        <v>405</v>
      </c>
      <c r="R993" s="2">
        <v>48</v>
      </c>
      <c r="S993" s="2">
        <v>171</v>
      </c>
      <c r="T993" s="2">
        <v>515</v>
      </c>
      <c r="U993" s="2">
        <v>1865</v>
      </c>
      <c r="V993" s="2">
        <v>-71.930000000000007</v>
      </c>
      <c r="W993" s="2">
        <v>-72.39</v>
      </c>
      <c r="X993" s="2" t="s">
        <v>421</v>
      </c>
    </row>
    <row r="994" spans="15:24" x14ac:dyDescent="0.3">
      <c r="O994" s="2">
        <v>52</v>
      </c>
      <c r="P994" s="2" t="s">
        <v>241</v>
      </c>
      <c r="Q994" s="2" t="s">
        <v>403</v>
      </c>
      <c r="R994" s="2">
        <v>28</v>
      </c>
      <c r="S994" s="2">
        <v>100</v>
      </c>
      <c r="T994" s="2">
        <v>191.8</v>
      </c>
      <c r="U994" s="2">
        <v>700</v>
      </c>
      <c r="V994" s="2">
        <v>-72</v>
      </c>
      <c r="W994" s="2">
        <v>-72.599999999999994</v>
      </c>
      <c r="X994" s="2" t="s">
        <v>421</v>
      </c>
    </row>
    <row r="995" spans="15:24" x14ac:dyDescent="0.3">
      <c r="O995" s="2">
        <v>71</v>
      </c>
      <c r="P995" s="2" t="s">
        <v>191</v>
      </c>
      <c r="Q995" s="2" t="s">
        <v>408</v>
      </c>
      <c r="R995" s="2">
        <v>28</v>
      </c>
      <c r="S995" s="2">
        <v>118</v>
      </c>
      <c r="T995" s="2">
        <v>602</v>
      </c>
      <c r="U995" s="2">
        <v>2214.5</v>
      </c>
      <c r="V995" s="2">
        <v>-76.27</v>
      </c>
      <c r="W995" s="2">
        <v>-72.819999999999993</v>
      </c>
      <c r="X995" s="2" t="s">
        <v>421</v>
      </c>
    </row>
    <row r="996" spans="15:24" x14ac:dyDescent="0.3">
      <c r="O996" s="2">
        <v>75</v>
      </c>
      <c r="P996" s="2" t="s">
        <v>220</v>
      </c>
      <c r="Q996" s="2" t="s">
        <v>401</v>
      </c>
      <c r="R996" s="2">
        <v>30</v>
      </c>
      <c r="S996" s="2">
        <v>122</v>
      </c>
      <c r="T996" s="2">
        <v>232.5</v>
      </c>
      <c r="U996" s="2">
        <v>861.8</v>
      </c>
      <c r="V996" s="2">
        <v>-75.41</v>
      </c>
      <c r="W996" s="2">
        <v>-73.02</v>
      </c>
      <c r="X996" s="2" t="s">
        <v>421</v>
      </c>
    </row>
    <row r="997" spans="15:24" x14ac:dyDescent="0.3">
      <c r="O997" s="2">
        <v>59</v>
      </c>
      <c r="P997" s="2" t="s">
        <v>174</v>
      </c>
      <c r="Q997" s="2" t="s">
        <v>410</v>
      </c>
      <c r="R997" s="2">
        <v>40</v>
      </c>
      <c r="S997" s="2">
        <v>147</v>
      </c>
      <c r="T997" s="2">
        <v>2090</v>
      </c>
      <c r="U997" s="2">
        <v>7749.5</v>
      </c>
      <c r="V997" s="2">
        <v>-72.790000000000006</v>
      </c>
      <c r="W997" s="2">
        <v>-73.03</v>
      </c>
      <c r="X997" s="2" t="s">
        <v>421</v>
      </c>
    </row>
    <row r="998" spans="15:24" x14ac:dyDescent="0.3">
      <c r="O998" s="2">
        <v>30</v>
      </c>
      <c r="P998" s="2" t="s">
        <v>204</v>
      </c>
      <c r="Q998" s="2" t="s">
        <v>411</v>
      </c>
      <c r="R998" s="2">
        <v>31</v>
      </c>
      <c r="S998" s="2">
        <v>126</v>
      </c>
      <c r="T998" s="2">
        <v>802.59</v>
      </c>
      <c r="U998" s="2">
        <v>2983.8224999999902</v>
      </c>
      <c r="V998" s="2">
        <v>-75.400000000000006</v>
      </c>
      <c r="W998" s="2">
        <v>-73.099999999999994</v>
      </c>
      <c r="X998" s="2" t="s">
        <v>421</v>
      </c>
    </row>
    <row r="999" spans="15:24" x14ac:dyDescent="0.3">
      <c r="O999" s="2">
        <v>21</v>
      </c>
      <c r="P999" s="2" t="s">
        <v>214</v>
      </c>
      <c r="Q999" s="2" t="s">
        <v>399</v>
      </c>
      <c r="R999" s="2">
        <v>35</v>
      </c>
      <c r="S999" s="2">
        <v>130</v>
      </c>
      <c r="T999" s="2">
        <v>238</v>
      </c>
      <c r="U999" s="2">
        <v>912</v>
      </c>
      <c r="V999" s="2">
        <v>-73.08</v>
      </c>
      <c r="W999" s="2">
        <v>-73.900000000000006</v>
      </c>
      <c r="X999" s="2" t="s">
        <v>421</v>
      </c>
    </row>
    <row r="1000" spans="15:24" ht="28.8" x14ac:dyDescent="0.3">
      <c r="O1000" s="2">
        <v>41</v>
      </c>
      <c r="P1000" s="2" t="s">
        <v>216</v>
      </c>
      <c r="Q1000" s="2" t="s">
        <v>406</v>
      </c>
      <c r="R1000" s="2">
        <v>42</v>
      </c>
      <c r="S1000" s="2">
        <v>168</v>
      </c>
      <c r="T1000" s="2">
        <v>405.3</v>
      </c>
      <c r="U1000" s="2">
        <v>1582.6</v>
      </c>
      <c r="V1000" s="2">
        <v>-75</v>
      </c>
      <c r="W1000" s="2">
        <v>-74.39</v>
      </c>
      <c r="X1000" s="2" t="s">
        <v>421</v>
      </c>
    </row>
    <row r="1001" spans="15:24" x14ac:dyDescent="0.3">
      <c r="O1001" s="2">
        <v>60</v>
      </c>
      <c r="P1001" s="2" t="s">
        <v>176</v>
      </c>
      <c r="Q1001" s="2" t="s">
        <v>404</v>
      </c>
      <c r="R1001" s="2">
        <v>30</v>
      </c>
      <c r="S1001" s="2">
        <v>125</v>
      </c>
      <c r="T1001" s="2">
        <v>1020</v>
      </c>
      <c r="U1001" s="2">
        <v>4131</v>
      </c>
      <c r="V1001" s="2">
        <v>-76</v>
      </c>
      <c r="W1001" s="2">
        <v>-75.31</v>
      </c>
      <c r="X1001" s="2" t="s">
        <v>421</v>
      </c>
    </row>
    <row r="1002" spans="15:24" x14ac:dyDescent="0.3">
      <c r="O1002" s="2">
        <v>22</v>
      </c>
      <c r="P1002" s="2" t="s">
        <v>225</v>
      </c>
      <c r="Q1002" s="2" t="s">
        <v>411</v>
      </c>
      <c r="R1002" s="2">
        <v>21</v>
      </c>
      <c r="S1002" s="2">
        <v>87</v>
      </c>
      <c r="T1002" s="2">
        <v>441</v>
      </c>
      <c r="U1002" s="2">
        <v>1827</v>
      </c>
      <c r="V1002" s="2">
        <v>-75.86</v>
      </c>
      <c r="W1002" s="2">
        <v>-75.86</v>
      </c>
      <c r="X1002" s="2" t="s">
        <v>421</v>
      </c>
    </row>
    <row r="1003" spans="15:24" x14ac:dyDescent="0.3">
      <c r="O1003" s="2">
        <v>26</v>
      </c>
      <c r="P1003" s="2" t="s">
        <v>190</v>
      </c>
      <c r="Q1003" s="2" t="s">
        <v>395</v>
      </c>
      <c r="R1003" s="2">
        <v>16</v>
      </c>
      <c r="S1003" s="2">
        <v>74</v>
      </c>
      <c r="T1003" s="2">
        <v>398.4</v>
      </c>
      <c r="U1003" s="2">
        <v>1655.85</v>
      </c>
      <c r="V1003" s="2">
        <v>-78.38</v>
      </c>
      <c r="W1003" s="2">
        <v>-75.94</v>
      </c>
      <c r="X1003" s="2" t="s">
        <v>421</v>
      </c>
    </row>
    <row r="1004" spans="15:24" x14ac:dyDescent="0.3">
      <c r="O1004" s="2">
        <v>17</v>
      </c>
      <c r="P1004" s="2" t="s">
        <v>179</v>
      </c>
      <c r="Q1004" s="2" t="s">
        <v>405</v>
      </c>
      <c r="R1004" s="2">
        <v>30</v>
      </c>
      <c r="S1004" s="2">
        <v>100</v>
      </c>
      <c r="T1004" s="2">
        <v>936</v>
      </c>
      <c r="U1004" s="2">
        <v>3900</v>
      </c>
      <c r="V1004" s="2">
        <v>-70</v>
      </c>
      <c r="W1004" s="2">
        <v>-76</v>
      </c>
      <c r="X1004" s="2" t="s">
        <v>421</v>
      </c>
    </row>
    <row r="1005" spans="15:24" x14ac:dyDescent="0.3">
      <c r="O1005" s="2">
        <v>43</v>
      </c>
      <c r="P1005" s="2" t="s">
        <v>183</v>
      </c>
      <c r="Q1005" s="2" t="s">
        <v>404</v>
      </c>
      <c r="R1005" s="2">
        <v>20</v>
      </c>
      <c r="S1005" s="2">
        <v>85</v>
      </c>
      <c r="T1005" s="2">
        <v>920</v>
      </c>
      <c r="U1005" s="2">
        <v>3910</v>
      </c>
      <c r="V1005" s="2">
        <v>-76.47</v>
      </c>
      <c r="W1005" s="2">
        <v>-76.47</v>
      </c>
      <c r="X1005" s="2" t="s">
        <v>421</v>
      </c>
    </row>
    <row r="1006" spans="15:24" x14ac:dyDescent="0.3">
      <c r="O1006" s="2">
        <v>45</v>
      </c>
      <c r="P1006" s="2" t="s">
        <v>235</v>
      </c>
      <c r="Q1006" s="2" t="s">
        <v>404</v>
      </c>
      <c r="R1006" s="2">
        <v>20</v>
      </c>
      <c r="S1006" s="2">
        <v>100</v>
      </c>
      <c r="T1006" s="2">
        <v>190</v>
      </c>
      <c r="U1006" s="2">
        <v>807.5</v>
      </c>
      <c r="V1006" s="2">
        <v>-80</v>
      </c>
      <c r="W1006" s="2">
        <v>-76.47</v>
      </c>
      <c r="X1006" s="2" t="s">
        <v>421</v>
      </c>
    </row>
    <row r="1007" spans="15:24" x14ac:dyDescent="0.3">
      <c r="O1007" s="2">
        <v>39</v>
      </c>
      <c r="P1007" s="2" t="s">
        <v>208</v>
      </c>
      <c r="Q1007" s="2" t="s">
        <v>411</v>
      </c>
      <c r="R1007" s="2">
        <v>30</v>
      </c>
      <c r="S1007" s="2">
        <v>133</v>
      </c>
      <c r="T1007" s="2">
        <v>540</v>
      </c>
      <c r="U1007" s="2">
        <v>2300.4</v>
      </c>
      <c r="V1007" s="2">
        <v>-77.44</v>
      </c>
      <c r="W1007" s="2">
        <v>-76.53</v>
      </c>
      <c r="X1007" s="2" t="s">
        <v>421</v>
      </c>
    </row>
    <row r="1008" spans="15:24" x14ac:dyDescent="0.3">
      <c r="O1008" s="2">
        <v>69</v>
      </c>
      <c r="P1008" s="2" t="s">
        <v>187</v>
      </c>
      <c r="Q1008" s="2" t="s">
        <v>404</v>
      </c>
      <c r="R1008" s="2">
        <v>20</v>
      </c>
      <c r="S1008" s="2">
        <v>85</v>
      </c>
      <c r="T1008" s="2">
        <v>540</v>
      </c>
      <c r="U1008" s="2">
        <v>2331</v>
      </c>
      <c r="V1008" s="2">
        <v>-76.47</v>
      </c>
      <c r="W1008" s="2">
        <v>-76.83</v>
      </c>
      <c r="X1008" s="2" t="s">
        <v>421</v>
      </c>
    </row>
    <row r="1009" spans="15:24" x14ac:dyDescent="0.3">
      <c r="O1009" s="2">
        <v>59</v>
      </c>
      <c r="P1009" s="2" t="s">
        <v>174</v>
      </c>
      <c r="Q1009" s="2" t="s">
        <v>392</v>
      </c>
      <c r="R1009" s="2">
        <v>21</v>
      </c>
      <c r="S1009" s="2">
        <v>100</v>
      </c>
      <c r="T1009" s="2">
        <v>910.8</v>
      </c>
      <c r="U1009" s="2">
        <v>3938</v>
      </c>
      <c r="V1009" s="2">
        <v>-79</v>
      </c>
      <c r="W1009" s="2">
        <v>-76.87</v>
      </c>
      <c r="X1009" s="2" t="s">
        <v>421</v>
      </c>
    </row>
    <row r="1010" spans="15:24" x14ac:dyDescent="0.3">
      <c r="O1010" s="2">
        <v>29</v>
      </c>
      <c r="P1010" s="2" t="s">
        <v>173</v>
      </c>
      <c r="Q1010" s="2" t="s">
        <v>409</v>
      </c>
      <c r="R1010" s="2">
        <v>18</v>
      </c>
      <c r="S1010" s="2">
        <v>72</v>
      </c>
      <c r="T1010" s="2">
        <v>1869.229</v>
      </c>
      <c r="U1010" s="2">
        <v>8083.4870000000001</v>
      </c>
      <c r="V1010" s="2">
        <v>-75</v>
      </c>
      <c r="W1010" s="2">
        <v>-76.88</v>
      </c>
      <c r="X1010" s="2" t="s">
        <v>421</v>
      </c>
    </row>
    <row r="1011" spans="15:24" x14ac:dyDescent="0.3">
      <c r="O1011" s="2">
        <v>53</v>
      </c>
      <c r="P1011" s="2" t="s">
        <v>189</v>
      </c>
      <c r="Q1011" s="2" t="s">
        <v>409</v>
      </c>
      <c r="R1011" s="2">
        <v>29</v>
      </c>
      <c r="S1011" s="2">
        <v>123</v>
      </c>
      <c r="T1011" s="2">
        <v>921.68</v>
      </c>
      <c r="U1011" s="2">
        <v>4029.47999999999</v>
      </c>
      <c r="V1011" s="2">
        <v>-76.42</v>
      </c>
      <c r="W1011" s="2">
        <v>-77.13</v>
      </c>
      <c r="X1011" s="2" t="s">
        <v>421</v>
      </c>
    </row>
    <row r="1012" spans="15:24" x14ac:dyDescent="0.3">
      <c r="O1012" s="2">
        <v>62</v>
      </c>
      <c r="P1012" s="2" t="s">
        <v>175</v>
      </c>
      <c r="Q1012" s="2" t="s">
        <v>394</v>
      </c>
      <c r="R1012" s="2">
        <v>28</v>
      </c>
      <c r="S1012" s="2">
        <v>125</v>
      </c>
      <c r="T1012" s="2">
        <v>1103.2</v>
      </c>
      <c r="U1012" s="2">
        <v>4826.5</v>
      </c>
      <c r="V1012" s="2">
        <v>-77.599999999999994</v>
      </c>
      <c r="W1012" s="2">
        <v>-77.14</v>
      </c>
      <c r="X1012" s="2" t="s">
        <v>421</v>
      </c>
    </row>
    <row r="1013" spans="15:24" x14ac:dyDescent="0.3">
      <c r="O1013" s="2">
        <v>26</v>
      </c>
      <c r="P1013" s="2" t="s">
        <v>190</v>
      </c>
      <c r="Q1013" s="2" t="s">
        <v>410</v>
      </c>
      <c r="R1013" s="2">
        <v>20</v>
      </c>
      <c r="S1013" s="2">
        <v>105</v>
      </c>
      <c r="T1013" s="2">
        <v>624.6</v>
      </c>
      <c r="U1013" s="2">
        <v>2734.1864999999998</v>
      </c>
      <c r="V1013" s="2">
        <v>-80.95</v>
      </c>
      <c r="W1013" s="2">
        <v>-77.16</v>
      </c>
      <c r="X1013" s="2" t="s">
        <v>421</v>
      </c>
    </row>
    <row r="1014" spans="15:24" x14ac:dyDescent="0.3">
      <c r="O1014" s="2">
        <v>48</v>
      </c>
      <c r="P1014" s="2" t="s">
        <v>248</v>
      </c>
      <c r="Q1014" s="2" t="s">
        <v>398</v>
      </c>
      <c r="R1014" s="2">
        <v>15</v>
      </c>
      <c r="S1014" s="2">
        <v>70</v>
      </c>
      <c r="T1014" s="2">
        <v>137.69999999999999</v>
      </c>
      <c r="U1014" s="2">
        <v>606.9</v>
      </c>
      <c r="V1014" s="2">
        <v>-78.569999999999993</v>
      </c>
      <c r="W1014" s="2">
        <v>-77.31</v>
      </c>
      <c r="X1014" s="2" t="s">
        <v>421</v>
      </c>
    </row>
    <row r="1015" spans="15:24" x14ac:dyDescent="0.3">
      <c r="O1015" s="2">
        <v>44</v>
      </c>
      <c r="P1015" s="2" t="s">
        <v>211</v>
      </c>
      <c r="Q1015" s="2" t="s">
        <v>407</v>
      </c>
      <c r="R1015" s="2">
        <v>16</v>
      </c>
      <c r="S1015" s="2">
        <v>74</v>
      </c>
      <c r="T1015" s="2">
        <v>311.2</v>
      </c>
      <c r="U1015" s="2">
        <v>1390.675</v>
      </c>
      <c r="V1015" s="2">
        <v>-78.38</v>
      </c>
      <c r="W1015" s="2">
        <v>-77.62</v>
      </c>
      <c r="X1015" s="2" t="s">
        <v>421</v>
      </c>
    </row>
    <row r="1016" spans="15:24" x14ac:dyDescent="0.3">
      <c r="O1016" s="2">
        <v>33</v>
      </c>
      <c r="P1016" s="2" t="s">
        <v>247</v>
      </c>
      <c r="Q1016" s="2" t="s">
        <v>411</v>
      </c>
      <c r="R1016" s="2">
        <v>22</v>
      </c>
      <c r="S1016" s="2">
        <v>105</v>
      </c>
      <c r="T1016" s="2">
        <v>53.125</v>
      </c>
      <c r="U1016" s="2">
        <v>237.5</v>
      </c>
      <c r="V1016" s="2">
        <v>-79.05</v>
      </c>
      <c r="W1016" s="2">
        <v>-77.63</v>
      </c>
      <c r="X1016" s="2" t="s">
        <v>421</v>
      </c>
    </row>
    <row r="1017" spans="15:24" x14ac:dyDescent="0.3">
      <c r="O1017" s="2">
        <v>20</v>
      </c>
      <c r="P1017" s="2" t="s">
        <v>184</v>
      </c>
      <c r="Q1017" s="2" t="s">
        <v>412</v>
      </c>
      <c r="R1017" s="2">
        <v>15</v>
      </c>
      <c r="S1017" s="2">
        <v>70</v>
      </c>
      <c r="T1017" s="2">
        <v>1215</v>
      </c>
      <c r="U1017" s="2">
        <v>5467.5</v>
      </c>
      <c r="V1017" s="2">
        <v>-78.569999999999993</v>
      </c>
      <c r="W1017" s="2">
        <v>-77.78</v>
      </c>
      <c r="X1017" s="2" t="s">
        <v>421</v>
      </c>
    </row>
    <row r="1018" spans="15:24" x14ac:dyDescent="0.3">
      <c r="O1018" s="2">
        <v>36</v>
      </c>
      <c r="P1018" s="2" t="s">
        <v>203</v>
      </c>
      <c r="Q1018" s="2" t="s">
        <v>402</v>
      </c>
      <c r="R1018" s="2">
        <v>25</v>
      </c>
      <c r="S1018" s="2">
        <v>120</v>
      </c>
      <c r="T1018" s="2">
        <v>475</v>
      </c>
      <c r="U1018" s="2">
        <v>2223</v>
      </c>
      <c r="V1018" s="2">
        <v>-79.17</v>
      </c>
      <c r="W1018" s="2">
        <v>-78.63</v>
      </c>
      <c r="X1018" s="2" t="s">
        <v>421</v>
      </c>
    </row>
    <row r="1019" spans="15:24" x14ac:dyDescent="0.3">
      <c r="O1019" s="2">
        <v>36</v>
      </c>
      <c r="P1019" s="2" t="s">
        <v>203</v>
      </c>
      <c r="Q1019" s="2" t="s">
        <v>404</v>
      </c>
      <c r="R1019" s="2">
        <v>15</v>
      </c>
      <c r="S1019" s="2">
        <v>76</v>
      </c>
      <c r="T1019" s="2">
        <v>285</v>
      </c>
      <c r="U1019" s="2">
        <v>1344.25</v>
      </c>
      <c r="V1019" s="2">
        <v>-80.260000000000005</v>
      </c>
      <c r="W1019" s="2">
        <v>-78.8</v>
      </c>
      <c r="X1019" s="2" t="s">
        <v>421</v>
      </c>
    </row>
    <row r="1020" spans="15:24" x14ac:dyDescent="0.3">
      <c r="O1020" s="2">
        <v>63</v>
      </c>
      <c r="P1020" s="2" t="s">
        <v>195</v>
      </c>
      <c r="Q1020" s="2" t="s">
        <v>396</v>
      </c>
      <c r="R1020" s="2">
        <v>16</v>
      </c>
      <c r="S1020" s="2">
        <v>80</v>
      </c>
      <c r="T1020" s="2">
        <v>505.44</v>
      </c>
      <c r="U1020" s="2">
        <v>2386.7999999999902</v>
      </c>
      <c r="V1020" s="2">
        <v>-80</v>
      </c>
      <c r="W1020" s="2">
        <v>-78.819999999999993</v>
      </c>
      <c r="X1020" s="2" t="s">
        <v>421</v>
      </c>
    </row>
    <row r="1021" spans="15:24" x14ac:dyDescent="0.3">
      <c r="O1021" s="2">
        <v>52</v>
      </c>
      <c r="P1021" s="2" t="s">
        <v>241</v>
      </c>
      <c r="Q1021" s="2" t="s">
        <v>408</v>
      </c>
      <c r="R1021" s="2">
        <v>23</v>
      </c>
      <c r="S1021" s="2">
        <v>107</v>
      </c>
      <c r="T1021" s="2">
        <v>155.75</v>
      </c>
      <c r="U1021" s="2">
        <v>749</v>
      </c>
      <c r="V1021" s="2">
        <v>-78.5</v>
      </c>
      <c r="W1021" s="2">
        <v>-79.209999999999994</v>
      </c>
      <c r="X1021" s="2" t="s">
        <v>421</v>
      </c>
    </row>
    <row r="1022" spans="15:24" ht="28.8" x14ac:dyDescent="0.3">
      <c r="O1022" s="2">
        <v>41</v>
      </c>
      <c r="P1022" s="2" t="s">
        <v>216</v>
      </c>
      <c r="Q1022" s="2" t="s">
        <v>401</v>
      </c>
      <c r="R1022" s="2">
        <v>20</v>
      </c>
      <c r="S1022" s="2">
        <v>110</v>
      </c>
      <c r="T1022" s="2">
        <v>187.21</v>
      </c>
      <c r="U1022" s="2">
        <v>945.3</v>
      </c>
      <c r="V1022" s="2">
        <v>-81.819999999999993</v>
      </c>
      <c r="W1022" s="2">
        <v>-80.2</v>
      </c>
      <c r="X1022" s="2" t="s">
        <v>421</v>
      </c>
    </row>
    <row r="1023" spans="15:24" x14ac:dyDescent="0.3">
      <c r="O1023" s="2">
        <v>62</v>
      </c>
      <c r="P1023" s="2" t="s">
        <v>175</v>
      </c>
      <c r="Q1023" s="2" t="s">
        <v>412</v>
      </c>
      <c r="R1023" s="2">
        <v>33</v>
      </c>
      <c r="S1023" s="2">
        <v>156</v>
      </c>
      <c r="T1023" s="2">
        <v>1368.07499999999</v>
      </c>
      <c r="U1023" s="2">
        <v>6966.09</v>
      </c>
      <c r="V1023" s="2">
        <v>-78.849999999999994</v>
      </c>
      <c r="W1023" s="2">
        <v>-80.36</v>
      </c>
      <c r="X1023" s="2" t="s">
        <v>421</v>
      </c>
    </row>
    <row r="1024" spans="15:24" x14ac:dyDescent="0.3">
      <c r="O1024" s="2">
        <v>75</v>
      </c>
      <c r="P1024" s="2" t="s">
        <v>220</v>
      </c>
      <c r="Q1024" s="2" t="s">
        <v>409</v>
      </c>
      <c r="R1024" s="2">
        <v>20</v>
      </c>
      <c r="S1024" s="2">
        <v>117</v>
      </c>
      <c r="T1024" s="2">
        <v>155</v>
      </c>
      <c r="U1024" s="2">
        <v>815.3</v>
      </c>
      <c r="V1024" s="2">
        <v>-82.91</v>
      </c>
      <c r="W1024" s="2">
        <v>-80.989999999999995</v>
      </c>
      <c r="X1024" s="2" t="s">
        <v>421</v>
      </c>
    </row>
    <row r="1025" spans="15:24" x14ac:dyDescent="0.3">
      <c r="O1025" s="2">
        <v>55</v>
      </c>
      <c r="P1025" s="2" t="s">
        <v>193</v>
      </c>
      <c r="Q1025" s="2" t="s">
        <v>399</v>
      </c>
      <c r="R1025" s="2">
        <v>32</v>
      </c>
      <c r="S1025" s="2">
        <v>180</v>
      </c>
      <c r="T1025" s="2">
        <v>554.88</v>
      </c>
      <c r="U1025" s="2">
        <v>2937.6</v>
      </c>
      <c r="V1025" s="2">
        <v>-82.22</v>
      </c>
      <c r="W1025" s="2">
        <v>-81.11</v>
      </c>
      <c r="X1025" s="2" t="s">
        <v>421</v>
      </c>
    </row>
    <row r="1026" spans="15:24" x14ac:dyDescent="0.3">
      <c r="O1026" s="2">
        <v>53</v>
      </c>
      <c r="P1026" s="2" t="s">
        <v>189</v>
      </c>
      <c r="Q1026" s="2" t="s">
        <v>397</v>
      </c>
      <c r="R1026" s="2">
        <v>25</v>
      </c>
      <c r="S1026" s="2">
        <v>130</v>
      </c>
      <c r="T1026" s="2">
        <v>596.04999999999995</v>
      </c>
      <c r="U1026" s="2">
        <v>3170.2</v>
      </c>
      <c r="V1026" s="2">
        <v>-80.77</v>
      </c>
      <c r="W1026" s="2">
        <v>-81.2</v>
      </c>
      <c r="X1026" s="2" t="s">
        <v>421</v>
      </c>
    </row>
    <row r="1027" spans="15:24" x14ac:dyDescent="0.3">
      <c r="O1027" s="2">
        <v>39</v>
      </c>
      <c r="P1027" s="2" t="s">
        <v>208</v>
      </c>
      <c r="Q1027" s="2" t="s">
        <v>396</v>
      </c>
      <c r="R1027" s="2">
        <v>20</v>
      </c>
      <c r="S1027" s="2">
        <v>104</v>
      </c>
      <c r="T1027" s="2">
        <v>244.79999999999899</v>
      </c>
      <c r="U1027" s="2">
        <v>1311.84</v>
      </c>
      <c r="V1027" s="2">
        <v>-80.77</v>
      </c>
      <c r="W1027" s="2">
        <v>-81.34</v>
      </c>
      <c r="X1027" s="2" t="s">
        <v>421</v>
      </c>
    </row>
    <row r="1028" spans="15:24" x14ac:dyDescent="0.3">
      <c r="O1028" s="2">
        <v>74</v>
      </c>
      <c r="P1028" s="2" t="s">
        <v>244</v>
      </c>
      <c r="Q1028" s="2" t="s">
        <v>397</v>
      </c>
      <c r="R1028" s="2">
        <v>15</v>
      </c>
      <c r="S1028" s="2">
        <v>84</v>
      </c>
      <c r="T1028" s="2">
        <v>120</v>
      </c>
      <c r="U1028" s="2">
        <v>648</v>
      </c>
      <c r="V1028" s="2">
        <v>-82.14</v>
      </c>
      <c r="W1028" s="2">
        <v>-81.48</v>
      </c>
      <c r="X1028" s="2" t="s">
        <v>421</v>
      </c>
    </row>
    <row r="1029" spans="15:24" x14ac:dyDescent="0.3">
      <c r="O1029" s="2">
        <v>14</v>
      </c>
      <c r="P1029" s="2" t="s">
        <v>221</v>
      </c>
      <c r="Q1029" s="2" t="s">
        <v>399</v>
      </c>
      <c r="R1029" s="2">
        <v>12</v>
      </c>
      <c r="S1029" s="2">
        <v>67</v>
      </c>
      <c r="T1029" s="2">
        <v>223.2</v>
      </c>
      <c r="U1029" s="2">
        <v>1209</v>
      </c>
      <c r="V1029" s="2">
        <v>-82.09</v>
      </c>
      <c r="W1029" s="2">
        <v>-81.540000000000006</v>
      </c>
      <c r="X1029" s="2" t="s">
        <v>421</v>
      </c>
    </row>
    <row r="1030" spans="15:24" x14ac:dyDescent="0.3">
      <c r="O1030" s="2">
        <v>6</v>
      </c>
      <c r="P1030" s="2" t="s">
        <v>224</v>
      </c>
      <c r="Q1030" s="2" t="s">
        <v>413</v>
      </c>
      <c r="R1030" s="2">
        <v>21</v>
      </c>
      <c r="S1030" s="2">
        <v>88</v>
      </c>
      <c r="T1030" s="2">
        <v>399.5</v>
      </c>
      <c r="U1030" s="2">
        <v>2180</v>
      </c>
      <c r="V1030" s="2">
        <v>-76.14</v>
      </c>
      <c r="W1030" s="2">
        <v>-81.67</v>
      </c>
      <c r="X1030" s="2" t="s">
        <v>421</v>
      </c>
    </row>
    <row r="1031" spans="15:24" x14ac:dyDescent="0.3">
      <c r="O1031" s="2">
        <v>69</v>
      </c>
      <c r="P1031" s="2" t="s">
        <v>187</v>
      </c>
      <c r="Q1031" s="2" t="s">
        <v>408</v>
      </c>
      <c r="R1031" s="2">
        <v>24</v>
      </c>
      <c r="S1031" s="2">
        <v>118</v>
      </c>
      <c r="T1031" s="2">
        <v>691.2</v>
      </c>
      <c r="U1031" s="2">
        <v>3879</v>
      </c>
      <c r="V1031" s="2">
        <v>-79.66</v>
      </c>
      <c r="W1031" s="2">
        <v>-82.18</v>
      </c>
      <c r="X1031" s="2" t="s">
        <v>421</v>
      </c>
    </row>
    <row r="1032" spans="15:24" x14ac:dyDescent="0.3">
      <c r="O1032" s="2">
        <v>61</v>
      </c>
      <c r="P1032" s="2" t="s">
        <v>200</v>
      </c>
      <c r="Q1032" s="2" t="s">
        <v>404</v>
      </c>
      <c r="R1032" s="2">
        <v>20</v>
      </c>
      <c r="S1032" s="2">
        <v>120</v>
      </c>
      <c r="T1032" s="2">
        <v>456</v>
      </c>
      <c r="U1032" s="2">
        <v>2565</v>
      </c>
      <c r="V1032" s="2">
        <v>-83.33</v>
      </c>
      <c r="W1032" s="2">
        <v>-82.22</v>
      </c>
      <c r="X1032" s="2" t="s">
        <v>421</v>
      </c>
    </row>
    <row r="1033" spans="15:24" x14ac:dyDescent="0.3">
      <c r="O1033" s="2">
        <v>18</v>
      </c>
      <c r="P1033" s="2" t="s">
        <v>180</v>
      </c>
      <c r="Q1033" s="2" t="s">
        <v>396</v>
      </c>
      <c r="R1033" s="2">
        <v>9</v>
      </c>
      <c r="S1033" s="2">
        <v>60</v>
      </c>
      <c r="T1033" s="2">
        <v>450</v>
      </c>
      <c r="U1033" s="2">
        <v>2550</v>
      </c>
      <c r="V1033" s="2">
        <v>-85</v>
      </c>
      <c r="W1033" s="2">
        <v>-82.35</v>
      </c>
      <c r="X1033" s="2" t="s">
        <v>421</v>
      </c>
    </row>
    <row r="1034" spans="15:24" x14ac:dyDescent="0.3">
      <c r="O1034" s="2">
        <v>56</v>
      </c>
      <c r="P1034" s="2" t="s">
        <v>177</v>
      </c>
      <c r="Q1034" s="2" t="s">
        <v>401</v>
      </c>
      <c r="R1034" s="2">
        <v>30</v>
      </c>
      <c r="S1034" s="2">
        <v>154</v>
      </c>
      <c r="T1034" s="2">
        <v>969</v>
      </c>
      <c r="U1034" s="2">
        <v>5517.6</v>
      </c>
      <c r="V1034" s="2">
        <v>-80.52</v>
      </c>
      <c r="W1034" s="2">
        <v>-82.44</v>
      </c>
      <c r="X1034" s="2" t="s">
        <v>421</v>
      </c>
    </row>
    <row r="1035" spans="15:24" x14ac:dyDescent="0.3">
      <c r="O1035" s="2">
        <v>4</v>
      </c>
      <c r="P1035" s="2" t="s">
        <v>218</v>
      </c>
      <c r="Q1035" s="2" t="s">
        <v>403</v>
      </c>
      <c r="R1035" s="2">
        <v>20</v>
      </c>
      <c r="S1035" s="2">
        <v>100</v>
      </c>
      <c r="T1035" s="2">
        <v>352</v>
      </c>
      <c r="U1035" s="2">
        <v>2035</v>
      </c>
      <c r="V1035" s="2">
        <v>-80</v>
      </c>
      <c r="W1035" s="2">
        <v>-82.7</v>
      </c>
      <c r="X1035" s="2" t="s">
        <v>421</v>
      </c>
    </row>
    <row r="1036" spans="15:24" x14ac:dyDescent="0.3">
      <c r="O1036" s="2">
        <v>65</v>
      </c>
      <c r="P1036" s="2" t="s">
        <v>201</v>
      </c>
      <c r="Q1036" s="2" t="s">
        <v>409</v>
      </c>
      <c r="R1036" s="2">
        <v>15</v>
      </c>
      <c r="S1036" s="2">
        <v>82</v>
      </c>
      <c r="T1036" s="2">
        <v>268.38749999999999</v>
      </c>
      <c r="U1036" s="2">
        <v>1557.7</v>
      </c>
      <c r="V1036" s="2">
        <v>-81.709999999999994</v>
      </c>
      <c r="W1036" s="2">
        <v>-82.77</v>
      </c>
      <c r="X1036" s="2" t="s">
        <v>421</v>
      </c>
    </row>
    <row r="1037" spans="15:24" x14ac:dyDescent="0.3">
      <c r="O1037" s="2">
        <v>54</v>
      </c>
      <c r="P1037" s="2" t="s">
        <v>232</v>
      </c>
      <c r="Q1037" s="2" t="s">
        <v>408</v>
      </c>
      <c r="R1037" s="2">
        <v>19</v>
      </c>
      <c r="S1037" s="2">
        <v>115</v>
      </c>
      <c r="T1037" s="2">
        <v>122.925</v>
      </c>
      <c r="U1037" s="2">
        <v>715.2</v>
      </c>
      <c r="V1037" s="2">
        <v>-83.48</v>
      </c>
      <c r="W1037" s="2">
        <v>-82.81</v>
      </c>
      <c r="X1037" s="2" t="s">
        <v>421</v>
      </c>
    </row>
    <row r="1038" spans="15:24" x14ac:dyDescent="0.3">
      <c r="O1038" s="2">
        <v>10</v>
      </c>
      <c r="P1038" s="2" t="s">
        <v>188</v>
      </c>
      <c r="Q1038" s="2" t="s">
        <v>404</v>
      </c>
      <c r="R1038" s="2">
        <v>18</v>
      </c>
      <c r="S1038" s="2">
        <v>80</v>
      </c>
      <c r="T1038" s="2">
        <v>418.5</v>
      </c>
      <c r="U1038" s="2">
        <v>2480</v>
      </c>
      <c r="V1038" s="2">
        <v>-77.5</v>
      </c>
      <c r="W1038" s="2">
        <v>-83.12</v>
      </c>
      <c r="X1038" s="2" t="s">
        <v>421</v>
      </c>
    </row>
    <row r="1039" spans="15:24" x14ac:dyDescent="0.3">
      <c r="O1039" s="2">
        <v>51</v>
      </c>
      <c r="P1039" s="2" t="s">
        <v>178</v>
      </c>
      <c r="Q1039" s="2" t="s">
        <v>404</v>
      </c>
      <c r="R1039" s="2">
        <v>15</v>
      </c>
      <c r="S1039" s="2">
        <v>93</v>
      </c>
      <c r="T1039" s="2">
        <v>795</v>
      </c>
      <c r="U1039" s="2">
        <v>4717</v>
      </c>
      <c r="V1039" s="2">
        <v>-83.87</v>
      </c>
      <c r="W1039" s="2">
        <v>-83.15</v>
      </c>
      <c r="X1039" s="2" t="s">
        <v>421</v>
      </c>
    </row>
    <row r="1040" spans="15:24" x14ac:dyDescent="0.3">
      <c r="O1040" s="2">
        <v>37</v>
      </c>
      <c r="P1040" s="2" t="s">
        <v>243</v>
      </c>
      <c r="Q1040" s="2" t="s">
        <v>411</v>
      </c>
      <c r="R1040" s="2">
        <v>8</v>
      </c>
      <c r="S1040" s="2">
        <v>60</v>
      </c>
      <c r="T1040" s="2">
        <v>208</v>
      </c>
      <c r="U1040" s="2">
        <v>1248</v>
      </c>
      <c r="V1040" s="2">
        <v>-86.67</v>
      </c>
      <c r="W1040" s="2">
        <v>-83.33</v>
      </c>
      <c r="X1040" s="2" t="s">
        <v>421</v>
      </c>
    </row>
    <row r="1041" spans="15:24" x14ac:dyDescent="0.3">
      <c r="O1041" s="2">
        <v>13</v>
      </c>
      <c r="P1041" s="2" t="s">
        <v>231</v>
      </c>
      <c r="Q1041" s="2" t="s">
        <v>404</v>
      </c>
      <c r="R1041" s="2">
        <v>13</v>
      </c>
      <c r="S1041" s="2">
        <v>68</v>
      </c>
      <c r="T1041" s="2">
        <v>66.3</v>
      </c>
      <c r="U1041" s="2">
        <v>403.2</v>
      </c>
      <c r="V1041" s="2">
        <v>-80.88</v>
      </c>
      <c r="W1041" s="2">
        <v>-83.56</v>
      </c>
      <c r="X1041" s="2" t="s">
        <v>421</v>
      </c>
    </row>
    <row r="1042" spans="15:24" x14ac:dyDescent="0.3">
      <c r="O1042" s="2">
        <v>59</v>
      </c>
      <c r="P1042" s="2" t="s">
        <v>174</v>
      </c>
      <c r="Q1042" s="2" t="s">
        <v>405</v>
      </c>
      <c r="R1042" s="2">
        <v>13</v>
      </c>
      <c r="S1042" s="2">
        <v>85</v>
      </c>
      <c r="T1042" s="2">
        <v>715</v>
      </c>
      <c r="U1042" s="2">
        <v>4372.5</v>
      </c>
      <c r="V1042" s="2">
        <v>-84.71</v>
      </c>
      <c r="W1042" s="2">
        <v>-83.65</v>
      </c>
      <c r="X1042" s="2" t="s">
        <v>421</v>
      </c>
    </row>
    <row r="1043" spans="15:24" x14ac:dyDescent="0.3">
      <c r="O1043" s="2">
        <v>24</v>
      </c>
      <c r="P1043" s="2" t="s">
        <v>234</v>
      </c>
      <c r="Q1043" s="2" t="s">
        <v>413</v>
      </c>
      <c r="R1043" s="2">
        <v>20</v>
      </c>
      <c r="S1043" s="2">
        <v>140</v>
      </c>
      <c r="T1043" s="2">
        <v>90</v>
      </c>
      <c r="U1043" s="2">
        <v>553.5</v>
      </c>
      <c r="V1043" s="2">
        <v>-85.71</v>
      </c>
      <c r="W1043" s="2">
        <v>-83.74</v>
      </c>
      <c r="X1043" s="2" t="s">
        <v>421</v>
      </c>
    </row>
    <row r="1044" spans="15:24" x14ac:dyDescent="0.3">
      <c r="O1044" s="2">
        <v>22</v>
      </c>
      <c r="P1044" s="2" t="s">
        <v>225</v>
      </c>
      <c r="Q1044" s="2" t="s">
        <v>405</v>
      </c>
      <c r="R1044" s="2">
        <v>20</v>
      </c>
      <c r="S1044" s="2">
        <v>95</v>
      </c>
      <c r="T1044" s="2">
        <v>315</v>
      </c>
      <c r="U1044" s="2">
        <v>1995</v>
      </c>
      <c r="V1044" s="2">
        <v>-78.95</v>
      </c>
      <c r="W1044" s="2">
        <v>-84.21</v>
      </c>
      <c r="X1044" s="2" t="s">
        <v>421</v>
      </c>
    </row>
    <row r="1045" spans="15:24" x14ac:dyDescent="0.3">
      <c r="O1045" s="2">
        <v>31</v>
      </c>
      <c r="P1045" s="2" t="s">
        <v>199</v>
      </c>
      <c r="Q1045" s="2" t="s">
        <v>407</v>
      </c>
      <c r="R1045" s="2">
        <v>11</v>
      </c>
      <c r="S1045" s="2">
        <v>70</v>
      </c>
      <c r="T1045" s="2">
        <v>135.625</v>
      </c>
      <c r="U1045" s="2">
        <v>875</v>
      </c>
      <c r="V1045" s="2">
        <v>-84.29</v>
      </c>
      <c r="W1045" s="2">
        <v>-84.5</v>
      </c>
      <c r="X1045" s="2" t="s">
        <v>421</v>
      </c>
    </row>
    <row r="1046" spans="15:24" x14ac:dyDescent="0.3">
      <c r="O1046" s="2">
        <v>2</v>
      </c>
      <c r="P1046" s="2" t="s">
        <v>196</v>
      </c>
      <c r="Q1046" s="2" t="s">
        <v>411</v>
      </c>
      <c r="R1046" s="2">
        <v>10</v>
      </c>
      <c r="S1046" s="2">
        <v>61</v>
      </c>
      <c r="T1046" s="2">
        <v>161.5</v>
      </c>
      <c r="U1046" s="2">
        <v>1059.25</v>
      </c>
      <c r="V1046" s="2">
        <v>-83.61</v>
      </c>
      <c r="W1046" s="2">
        <v>-84.75</v>
      </c>
      <c r="X1046" s="2" t="s">
        <v>421</v>
      </c>
    </row>
    <row r="1047" spans="15:24" x14ac:dyDescent="0.3">
      <c r="O1047" s="2">
        <v>75</v>
      </c>
      <c r="P1047" s="2" t="s">
        <v>220</v>
      </c>
      <c r="Q1047" s="2" t="s">
        <v>412</v>
      </c>
      <c r="R1047" s="2">
        <v>30</v>
      </c>
      <c r="S1047" s="2">
        <v>217</v>
      </c>
      <c r="T1047" s="2">
        <v>232.5</v>
      </c>
      <c r="U1047" s="2">
        <v>1543.0250000000001</v>
      </c>
      <c r="V1047" s="2">
        <v>-86.18</v>
      </c>
      <c r="W1047" s="2">
        <v>-84.93</v>
      </c>
      <c r="X1047" s="2" t="s">
        <v>421</v>
      </c>
    </row>
    <row r="1048" spans="15:24" x14ac:dyDescent="0.3">
      <c r="O1048" s="2">
        <v>71</v>
      </c>
      <c r="P1048" s="2" t="s">
        <v>191</v>
      </c>
      <c r="Q1048" s="2" t="s">
        <v>399</v>
      </c>
      <c r="R1048" s="2">
        <v>12</v>
      </c>
      <c r="S1048" s="2">
        <v>82</v>
      </c>
      <c r="T1048" s="2">
        <v>206.39999999999901</v>
      </c>
      <c r="U1048" s="2">
        <v>1410.4</v>
      </c>
      <c r="V1048" s="2">
        <v>-85.37</v>
      </c>
      <c r="W1048" s="2">
        <v>-85.37</v>
      </c>
      <c r="X1048" s="2" t="s">
        <v>421</v>
      </c>
    </row>
    <row r="1049" spans="15:24" x14ac:dyDescent="0.3">
      <c r="O1049" s="2">
        <v>75</v>
      </c>
      <c r="P1049" s="2" t="s">
        <v>220</v>
      </c>
      <c r="Q1049" s="2" t="s">
        <v>404</v>
      </c>
      <c r="R1049" s="2">
        <v>10</v>
      </c>
      <c r="S1049" s="2">
        <v>70</v>
      </c>
      <c r="T1049" s="2">
        <v>71.3</v>
      </c>
      <c r="U1049" s="2">
        <v>496</v>
      </c>
      <c r="V1049" s="2">
        <v>-85.71</v>
      </c>
      <c r="W1049" s="2">
        <v>-85.62</v>
      </c>
      <c r="X1049" s="2" t="s">
        <v>421</v>
      </c>
    </row>
    <row r="1050" spans="15:24" x14ac:dyDescent="0.3">
      <c r="O1050" s="2">
        <v>16</v>
      </c>
      <c r="P1050" s="2" t="s">
        <v>194</v>
      </c>
      <c r="Q1050" s="2" t="s">
        <v>402</v>
      </c>
      <c r="R1050" s="2">
        <v>12</v>
      </c>
      <c r="S1050" s="2">
        <v>84</v>
      </c>
      <c r="T1050" s="2">
        <v>188.45999999999901</v>
      </c>
      <c r="U1050" s="2">
        <v>1334.925</v>
      </c>
      <c r="V1050" s="2">
        <v>-85.71</v>
      </c>
      <c r="W1050" s="2">
        <v>-85.88</v>
      </c>
      <c r="X1050" s="2" t="s">
        <v>421</v>
      </c>
    </row>
    <row r="1051" spans="15:24" x14ac:dyDescent="0.3">
      <c r="O1051" s="2">
        <v>33</v>
      </c>
      <c r="P1051" s="2" t="s">
        <v>247</v>
      </c>
      <c r="Q1051" s="2" t="s">
        <v>398</v>
      </c>
      <c r="R1051" s="2">
        <v>20</v>
      </c>
      <c r="S1051" s="2">
        <v>119</v>
      </c>
      <c r="T1051" s="2">
        <v>32</v>
      </c>
      <c r="U1051" s="2">
        <v>238</v>
      </c>
      <c r="V1051" s="2">
        <v>-83.19</v>
      </c>
      <c r="W1051" s="2">
        <v>-86.55</v>
      </c>
      <c r="X1051" s="2" t="s">
        <v>421</v>
      </c>
    </row>
    <row r="1052" spans="15:24" x14ac:dyDescent="0.3">
      <c r="O1052" s="2">
        <v>30</v>
      </c>
      <c r="P1052" s="2" t="s">
        <v>204</v>
      </c>
      <c r="Q1052" s="2" t="s">
        <v>392</v>
      </c>
      <c r="R1052" s="2">
        <v>6</v>
      </c>
      <c r="S1052" s="2">
        <v>60</v>
      </c>
      <c r="T1052" s="2">
        <v>124.19999999999899</v>
      </c>
      <c r="U1052" s="2">
        <v>931.5</v>
      </c>
      <c r="V1052" s="2">
        <v>-90</v>
      </c>
      <c r="W1052" s="2">
        <v>-86.67</v>
      </c>
      <c r="X1052" s="2" t="s">
        <v>421</v>
      </c>
    </row>
    <row r="1053" spans="15:24" x14ac:dyDescent="0.3">
      <c r="O1053" s="2">
        <v>54</v>
      </c>
      <c r="P1053" s="2" t="s">
        <v>232</v>
      </c>
      <c r="Q1053" s="2" t="s">
        <v>399</v>
      </c>
      <c r="R1053" s="2">
        <v>24</v>
      </c>
      <c r="S1053" s="2">
        <v>141</v>
      </c>
      <c r="T1053" s="2">
        <v>106.2</v>
      </c>
      <c r="U1053" s="2">
        <v>824.82</v>
      </c>
      <c r="V1053" s="2">
        <v>-82.98</v>
      </c>
      <c r="W1053" s="2">
        <v>-87.12</v>
      </c>
      <c r="X1053" s="2" t="s">
        <v>421</v>
      </c>
    </row>
    <row r="1054" spans="15:24" x14ac:dyDescent="0.3">
      <c r="O1054" s="2">
        <v>76</v>
      </c>
      <c r="P1054" s="2" t="s">
        <v>197</v>
      </c>
      <c r="Q1054" s="2" t="s">
        <v>410</v>
      </c>
      <c r="R1054" s="2">
        <v>10</v>
      </c>
      <c r="S1054" s="2">
        <v>91</v>
      </c>
      <c r="T1054" s="2">
        <v>180</v>
      </c>
      <c r="U1054" s="2">
        <v>1408.5</v>
      </c>
      <c r="V1054" s="2">
        <v>-89.01</v>
      </c>
      <c r="W1054" s="2">
        <v>-87.22</v>
      </c>
      <c r="X1054" s="2" t="s">
        <v>421</v>
      </c>
    </row>
    <row r="1055" spans="15:24" x14ac:dyDescent="0.3">
      <c r="O1055" s="2">
        <v>23</v>
      </c>
      <c r="P1055" s="2" t="s">
        <v>233</v>
      </c>
      <c r="Q1055" s="2" t="s">
        <v>404</v>
      </c>
      <c r="R1055" s="2">
        <v>10</v>
      </c>
      <c r="S1055" s="2">
        <v>90</v>
      </c>
      <c r="T1055" s="2">
        <v>90</v>
      </c>
      <c r="U1055" s="2">
        <v>706.5</v>
      </c>
      <c r="V1055" s="2">
        <v>-88.89</v>
      </c>
      <c r="W1055" s="2">
        <v>-87.26</v>
      </c>
      <c r="X1055" s="2" t="s">
        <v>421</v>
      </c>
    </row>
    <row r="1056" spans="15:24" x14ac:dyDescent="0.3">
      <c r="O1056" s="2">
        <v>7</v>
      </c>
      <c r="P1056" s="2" t="s">
        <v>185</v>
      </c>
      <c r="Q1056" s="2" t="s">
        <v>413</v>
      </c>
      <c r="R1056" s="2">
        <v>16</v>
      </c>
      <c r="S1056" s="2">
        <v>124</v>
      </c>
      <c r="T1056" s="2">
        <v>456</v>
      </c>
      <c r="U1056" s="2">
        <v>3720</v>
      </c>
      <c r="V1056" s="2">
        <v>-87.1</v>
      </c>
      <c r="W1056" s="2">
        <v>-87.74</v>
      </c>
      <c r="X1056" s="2" t="s">
        <v>421</v>
      </c>
    </row>
    <row r="1057" spans="15:24" x14ac:dyDescent="0.3">
      <c r="O1057" s="2">
        <v>62</v>
      </c>
      <c r="P1057" s="2" t="s">
        <v>175</v>
      </c>
      <c r="Q1057" s="2" t="s">
        <v>405</v>
      </c>
      <c r="R1057" s="2">
        <v>10</v>
      </c>
      <c r="S1057" s="2">
        <v>95</v>
      </c>
      <c r="T1057" s="2">
        <v>493</v>
      </c>
      <c r="U1057" s="2">
        <v>4091.9</v>
      </c>
      <c r="V1057" s="2">
        <v>-89.47</v>
      </c>
      <c r="W1057" s="2">
        <v>-87.95</v>
      </c>
      <c r="X1057" s="2" t="s">
        <v>421</v>
      </c>
    </row>
    <row r="1058" spans="15:24" x14ac:dyDescent="0.3">
      <c r="O1058" s="2">
        <v>70</v>
      </c>
      <c r="P1058" s="2" t="s">
        <v>210</v>
      </c>
      <c r="Q1058" s="2" t="s">
        <v>397</v>
      </c>
      <c r="R1058" s="2">
        <v>8</v>
      </c>
      <c r="S1058" s="2">
        <v>60</v>
      </c>
      <c r="T1058" s="2">
        <v>86.4</v>
      </c>
      <c r="U1058" s="2">
        <v>720</v>
      </c>
      <c r="V1058" s="2">
        <v>-86.67</v>
      </c>
      <c r="W1058" s="2">
        <v>-88</v>
      </c>
      <c r="X1058" s="2" t="s">
        <v>421</v>
      </c>
    </row>
    <row r="1059" spans="15:24" x14ac:dyDescent="0.3">
      <c r="O1059" s="2">
        <v>31</v>
      </c>
      <c r="P1059" s="2" t="s">
        <v>199</v>
      </c>
      <c r="Q1059" s="2" t="s">
        <v>412</v>
      </c>
      <c r="R1059" s="2">
        <v>15</v>
      </c>
      <c r="S1059" s="2">
        <v>153</v>
      </c>
      <c r="T1059" s="2">
        <v>187.5</v>
      </c>
      <c r="U1059" s="2">
        <v>1696.875</v>
      </c>
      <c r="V1059" s="2">
        <v>-90.2</v>
      </c>
      <c r="W1059" s="2">
        <v>-88.95</v>
      </c>
      <c r="X1059" s="2" t="s">
        <v>421</v>
      </c>
    </row>
    <row r="1060" spans="15:24" x14ac:dyDescent="0.3">
      <c r="O1060" s="2">
        <v>18</v>
      </c>
      <c r="P1060" s="2" t="s">
        <v>180</v>
      </c>
      <c r="Q1060" s="2" t="s">
        <v>406</v>
      </c>
      <c r="R1060" s="2">
        <v>12</v>
      </c>
      <c r="S1060" s="2">
        <v>82</v>
      </c>
      <c r="T1060" s="2">
        <v>562.5</v>
      </c>
      <c r="U1060" s="2">
        <v>5100</v>
      </c>
      <c r="V1060" s="2">
        <v>-85.37</v>
      </c>
      <c r="W1060" s="2">
        <v>-88.97</v>
      </c>
      <c r="X1060" s="2" t="s">
        <v>421</v>
      </c>
    </row>
    <row r="1061" spans="15:24" x14ac:dyDescent="0.3">
      <c r="O1061" s="2">
        <v>28</v>
      </c>
      <c r="P1061" s="2" t="s">
        <v>181</v>
      </c>
      <c r="Q1061" s="2" t="s">
        <v>401</v>
      </c>
      <c r="R1061" s="2">
        <v>7</v>
      </c>
      <c r="S1061" s="2">
        <v>66</v>
      </c>
      <c r="T1061" s="2">
        <v>319.2</v>
      </c>
      <c r="U1061" s="2">
        <v>2991.3599999999901</v>
      </c>
      <c r="V1061" s="2">
        <v>-89.39</v>
      </c>
      <c r="W1061" s="2">
        <v>-89.33</v>
      </c>
      <c r="X1061" s="2" t="s">
        <v>421</v>
      </c>
    </row>
    <row r="1062" spans="15:24" x14ac:dyDescent="0.3">
      <c r="O1062" s="2">
        <v>35</v>
      </c>
      <c r="P1062" s="2" t="s">
        <v>202</v>
      </c>
      <c r="Q1062" s="2" t="s">
        <v>398</v>
      </c>
      <c r="R1062" s="2">
        <v>8</v>
      </c>
      <c r="S1062" s="2">
        <v>95</v>
      </c>
      <c r="T1062" s="2">
        <v>115.2</v>
      </c>
      <c r="U1062" s="2">
        <v>1195.2</v>
      </c>
      <c r="V1062" s="2">
        <v>-91.58</v>
      </c>
      <c r="W1062" s="2">
        <v>-90.36</v>
      </c>
      <c r="X1062" s="2" t="s">
        <v>421</v>
      </c>
    </row>
    <row r="1063" spans="15:24" x14ac:dyDescent="0.3">
      <c r="O1063" s="2">
        <v>29</v>
      </c>
      <c r="P1063" s="2" t="s">
        <v>173</v>
      </c>
      <c r="Q1063" s="2" t="s">
        <v>411</v>
      </c>
      <c r="R1063" s="2">
        <v>14</v>
      </c>
      <c r="S1063" s="2">
        <v>164</v>
      </c>
      <c r="T1063" s="2">
        <v>1733.06</v>
      </c>
      <c r="U1063" s="2">
        <v>18444.71</v>
      </c>
      <c r="V1063" s="2">
        <v>-91.46</v>
      </c>
      <c r="W1063" s="2">
        <v>-90.6</v>
      </c>
      <c r="X1063" s="2" t="s">
        <v>421</v>
      </c>
    </row>
    <row r="1064" spans="15:24" x14ac:dyDescent="0.3">
      <c r="O1064" s="2">
        <v>54</v>
      </c>
      <c r="P1064" s="2" t="s">
        <v>232</v>
      </c>
      <c r="Q1064" s="2" t="s">
        <v>396</v>
      </c>
      <c r="R1064" s="2">
        <v>10</v>
      </c>
      <c r="S1064" s="2">
        <v>114</v>
      </c>
      <c r="T1064" s="2">
        <v>59</v>
      </c>
      <c r="U1064" s="2">
        <v>654.9</v>
      </c>
      <c r="V1064" s="2">
        <v>-91.23</v>
      </c>
      <c r="W1064" s="2">
        <v>-90.99</v>
      </c>
      <c r="X1064" s="2" t="s">
        <v>421</v>
      </c>
    </row>
    <row r="1065" spans="15:24" x14ac:dyDescent="0.3">
      <c r="O1065" s="2">
        <v>31</v>
      </c>
      <c r="P1065" s="2" t="s">
        <v>199</v>
      </c>
      <c r="Q1065" s="2" t="s">
        <v>397</v>
      </c>
      <c r="R1065" s="2">
        <v>14</v>
      </c>
      <c r="S1065" s="2">
        <v>164</v>
      </c>
      <c r="T1065" s="2">
        <v>140</v>
      </c>
      <c r="U1065" s="2">
        <v>1559</v>
      </c>
      <c r="V1065" s="2">
        <v>-91.46</v>
      </c>
      <c r="W1065" s="2">
        <v>-91.02</v>
      </c>
      <c r="X1065" s="2" t="s">
        <v>421</v>
      </c>
    </row>
    <row r="1066" spans="15:24" x14ac:dyDescent="0.3">
      <c r="O1066" s="2">
        <v>25</v>
      </c>
      <c r="P1066" s="2" t="s">
        <v>238</v>
      </c>
      <c r="Q1066" s="2" t="s">
        <v>396</v>
      </c>
      <c r="R1066" s="2">
        <v>7</v>
      </c>
      <c r="S1066" s="2">
        <v>60</v>
      </c>
      <c r="T1066" s="2">
        <v>58.8</v>
      </c>
      <c r="U1066" s="2">
        <v>672</v>
      </c>
      <c r="V1066" s="2">
        <v>-88.33</v>
      </c>
      <c r="W1066" s="2">
        <v>-91.25</v>
      </c>
      <c r="X1066" s="2" t="s">
        <v>421</v>
      </c>
    </row>
    <row r="1067" spans="15:24" x14ac:dyDescent="0.3">
      <c r="O1067" s="2">
        <v>23</v>
      </c>
      <c r="P1067" s="2" t="s">
        <v>233</v>
      </c>
      <c r="Q1067" s="2" t="s">
        <v>411</v>
      </c>
      <c r="R1067" s="2">
        <v>8</v>
      </c>
      <c r="S1067" s="2">
        <v>80</v>
      </c>
      <c r="T1067" s="2">
        <v>54</v>
      </c>
      <c r="U1067" s="2">
        <v>666</v>
      </c>
      <c r="V1067" s="2">
        <v>-90</v>
      </c>
      <c r="W1067" s="2">
        <v>-91.89</v>
      </c>
      <c r="X1067" s="2" t="s">
        <v>421</v>
      </c>
    </row>
    <row r="1068" spans="15:24" x14ac:dyDescent="0.3">
      <c r="O1068" s="2">
        <v>28</v>
      </c>
      <c r="P1068" s="2" t="s">
        <v>181</v>
      </c>
      <c r="Q1068" s="2" t="s">
        <v>413</v>
      </c>
      <c r="R1068" s="2">
        <v>8</v>
      </c>
      <c r="S1068" s="2">
        <v>90</v>
      </c>
      <c r="T1068" s="2">
        <v>310.08</v>
      </c>
      <c r="U1068" s="2">
        <v>3944.3999999999901</v>
      </c>
      <c r="V1068" s="2">
        <v>-91.11</v>
      </c>
      <c r="W1068" s="2">
        <v>-92.14</v>
      </c>
      <c r="X1068" s="2" t="s">
        <v>421</v>
      </c>
    </row>
    <row r="1069" spans="15:24" x14ac:dyDescent="0.3">
      <c r="O1069" s="2">
        <v>60</v>
      </c>
      <c r="P1069" s="2" t="s">
        <v>176</v>
      </c>
      <c r="Q1069" s="2" t="s">
        <v>406</v>
      </c>
      <c r="R1069" s="2">
        <v>10</v>
      </c>
      <c r="S1069" s="2">
        <v>135</v>
      </c>
      <c r="T1069" s="2">
        <v>340</v>
      </c>
      <c r="U1069" s="2">
        <v>4428.5</v>
      </c>
      <c r="V1069" s="2">
        <v>-92.59</v>
      </c>
      <c r="W1069" s="2">
        <v>-92.32</v>
      </c>
      <c r="X1069" s="2" t="s">
        <v>421</v>
      </c>
    </row>
    <row r="1070" spans="15:24" x14ac:dyDescent="0.3">
      <c r="O1070" s="2">
        <v>71</v>
      </c>
      <c r="P1070" s="2" t="s">
        <v>191</v>
      </c>
      <c r="Q1070" s="2" t="s">
        <v>395</v>
      </c>
      <c r="R1070" s="2">
        <v>5</v>
      </c>
      <c r="S1070" s="2">
        <v>70</v>
      </c>
      <c r="T1070" s="2">
        <v>86</v>
      </c>
      <c r="U1070" s="2">
        <v>1135.2</v>
      </c>
      <c r="V1070" s="2">
        <v>-92.86</v>
      </c>
      <c r="W1070" s="2">
        <v>-92.42</v>
      </c>
      <c r="X1070" s="2" t="s">
        <v>421</v>
      </c>
    </row>
    <row r="1071" spans="15:24" x14ac:dyDescent="0.3">
      <c r="O1071" s="2">
        <v>13</v>
      </c>
      <c r="P1071" s="2" t="s">
        <v>231</v>
      </c>
      <c r="Q1071" s="2" t="s">
        <v>413</v>
      </c>
      <c r="R1071" s="2">
        <v>14</v>
      </c>
      <c r="S1071" s="2">
        <v>193</v>
      </c>
      <c r="T1071" s="2">
        <v>81</v>
      </c>
      <c r="U1071" s="2">
        <v>1146</v>
      </c>
      <c r="V1071" s="2">
        <v>-92.75</v>
      </c>
      <c r="W1071" s="2">
        <v>-92.93</v>
      </c>
      <c r="X1071" s="2" t="s">
        <v>421</v>
      </c>
    </row>
    <row r="1072" spans="15:24" x14ac:dyDescent="0.3">
      <c r="O1072" s="2">
        <v>51</v>
      </c>
      <c r="P1072" s="2" t="s">
        <v>178</v>
      </c>
      <c r="Q1072" s="2" t="s">
        <v>409</v>
      </c>
      <c r="R1072" s="2">
        <v>13</v>
      </c>
      <c r="S1072" s="2">
        <v>188</v>
      </c>
      <c r="T1072" s="2">
        <v>636</v>
      </c>
      <c r="U1072" s="2">
        <v>9195.5</v>
      </c>
      <c r="V1072" s="2">
        <v>-93.09</v>
      </c>
      <c r="W1072" s="2">
        <v>-93.08</v>
      </c>
      <c r="X1072" s="2" t="s">
        <v>421</v>
      </c>
    </row>
    <row r="1073" spans="15:24" x14ac:dyDescent="0.3">
      <c r="O1073" s="2">
        <v>17</v>
      </c>
      <c r="P1073" s="2" t="s">
        <v>179</v>
      </c>
      <c r="Q1073" s="2" t="s">
        <v>409</v>
      </c>
      <c r="R1073" s="2">
        <v>6</v>
      </c>
      <c r="S1073" s="2">
        <v>108</v>
      </c>
      <c r="T1073" s="2">
        <v>234</v>
      </c>
      <c r="U1073" s="2">
        <v>3480.75</v>
      </c>
      <c r="V1073" s="2">
        <v>-94.44</v>
      </c>
      <c r="W1073" s="2">
        <v>-93.28</v>
      </c>
      <c r="X1073" s="2" t="s">
        <v>421</v>
      </c>
    </row>
    <row r="1074" spans="15:24" x14ac:dyDescent="0.3">
      <c r="O1074" s="2">
        <v>42</v>
      </c>
      <c r="P1074" s="2" t="s">
        <v>217</v>
      </c>
      <c r="Q1074" s="2" t="s">
        <v>404</v>
      </c>
      <c r="R1074" s="2">
        <v>5</v>
      </c>
      <c r="S1074" s="2">
        <v>100</v>
      </c>
      <c r="T1074" s="2">
        <v>70</v>
      </c>
      <c r="U1074" s="2">
        <v>1120</v>
      </c>
      <c r="V1074" s="2">
        <v>-95</v>
      </c>
      <c r="W1074" s="2">
        <v>-93.75</v>
      </c>
      <c r="X1074" s="2" t="s">
        <v>421</v>
      </c>
    </row>
    <row r="1075" spans="15:24" x14ac:dyDescent="0.3">
      <c r="O1075" s="2">
        <v>68</v>
      </c>
      <c r="P1075" s="2" t="s">
        <v>215</v>
      </c>
      <c r="Q1075" s="2" t="s">
        <v>407</v>
      </c>
      <c r="R1075" s="2">
        <v>6</v>
      </c>
      <c r="S1075" s="2">
        <v>85</v>
      </c>
      <c r="T1075" s="2">
        <v>60</v>
      </c>
      <c r="U1075" s="2">
        <v>962.5</v>
      </c>
      <c r="V1075" s="2">
        <v>-92.94</v>
      </c>
      <c r="W1075" s="2">
        <v>-93.77</v>
      </c>
      <c r="X1075" s="2" t="s">
        <v>421</v>
      </c>
    </row>
    <row r="1076" spans="15:24" x14ac:dyDescent="0.3">
      <c r="O1076" s="2">
        <v>55</v>
      </c>
      <c r="P1076" s="2" t="s">
        <v>193</v>
      </c>
      <c r="Q1076" s="2" t="s">
        <v>397</v>
      </c>
      <c r="R1076" s="2">
        <v>10</v>
      </c>
      <c r="S1076" s="2">
        <v>135</v>
      </c>
      <c r="T1076" s="2">
        <v>144</v>
      </c>
      <c r="U1076" s="2">
        <v>2361.6</v>
      </c>
      <c r="V1076" s="2">
        <v>-92.59</v>
      </c>
      <c r="W1076" s="2">
        <v>-93.9</v>
      </c>
      <c r="X1076" s="2" t="s">
        <v>421</v>
      </c>
    </row>
    <row r="1077" spans="15:24" x14ac:dyDescent="0.3">
      <c r="O1077" s="2">
        <v>19</v>
      </c>
      <c r="P1077" s="2" t="s">
        <v>229</v>
      </c>
      <c r="Q1077" s="2" t="s">
        <v>413</v>
      </c>
      <c r="R1077" s="2">
        <v>10</v>
      </c>
      <c r="S1077" s="2">
        <v>127</v>
      </c>
      <c r="T1077" s="2">
        <v>69</v>
      </c>
      <c r="U1077" s="2">
        <v>1145.4000000000001</v>
      </c>
      <c r="V1077" s="2">
        <v>-92.13</v>
      </c>
      <c r="W1077" s="2">
        <v>-93.98</v>
      </c>
      <c r="X1077" s="2" t="s">
        <v>421</v>
      </c>
    </row>
    <row r="1078" spans="15:24" x14ac:dyDescent="0.3">
      <c r="O1078" s="2">
        <v>39</v>
      </c>
      <c r="P1078" s="2" t="s">
        <v>208</v>
      </c>
      <c r="Q1078" s="2" t="s">
        <v>394</v>
      </c>
      <c r="R1078" s="2">
        <v>4</v>
      </c>
      <c r="S1078" s="2">
        <v>90</v>
      </c>
      <c r="T1078" s="2">
        <v>57.6</v>
      </c>
      <c r="U1078" s="2">
        <v>1252.8</v>
      </c>
      <c r="V1078" s="2">
        <v>-95.56</v>
      </c>
      <c r="W1078" s="2">
        <v>-95.4</v>
      </c>
      <c r="X1078" s="2" t="s">
        <v>421</v>
      </c>
    </row>
    <row r="1079" spans="15:24" x14ac:dyDescent="0.3">
      <c r="O1079" s="2">
        <v>57</v>
      </c>
      <c r="P1079" s="2" t="s">
        <v>222</v>
      </c>
      <c r="Q1079" s="2" t="s">
        <v>392</v>
      </c>
      <c r="R1079" s="2">
        <v>2</v>
      </c>
      <c r="S1079" s="2">
        <v>65</v>
      </c>
      <c r="T1079" s="2">
        <v>31.2</v>
      </c>
      <c r="U1079" s="2">
        <v>1002.3</v>
      </c>
      <c r="V1079" s="2">
        <v>-96.92</v>
      </c>
      <c r="W1079" s="2">
        <v>-96.89</v>
      </c>
      <c r="X1079" s="2" t="s">
        <v>421</v>
      </c>
    </row>
    <row r="1080" spans="15:24" x14ac:dyDescent="0.3">
      <c r="O1080" s="2">
        <v>51</v>
      </c>
      <c r="P1080" s="2" t="s">
        <v>178</v>
      </c>
      <c r="Q1080" s="2" t="s">
        <v>392</v>
      </c>
      <c r="R1080" s="2">
        <v>2</v>
      </c>
      <c r="S1080" s="2">
        <v>75</v>
      </c>
      <c r="T1080" s="2">
        <v>76.319999999999993</v>
      </c>
      <c r="U1080" s="2">
        <v>2957.3999999999901</v>
      </c>
      <c r="V1080" s="2">
        <v>-97.33</v>
      </c>
      <c r="W1080" s="2">
        <v>-97.42</v>
      </c>
      <c r="X1080" s="2" t="s">
        <v>421</v>
      </c>
    </row>
    <row r="1081" spans="15:24" x14ac:dyDescent="0.3">
      <c r="O1081" s="2">
        <v>16</v>
      </c>
      <c r="P1081" s="2" t="s">
        <v>194</v>
      </c>
      <c r="Q1081" s="2" t="s">
        <v>412</v>
      </c>
      <c r="R1081" s="2">
        <v>3</v>
      </c>
      <c r="S1081" s="2">
        <v>173</v>
      </c>
      <c r="T1081" s="2">
        <v>52.349999999999902</v>
      </c>
      <c r="U1081" s="2">
        <v>2830.39</v>
      </c>
      <c r="V1081" s="2">
        <v>-98.27</v>
      </c>
      <c r="W1081" s="2">
        <v>-98.15</v>
      </c>
      <c r="X1081" s="2" t="s">
        <v>421</v>
      </c>
    </row>
    <row r="1082" spans="15:24" x14ac:dyDescent="0.3">
      <c r="O1082" s="2">
        <v>44</v>
      </c>
      <c r="P1082" s="2" t="s">
        <v>211</v>
      </c>
      <c r="Q1082" s="2" t="s">
        <v>399</v>
      </c>
      <c r="R1082" s="2">
        <v>2</v>
      </c>
      <c r="S1082" s="2">
        <v>100</v>
      </c>
      <c r="T1082" s="2">
        <v>26.349999999999898</v>
      </c>
      <c r="U1082" s="2">
        <v>1472.5</v>
      </c>
      <c r="V1082" s="2">
        <v>-98</v>
      </c>
      <c r="W1082" s="2">
        <v>-98.21</v>
      </c>
      <c r="X1082" s="2" t="s">
        <v>421</v>
      </c>
    </row>
    <row r="1083" spans="15:24" x14ac:dyDescent="0.3">
      <c r="O1083" s="2">
        <v>76</v>
      </c>
      <c r="P1083" s="2" t="s">
        <v>197</v>
      </c>
      <c r="Q1083" s="2" t="s">
        <v>413</v>
      </c>
      <c r="R1083" s="2">
        <v>2</v>
      </c>
      <c r="S1083" s="2">
        <v>146</v>
      </c>
      <c r="T1083" s="2">
        <v>30.599999999999898</v>
      </c>
      <c r="U1083" s="2">
        <v>2214</v>
      </c>
      <c r="V1083" s="2">
        <v>-98.63</v>
      </c>
      <c r="W1083" s="2">
        <v>-98.62</v>
      </c>
      <c r="X1083" s="2" t="s">
        <v>421</v>
      </c>
    </row>
    <row r="1084" spans="15:24" x14ac:dyDescent="0.3">
      <c r="O1084" s="2">
        <v>32</v>
      </c>
      <c r="P1084" s="2" t="s">
        <v>219</v>
      </c>
      <c r="Q1084" s="2" t="s">
        <v>413</v>
      </c>
      <c r="R1084" s="2">
        <v>1</v>
      </c>
      <c r="S1084" s="2">
        <v>85</v>
      </c>
      <c r="T1084" s="2">
        <v>32</v>
      </c>
      <c r="U1084" s="2">
        <v>2696</v>
      </c>
      <c r="V1084" s="2">
        <v>-98.82</v>
      </c>
      <c r="W1084" s="2">
        <v>-98.81</v>
      </c>
      <c r="X1084" s="2" t="s">
        <v>421</v>
      </c>
    </row>
    <row r="1085" spans="15:24" x14ac:dyDescent="0.3">
      <c r="O1085" s="2">
        <v>55</v>
      </c>
      <c r="P1085" s="2" t="s">
        <v>193</v>
      </c>
      <c r="Q1085" s="2" t="s">
        <v>413</v>
      </c>
      <c r="R1085" s="2">
        <v>2</v>
      </c>
      <c r="S1085" s="2">
        <v>185</v>
      </c>
      <c r="T1085" s="2">
        <v>48</v>
      </c>
      <c r="U1085" s="2">
        <v>4196.3999999999996</v>
      </c>
      <c r="V1085" s="2">
        <v>-98.92</v>
      </c>
      <c r="W1085" s="2">
        <v>-98.86</v>
      </c>
      <c r="X1085" s="2" t="s">
        <v>421</v>
      </c>
    </row>
    <row r="1086" spans="15:24" x14ac:dyDescent="0.3">
      <c r="O1086" s="2">
        <v>40</v>
      </c>
      <c r="P1086" s="2" t="s">
        <v>192</v>
      </c>
      <c r="Q1086" s="2" t="s">
        <v>408</v>
      </c>
      <c r="R1086" s="2">
        <v>1</v>
      </c>
      <c r="S1086" s="2">
        <v>99</v>
      </c>
      <c r="T1086" s="2">
        <v>18.399999999999999</v>
      </c>
      <c r="U1086" s="2">
        <v>1637.6</v>
      </c>
      <c r="V1086" s="2">
        <v>-98.99</v>
      </c>
      <c r="W1086" s="2">
        <v>-98.88</v>
      </c>
      <c r="X1086" s="2" t="s">
        <v>421</v>
      </c>
    </row>
    <row r="1087" spans="15:24" x14ac:dyDescent="0.3">
      <c r="O1087" s="2">
        <v>60</v>
      </c>
      <c r="P1087" s="2" t="s">
        <v>176</v>
      </c>
      <c r="Q1087" s="2" t="s">
        <v>413</v>
      </c>
      <c r="R1087" s="2">
        <v>2</v>
      </c>
      <c r="S1087" s="2">
        <v>174</v>
      </c>
      <c r="T1087" s="2">
        <v>63.919999999999902</v>
      </c>
      <c r="U1087" s="2">
        <v>5854.8</v>
      </c>
      <c r="V1087" s="2">
        <v>-98.85</v>
      </c>
      <c r="W1087" s="2">
        <v>-98.91</v>
      </c>
      <c r="X1087" s="2" t="s">
        <v>421</v>
      </c>
    </row>
  </sheetData>
  <mergeCells count="2">
    <mergeCell ref="C2:J5"/>
    <mergeCell ref="C8:K58"/>
  </mergeCells>
  <pageMargins left="0.7" right="0.7" top="0.75" bottom="0.75" header="0.3" footer="0.3"/>
  <drawing r:id="rId2"/>
  <tableParts count="1">
    <tablePart r:id="rId3"/>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EAB482-BB2C-4531-B673-35C2C32E8C30}">
  <dimension ref="B2:AL62"/>
  <sheetViews>
    <sheetView topLeftCell="A10" zoomScale="85" workbookViewId="0">
      <selection activeCell="B2" sqref="B2:I5"/>
    </sheetView>
  </sheetViews>
  <sheetFormatPr defaultRowHeight="14.4" x14ac:dyDescent="0.3"/>
  <cols>
    <col min="10" max="10" width="10.88671875" bestFit="1" customWidth="1"/>
    <col min="11" max="11" width="14.88671875" customWidth="1"/>
    <col min="12" max="12" width="15" customWidth="1"/>
    <col min="23" max="23" width="14.5546875" customWidth="1"/>
    <col min="24" max="24" width="18.109375" customWidth="1"/>
    <col min="25" max="25" width="17.77734375" customWidth="1"/>
    <col min="29" max="29" width="12.21875" customWidth="1"/>
    <col min="30" max="30" width="15.6640625" customWidth="1"/>
    <col min="37" max="37" width="16" customWidth="1"/>
    <col min="38" max="38" width="17.5546875" customWidth="1"/>
  </cols>
  <sheetData>
    <row r="2" spans="2:25" x14ac:dyDescent="0.3">
      <c r="B2" s="13" t="s">
        <v>431</v>
      </c>
      <c r="C2" s="13"/>
      <c r="D2" s="13"/>
      <c r="E2" s="13"/>
      <c r="F2" s="13"/>
      <c r="G2" s="13"/>
      <c r="H2" s="13"/>
      <c r="I2" s="13"/>
      <c r="O2" s="31" t="s">
        <v>465</v>
      </c>
      <c r="P2" s="31"/>
      <c r="Q2" s="31"/>
      <c r="R2" s="31"/>
      <c r="S2" s="31"/>
      <c r="T2" s="31"/>
    </row>
    <row r="3" spans="2:25" x14ac:dyDescent="0.3">
      <c r="B3" s="13"/>
      <c r="C3" s="13"/>
      <c r="D3" s="13"/>
      <c r="E3" s="13"/>
      <c r="F3" s="13"/>
      <c r="G3" s="13"/>
      <c r="H3" s="13"/>
      <c r="I3" s="13"/>
      <c r="O3" s="31"/>
      <c r="P3" s="31"/>
      <c r="Q3" s="31"/>
      <c r="R3" s="31"/>
      <c r="S3" s="31"/>
      <c r="T3" s="31"/>
    </row>
    <row r="4" spans="2:25" x14ac:dyDescent="0.3">
      <c r="B4" s="13"/>
      <c r="C4" s="13"/>
      <c r="D4" s="13"/>
      <c r="E4" s="13"/>
      <c r="F4" s="13"/>
      <c r="G4" s="13"/>
      <c r="H4" s="13"/>
      <c r="I4" s="13"/>
      <c r="O4" s="31"/>
      <c r="P4" s="31"/>
      <c r="Q4" s="31"/>
      <c r="R4" s="31"/>
      <c r="S4" s="31"/>
      <c r="T4" s="31"/>
    </row>
    <row r="5" spans="2:25" x14ac:dyDescent="0.3">
      <c r="B5" s="13"/>
      <c r="C5" s="13"/>
      <c r="D5" s="13"/>
      <c r="E5" s="13"/>
      <c r="F5" s="13"/>
      <c r="G5" s="13"/>
      <c r="H5" s="13"/>
      <c r="I5" s="13"/>
      <c r="O5" s="31"/>
      <c r="P5" s="31"/>
      <c r="Q5" s="31"/>
      <c r="R5" s="31"/>
      <c r="S5" s="31"/>
      <c r="T5" s="31"/>
    </row>
    <row r="7" spans="2:25" x14ac:dyDescent="0.3">
      <c r="W7" t="s">
        <v>279</v>
      </c>
      <c r="X7" t="s">
        <v>351</v>
      </c>
      <c r="Y7" s="8" t="s">
        <v>462</v>
      </c>
    </row>
    <row r="8" spans="2:25" ht="14.4" customHeight="1" x14ac:dyDescent="0.3">
      <c r="B8" s="30" t="s">
        <v>461</v>
      </c>
      <c r="C8" s="30"/>
      <c r="D8" s="30"/>
      <c r="E8" s="30"/>
      <c r="F8" s="30"/>
      <c r="G8" s="30"/>
      <c r="J8" t="s">
        <v>459</v>
      </c>
      <c r="K8" t="s">
        <v>351</v>
      </c>
      <c r="L8" t="s">
        <v>460</v>
      </c>
      <c r="O8" s="30" t="s">
        <v>463</v>
      </c>
      <c r="P8" s="30"/>
      <c r="Q8" s="30"/>
      <c r="R8" s="30"/>
      <c r="S8" s="30"/>
      <c r="T8" s="30"/>
      <c r="W8" s="2" t="s">
        <v>432</v>
      </c>
      <c r="X8" s="2" t="s">
        <v>433</v>
      </c>
      <c r="Y8" s="6">
        <v>35.57</v>
      </c>
    </row>
    <row r="9" spans="2:25" x14ac:dyDescent="0.3">
      <c r="B9" s="30"/>
      <c r="C9" s="30"/>
      <c r="D9" s="30"/>
      <c r="E9" s="30"/>
      <c r="F9" s="30"/>
      <c r="G9" s="30"/>
      <c r="J9" s="2" t="s">
        <v>432</v>
      </c>
      <c r="K9" s="2" t="s">
        <v>433</v>
      </c>
      <c r="L9" s="2">
        <v>1</v>
      </c>
      <c r="O9" s="30"/>
      <c r="P9" s="30"/>
      <c r="Q9" s="30"/>
      <c r="R9" s="30"/>
      <c r="S9" s="30"/>
      <c r="T9" s="30"/>
      <c r="W9" s="2" t="s">
        <v>432</v>
      </c>
      <c r="X9" s="2" t="s">
        <v>434</v>
      </c>
      <c r="Y9" s="6">
        <v>30.933333333333302</v>
      </c>
    </row>
    <row r="10" spans="2:25" x14ac:dyDescent="0.3">
      <c r="B10" s="30"/>
      <c r="C10" s="30"/>
      <c r="D10" s="30"/>
      <c r="E10" s="30"/>
      <c r="F10" s="30"/>
      <c r="G10" s="30"/>
      <c r="J10" s="2" t="s">
        <v>432</v>
      </c>
      <c r="K10" s="2" t="s">
        <v>434</v>
      </c>
      <c r="L10" s="2">
        <v>1</v>
      </c>
      <c r="O10" s="30"/>
      <c r="P10" s="30"/>
      <c r="Q10" s="30"/>
      <c r="R10" s="30"/>
      <c r="S10" s="30"/>
      <c r="T10" s="30"/>
      <c r="W10" s="2" t="s">
        <v>261</v>
      </c>
      <c r="X10" s="2" t="s">
        <v>287</v>
      </c>
      <c r="Y10" s="6">
        <v>4.5</v>
      </c>
    </row>
    <row r="11" spans="2:25" x14ac:dyDescent="0.3">
      <c r="B11" s="30"/>
      <c r="C11" s="30"/>
      <c r="D11" s="30"/>
      <c r="E11" s="30"/>
      <c r="F11" s="30"/>
      <c r="G11" s="30"/>
      <c r="J11" s="2" t="s">
        <v>261</v>
      </c>
      <c r="K11" s="2" t="s">
        <v>287</v>
      </c>
      <c r="L11" s="2">
        <v>1</v>
      </c>
      <c r="O11" s="30"/>
      <c r="P11" s="30"/>
      <c r="Q11" s="30"/>
      <c r="R11" s="30"/>
      <c r="S11" s="30"/>
      <c r="T11" s="30"/>
      <c r="W11" s="2" t="s">
        <v>266</v>
      </c>
      <c r="X11" s="2" t="s">
        <v>305</v>
      </c>
      <c r="Y11" s="6">
        <v>15.725</v>
      </c>
    </row>
    <row r="12" spans="2:25" x14ac:dyDescent="0.3">
      <c r="B12" s="30"/>
      <c r="C12" s="30"/>
      <c r="D12" s="30"/>
      <c r="E12" s="30"/>
      <c r="F12" s="30"/>
      <c r="G12" s="30"/>
      <c r="J12" s="2" t="s">
        <v>266</v>
      </c>
      <c r="K12" s="2" t="s">
        <v>305</v>
      </c>
      <c r="L12" s="2">
        <v>1</v>
      </c>
      <c r="O12" s="30"/>
      <c r="P12" s="30"/>
      <c r="Q12" s="30"/>
      <c r="R12" s="30"/>
      <c r="S12" s="30"/>
      <c r="T12" s="30"/>
      <c r="W12" s="2" t="s">
        <v>266</v>
      </c>
      <c r="X12" s="2" t="s">
        <v>435</v>
      </c>
      <c r="Y12" s="6">
        <v>38.9</v>
      </c>
    </row>
    <row r="13" spans="2:25" x14ac:dyDescent="0.3">
      <c r="B13" s="30"/>
      <c r="C13" s="30"/>
      <c r="D13" s="30"/>
      <c r="E13" s="30"/>
      <c r="F13" s="30"/>
      <c r="G13" s="30"/>
      <c r="J13" s="2" t="s">
        <v>266</v>
      </c>
      <c r="K13" s="2" t="s">
        <v>435</v>
      </c>
      <c r="L13" s="2">
        <v>1</v>
      </c>
      <c r="O13" s="30"/>
      <c r="P13" s="30"/>
      <c r="Q13" s="30"/>
      <c r="R13" s="30"/>
      <c r="S13" s="30"/>
      <c r="T13" s="30"/>
      <c r="W13" s="2" t="s">
        <v>269</v>
      </c>
      <c r="X13" s="2" t="s">
        <v>436</v>
      </c>
      <c r="Y13" s="6">
        <v>10.75</v>
      </c>
    </row>
    <row r="14" spans="2:25" x14ac:dyDescent="0.3">
      <c r="B14" s="30"/>
      <c r="C14" s="30"/>
      <c r="D14" s="30"/>
      <c r="E14" s="30"/>
      <c r="F14" s="30"/>
      <c r="G14" s="30"/>
      <c r="J14" s="2" t="s">
        <v>269</v>
      </c>
      <c r="K14" s="2" t="s">
        <v>436</v>
      </c>
      <c r="L14" s="2">
        <v>1</v>
      </c>
      <c r="O14" s="30"/>
      <c r="P14" s="30"/>
      <c r="Q14" s="30"/>
      <c r="R14" s="30"/>
      <c r="S14" s="30"/>
      <c r="T14" s="30"/>
      <c r="W14" s="2" t="s">
        <v>272</v>
      </c>
      <c r="X14" s="2" t="s">
        <v>437</v>
      </c>
      <c r="Y14" s="6">
        <v>18.0833333333333</v>
      </c>
    </row>
    <row r="15" spans="2:25" x14ac:dyDescent="0.3">
      <c r="B15" s="30"/>
      <c r="C15" s="30"/>
      <c r="D15" s="30"/>
      <c r="E15" s="30"/>
      <c r="F15" s="30"/>
      <c r="G15" s="30"/>
      <c r="J15" s="2" t="s">
        <v>272</v>
      </c>
      <c r="K15" s="2" t="s">
        <v>437</v>
      </c>
      <c r="L15" s="2">
        <v>1</v>
      </c>
      <c r="O15" s="30"/>
      <c r="P15" s="30"/>
      <c r="Q15" s="30"/>
      <c r="R15" s="30"/>
      <c r="S15" s="30"/>
      <c r="T15" s="30"/>
      <c r="W15" s="2" t="s">
        <v>262</v>
      </c>
      <c r="X15" s="2" t="s">
        <v>438</v>
      </c>
      <c r="Y15" s="6">
        <v>44.5</v>
      </c>
    </row>
    <row r="16" spans="2:25" x14ac:dyDescent="0.3">
      <c r="B16" s="30"/>
      <c r="C16" s="30"/>
      <c r="D16" s="30"/>
      <c r="E16" s="30"/>
      <c r="F16" s="30"/>
      <c r="G16" s="30"/>
      <c r="J16" s="2" t="s">
        <v>262</v>
      </c>
      <c r="K16" s="2" t="s">
        <v>438</v>
      </c>
      <c r="L16" s="2">
        <v>1</v>
      </c>
      <c r="O16" s="30"/>
      <c r="P16" s="30"/>
      <c r="Q16" s="30"/>
      <c r="R16" s="30"/>
      <c r="S16" s="30"/>
      <c r="T16" s="30"/>
      <c r="W16" s="2" t="s">
        <v>262</v>
      </c>
      <c r="X16" s="2" t="s">
        <v>439</v>
      </c>
      <c r="Y16" s="6">
        <v>13.25</v>
      </c>
    </row>
    <row r="17" spans="2:25" x14ac:dyDescent="0.3">
      <c r="B17" s="30"/>
      <c r="C17" s="30"/>
      <c r="D17" s="30"/>
      <c r="E17" s="30"/>
      <c r="F17" s="30"/>
      <c r="G17" s="30"/>
      <c r="J17" s="2" t="s">
        <v>262</v>
      </c>
      <c r="K17" s="2" t="s">
        <v>439</v>
      </c>
      <c r="L17" s="2">
        <v>1</v>
      </c>
      <c r="O17" s="30"/>
      <c r="P17" s="30"/>
      <c r="Q17" s="30"/>
      <c r="R17" s="30"/>
      <c r="S17" s="30"/>
      <c r="T17" s="30"/>
      <c r="W17" s="2" t="s">
        <v>262</v>
      </c>
      <c r="X17" s="2" t="s">
        <v>348</v>
      </c>
      <c r="Y17" s="6">
        <v>140.75</v>
      </c>
    </row>
    <row r="18" spans="2:25" x14ac:dyDescent="0.3">
      <c r="B18" s="30"/>
      <c r="C18" s="30"/>
      <c r="D18" s="30"/>
      <c r="E18" s="30"/>
      <c r="F18" s="30"/>
      <c r="G18" s="30"/>
      <c r="J18" s="2" t="s">
        <v>262</v>
      </c>
      <c r="K18" s="2" t="s">
        <v>348</v>
      </c>
      <c r="L18" s="2">
        <v>1</v>
      </c>
      <c r="O18" s="30"/>
      <c r="P18" s="30"/>
      <c r="Q18" s="30"/>
      <c r="R18" s="30"/>
      <c r="S18" s="30"/>
      <c r="T18" s="30"/>
      <c r="W18" s="2" t="s">
        <v>259</v>
      </c>
      <c r="X18" s="2" t="s">
        <v>336</v>
      </c>
      <c r="Y18" s="6">
        <v>29.709999999999901</v>
      </c>
    </row>
    <row r="19" spans="2:25" x14ac:dyDescent="0.3">
      <c r="B19" s="30"/>
      <c r="C19" s="30"/>
      <c r="D19" s="30"/>
      <c r="E19" s="30"/>
      <c r="F19" s="30"/>
      <c r="G19" s="30"/>
      <c r="J19" s="2" t="s">
        <v>259</v>
      </c>
      <c r="K19" s="2" t="s">
        <v>336</v>
      </c>
      <c r="L19" s="2">
        <v>1</v>
      </c>
      <c r="O19" s="30"/>
      <c r="P19" s="30"/>
      <c r="Q19" s="30"/>
      <c r="R19" s="30"/>
      <c r="S19" s="30"/>
      <c r="T19" s="30"/>
      <c r="W19" s="2" t="s">
        <v>259</v>
      </c>
      <c r="X19" s="2" t="s">
        <v>440</v>
      </c>
      <c r="Y19" s="6">
        <v>25.89</v>
      </c>
    </row>
    <row r="20" spans="2:25" x14ac:dyDescent="0.3">
      <c r="J20" s="2" t="s">
        <v>259</v>
      </c>
      <c r="K20" s="2" t="s">
        <v>440</v>
      </c>
      <c r="L20" s="2">
        <v>1</v>
      </c>
      <c r="O20" s="30"/>
      <c r="P20" s="30"/>
      <c r="Q20" s="30"/>
      <c r="R20" s="30"/>
      <c r="S20" s="30"/>
      <c r="T20" s="30"/>
      <c r="W20" s="2" t="s">
        <v>259</v>
      </c>
      <c r="X20" s="2" t="s">
        <v>441</v>
      </c>
      <c r="Y20" s="6">
        <v>44.677999999999997</v>
      </c>
    </row>
    <row r="21" spans="2:25" x14ac:dyDescent="0.3">
      <c r="B21" s="31" t="s">
        <v>464</v>
      </c>
      <c r="C21" s="31"/>
      <c r="D21" s="31"/>
      <c r="E21" s="31"/>
      <c r="F21" s="31"/>
      <c r="G21" s="31"/>
      <c r="J21" s="2" t="s">
        <v>259</v>
      </c>
      <c r="K21" s="2" t="s">
        <v>441</v>
      </c>
      <c r="L21" s="2">
        <v>1</v>
      </c>
      <c r="O21" s="30"/>
      <c r="P21" s="30"/>
      <c r="Q21" s="30"/>
      <c r="R21" s="30"/>
      <c r="S21" s="30"/>
      <c r="T21" s="30"/>
      <c r="W21" s="2" t="s">
        <v>274</v>
      </c>
      <c r="X21" s="2" t="s">
        <v>442</v>
      </c>
      <c r="Y21" s="6">
        <v>26.433333333333302</v>
      </c>
    </row>
    <row r="22" spans="2:25" x14ac:dyDescent="0.3">
      <c r="B22" s="31"/>
      <c r="C22" s="31"/>
      <c r="D22" s="31"/>
      <c r="E22" s="31"/>
      <c r="F22" s="31"/>
      <c r="G22" s="31"/>
      <c r="J22" s="2" t="s">
        <v>274</v>
      </c>
      <c r="K22" s="2" t="s">
        <v>442</v>
      </c>
      <c r="L22" s="2">
        <v>1</v>
      </c>
      <c r="O22" s="30"/>
      <c r="P22" s="30"/>
      <c r="Q22" s="30"/>
      <c r="R22" s="30"/>
      <c r="S22" s="30"/>
      <c r="T22" s="30"/>
      <c r="W22" s="2" t="s">
        <v>274</v>
      </c>
      <c r="X22" s="2" t="s">
        <v>443</v>
      </c>
      <c r="Y22" s="6">
        <v>28.75</v>
      </c>
    </row>
    <row r="23" spans="2:25" x14ac:dyDescent="0.3">
      <c r="B23" s="31"/>
      <c r="C23" s="31"/>
      <c r="D23" s="31"/>
      <c r="E23" s="31"/>
      <c r="F23" s="31"/>
      <c r="G23" s="31"/>
      <c r="J23" s="2" t="s">
        <v>274</v>
      </c>
      <c r="K23" s="2" t="s">
        <v>443</v>
      </c>
      <c r="L23" s="2">
        <v>1</v>
      </c>
      <c r="O23" s="30"/>
      <c r="P23" s="30"/>
      <c r="Q23" s="30"/>
      <c r="R23" s="30"/>
      <c r="S23" s="30"/>
      <c r="T23" s="30"/>
      <c r="W23" s="2" t="s">
        <v>444</v>
      </c>
      <c r="X23" s="2" t="s">
        <v>445</v>
      </c>
      <c r="Y23" s="6">
        <v>14.9166666666666</v>
      </c>
    </row>
    <row r="24" spans="2:25" x14ac:dyDescent="0.3">
      <c r="B24" s="31"/>
      <c r="C24" s="31"/>
      <c r="D24" s="31"/>
      <c r="E24" s="31"/>
      <c r="F24" s="31"/>
      <c r="G24" s="31"/>
      <c r="J24" s="2" t="s">
        <v>444</v>
      </c>
      <c r="K24" s="2" t="s">
        <v>445</v>
      </c>
      <c r="L24" s="2">
        <v>1</v>
      </c>
      <c r="O24" s="30"/>
      <c r="P24" s="30"/>
      <c r="Q24" s="30"/>
      <c r="R24" s="30"/>
      <c r="S24" s="30"/>
      <c r="T24" s="30"/>
      <c r="W24" s="2" t="s">
        <v>444</v>
      </c>
      <c r="X24" s="2" t="s">
        <v>446</v>
      </c>
      <c r="Y24" s="6">
        <v>46</v>
      </c>
    </row>
    <row r="25" spans="2:25" x14ac:dyDescent="0.3">
      <c r="J25" s="2" t="s">
        <v>444</v>
      </c>
      <c r="K25" s="2" t="s">
        <v>446</v>
      </c>
      <c r="L25" s="2">
        <v>1</v>
      </c>
      <c r="W25" s="2" t="s">
        <v>447</v>
      </c>
      <c r="X25" s="2" t="s">
        <v>448</v>
      </c>
      <c r="Y25" s="6">
        <v>11.125</v>
      </c>
    </row>
    <row r="26" spans="2:25" x14ac:dyDescent="0.3">
      <c r="J26" s="2" t="s">
        <v>447</v>
      </c>
      <c r="K26" s="2" t="s">
        <v>448</v>
      </c>
      <c r="L26" s="2">
        <v>1</v>
      </c>
      <c r="W26" s="2" t="s">
        <v>277</v>
      </c>
      <c r="X26" s="2" t="s">
        <v>449</v>
      </c>
      <c r="Y26" s="6">
        <v>20</v>
      </c>
    </row>
    <row r="27" spans="2:25" x14ac:dyDescent="0.3">
      <c r="B27" s="30" t="s">
        <v>466</v>
      </c>
      <c r="C27" s="30"/>
      <c r="D27" s="30"/>
      <c r="E27" s="30"/>
      <c r="F27" s="30"/>
      <c r="G27" s="30"/>
      <c r="J27" s="2" t="s">
        <v>277</v>
      </c>
      <c r="K27" s="2" t="s">
        <v>449</v>
      </c>
      <c r="L27" s="2">
        <v>1</v>
      </c>
      <c r="W27" s="2" t="s">
        <v>450</v>
      </c>
      <c r="X27" s="2" t="s">
        <v>450</v>
      </c>
      <c r="Y27" s="6">
        <v>26.483333333333299</v>
      </c>
    </row>
    <row r="28" spans="2:25" x14ac:dyDescent="0.3">
      <c r="B28" s="30"/>
      <c r="C28" s="30"/>
      <c r="D28" s="30"/>
      <c r="E28" s="30"/>
      <c r="F28" s="30"/>
      <c r="G28" s="30"/>
      <c r="J28" s="2" t="s">
        <v>450</v>
      </c>
      <c r="K28" s="2" t="s">
        <v>450</v>
      </c>
      <c r="L28" s="2">
        <v>1</v>
      </c>
      <c r="W28" s="2" t="s">
        <v>273</v>
      </c>
      <c r="X28" s="2" t="s">
        <v>451</v>
      </c>
      <c r="Y28" s="6">
        <v>29.5</v>
      </c>
    </row>
    <row r="29" spans="2:25" x14ac:dyDescent="0.3">
      <c r="B29" s="30"/>
      <c r="C29" s="30"/>
      <c r="D29" s="30"/>
      <c r="E29" s="30"/>
      <c r="F29" s="30"/>
      <c r="G29" s="30"/>
      <c r="J29" s="2" t="s">
        <v>273</v>
      </c>
      <c r="K29" s="2" t="s">
        <v>451</v>
      </c>
      <c r="L29" s="2">
        <v>1</v>
      </c>
      <c r="W29" s="2" t="s">
        <v>265</v>
      </c>
      <c r="X29" s="2" t="s">
        <v>452</v>
      </c>
      <c r="Y29" s="6">
        <v>20</v>
      </c>
    </row>
    <row r="30" spans="2:25" x14ac:dyDescent="0.3">
      <c r="B30" s="30"/>
      <c r="C30" s="30"/>
      <c r="D30" s="30"/>
      <c r="E30" s="30"/>
      <c r="F30" s="30"/>
      <c r="G30" s="30"/>
      <c r="J30" s="2" t="s">
        <v>265</v>
      </c>
      <c r="K30" s="2" t="s">
        <v>452</v>
      </c>
      <c r="L30" s="2">
        <v>1</v>
      </c>
      <c r="W30" s="2" t="s">
        <v>265</v>
      </c>
      <c r="X30" s="2" t="s">
        <v>453</v>
      </c>
      <c r="Y30" s="6">
        <v>15</v>
      </c>
    </row>
    <row r="31" spans="2:25" x14ac:dyDescent="0.3">
      <c r="B31" s="30"/>
      <c r="C31" s="30"/>
      <c r="D31" s="30"/>
      <c r="E31" s="30"/>
      <c r="F31" s="30"/>
      <c r="G31" s="30"/>
      <c r="J31" s="2" t="s">
        <v>265</v>
      </c>
      <c r="K31" s="2" t="s">
        <v>453</v>
      </c>
      <c r="L31" s="2">
        <v>1</v>
      </c>
      <c r="W31" s="2" t="s">
        <v>263</v>
      </c>
      <c r="X31" s="2" t="s">
        <v>283</v>
      </c>
      <c r="Y31" s="6">
        <v>15.6666666666666</v>
      </c>
    </row>
    <row r="32" spans="2:25" x14ac:dyDescent="0.3">
      <c r="B32" s="30"/>
      <c r="C32" s="30"/>
      <c r="D32" s="30"/>
      <c r="E32" s="30"/>
      <c r="F32" s="30"/>
      <c r="G32" s="30"/>
      <c r="J32" s="2" t="s">
        <v>263</v>
      </c>
      <c r="K32" s="2" t="s">
        <v>283</v>
      </c>
      <c r="L32" s="2">
        <v>1</v>
      </c>
      <c r="W32" s="2" t="s">
        <v>263</v>
      </c>
      <c r="X32" s="2" t="s">
        <v>454</v>
      </c>
      <c r="Y32" s="6">
        <v>28.175000000000001</v>
      </c>
    </row>
    <row r="33" spans="2:38" x14ac:dyDescent="0.3">
      <c r="B33" s="30"/>
      <c r="C33" s="30"/>
      <c r="D33" s="30"/>
      <c r="E33" s="30"/>
      <c r="F33" s="30"/>
      <c r="G33" s="30"/>
      <c r="J33" s="2" t="s">
        <v>263</v>
      </c>
      <c r="K33" s="2" t="s">
        <v>454</v>
      </c>
      <c r="L33" s="2">
        <v>1</v>
      </c>
      <c r="W33" s="2" t="s">
        <v>258</v>
      </c>
      <c r="X33" s="2" t="s">
        <v>455</v>
      </c>
      <c r="Y33" s="6">
        <v>31.6666666666666</v>
      </c>
    </row>
    <row r="34" spans="2:38" x14ac:dyDescent="0.3">
      <c r="B34" s="30"/>
      <c r="C34" s="30"/>
      <c r="D34" s="30"/>
      <c r="E34" s="30"/>
      <c r="F34" s="30"/>
      <c r="G34" s="30"/>
      <c r="J34" s="2" t="s">
        <v>258</v>
      </c>
      <c r="K34" s="2" t="s">
        <v>455</v>
      </c>
      <c r="L34" s="2">
        <v>1</v>
      </c>
      <c r="W34" s="2" t="s">
        <v>258</v>
      </c>
      <c r="X34" s="2" t="s">
        <v>456</v>
      </c>
      <c r="Y34" s="6">
        <v>15.3333333333333</v>
      </c>
    </row>
    <row r="35" spans="2:38" x14ac:dyDescent="0.3">
      <c r="B35" s="30"/>
      <c r="C35" s="30"/>
      <c r="D35" s="30"/>
      <c r="E35" s="30"/>
      <c r="F35" s="30"/>
      <c r="G35" s="30"/>
      <c r="J35" s="2" t="s">
        <v>258</v>
      </c>
      <c r="K35" s="2" t="s">
        <v>456</v>
      </c>
      <c r="L35" s="2">
        <v>1</v>
      </c>
      <c r="W35" s="2" t="s">
        <v>258</v>
      </c>
      <c r="X35" s="2" t="s">
        <v>457</v>
      </c>
      <c r="Y35" s="6">
        <v>14.024999999999901</v>
      </c>
    </row>
    <row r="36" spans="2:38" x14ac:dyDescent="0.3">
      <c r="B36" s="30"/>
      <c r="C36" s="30"/>
      <c r="D36" s="30"/>
      <c r="E36" s="30"/>
      <c r="F36" s="30"/>
      <c r="G36" s="30"/>
      <c r="J36" s="2" t="s">
        <v>258</v>
      </c>
      <c r="K36" s="2" t="s">
        <v>457</v>
      </c>
      <c r="L36" s="2">
        <v>1</v>
      </c>
      <c r="W36" s="2" t="s">
        <v>258</v>
      </c>
      <c r="X36" s="2" t="s">
        <v>458</v>
      </c>
      <c r="Y36" s="6">
        <v>20.350000000000001</v>
      </c>
    </row>
    <row r="37" spans="2:38" x14ac:dyDescent="0.3">
      <c r="B37" s="30"/>
      <c r="C37" s="30"/>
      <c r="D37" s="30"/>
      <c r="E37" s="30"/>
      <c r="F37" s="30"/>
      <c r="G37" s="30"/>
      <c r="J37" s="2" t="s">
        <v>258</v>
      </c>
      <c r="K37" s="2" t="s">
        <v>458</v>
      </c>
      <c r="L37" s="2">
        <v>1</v>
      </c>
      <c r="AA37" s="11" t="s">
        <v>470</v>
      </c>
      <c r="AB37" s="11"/>
      <c r="AC37" s="11"/>
      <c r="AD37" s="11"/>
      <c r="AE37" s="11"/>
      <c r="AF37" s="11"/>
      <c r="AG37" s="11"/>
      <c r="AH37" s="11"/>
      <c r="AI37" s="11"/>
      <c r="AJ37" s="11"/>
    </row>
    <row r="38" spans="2:38" x14ac:dyDescent="0.3">
      <c r="B38" s="30"/>
      <c r="C38" s="30"/>
      <c r="D38" s="30"/>
      <c r="E38" s="30"/>
      <c r="F38" s="30"/>
      <c r="G38" s="30"/>
      <c r="AA38" s="11"/>
      <c r="AB38" s="11"/>
      <c r="AC38" s="11"/>
      <c r="AD38" s="11"/>
      <c r="AE38" s="11"/>
      <c r="AF38" s="11"/>
      <c r="AG38" s="11"/>
      <c r="AH38" s="11"/>
      <c r="AI38" s="11"/>
      <c r="AJ38" s="11"/>
    </row>
    <row r="39" spans="2:38" x14ac:dyDescent="0.3">
      <c r="B39" s="30"/>
      <c r="C39" s="30"/>
      <c r="D39" s="30"/>
      <c r="E39" s="30"/>
      <c r="F39" s="30"/>
      <c r="G39" s="30"/>
      <c r="AA39" s="11"/>
      <c r="AB39" s="11"/>
      <c r="AC39" s="11"/>
      <c r="AD39" s="11"/>
      <c r="AE39" s="11"/>
      <c r="AF39" s="11"/>
      <c r="AG39" s="11"/>
      <c r="AH39" s="11"/>
      <c r="AI39" s="11"/>
      <c r="AJ39" s="11"/>
    </row>
    <row r="40" spans="2:38" x14ac:dyDescent="0.3">
      <c r="AA40" s="11"/>
      <c r="AB40" s="11"/>
      <c r="AC40" s="11"/>
      <c r="AD40" s="11"/>
      <c r="AE40" s="11"/>
      <c r="AF40" s="11"/>
      <c r="AG40" s="11"/>
      <c r="AH40" s="11"/>
      <c r="AI40" s="11"/>
      <c r="AJ40" s="11"/>
    </row>
    <row r="42" spans="2:38" x14ac:dyDescent="0.3">
      <c r="J42" t="s">
        <v>279</v>
      </c>
      <c r="K42" t="s">
        <v>460</v>
      </c>
    </row>
    <row r="43" spans="2:38" ht="14.4" customHeight="1" x14ac:dyDescent="0.3">
      <c r="J43" s="2" t="s">
        <v>258</v>
      </c>
      <c r="K43" s="2">
        <v>4</v>
      </c>
      <c r="X43" s="25" t="s">
        <v>467</v>
      </c>
      <c r="Y43" s="25"/>
      <c r="AC43" s="25" t="s">
        <v>468</v>
      </c>
      <c r="AD43" s="25"/>
      <c r="AK43" s="25" t="s">
        <v>469</v>
      </c>
      <c r="AL43" s="25"/>
    </row>
    <row r="44" spans="2:38" x14ac:dyDescent="0.3">
      <c r="J44" s="2" t="s">
        <v>259</v>
      </c>
      <c r="K44" s="2">
        <v>3</v>
      </c>
      <c r="X44" s="37"/>
      <c r="Y44" s="37"/>
      <c r="AC44" s="37"/>
      <c r="AD44" s="37"/>
      <c r="AK44" s="37"/>
      <c r="AL44" s="37"/>
    </row>
    <row r="45" spans="2:38" x14ac:dyDescent="0.3">
      <c r="J45" s="2" t="s">
        <v>262</v>
      </c>
      <c r="K45" s="2">
        <v>3</v>
      </c>
      <c r="X45" s="27" t="s">
        <v>459</v>
      </c>
      <c r="Y45" s="32" t="s">
        <v>462</v>
      </c>
      <c r="AC45" s="27" t="s">
        <v>279</v>
      </c>
      <c r="AD45" s="32" t="s">
        <v>462</v>
      </c>
      <c r="AK45" s="27" t="s">
        <v>279</v>
      </c>
      <c r="AL45" s="32" t="s">
        <v>462</v>
      </c>
    </row>
    <row r="46" spans="2:38" x14ac:dyDescent="0.3">
      <c r="J46" s="2" t="s">
        <v>263</v>
      </c>
      <c r="K46" s="2">
        <v>2</v>
      </c>
      <c r="X46" s="33" t="s">
        <v>261</v>
      </c>
      <c r="Y46" s="35">
        <v>4.5</v>
      </c>
      <c r="AC46" s="33" t="s">
        <v>432</v>
      </c>
      <c r="AD46" s="35">
        <v>35.57</v>
      </c>
      <c r="AK46" s="34" t="s">
        <v>269</v>
      </c>
      <c r="AL46" s="36">
        <v>10.75</v>
      </c>
    </row>
    <row r="47" spans="2:38" x14ac:dyDescent="0.3">
      <c r="J47" s="2" t="s">
        <v>444</v>
      </c>
      <c r="K47" s="2">
        <v>2</v>
      </c>
      <c r="X47" s="34" t="s">
        <v>266</v>
      </c>
      <c r="Y47" s="36">
        <v>15.725</v>
      </c>
      <c r="AC47" s="34" t="s">
        <v>432</v>
      </c>
      <c r="AD47" s="36">
        <v>30.933333333333302</v>
      </c>
      <c r="AK47" s="33" t="s">
        <v>272</v>
      </c>
      <c r="AL47" s="35">
        <v>18.0833333333333</v>
      </c>
    </row>
    <row r="48" spans="2:38" x14ac:dyDescent="0.3">
      <c r="J48" s="2" t="s">
        <v>432</v>
      </c>
      <c r="K48" s="2">
        <v>2</v>
      </c>
      <c r="X48" s="33" t="s">
        <v>266</v>
      </c>
      <c r="Y48" s="35">
        <v>38.9</v>
      </c>
      <c r="AC48" s="34" t="s">
        <v>444</v>
      </c>
      <c r="AD48" s="36">
        <v>14.9166666666666</v>
      </c>
      <c r="AK48" s="34" t="s">
        <v>262</v>
      </c>
      <c r="AL48" s="36">
        <v>44.5</v>
      </c>
    </row>
    <row r="49" spans="10:38" x14ac:dyDescent="0.3">
      <c r="J49" s="2" t="s">
        <v>274</v>
      </c>
      <c r="K49" s="2">
        <v>2</v>
      </c>
      <c r="X49" s="34" t="s">
        <v>258</v>
      </c>
      <c r="Y49" s="36">
        <v>31.6666666666666</v>
      </c>
      <c r="AC49" s="33" t="s">
        <v>444</v>
      </c>
      <c r="AD49" s="35">
        <v>46</v>
      </c>
      <c r="AK49" s="33" t="s">
        <v>262</v>
      </c>
      <c r="AL49" s="35">
        <v>13.25</v>
      </c>
    </row>
    <row r="50" spans="10:38" x14ac:dyDescent="0.3">
      <c r="J50" s="2" t="s">
        <v>266</v>
      </c>
      <c r="K50" s="2">
        <v>2</v>
      </c>
      <c r="X50" s="33" t="s">
        <v>258</v>
      </c>
      <c r="Y50" s="35">
        <v>15.3333333333333</v>
      </c>
      <c r="AC50" s="34" t="s">
        <v>450</v>
      </c>
      <c r="AD50" s="36">
        <v>26.483333333333299</v>
      </c>
      <c r="AK50" s="34" t="s">
        <v>262</v>
      </c>
      <c r="AL50" s="36">
        <v>140.75</v>
      </c>
    </row>
    <row r="51" spans="10:38" x14ac:dyDescent="0.3">
      <c r="J51" s="2" t="s">
        <v>273</v>
      </c>
      <c r="K51" s="2">
        <v>1</v>
      </c>
      <c r="X51" s="34" t="s">
        <v>258</v>
      </c>
      <c r="Y51" s="36">
        <v>14.024999999999901</v>
      </c>
      <c r="AK51" s="33" t="s">
        <v>259</v>
      </c>
      <c r="AL51" s="35">
        <v>29.709999999999901</v>
      </c>
    </row>
    <row r="52" spans="10:38" x14ac:dyDescent="0.3">
      <c r="J52" s="2" t="s">
        <v>265</v>
      </c>
      <c r="K52" s="2">
        <v>1</v>
      </c>
      <c r="X52" s="33" t="s">
        <v>258</v>
      </c>
      <c r="Y52" s="35">
        <v>20.350000000000001</v>
      </c>
      <c r="AK52" s="34" t="s">
        <v>259</v>
      </c>
      <c r="AL52" s="36">
        <v>25.89</v>
      </c>
    </row>
    <row r="53" spans="10:38" x14ac:dyDescent="0.3">
      <c r="J53" s="2" t="s">
        <v>261</v>
      </c>
      <c r="K53" s="2">
        <v>1</v>
      </c>
      <c r="AK53" s="33" t="s">
        <v>259</v>
      </c>
      <c r="AL53" s="35">
        <v>44.677999999999997</v>
      </c>
    </row>
    <row r="54" spans="10:38" x14ac:dyDescent="0.3">
      <c r="J54" s="2" t="s">
        <v>277</v>
      </c>
      <c r="K54" s="2">
        <v>1</v>
      </c>
      <c r="AK54" s="34" t="s">
        <v>274</v>
      </c>
      <c r="AL54" s="36">
        <v>26.433333333333302</v>
      </c>
    </row>
    <row r="55" spans="10:38" x14ac:dyDescent="0.3">
      <c r="J55" s="2" t="s">
        <v>265</v>
      </c>
      <c r="K55" s="2">
        <v>1</v>
      </c>
      <c r="AK55" s="33" t="s">
        <v>274</v>
      </c>
      <c r="AL55" s="35">
        <v>28.75</v>
      </c>
    </row>
    <row r="56" spans="10:38" x14ac:dyDescent="0.3">
      <c r="J56" s="2" t="s">
        <v>450</v>
      </c>
      <c r="K56" s="2">
        <v>1</v>
      </c>
      <c r="AK56" s="34" t="s">
        <v>447</v>
      </c>
      <c r="AL56" s="36">
        <v>11.125</v>
      </c>
    </row>
    <row r="57" spans="10:38" x14ac:dyDescent="0.3">
      <c r="J57" s="2" t="s">
        <v>269</v>
      </c>
      <c r="K57" s="2">
        <v>1</v>
      </c>
      <c r="AK57" s="33" t="s">
        <v>277</v>
      </c>
      <c r="AL57" s="35">
        <v>20</v>
      </c>
    </row>
    <row r="58" spans="10:38" x14ac:dyDescent="0.3">
      <c r="J58" s="2" t="s">
        <v>447</v>
      </c>
      <c r="K58" s="2">
        <v>1</v>
      </c>
      <c r="AK58" s="33" t="s">
        <v>273</v>
      </c>
      <c r="AL58" s="35">
        <v>29.5</v>
      </c>
    </row>
    <row r="59" spans="10:38" x14ac:dyDescent="0.3">
      <c r="J59" s="2" t="s">
        <v>272</v>
      </c>
      <c r="K59" s="2">
        <v>1</v>
      </c>
      <c r="AK59" s="34" t="s">
        <v>265</v>
      </c>
      <c r="AL59" s="36">
        <v>20</v>
      </c>
    </row>
    <row r="60" spans="10:38" x14ac:dyDescent="0.3">
      <c r="AK60" s="33" t="s">
        <v>265</v>
      </c>
      <c r="AL60" s="35">
        <v>15</v>
      </c>
    </row>
    <row r="61" spans="10:38" x14ac:dyDescent="0.3">
      <c r="AK61" s="34" t="s">
        <v>263</v>
      </c>
      <c r="AL61" s="36">
        <v>15.6666666666666</v>
      </c>
    </row>
    <row r="62" spans="10:38" x14ac:dyDescent="0.3">
      <c r="AK62" s="33" t="s">
        <v>263</v>
      </c>
      <c r="AL62" s="35">
        <v>28.175000000000001</v>
      </c>
    </row>
  </sheetData>
  <mergeCells count="11">
    <mergeCell ref="X43:Y44"/>
    <mergeCell ref="AC43:AD44"/>
    <mergeCell ref="AK43:AL44"/>
    <mergeCell ref="AA37:AJ40"/>
    <mergeCell ref="B2:I5"/>
    <mergeCell ref="B8:G19"/>
    <mergeCell ref="O8:T24"/>
    <mergeCell ref="B21:G24"/>
    <mergeCell ref="B27:G38"/>
    <mergeCell ref="B39:G39"/>
    <mergeCell ref="O2:T5"/>
  </mergeCells>
  <pageMargins left="0.7" right="0.7" top="0.75" bottom="0.75" header="0.3" footer="0.3"/>
  <drawing r:id="rId1"/>
  <tableParts count="3">
    <tablePart r:id="rId2"/>
    <tablePart r:id="rId3"/>
    <tablePart r:id="rId4"/>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F2DE8A-4229-4DCB-B0A1-9F471ACDD533}">
  <dimension ref="B2:M23"/>
  <sheetViews>
    <sheetView topLeftCell="A3" zoomScale="95" workbookViewId="0">
      <selection activeCell="B2" sqref="B2:I5"/>
    </sheetView>
  </sheetViews>
  <sheetFormatPr defaultRowHeight="14.4" x14ac:dyDescent="0.3"/>
  <cols>
    <col min="12" max="12" width="16.109375" customWidth="1"/>
    <col min="13" max="13" width="15.77734375" customWidth="1"/>
  </cols>
  <sheetData>
    <row r="2" spans="2:13" x14ac:dyDescent="0.3">
      <c r="B2" s="38" t="s">
        <v>472</v>
      </c>
      <c r="C2" s="13"/>
      <c r="D2" s="13"/>
      <c r="E2" s="13"/>
      <c r="F2" s="13"/>
      <c r="G2" s="13"/>
      <c r="H2" s="13"/>
      <c r="I2" s="13"/>
    </row>
    <row r="3" spans="2:13" x14ac:dyDescent="0.3">
      <c r="B3" s="13"/>
      <c r="C3" s="13"/>
      <c r="D3" s="13"/>
      <c r="E3" s="13"/>
      <c r="F3" s="13"/>
      <c r="G3" s="13"/>
      <c r="H3" s="13"/>
      <c r="I3" s="13"/>
    </row>
    <row r="4" spans="2:13" x14ac:dyDescent="0.3">
      <c r="B4" s="13"/>
      <c r="C4" s="13"/>
      <c r="D4" s="13"/>
      <c r="E4" s="13"/>
      <c r="F4" s="13"/>
      <c r="G4" s="13"/>
      <c r="H4" s="13"/>
      <c r="I4" s="13"/>
    </row>
    <row r="5" spans="2:13" x14ac:dyDescent="0.3">
      <c r="B5" s="13"/>
      <c r="C5" s="13"/>
      <c r="D5" s="13"/>
      <c r="E5" s="13"/>
      <c r="F5" s="13"/>
      <c r="G5" s="13"/>
      <c r="H5" s="13"/>
      <c r="I5" s="13"/>
    </row>
    <row r="7" spans="2:13" x14ac:dyDescent="0.3">
      <c r="L7" t="s">
        <v>168</v>
      </c>
      <c r="M7" t="s">
        <v>460</v>
      </c>
    </row>
    <row r="8" spans="2:13" ht="14.4" customHeight="1" x14ac:dyDescent="0.3">
      <c r="B8" s="30" t="s">
        <v>471</v>
      </c>
      <c r="C8" s="30"/>
      <c r="D8" s="30"/>
      <c r="E8" s="30"/>
      <c r="F8" s="30"/>
      <c r="G8" s="30"/>
      <c r="H8" s="30"/>
      <c r="L8" s="2" t="s">
        <v>154</v>
      </c>
      <c r="M8" s="2">
        <v>8</v>
      </c>
    </row>
    <row r="9" spans="2:13" x14ac:dyDescent="0.3">
      <c r="B9" s="30"/>
      <c r="C9" s="30"/>
      <c r="D9" s="30"/>
      <c r="E9" s="30"/>
      <c r="F9" s="30"/>
      <c r="G9" s="30"/>
      <c r="H9" s="30"/>
      <c r="L9" s="2" t="s">
        <v>151</v>
      </c>
      <c r="M9" s="2">
        <v>8</v>
      </c>
    </row>
    <row r="10" spans="2:13" x14ac:dyDescent="0.3">
      <c r="B10" s="30"/>
      <c r="C10" s="30"/>
      <c r="D10" s="30"/>
      <c r="E10" s="30"/>
      <c r="F10" s="30"/>
      <c r="G10" s="30"/>
      <c r="H10" s="30"/>
      <c r="L10" s="2" t="s">
        <v>156</v>
      </c>
      <c r="M10" s="2">
        <v>8</v>
      </c>
    </row>
    <row r="11" spans="2:13" x14ac:dyDescent="0.3">
      <c r="B11" s="30"/>
      <c r="C11" s="30"/>
      <c r="D11" s="30"/>
      <c r="E11" s="30"/>
      <c r="F11" s="30"/>
      <c r="G11" s="30"/>
      <c r="H11" s="30"/>
      <c r="L11" s="2" t="s">
        <v>153</v>
      </c>
      <c r="M11" s="2">
        <v>6</v>
      </c>
    </row>
    <row r="12" spans="2:13" x14ac:dyDescent="0.3">
      <c r="B12" s="30"/>
      <c r="C12" s="30"/>
      <c r="D12" s="30"/>
      <c r="E12" s="30"/>
      <c r="F12" s="30"/>
      <c r="G12" s="30"/>
      <c r="H12" s="30"/>
      <c r="L12" s="2" t="s">
        <v>157</v>
      </c>
      <c r="M12" s="2">
        <v>5</v>
      </c>
    </row>
    <row r="13" spans="2:13" x14ac:dyDescent="0.3">
      <c r="B13" s="30"/>
      <c r="C13" s="30"/>
      <c r="D13" s="30"/>
      <c r="E13" s="30"/>
      <c r="F13" s="30"/>
      <c r="G13" s="30"/>
      <c r="H13" s="30"/>
      <c r="L13" s="2" t="s">
        <v>155</v>
      </c>
      <c r="M13" s="2">
        <v>5</v>
      </c>
    </row>
    <row r="14" spans="2:13" x14ac:dyDescent="0.3">
      <c r="B14" s="30"/>
      <c r="C14" s="30"/>
      <c r="D14" s="30"/>
      <c r="E14" s="30"/>
      <c r="F14" s="30"/>
      <c r="G14" s="30"/>
      <c r="H14" s="30"/>
      <c r="L14" s="2" t="s">
        <v>158</v>
      </c>
      <c r="M14" s="2">
        <v>5</v>
      </c>
    </row>
    <row r="15" spans="2:13" x14ac:dyDescent="0.3">
      <c r="B15" s="30"/>
      <c r="C15" s="30"/>
      <c r="D15" s="30"/>
      <c r="E15" s="30"/>
      <c r="F15" s="30"/>
      <c r="G15" s="30"/>
      <c r="H15" s="30"/>
      <c r="L15" s="2" t="s">
        <v>152</v>
      </c>
      <c r="M15" s="2">
        <v>4</v>
      </c>
    </row>
    <row r="16" spans="2:13" x14ac:dyDescent="0.3">
      <c r="B16" s="30"/>
      <c r="C16" s="30"/>
      <c r="D16" s="30"/>
      <c r="E16" s="30"/>
      <c r="F16" s="30"/>
      <c r="G16" s="30"/>
      <c r="H16" s="30"/>
    </row>
    <row r="17" spans="2:8" x14ac:dyDescent="0.3">
      <c r="B17" s="30"/>
      <c r="C17" s="30"/>
      <c r="D17" s="30"/>
      <c r="E17" s="30"/>
      <c r="F17" s="30"/>
      <c r="G17" s="30"/>
      <c r="H17" s="30"/>
    </row>
    <row r="18" spans="2:8" x14ac:dyDescent="0.3">
      <c r="B18" s="30"/>
      <c r="C18" s="30"/>
      <c r="D18" s="30"/>
      <c r="E18" s="30"/>
      <c r="F18" s="30"/>
      <c r="G18" s="30"/>
      <c r="H18" s="30"/>
    </row>
    <row r="19" spans="2:8" x14ac:dyDescent="0.3">
      <c r="B19" s="30"/>
      <c r="C19" s="30"/>
      <c r="D19" s="30"/>
      <c r="E19" s="30"/>
      <c r="F19" s="30"/>
      <c r="G19" s="30"/>
      <c r="H19" s="30"/>
    </row>
    <row r="20" spans="2:8" x14ac:dyDescent="0.3">
      <c r="B20" s="30"/>
      <c r="C20" s="30"/>
      <c r="D20" s="30"/>
      <c r="E20" s="30"/>
      <c r="F20" s="30"/>
      <c r="G20" s="30"/>
      <c r="H20" s="30"/>
    </row>
    <row r="21" spans="2:8" x14ac:dyDescent="0.3">
      <c r="B21" s="30"/>
      <c r="C21" s="30"/>
      <c r="D21" s="30"/>
      <c r="E21" s="30"/>
      <c r="F21" s="30"/>
      <c r="G21" s="30"/>
      <c r="H21" s="30"/>
    </row>
    <row r="22" spans="2:8" x14ac:dyDescent="0.3">
      <c r="B22" s="30"/>
      <c r="C22" s="30"/>
      <c r="D22" s="30"/>
      <c r="E22" s="30"/>
      <c r="F22" s="30"/>
      <c r="G22" s="30"/>
      <c r="H22" s="30"/>
    </row>
    <row r="23" spans="2:8" x14ac:dyDescent="0.3">
      <c r="B23" s="30"/>
      <c r="C23" s="30"/>
      <c r="D23" s="30"/>
      <c r="E23" s="30"/>
      <c r="F23" s="30"/>
      <c r="G23" s="30"/>
      <c r="H23" s="30"/>
    </row>
  </sheetData>
  <mergeCells count="2">
    <mergeCell ref="B2:I5"/>
    <mergeCell ref="B8:H23"/>
  </mergeCells>
  <pageMargins left="0.7" right="0.7" top="0.75" bottom="0.75" header="0.3" footer="0.3"/>
  <drawing r:id="rId1"/>
  <tableParts count="1">
    <tablePart r:id="rId2"/>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02297A-FC60-430F-89C5-0B4EAAEDE6C2}">
  <dimension ref="B2:AE57"/>
  <sheetViews>
    <sheetView zoomScale="77" workbookViewId="0">
      <selection activeCell="J19" sqref="J19"/>
    </sheetView>
  </sheetViews>
  <sheetFormatPr defaultRowHeight="14.4" x14ac:dyDescent="0.3"/>
  <cols>
    <col min="13" max="13" width="17.109375" customWidth="1"/>
    <col min="14" max="14" width="13.6640625" customWidth="1"/>
    <col min="15" max="15" width="15.88671875" customWidth="1"/>
    <col min="16" max="16" width="21.109375" customWidth="1"/>
    <col min="29" max="29" width="17.5546875" customWidth="1"/>
    <col min="30" max="30" width="18.21875" customWidth="1"/>
    <col min="31" max="31" width="21.109375" customWidth="1"/>
  </cols>
  <sheetData>
    <row r="2" spans="2:31" x14ac:dyDescent="0.3">
      <c r="B2" s="38" t="s">
        <v>473</v>
      </c>
      <c r="C2" s="13"/>
      <c r="D2" s="13"/>
      <c r="E2" s="13"/>
      <c r="F2" s="13"/>
      <c r="G2" s="13"/>
      <c r="H2" s="13"/>
      <c r="I2" s="13"/>
    </row>
    <row r="3" spans="2:31" x14ac:dyDescent="0.3">
      <c r="B3" s="13"/>
      <c r="C3" s="13"/>
      <c r="D3" s="13"/>
      <c r="E3" s="13"/>
      <c r="F3" s="13"/>
      <c r="G3" s="13"/>
      <c r="H3" s="13"/>
      <c r="I3" s="13"/>
    </row>
    <row r="4" spans="2:31" x14ac:dyDescent="0.3">
      <c r="B4" s="13"/>
      <c r="C4" s="13"/>
      <c r="D4" s="13"/>
      <c r="E4" s="13"/>
      <c r="F4" s="13"/>
      <c r="G4" s="13"/>
      <c r="H4" s="13"/>
      <c r="I4" s="13"/>
    </row>
    <row r="5" spans="2:31" x14ac:dyDescent="0.3">
      <c r="B5" s="13"/>
      <c r="C5" s="13"/>
      <c r="D5" s="13"/>
      <c r="E5" s="13"/>
      <c r="F5" s="13"/>
      <c r="G5" s="13"/>
      <c r="H5" s="13"/>
      <c r="I5" s="13"/>
    </row>
    <row r="7" spans="2:31" x14ac:dyDescent="0.3">
      <c r="S7" s="30" t="s">
        <v>478</v>
      </c>
      <c r="T7" s="30"/>
      <c r="U7" s="30"/>
      <c r="V7" s="30"/>
      <c r="W7" s="30"/>
      <c r="X7" s="30"/>
      <c r="Y7" s="30"/>
      <c r="AC7" t="s">
        <v>474</v>
      </c>
      <c r="AD7" t="s">
        <v>168</v>
      </c>
      <c r="AE7" s="8" t="s">
        <v>476</v>
      </c>
    </row>
    <row r="8" spans="2:31" x14ac:dyDescent="0.3">
      <c r="B8" s="30" t="s">
        <v>477</v>
      </c>
      <c r="C8" s="30"/>
      <c r="D8" s="30"/>
      <c r="E8" s="30"/>
      <c r="F8" s="30"/>
      <c r="G8" s="30"/>
      <c r="H8" s="30"/>
      <c r="I8" s="30"/>
      <c r="M8" t="s">
        <v>474</v>
      </c>
      <c r="N8" t="s">
        <v>475</v>
      </c>
      <c r="O8" t="s">
        <v>168</v>
      </c>
      <c r="P8" s="8" t="s">
        <v>476</v>
      </c>
      <c r="S8" s="30"/>
      <c r="T8" s="30"/>
      <c r="U8" s="30"/>
      <c r="V8" s="30"/>
      <c r="W8" s="30"/>
      <c r="X8" s="30"/>
      <c r="Y8" s="30"/>
      <c r="AC8" s="2" t="s">
        <v>432</v>
      </c>
      <c r="AD8" s="2" t="s">
        <v>156</v>
      </c>
      <c r="AE8" s="6">
        <v>62.5</v>
      </c>
    </row>
    <row r="9" spans="2:31" x14ac:dyDescent="0.3">
      <c r="B9" s="30"/>
      <c r="C9" s="30"/>
      <c r="D9" s="30"/>
      <c r="E9" s="30"/>
      <c r="F9" s="30"/>
      <c r="G9" s="30"/>
      <c r="H9" s="30"/>
      <c r="I9" s="30"/>
      <c r="M9" s="2" t="s">
        <v>432</v>
      </c>
      <c r="N9" s="2" t="s">
        <v>433</v>
      </c>
      <c r="O9" s="2" t="s">
        <v>156</v>
      </c>
      <c r="P9" s="6">
        <v>62.5</v>
      </c>
      <c r="S9" s="30"/>
      <c r="T9" s="30"/>
      <c r="U9" s="30"/>
      <c r="V9" s="30"/>
      <c r="W9" s="30"/>
      <c r="X9" s="30"/>
      <c r="Y9" s="30"/>
      <c r="AC9" s="2" t="s">
        <v>432</v>
      </c>
      <c r="AD9" s="2" t="s">
        <v>158</v>
      </c>
      <c r="AE9" s="6">
        <v>53</v>
      </c>
    </row>
    <row r="10" spans="2:31" x14ac:dyDescent="0.3">
      <c r="B10" s="30"/>
      <c r="C10" s="30"/>
      <c r="D10" s="30"/>
      <c r="E10" s="30"/>
      <c r="F10" s="30"/>
      <c r="G10" s="30"/>
      <c r="H10" s="30"/>
      <c r="I10" s="30"/>
      <c r="M10" s="2" t="s">
        <v>432</v>
      </c>
      <c r="N10" s="2" t="s">
        <v>433</v>
      </c>
      <c r="O10" s="2" t="s">
        <v>151</v>
      </c>
      <c r="P10" s="6">
        <v>43.9</v>
      </c>
      <c r="S10" s="30"/>
      <c r="T10" s="30"/>
      <c r="U10" s="30"/>
      <c r="V10" s="30"/>
      <c r="W10" s="30"/>
      <c r="X10" s="30"/>
      <c r="Y10" s="30"/>
      <c r="AC10" s="2" t="s">
        <v>432</v>
      </c>
      <c r="AD10" s="2" t="s">
        <v>151</v>
      </c>
      <c r="AE10" s="6">
        <v>43.9</v>
      </c>
    </row>
    <row r="11" spans="2:31" x14ac:dyDescent="0.3">
      <c r="B11" s="30"/>
      <c r="C11" s="30"/>
      <c r="D11" s="30"/>
      <c r="E11" s="30"/>
      <c r="F11" s="30"/>
      <c r="G11" s="30"/>
      <c r="H11" s="30"/>
      <c r="I11" s="30"/>
      <c r="M11" s="2" t="s">
        <v>432</v>
      </c>
      <c r="N11" s="2" t="s">
        <v>433</v>
      </c>
      <c r="O11" s="2" t="s">
        <v>155</v>
      </c>
      <c r="P11" s="6">
        <v>39</v>
      </c>
      <c r="S11" s="30"/>
      <c r="T11" s="30"/>
      <c r="U11" s="30"/>
      <c r="V11" s="30"/>
      <c r="W11" s="30"/>
      <c r="X11" s="30"/>
      <c r="Y11" s="30"/>
      <c r="AC11" s="2" t="s">
        <v>432</v>
      </c>
      <c r="AD11" s="2" t="s">
        <v>155</v>
      </c>
      <c r="AE11" s="6">
        <v>35.9</v>
      </c>
    </row>
    <row r="12" spans="2:31" x14ac:dyDescent="0.3">
      <c r="B12" s="30"/>
      <c r="C12" s="30"/>
      <c r="D12" s="30"/>
      <c r="E12" s="30"/>
      <c r="F12" s="30"/>
      <c r="G12" s="30"/>
      <c r="H12" s="30"/>
      <c r="I12" s="30"/>
      <c r="M12" s="2" t="s">
        <v>432</v>
      </c>
      <c r="N12" s="2" t="s">
        <v>433</v>
      </c>
      <c r="O12" s="2" t="s">
        <v>153</v>
      </c>
      <c r="P12" s="6">
        <v>17.45</v>
      </c>
      <c r="S12" s="30"/>
      <c r="T12" s="30"/>
      <c r="U12" s="30"/>
      <c r="V12" s="30"/>
      <c r="W12" s="30"/>
      <c r="X12" s="30"/>
      <c r="Y12" s="30"/>
      <c r="AC12" s="2" t="s">
        <v>432</v>
      </c>
      <c r="AD12" s="2" t="s">
        <v>153</v>
      </c>
      <c r="AE12" s="6">
        <v>17.45</v>
      </c>
    </row>
    <row r="13" spans="2:31" x14ac:dyDescent="0.3">
      <c r="B13" s="30"/>
      <c r="C13" s="30"/>
      <c r="D13" s="30"/>
      <c r="E13" s="30"/>
      <c r="F13" s="30"/>
      <c r="G13" s="30"/>
      <c r="H13" s="30"/>
      <c r="I13" s="30"/>
      <c r="M13" s="2" t="s">
        <v>432</v>
      </c>
      <c r="N13" s="2" t="s">
        <v>433</v>
      </c>
      <c r="O13" s="2" t="s">
        <v>154</v>
      </c>
      <c r="P13" s="6">
        <v>15</v>
      </c>
      <c r="S13" s="30"/>
      <c r="T13" s="30"/>
      <c r="U13" s="30"/>
      <c r="V13" s="30"/>
      <c r="W13" s="30"/>
      <c r="X13" s="30"/>
      <c r="Y13" s="30"/>
      <c r="AC13" s="2" t="s">
        <v>432</v>
      </c>
      <c r="AD13" s="2" t="s">
        <v>154</v>
      </c>
      <c r="AE13" s="6">
        <v>15</v>
      </c>
    </row>
    <row r="14" spans="2:31" x14ac:dyDescent="0.3">
      <c r="B14" s="30"/>
      <c r="C14" s="30"/>
      <c r="D14" s="30"/>
      <c r="E14" s="30"/>
      <c r="F14" s="30"/>
      <c r="G14" s="30"/>
      <c r="H14" s="30"/>
      <c r="I14" s="30"/>
      <c r="M14" s="2" t="s">
        <v>432</v>
      </c>
      <c r="N14" s="2" t="s">
        <v>434</v>
      </c>
      <c r="O14" s="2" t="s">
        <v>158</v>
      </c>
      <c r="P14" s="6">
        <v>53</v>
      </c>
      <c r="S14" s="30"/>
      <c r="T14" s="30"/>
      <c r="U14" s="30"/>
      <c r="V14" s="30"/>
      <c r="W14" s="30"/>
      <c r="X14" s="30"/>
      <c r="Y14" s="30"/>
      <c r="AC14" s="2" t="s">
        <v>432</v>
      </c>
      <c r="AD14" s="2" t="s">
        <v>157</v>
      </c>
      <c r="AE14" s="6">
        <v>7</v>
      </c>
    </row>
    <row r="15" spans="2:31" x14ac:dyDescent="0.3">
      <c r="B15" s="30"/>
      <c r="C15" s="30"/>
      <c r="D15" s="30"/>
      <c r="E15" s="30"/>
      <c r="F15" s="30"/>
      <c r="G15" s="30"/>
      <c r="H15" s="30"/>
      <c r="I15" s="30"/>
      <c r="M15" s="2" t="s">
        <v>432</v>
      </c>
      <c r="N15" s="2" t="s">
        <v>434</v>
      </c>
      <c r="O15" s="2" t="s">
        <v>155</v>
      </c>
      <c r="P15" s="6">
        <v>32.799999999999997</v>
      </c>
      <c r="S15" s="30"/>
      <c r="T15" s="30"/>
      <c r="U15" s="30"/>
      <c r="V15" s="30"/>
      <c r="W15" s="30"/>
      <c r="X15" s="30"/>
      <c r="Y15" s="30"/>
      <c r="AC15" s="2" t="s">
        <v>261</v>
      </c>
      <c r="AD15" s="2" t="s">
        <v>154</v>
      </c>
      <c r="AE15" s="6">
        <v>4.5</v>
      </c>
    </row>
    <row r="16" spans="2:31" x14ac:dyDescent="0.3">
      <c r="B16" s="30"/>
      <c r="C16" s="30"/>
      <c r="D16" s="30"/>
      <c r="E16" s="30"/>
      <c r="F16" s="30"/>
      <c r="G16" s="30"/>
      <c r="H16" s="30"/>
      <c r="I16" s="30"/>
      <c r="M16" s="2" t="s">
        <v>432</v>
      </c>
      <c r="N16" s="2" t="s">
        <v>434</v>
      </c>
      <c r="O16" s="2" t="s">
        <v>157</v>
      </c>
      <c r="P16" s="6">
        <v>7</v>
      </c>
      <c r="S16" s="30"/>
      <c r="T16" s="30"/>
      <c r="U16" s="30"/>
      <c r="V16" s="30"/>
      <c r="W16" s="30"/>
      <c r="X16" s="30"/>
      <c r="Y16" s="30"/>
      <c r="AC16" s="2" t="s">
        <v>266</v>
      </c>
      <c r="AD16" s="2" t="s">
        <v>153</v>
      </c>
      <c r="AE16" s="6">
        <v>49.3</v>
      </c>
    </row>
    <row r="17" spans="2:31" x14ac:dyDescent="0.3">
      <c r="B17" s="30"/>
      <c r="C17" s="30"/>
      <c r="D17" s="30"/>
      <c r="E17" s="30"/>
      <c r="F17" s="30"/>
      <c r="G17" s="30"/>
      <c r="H17" s="30"/>
      <c r="I17" s="30"/>
      <c r="M17" s="2" t="s">
        <v>261</v>
      </c>
      <c r="N17" s="2" t="s">
        <v>287</v>
      </c>
      <c r="O17" s="2" t="s">
        <v>154</v>
      </c>
      <c r="P17" s="6">
        <v>4.5</v>
      </c>
      <c r="S17" s="30"/>
      <c r="T17" s="30"/>
      <c r="U17" s="30"/>
      <c r="V17" s="30"/>
      <c r="W17" s="30"/>
      <c r="X17" s="30"/>
      <c r="Y17" s="30"/>
      <c r="AC17" s="2" t="s">
        <v>266</v>
      </c>
      <c r="AD17" s="2" t="s">
        <v>151</v>
      </c>
      <c r="AE17" s="6">
        <v>28.5</v>
      </c>
    </row>
    <row r="18" spans="2:31" x14ac:dyDescent="0.3">
      <c r="B18" s="30"/>
      <c r="C18" s="30"/>
      <c r="D18" s="30"/>
      <c r="E18" s="30"/>
      <c r="F18" s="30"/>
      <c r="G18" s="30"/>
      <c r="H18" s="30"/>
      <c r="I18" s="30"/>
      <c r="M18" s="2" t="s">
        <v>266</v>
      </c>
      <c r="N18" s="2" t="s">
        <v>305</v>
      </c>
      <c r="O18" s="2" t="s">
        <v>155</v>
      </c>
      <c r="P18" s="6">
        <v>15.725</v>
      </c>
      <c r="S18" s="30"/>
      <c r="T18" s="30"/>
      <c r="U18" s="30"/>
      <c r="V18" s="30"/>
      <c r="W18" s="30"/>
      <c r="X18" s="30"/>
      <c r="Y18" s="30"/>
      <c r="AC18" s="2" t="s">
        <v>266</v>
      </c>
      <c r="AD18" s="2" t="s">
        <v>155</v>
      </c>
      <c r="AE18" s="6">
        <v>15.725</v>
      </c>
    </row>
    <row r="19" spans="2:31" x14ac:dyDescent="0.3">
      <c r="B19" s="30"/>
      <c r="C19" s="30"/>
      <c r="D19" s="30"/>
      <c r="E19" s="30"/>
      <c r="F19" s="30"/>
      <c r="G19" s="30"/>
      <c r="H19" s="30"/>
      <c r="I19" s="30"/>
      <c r="M19" s="2" t="s">
        <v>266</v>
      </c>
      <c r="N19" s="2" t="s">
        <v>435</v>
      </c>
      <c r="O19" s="2" t="s">
        <v>153</v>
      </c>
      <c r="P19" s="6">
        <v>49.3</v>
      </c>
      <c r="S19" s="30"/>
      <c r="T19" s="30"/>
      <c r="U19" s="30"/>
      <c r="V19" s="30"/>
      <c r="W19" s="30"/>
      <c r="X19" s="30"/>
      <c r="Y19" s="30"/>
      <c r="AC19" s="2" t="s">
        <v>269</v>
      </c>
      <c r="AD19" s="2" t="s">
        <v>156</v>
      </c>
      <c r="AE19" s="6">
        <v>10.75</v>
      </c>
    </row>
    <row r="20" spans="2:31" x14ac:dyDescent="0.3">
      <c r="B20" s="30"/>
      <c r="C20" s="30"/>
      <c r="D20" s="30"/>
      <c r="E20" s="30"/>
      <c r="F20" s="30"/>
      <c r="G20" s="30"/>
      <c r="H20" s="30"/>
      <c r="I20" s="30"/>
      <c r="M20" s="2" t="s">
        <v>266</v>
      </c>
      <c r="N20" s="2" t="s">
        <v>435</v>
      </c>
      <c r="O20" s="2" t="s">
        <v>151</v>
      </c>
      <c r="P20" s="6">
        <v>28.5</v>
      </c>
      <c r="S20" s="30"/>
      <c r="T20" s="30"/>
      <c r="U20" s="30"/>
      <c r="V20" s="30"/>
      <c r="W20" s="30"/>
      <c r="X20" s="30"/>
      <c r="Y20" s="30"/>
      <c r="AC20" s="2" t="s">
        <v>272</v>
      </c>
      <c r="AD20" s="2" t="s">
        <v>153</v>
      </c>
      <c r="AE20" s="6">
        <v>18.125</v>
      </c>
    </row>
    <row r="21" spans="2:31" x14ac:dyDescent="0.3">
      <c r="B21" s="30"/>
      <c r="C21" s="30"/>
      <c r="D21" s="30"/>
      <c r="E21" s="30"/>
      <c r="F21" s="30"/>
      <c r="G21" s="30"/>
      <c r="H21" s="30"/>
      <c r="I21" s="30"/>
      <c r="M21" s="2" t="s">
        <v>269</v>
      </c>
      <c r="N21" s="2" t="s">
        <v>436</v>
      </c>
      <c r="O21" s="2" t="s">
        <v>156</v>
      </c>
      <c r="P21" s="6">
        <v>10.75</v>
      </c>
      <c r="S21" s="30"/>
      <c r="T21" s="30"/>
      <c r="U21" s="30"/>
      <c r="V21" s="30"/>
      <c r="W21" s="30"/>
      <c r="X21" s="30"/>
      <c r="Y21" s="30"/>
      <c r="AC21" s="2" t="s">
        <v>272</v>
      </c>
      <c r="AD21" s="2" t="s">
        <v>154</v>
      </c>
      <c r="AE21" s="6">
        <v>18</v>
      </c>
    </row>
    <row r="22" spans="2:31" x14ac:dyDescent="0.3">
      <c r="B22" s="30"/>
      <c r="C22" s="30"/>
      <c r="D22" s="30"/>
      <c r="E22" s="30"/>
      <c r="F22" s="30"/>
      <c r="G22" s="30"/>
      <c r="H22" s="30"/>
      <c r="I22" s="30"/>
      <c r="M22" s="2" t="s">
        <v>272</v>
      </c>
      <c r="N22" s="2" t="s">
        <v>437</v>
      </c>
      <c r="O22" s="2" t="s">
        <v>153</v>
      </c>
      <c r="P22" s="6">
        <v>18.125</v>
      </c>
      <c r="S22" s="30"/>
      <c r="T22" s="30"/>
      <c r="U22" s="30"/>
      <c r="V22" s="30"/>
      <c r="W22" s="30"/>
      <c r="X22" s="30"/>
      <c r="Y22" s="30"/>
      <c r="AC22" s="2" t="s">
        <v>262</v>
      </c>
      <c r="AD22" s="2" t="s">
        <v>154</v>
      </c>
      <c r="AE22" s="6">
        <v>140.75</v>
      </c>
    </row>
    <row r="23" spans="2:31" x14ac:dyDescent="0.3">
      <c r="B23" s="30"/>
      <c r="C23" s="30"/>
      <c r="D23" s="30"/>
      <c r="E23" s="30"/>
      <c r="F23" s="30"/>
      <c r="G23" s="30"/>
      <c r="H23" s="30"/>
      <c r="I23" s="30"/>
      <c r="M23" s="2" t="s">
        <v>272</v>
      </c>
      <c r="N23" s="2" t="s">
        <v>437</v>
      </c>
      <c r="O23" s="2" t="s">
        <v>154</v>
      </c>
      <c r="P23" s="6">
        <v>18</v>
      </c>
      <c r="S23" s="30"/>
      <c r="T23" s="30"/>
      <c r="U23" s="30"/>
      <c r="V23" s="30"/>
      <c r="W23" s="30"/>
      <c r="X23" s="30"/>
      <c r="Y23" s="30"/>
      <c r="AC23" s="2" t="s">
        <v>262</v>
      </c>
      <c r="AD23" s="2" t="s">
        <v>152</v>
      </c>
      <c r="AE23" s="6">
        <v>44.5</v>
      </c>
    </row>
    <row r="24" spans="2:31" x14ac:dyDescent="0.3">
      <c r="B24" s="30"/>
      <c r="C24" s="30"/>
      <c r="D24" s="30"/>
      <c r="E24" s="30"/>
      <c r="F24" s="30"/>
      <c r="G24" s="30"/>
      <c r="H24" s="30"/>
      <c r="I24" s="30"/>
      <c r="M24" s="2" t="s">
        <v>262</v>
      </c>
      <c r="N24" s="2" t="s">
        <v>438</v>
      </c>
      <c r="O24" s="2" t="s">
        <v>152</v>
      </c>
      <c r="P24" s="6">
        <v>44.5</v>
      </c>
      <c r="S24" s="30"/>
      <c r="T24" s="30"/>
      <c r="U24" s="30"/>
      <c r="V24" s="30"/>
      <c r="W24" s="30"/>
      <c r="X24" s="30"/>
      <c r="Y24" s="30"/>
      <c r="AC24" s="2" t="s">
        <v>262</v>
      </c>
      <c r="AD24" s="2" t="s">
        <v>156</v>
      </c>
      <c r="AE24" s="6">
        <v>13.25</v>
      </c>
    </row>
    <row r="25" spans="2:31" x14ac:dyDescent="0.3">
      <c r="B25" s="30"/>
      <c r="C25" s="30"/>
      <c r="D25" s="30"/>
      <c r="E25" s="30"/>
      <c r="F25" s="30"/>
      <c r="G25" s="30"/>
      <c r="H25" s="30"/>
      <c r="I25" s="30"/>
      <c r="M25" s="2" t="s">
        <v>262</v>
      </c>
      <c r="N25" s="2" t="s">
        <v>439</v>
      </c>
      <c r="O25" s="2" t="s">
        <v>156</v>
      </c>
      <c r="P25" s="6">
        <v>13.25</v>
      </c>
      <c r="S25" s="30"/>
      <c r="T25" s="30"/>
      <c r="U25" s="30"/>
      <c r="V25" s="30"/>
      <c r="W25" s="30"/>
      <c r="X25" s="30"/>
      <c r="Y25" s="30"/>
      <c r="AC25" s="2" t="s">
        <v>259</v>
      </c>
      <c r="AD25" s="2" t="s">
        <v>155</v>
      </c>
      <c r="AE25" s="6">
        <v>123.79</v>
      </c>
    </row>
    <row r="26" spans="2:31" x14ac:dyDescent="0.3">
      <c r="B26" s="30"/>
      <c r="C26" s="30"/>
      <c r="D26" s="30"/>
      <c r="E26" s="30"/>
      <c r="F26" s="30"/>
      <c r="G26" s="30"/>
      <c r="H26" s="30"/>
      <c r="I26" s="30"/>
      <c r="M26" s="2" t="s">
        <v>262</v>
      </c>
      <c r="N26" s="2" t="s">
        <v>348</v>
      </c>
      <c r="O26" s="2" t="s">
        <v>154</v>
      </c>
      <c r="P26" s="6">
        <v>140.75</v>
      </c>
      <c r="S26" s="30"/>
      <c r="T26" s="30"/>
      <c r="U26" s="30"/>
      <c r="V26" s="30"/>
      <c r="W26" s="30"/>
      <c r="X26" s="30"/>
      <c r="Y26" s="30"/>
      <c r="AC26" s="2" t="s">
        <v>259</v>
      </c>
      <c r="AD26" s="2" t="s">
        <v>158</v>
      </c>
      <c r="AE26" s="6">
        <v>45.6</v>
      </c>
    </row>
    <row r="27" spans="2:31" x14ac:dyDescent="0.3">
      <c r="B27" s="30"/>
      <c r="C27" s="30"/>
      <c r="D27" s="30"/>
      <c r="E27" s="30"/>
      <c r="F27" s="30"/>
      <c r="G27" s="30"/>
      <c r="H27" s="30"/>
      <c r="I27" s="30"/>
      <c r="M27" s="2" t="s">
        <v>259</v>
      </c>
      <c r="N27" s="2" t="s">
        <v>336</v>
      </c>
      <c r="O27" s="2" t="s">
        <v>153</v>
      </c>
      <c r="P27" s="6">
        <v>29.709999999999901</v>
      </c>
      <c r="S27" s="30"/>
      <c r="T27" s="30"/>
      <c r="U27" s="30"/>
      <c r="V27" s="30"/>
      <c r="W27" s="30"/>
      <c r="X27" s="30"/>
      <c r="Y27" s="30"/>
      <c r="AC27" s="2" t="s">
        <v>259</v>
      </c>
      <c r="AD27" s="2" t="s">
        <v>157</v>
      </c>
      <c r="AE27" s="6">
        <v>33.25</v>
      </c>
    </row>
    <row r="28" spans="2:31" x14ac:dyDescent="0.3">
      <c r="B28" s="30"/>
      <c r="C28" s="30"/>
      <c r="D28" s="30"/>
      <c r="E28" s="30"/>
      <c r="F28" s="30"/>
      <c r="G28" s="30"/>
      <c r="H28" s="30"/>
      <c r="I28" s="30"/>
      <c r="M28" s="2" t="s">
        <v>259</v>
      </c>
      <c r="N28" s="2" t="s">
        <v>440</v>
      </c>
      <c r="O28" s="2" t="s">
        <v>156</v>
      </c>
      <c r="P28" s="6">
        <v>25.89</v>
      </c>
      <c r="AC28" s="2" t="s">
        <v>259</v>
      </c>
      <c r="AD28" s="2" t="s">
        <v>153</v>
      </c>
      <c r="AE28" s="6">
        <v>29.709999999999901</v>
      </c>
    </row>
    <row r="29" spans="2:31" x14ac:dyDescent="0.3">
      <c r="B29" s="30"/>
      <c r="C29" s="30"/>
      <c r="D29" s="30"/>
      <c r="E29" s="30"/>
      <c r="F29" s="30"/>
      <c r="G29" s="30"/>
      <c r="H29" s="30"/>
      <c r="I29" s="30"/>
      <c r="M29" s="2" t="s">
        <v>259</v>
      </c>
      <c r="N29" s="2" t="s">
        <v>441</v>
      </c>
      <c r="O29" s="2" t="s">
        <v>155</v>
      </c>
      <c r="P29" s="6">
        <v>123.79</v>
      </c>
      <c r="AC29" s="2" t="s">
        <v>259</v>
      </c>
      <c r="AD29" s="2" t="s">
        <v>156</v>
      </c>
      <c r="AE29" s="6">
        <v>25.89</v>
      </c>
    </row>
    <row r="30" spans="2:31" x14ac:dyDescent="0.3">
      <c r="B30" s="30"/>
      <c r="C30" s="30"/>
      <c r="D30" s="30"/>
      <c r="E30" s="30"/>
      <c r="F30" s="30"/>
      <c r="G30" s="30"/>
      <c r="H30" s="30"/>
      <c r="I30" s="30"/>
      <c r="M30" s="2" t="s">
        <v>259</v>
      </c>
      <c r="N30" s="2" t="s">
        <v>441</v>
      </c>
      <c r="O30" s="2" t="s">
        <v>158</v>
      </c>
      <c r="P30" s="6">
        <v>45.6</v>
      </c>
      <c r="AC30" s="2" t="s">
        <v>259</v>
      </c>
      <c r="AD30" s="2" t="s">
        <v>151</v>
      </c>
      <c r="AE30" s="6">
        <v>13</v>
      </c>
    </row>
    <row r="31" spans="2:31" x14ac:dyDescent="0.3">
      <c r="B31" s="30"/>
      <c r="C31" s="30"/>
      <c r="D31" s="30"/>
      <c r="E31" s="30"/>
      <c r="F31" s="30"/>
      <c r="G31" s="30"/>
      <c r="H31" s="30"/>
      <c r="I31" s="30"/>
      <c r="M31" s="2" t="s">
        <v>259</v>
      </c>
      <c r="N31" s="2" t="s">
        <v>441</v>
      </c>
      <c r="O31" s="2" t="s">
        <v>157</v>
      </c>
      <c r="P31" s="6">
        <v>33.25</v>
      </c>
      <c r="AC31" s="2" t="s">
        <v>259</v>
      </c>
      <c r="AD31" s="2" t="s">
        <v>154</v>
      </c>
      <c r="AE31" s="6">
        <v>7.75</v>
      </c>
    </row>
    <row r="32" spans="2:31" x14ac:dyDescent="0.3">
      <c r="B32" s="30"/>
      <c r="C32" s="30"/>
      <c r="D32" s="30"/>
      <c r="E32" s="30"/>
      <c r="F32" s="30"/>
      <c r="G32" s="30"/>
      <c r="H32" s="30"/>
      <c r="I32" s="30"/>
      <c r="M32" s="2" t="s">
        <v>259</v>
      </c>
      <c r="N32" s="2" t="s">
        <v>441</v>
      </c>
      <c r="O32" s="2" t="s">
        <v>151</v>
      </c>
      <c r="P32" s="6">
        <v>13</v>
      </c>
      <c r="AC32" s="2" t="s">
        <v>274</v>
      </c>
      <c r="AD32" s="2" t="s">
        <v>157</v>
      </c>
      <c r="AE32" s="6">
        <v>28.75</v>
      </c>
    </row>
    <row r="33" spans="13:31" x14ac:dyDescent="0.3">
      <c r="M33" s="2" t="s">
        <v>259</v>
      </c>
      <c r="N33" s="2" t="s">
        <v>441</v>
      </c>
      <c r="O33" s="2" t="s">
        <v>154</v>
      </c>
      <c r="P33" s="6">
        <v>7.75</v>
      </c>
      <c r="AC33" s="2" t="s">
        <v>274</v>
      </c>
      <c r="AD33" s="2" t="s">
        <v>152</v>
      </c>
      <c r="AE33" s="6">
        <v>26.433333333333302</v>
      </c>
    </row>
    <row r="34" spans="13:31" x14ac:dyDescent="0.3">
      <c r="M34" s="2" t="s">
        <v>274</v>
      </c>
      <c r="N34" s="2" t="s">
        <v>442</v>
      </c>
      <c r="O34" s="2" t="s">
        <v>152</v>
      </c>
      <c r="P34" s="6">
        <v>26.433333333333302</v>
      </c>
      <c r="AC34" s="2" t="s">
        <v>444</v>
      </c>
      <c r="AD34" s="2" t="s">
        <v>155</v>
      </c>
      <c r="AE34" s="6">
        <v>97</v>
      </c>
    </row>
    <row r="35" spans="13:31" x14ac:dyDescent="0.3">
      <c r="M35" s="2" t="s">
        <v>274</v>
      </c>
      <c r="N35" s="2" t="s">
        <v>443</v>
      </c>
      <c r="O35" s="2" t="s">
        <v>157</v>
      </c>
      <c r="P35" s="6">
        <v>28.75</v>
      </c>
      <c r="AC35" s="2" t="s">
        <v>444</v>
      </c>
      <c r="AD35" s="2" t="s">
        <v>156</v>
      </c>
      <c r="AE35" s="6">
        <v>18.5</v>
      </c>
    </row>
    <row r="36" spans="13:31" x14ac:dyDescent="0.3">
      <c r="M36" s="2" t="s">
        <v>444</v>
      </c>
      <c r="N36" s="2" t="s">
        <v>445</v>
      </c>
      <c r="O36" s="2" t="s">
        <v>158</v>
      </c>
      <c r="P36" s="6">
        <v>23.25</v>
      </c>
      <c r="AC36" s="2" t="s">
        <v>444</v>
      </c>
      <c r="AD36" s="2" t="s">
        <v>158</v>
      </c>
      <c r="AE36" s="6">
        <v>16.625</v>
      </c>
    </row>
    <row r="37" spans="13:31" x14ac:dyDescent="0.3">
      <c r="M37" s="2" t="s">
        <v>444</v>
      </c>
      <c r="N37" s="2" t="s">
        <v>445</v>
      </c>
      <c r="O37" s="2" t="s">
        <v>151</v>
      </c>
      <c r="P37" s="6">
        <v>15.5</v>
      </c>
      <c r="AC37" s="2" t="s">
        <v>444</v>
      </c>
      <c r="AD37" s="2" t="s">
        <v>151</v>
      </c>
      <c r="AE37" s="6">
        <v>15.5</v>
      </c>
    </row>
    <row r="38" spans="13:31" x14ac:dyDescent="0.3">
      <c r="M38" s="2" t="s">
        <v>444</v>
      </c>
      <c r="N38" s="2" t="s">
        <v>445</v>
      </c>
      <c r="O38" s="2" t="s">
        <v>156</v>
      </c>
      <c r="P38" s="6">
        <v>6</v>
      </c>
      <c r="AC38" s="2" t="s">
        <v>447</v>
      </c>
      <c r="AD38" s="2" t="s">
        <v>153</v>
      </c>
      <c r="AE38" s="6">
        <v>11.125</v>
      </c>
    </row>
    <row r="39" spans="13:31" x14ac:dyDescent="0.3">
      <c r="M39" s="2" t="s">
        <v>444</v>
      </c>
      <c r="N39" s="2" t="s">
        <v>446</v>
      </c>
      <c r="O39" s="2" t="s">
        <v>155</v>
      </c>
      <c r="P39" s="6">
        <v>97</v>
      </c>
      <c r="AC39" s="2" t="s">
        <v>277</v>
      </c>
      <c r="AD39" s="2" t="s">
        <v>152</v>
      </c>
      <c r="AE39" s="6">
        <v>20</v>
      </c>
    </row>
    <row r="40" spans="13:31" x14ac:dyDescent="0.3">
      <c r="M40" s="2" t="s">
        <v>444</v>
      </c>
      <c r="N40" s="2" t="s">
        <v>446</v>
      </c>
      <c r="O40" s="2" t="s">
        <v>156</v>
      </c>
      <c r="P40" s="6">
        <v>31</v>
      </c>
      <c r="AC40" s="2" t="s">
        <v>450</v>
      </c>
      <c r="AD40" s="2" t="s">
        <v>154</v>
      </c>
      <c r="AE40" s="6">
        <v>46</v>
      </c>
    </row>
    <row r="41" spans="13:31" x14ac:dyDescent="0.3">
      <c r="M41" s="2" t="s">
        <v>444</v>
      </c>
      <c r="N41" s="2" t="s">
        <v>446</v>
      </c>
      <c r="O41" s="2" t="s">
        <v>158</v>
      </c>
      <c r="P41" s="6">
        <v>10</v>
      </c>
      <c r="AC41" s="2" t="s">
        <v>450</v>
      </c>
      <c r="AD41" s="2" t="s">
        <v>151</v>
      </c>
      <c r="AE41" s="6">
        <v>19.45</v>
      </c>
    </row>
    <row r="42" spans="13:31" x14ac:dyDescent="0.3">
      <c r="M42" s="2" t="s">
        <v>447</v>
      </c>
      <c r="N42" s="2" t="s">
        <v>448</v>
      </c>
      <c r="O42" s="2" t="s">
        <v>153</v>
      </c>
      <c r="P42" s="6">
        <v>11.125</v>
      </c>
      <c r="AC42" s="2" t="s">
        <v>450</v>
      </c>
      <c r="AD42" s="2" t="s">
        <v>157</v>
      </c>
      <c r="AE42" s="6">
        <v>14</v>
      </c>
    </row>
    <row r="43" spans="13:31" x14ac:dyDescent="0.3">
      <c r="M43" s="2" t="s">
        <v>277</v>
      </c>
      <c r="N43" s="2" t="s">
        <v>449</v>
      </c>
      <c r="O43" s="2" t="s">
        <v>152</v>
      </c>
      <c r="P43" s="6">
        <v>20</v>
      </c>
      <c r="AC43" s="2" t="s">
        <v>273</v>
      </c>
      <c r="AD43" s="2" t="s">
        <v>152</v>
      </c>
      <c r="AE43" s="6">
        <v>29.5</v>
      </c>
    </row>
    <row r="44" spans="13:31" x14ac:dyDescent="0.3">
      <c r="M44" s="2" t="s">
        <v>450</v>
      </c>
      <c r="N44" s="2" t="s">
        <v>450</v>
      </c>
      <c r="O44" s="2" t="s">
        <v>154</v>
      </c>
      <c r="P44" s="6">
        <v>46</v>
      </c>
      <c r="AC44" s="2" t="s">
        <v>265</v>
      </c>
      <c r="AD44" s="2" t="s">
        <v>156</v>
      </c>
      <c r="AE44" s="6">
        <v>20</v>
      </c>
    </row>
    <row r="45" spans="13:31" x14ac:dyDescent="0.3">
      <c r="M45" s="2" t="s">
        <v>450</v>
      </c>
      <c r="N45" s="2" t="s">
        <v>450</v>
      </c>
      <c r="O45" s="2" t="s">
        <v>151</v>
      </c>
      <c r="P45" s="6">
        <v>19.45</v>
      </c>
      <c r="AC45" s="2" t="s">
        <v>265</v>
      </c>
      <c r="AD45" s="2" t="s">
        <v>157</v>
      </c>
      <c r="AE45" s="6">
        <v>15</v>
      </c>
    </row>
    <row r="46" spans="13:31" x14ac:dyDescent="0.3">
      <c r="M46" s="2" t="s">
        <v>450</v>
      </c>
      <c r="N46" s="2" t="s">
        <v>450</v>
      </c>
      <c r="O46" s="2" t="s">
        <v>157</v>
      </c>
      <c r="P46" s="6">
        <v>14</v>
      </c>
      <c r="AC46" s="2" t="s">
        <v>263</v>
      </c>
      <c r="AD46" s="2" t="s">
        <v>153</v>
      </c>
      <c r="AE46" s="6">
        <v>28.175000000000001</v>
      </c>
    </row>
    <row r="47" spans="13:31" x14ac:dyDescent="0.3">
      <c r="M47" s="2" t="s">
        <v>273</v>
      </c>
      <c r="N47" s="2" t="s">
        <v>451</v>
      </c>
      <c r="O47" s="2" t="s">
        <v>152</v>
      </c>
      <c r="P47" s="6">
        <v>29.5</v>
      </c>
      <c r="AC47" s="2" t="s">
        <v>263</v>
      </c>
      <c r="AD47" s="2" t="s">
        <v>154</v>
      </c>
      <c r="AE47" s="6">
        <v>18.5</v>
      </c>
    </row>
    <row r="48" spans="13:31" x14ac:dyDescent="0.3">
      <c r="M48" s="2" t="s">
        <v>265</v>
      </c>
      <c r="N48" s="2" t="s">
        <v>452</v>
      </c>
      <c r="O48" s="2" t="s">
        <v>156</v>
      </c>
      <c r="P48" s="6">
        <v>20</v>
      </c>
      <c r="AC48" s="2" t="s">
        <v>263</v>
      </c>
      <c r="AD48" s="2" t="s">
        <v>151</v>
      </c>
      <c r="AE48" s="6">
        <v>10</v>
      </c>
    </row>
    <row r="49" spans="13:31" x14ac:dyDescent="0.3">
      <c r="M49" s="2" t="s">
        <v>265</v>
      </c>
      <c r="N49" s="2" t="s">
        <v>453</v>
      </c>
      <c r="O49" s="2" t="s">
        <v>157</v>
      </c>
      <c r="P49" s="6">
        <v>15</v>
      </c>
      <c r="AC49" s="2" t="s">
        <v>258</v>
      </c>
      <c r="AD49" s="2" t="s">
        <v>158</v>
      </c>
      <c r="AE49" s="6">
        <v>30</v>
      </c>
    </row>
    <row r="50" spans="13:31" x14ac:dyDescent="0.3">
      <c r="M50" s="2" t="s">
        <v>263</v>
      </c>
      <c r="N50" s="2" t="s">
        <v>283</v>
      </c>
      <c r="O50" s="2" t="s">
        <v>154</v>
      </c>
      <c r="P50" s="6">
        <v>18.5</v>
      </c>
      <c r="AC50" s="2" t="s">
        <v>258</v>
      </c>
      <c r="AD50" s="2" t="s">
        <v>151</v>
      </c>
      <c r="AE50" s="6">
        <v>24.4</v>
      </c>
    </row>
    <row r="51" spans="13:31" x14ac:dyDescent="0.3">
      <c r="M51" s="2" t="s">
        <v>263</v>
      </c>
      <c r="N51" s="2" t="s">
        <v>283</v>
      </c>
      <c r="O51" s="2" t="s">
        <v>151</v>
      </c>
      <c r="P51" s="6">
        <v>10</v>
      </c>
      <c r="AC51" s="2" t="s">
        <v>258</v>
      </c>
      <c r="AD51" s="2" t="s">
        <v>154</v>
      </c>
      <c r="AE51" s="6">
        <v>15.3333333333333</v>
      </c>
    </row>
    <row r="52" spans="13:31" x14ac:dyDescent="0.3">
      <c r="M52" s="2" t="s">
        <v>263</v>
      </c>
      <c r="N52" s="2" t="s">
        <v>454</v>
      </c>
      <c r="O52" s="2" t="s">
        <v>153</v>
      </c>
      <c r="P52" s="6">
        <v>28.175000000000001</v>
      </c>
      <c r="AC52" s="2" t="s">
        <v>258</v>
      </c>
      <c r="AD52" s="2" t="s">
        <v>156</v>
      </c>
      <c r="AE52" s="6">
        <v>14.024999999999901</v>
      </c>
    </row>
    <row r="53" spans="13:31" x14ac:dyDescent="0.3">
      <c r="M53" s="2" t="s">
        <v>258</v>
      </c>
      <c r="N53" s="2" t="s">
        <v>455</v>
      </c>
      <c r="O53" s="2" t="s">
        <v>151</v>
      </c>
      <c r="P53" s="6">
        <v>32.5</v>
      </c>
    </row>
    <row r="54" spans="13:31" x14ac:dyDescent="0.3">
      <c r="M54" s="2" t="s">
        <v>258</v>
      </c>
      <c r="N54" s="2" t="s">
        <v>455</v>
      </c>
      <c r="O54" s="2" t="s">
        <v>158</v>
      </c>
      <c r="P54" s="6">
        <v>30</v>
      </c>
    </row>
    <row r="55" spans="13:31" x14ac:dyDescent="0.3">
      <c r="M55" s="2" t="s">
        <v>258</v>
      </c>
      <c r="N55" s="2" t="s">
        <v>456</v>
      </c>
      <c r="O55" s="2" t="s">
        <v>154</v>
      </c>
      <c r="P55" s="6">
        <v>15.3333333333333</v>
      </c>
    </row>
    <row r="56" spans="13:31" x14ac:dyDescent="0.3">
      <c r="M56" s="2" t="s">
        <v>258</v>
      </c>
      <c r="N56" s="2" t="s">
        <v>457</v>
      </c>
      <c r="O56" s="2" t="s">
        <v>156</v>
      </c>
      <c r="P56" s="6">
        <v>14.024999999999901</v>
      </c>
    </row>
    <row r="57" spans="13:31" x14ac:dyDescent="0.3">
      <c r="M57" s="2" t="s">
        <v>258</v>
      </c>
      <c r="N57" s="2" t="s">
        <v>458</v>
      </c>
      <c r="O57" s="2" t="s">
        <v>151</v>
      </c>
      <c r="P57" s="6">
        <v>20.350000000000001</v>
      </c>
    </row>
  </sheetData>
  <mergeCells count="3">
    <mergeCell ref="B2:I5"/>
    <mergeCell ref="B8:I32"/>
    <mergeCell ref="S7:Y27"/>
  </mergeCells>
  <pageMargins left="0.7" right="0.7" top="0.75" bottom="0.75" header="0.3" footer="0.3"/>
  <drawing r:id="rId1"/>
  <tableParts count="2">
    <tablePart r:id="rId2"/>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728B-75FE-42D5-82F3-8BF2728B4FB7}">
  <dimension ref="A1"/>
  <sheetViews>
    <sheetView workbookViewId="0">
      <selection activeCell="A8" sqref="A8"/>
    </sheetView>
  </sheetViews>
  <sheetFormatPr defaultRowHeight="14.4" x14ac:dyDescent="0.3"/>
  <cols>
    <col min="1" max="1" width="26.88671875" bestFit="1" customWidth="1"/>
  </cols>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E072A1-C1E6-4BA9-9509-926D4FF8B5EE}">
  <dimension ref="B2:AE45"/>
  <sheetViews>
    <sheetView zoomScale="73" zoomScaleNormal="100" workbookViewId="0">
      <selection activeCell="Q17" sqref="Q17"/>
    </sheetView>
  </sheetViews>
  <sheetFormatPr defaultRowHeight="14.4" x14ac:dyDescent="0.3"/>
  <cols>
    <col min="9" max="9" width="28.21875" customWidth="1"/>
    <col min="21" max="21" width="12.77734375" customWidth="1"/>
    <col min="22" max="22" width="18" customWidth="1"/>
    <col min="23" max="23" width="12.6640625" customWidth="1"/>
    <col min="24" max="24" width="12" customWidth="1"/>
  </cols>
  <sheetData>
    <row r="2" spans="2:25" ht="14.4" customHeight="1" x14ac:dyDescent="0.3">
      <c r="B2" s="13" t="s">
        <v>0</v>
      </c>
      <c r="C2" s="13"/>
      <c r="D2" s="13"/>
      <c r="E2" s="13"/>
      <c r="F2" s="13"/>
      <c r="G2" s="13"/>
      <c r="H2" s="13"/>
      <c r="I2" s="13"/>
    </row>
    <row r="3" spans="2:25" ht="14.4" customHeight="1" x14ac:dyDescent="0.3">
      <c r="B3" s="13"/>
      <c r="C3" s="13"/>
      <c r="D3" s="13"/>
      <c r="E3" s="13"/>
      <c r="F3" s="13"/>
      <c r="G3" s="13"/>
      <c r="H3" s="13"/>
      <c r="I3" s="13"/>
      <c r="L3" s="13" t="s">
        <v>17</v>
      </c>
      <c r="M3" s="13"/>
      <c r="N3" s="13"/>
      <c r="O3" s="13"/>
      <c r="P3" s="13"/>
      <c r="T3" t="s">
        <v>48</v>
      </c>
      <c r="U3" t="s">
        <v>49</v>
      </c>
    </row>
    <row r="4" spans="2:25" x14ac:dyDescent="0.3">
      <c r="B4" s="13"/>
      <c r="C4" s="13"/>
      <c r="D4" s="13"/>
      <c r="E4" s="13"/>
      <c r="F4" s="13"/>
      <c r="G4" s="13"/>
      <c r="H4" s="13"/>
      <c r="I4" s="13"/>
      <c r="L4" s="13"/>
      <c r="M4" s="13"/>
      <c r="N4" s="13"/>
      <c r="O4" s="13"/>
      <c r="P4" s="13"/>
      <c r="T4" s="2">
        <v>10248</v>
      </c>
      <c r="U4" s="2">
        <v>440</v>
      </c>
    </row>
    <row r="5" spans="2:25" x14ac:dyDescent="0.3">
      <c r="B5" s="13"/>
      <c r="C5" s="13"/>
      <c r="D5" s="13"/>
      <c r="E5" s="13"/>
      <c r="F5" s="13"/>
      <c r="G5" s="13"/>
      <c r="H5" s="13"/>
      <c r="I5" s="13"/>
      <c r="L5" s="13"/>
      <c r="M5" s="13"/>
      <c r="N5" s="13"/>
      <c r="O5" s="13"/>
      <c r="P5" s="13"/>
      <c r="T5" s="2">
        <v>10249</v>
      </c>
      <c r="U5" s="2">
        <v>1863.4</v>
      </c>
    </row>
    <row r="6" spans="2:25" x14ac:dyDescent="0.3">
      <c r="B6" s="2"/>
      <c r="C6" s="2"/>
      <c r="D6" s="2"/>
      <c r="E6" s="2"/>
      <c r="F6" s="2"/>
      <c r="G6" s="2"/>
      <c r="H6" s="2"/>
      <c r="I6" s="2"/>
      <c r="L6" s="13"/>
      <c r="M6" s="13"/>
      <c r="N6" s="13"/>
      <c r="O6" s="13"/>
      <c r="P6" s="13"/>
      <c r="T6" s="2">
        <v>10250</v>
      </c>
      <c r="U6" s="2">
        <v>1552.6</v>
      </c>
      <c r="W6" s="10" t="s">
        <v>50</v>
      </c>
      <c r="X6" s="10"/>
      <c r="Y6" s="10"/>
    </row>
    <row r="7" spans="2:25" x14ac:dyDescent="0.3">
      <c r="T7" s="2">
        <v>10251</v>
      </c>
      <c r="U7" s="2">
        <v>654.05999999999995</v>
      </c>
      <c r="W7" s="10"/>
      <c r="X7" s="10"/>
      <c r="Y7" s="10"/>
    </row>
    <row r="8" spans="2:25" x14ac:dyDescent="0.3">
      <c r="T8" s="2">
        <v>10252</v>
      </c>
      <c r="U8" s="2">
        <v>3597.9</v>
      </c>
      <c r="W8" s="10"/>
      <c r="X8" s="10"/>
      <c r="Y8" s="10"/>
    </row>
    <row r="9" spans="2:25" x14ac:dyDescent="0.3">
      <c r="L9" s="15" t="s">
        <v>44</v>
      </c>
      <c r="M9" s="16"/>
      <c r="N9" s="16"/>
      <c r="O9" s="16"/>
      <c r="P9" s="16"/>
      <c r="T9" s="2">
        <v>10253</v>
      </c>
      <c r="U9" s="2">
        <v>1444.8</v>
      </c>
      <c r="W9" s="10"/>
      <c r="X9" s="10"/>
      <c r="Y9" s="10"/>
    </row>
    <row r="10" spans="2:25" ht="14.4" customHeight="1" x14ac:dyDescent="0.3">
      <c r="L10" s="12" t="s">
        <v>45</v>
      </c>
      <c r="M10" s="14"/>
      <c r="N10" s="14"/>
      <c r="O10" s="14"/>
      <c r="P10" s="14"/>
      <c r="T10" s="2">
        <v>10254</v>
      </c>
      <c r="U10" s="2">
        <v>556.61999999999898</v>
      </c>
      <c r="W10" s="10"/>
      <c r="X10" s="10"/>
      <c r="Y10" s="10"/>
    </row>
    <row r="11" spans="2:25" x14ac:dyDescent="0.3">
      <c r="L11" s="14"/>
      <c r="M11" s="14"/>
      <c r="N11" s="14"/>
      <c r="O11" s="14"/>
      <c r="P11" s="14"/>
      <c r="T11" s="2">
        <v>10255</v>
      </c>
      <c r="U11" s="2">
        <v>2490.5</v>
      </c>
      <c r="W11" s="10"/>
      <c r="X11" s="10"/>
      <c r="Y11" s="10"/>
    </row>
    <row r="12" spans="2:25" ht="14.4" customHeight="1" x14ac:dyDescent="0.3">
      <c r="B12" s="13" t="s">
        <v>16</v>
      </c>
      <c r="C12" s="13"/>
      <c r="D12" s="13"/>
      <c r="E12" s="13"/>
      <c r="F12" s="13"/>
      <c r="L12" s="14"/>
      <c r="M12" s="14"/>
      <c r="N12" s="14"/>
      <c r="O12" s="14"/>
      <c r="P12" s="14"/>
      <c r="T12" s="2">
        <v>10256</v>
      </c>
      <c r="U12" s="2">
        <v>517.79999999999995</v>
      </c>
      <c r="W12" s="10"/>
      <c r="X12" s="10"/>
      <c r="Y12" s="10"/>
    </row>
    <row r="13" spans="2:25" x14ac:dyDescent="0.3">
      <c r="B13" s="13"/>
      <c r="C13" s="13"/>
      <c r="D13" s="13"/>
      <c r="E13" s="13"/>
      <c r="F13" s="13"/>
      <c r="L13" s="14"/>
      <c r="M13" s="14"/>
      <c r="N13" s="14"/>
      <c r="O13" s="14"/>
      <c r="P13" s="14"/>
      <c r="T13" s="2">
        <v>10257</v>
      </c>
      <c r="U13" s="2">
        <v>1119.9000000000001</v>
      </c>
    </row>
    <row r="14" spans="2:25" x14ac:dyDescent="0.3">
      <c r="B14" s="13"/>
      <c r="C14" s="13"/>
      <c r="D14" s="13"/>
      <c r="E14" s="13"/>
      <c r="F14" s="13"/>
      <c r="L14" s="14"/>
      <c r="M14" s="14"/>
      <c r="N14" s="14"/>
      <c r="O14" s="14"/>
      <c r="P14" s="14"/>
      <c r="T14" s="2">
        <v>10258</v>
      </c>
      <c r="U14" s="2">
        <v>1614.88</v>
      </c>
    </row>
    <row r="15" spans="2:25" x14ac:dyDescent="0.3">
      <c r="B15" s="13"/>
      <c r="C15" s="13"/>
      <c r="D15" s="13"/>
      <c r="E15" s="13"/>
      <c r="F15" s="13"/>
      <c r="L15" s="14"/>
      <c r="M15" s="14"/>
      <c r="N15" s="14"/>
      <c r="O15" s="14"/>
      <c r="P15" s="14"/>
      <c r="T15" s="2">
        <v>10259</v>
      </c>
      <c r="U15" s="2">
        <v>100.8</v>
      </c>
    </row>
    <row r="16" spans="2:25" x14ac:dyDescent="0.3">
      <c r="L16" s="14"/>
      <c r="M16" s="14"/>
      <c r="N16" s="14"/>
      <c r="O16" s="14"/>
      <c r="P16" s="14"/>
      <c r="T16" s="2">
        <v>10260</v>
      </c>
      <c r="U16" s="2">
        <v>1504.65</v>
      </c>
    </row>
    <row r="17" spans="2:24" x14ac:dyDescent="0.3">
      <c r="B17" s="12" t="s">
        <v>18</v>
      </c>
      <c r="C17" s="14"/>
      <c r="D17" s="14"/>
      <c r="E17" s="14"/>
      <c r="F17" s="14"/>
      <c r="T17" s="2">
        <v>10261</v>
      </c>
      <c r="U17" s="2">
        <v>448</v>
      </c>
    </row>
    <row r="18" spans="2:24" ht="14.4" customHeight="1" x14ac:dyDescent="0.3">
      <c r="B18" s="14"/>
      <c r="C18" s="14"/>
      <c r="D18" s="14"/>
      <c r="E18" s="14"/>
      <c r="F18" s="14"/>
      <c r="T18" s="2">
        <v>10262</v>
      </c>
      <c r="U18" s="2">
        <v>584</v>
      </c>
    </row>
    <row r="19" spans="2:24" x14ac:dyDescent="0.3">
      <c r="B19" s="14"/>
      <c r="C19" s="14"/>
      <c r="D19" s="14"/>
      <c r="E19" s="14"/>
      <c r="F19" s="14"/>
      <c r="G19" s="4"/>
      <c r="T19" s="2">
        <v>10263</v>
      </c>
      <c r="U19" s="2">
        <v>1873.8</v>
      </c>
    </row>
    <row r="20" spans="2:24" x14ac:dyDescent="0.3">
      <c r="B20" s="14"/>
      <c r="C20" s="14"/>
      <c r="D20" s="14"/>
      <c r="E20" s="14"/>
      <c r="F20" s="14"/>
      <c r="G20" s="4"/>
    </row>
    <row r="21" spans="2:24" x14ac:dyDescent="0.3">
      <c r="B21" s="14"/>
      <c r="C21" s="14"/>
      <c r="D21" s="14"/>
      <c r="E21" s="14"/>
      <c r="F21" s="14"/>
      <c r="G21" s="4"/>
    </row>
    <row r="22" spans="2:24" x14ac:dyDescent="0.3">
      <c r="B22" s="14"/>
      <c r="C22" s="14"/>
      <c r="D22" s="14"/>
      <c r="E22" s="14"/>
      <c r="F22" s="14"/>
      <c r="G22" s="4"/>
      <c r="I22" s="2" t="s">
        <v>19</v>
      </c>
    </row>
    <row r="23" spans="2:24" x14ac:dyDescent="0.3">
      <c r="B23" s="14"/>
      <c r="C23" s="14"/>
      <c r="D23" s="14"/>
      <c r="E23" s="14"/>
      <c r="F23" s="14"/>
      <c r="G23" s="4"/>
      <c r="I23">
        <v>9.3257999999999992</v>
      </c>
    </row>
    <row r="24" spans="2:24" x14ac:dyDescent="0.3">
      <c r="B24" s="14"/>
      <c r="C24" s="14"/>
      <c r="D24" s="14"/>
      <c r="E24" s="14"/>
      <c r="F24" s="14"/>
      <c r="G24" s="4"/>
      <c r="L24" s="9" t="s">
        <v>47</v>
      </c>
      <c r="M24" s="9"/>
      <c r="N24" s="9"/>
      <c r="O24" s="9"/>
      <c r="P24" s="9"/>
      <c r="Q24" s="9"/>
    </row>
    <row r="25" spans="2:24" x14ac:dyDescent="0.3">
      <c r="B25" s="14"/>
      <c r="C25" s="14"/>
      <c r="D25" s="14"/>
      <c r="E25" s="14"/>
      <c r="F25" s="14"/>
      <c r="G25" s="4"/>
      <c r="L25" s="9"/>
      <c r="M25" s="9"/>
      <c r="N25" s="9"/>
      <c r="O25" s="9"/>
      <c r="P25" s="9"/>
      <c r="Q25" s="9"/>
      <c r="U25" t="s">
        <v>41</v>
      </c>
      <c r="V25" t="s">
        <v>40</v>
      </c>
      <c r="W25" t="s">
        <v>42</v>
      </c>
      <c r="X25" t="s">
        <v>43</v>
      </c>
    </row>
    <row r="26" spans="2:24" x14ac:dyDescent="0.3">
      <c r="B26" s="14"/>
      <c r="C26" s="14"/>
      <c r="D26" s="14"/>
      <c r="E26" s="14"/>
      <c r="F26" s="14"/>
      <c r="G26" s="4"/>
      <c r="L26" s="9"/>
      <c r="M26" s="9"/>
      <c r="N26" s="9"/>
      <c r="O26" s="9"/>
      <c r="P26" s="9"/>
      <c r="Q26" s="9"/>
      <c r="U26" s="2" t="s">
        <v>20</v>
      </c>
      <c r="V26" s="2" t="s">
        <v>21</v>
      </c>
      <c r="W26" s="2">
        <v>28</v>
      </c>
      <c r="X26" s="6">
        <v>110277.30499999999</v>
      </c>
    </row>
    <row r="27" spans="2:24" x14ac:dyDescent="0.3">
      <c r="B27" s="14"/>
      <c r="C27" s="14"/>
      <c r="D27" s="14"/>
      <c r="E27" s="14"/>
      <c r="F27" s="14"/>
      <c r="G27" s="4"/>
      <c r="L27" s="12" t="s">
        <v>46</v>
      </c>
      <c r="M27" s="12"/>
      <c r="N27" s="12"/>
      <c r="O27" s="12"/>
      <c r="P27" s="12"/>
      <c r="Q27" s="12"/>
      <c r="U27" s="2" t="s">
        <v>22</v>
      </c>
      <c r="V27" s="2" t="s">
        <v>23</v>
      </c>
      <c r="W27" s="2">
        <v>30</v>
      </c>
      <c r="X27" s="6">
        <v>104874.97849999899</v>
      </c>
    </row>
    <row r="28" spans="2:24" x14ac:dyDescent="0.3">
      <c r="B28" s="14"/>
      <c r="C28" s="14"/>
      <c r="D28" s="14"/>
      <c r="E28" s="14"/>
      <c r="F28" s="14"/>
      <c r="G28" s="4"/>
      <c r="I28" s="11" t="s">
        <v>164</v>
      </c>
      <c r="J28" s="11"/>
      <c r="L28" s="12"/>
      <c r="M28" s="12"/>
      <c r="N28" s="12"/>
      <c r="O28" s="12"/>
      <c r="P28" s="12"/>
      <c r="Q28" s="12"/>
      <c r="U28" s="2" t="s">
        <v>24</v>
      </c>
      <c r="V28" s="2" t="s">
        <v>25</v>
      </c>
      <c r="W28" s="2">
        <v>31</v>
      </c>
      <c r="X28" s="6">
        <v>104361.94999999899</v>
      </c>
    </row>
    <row r="29" spans="2:24" ht="28.8" x14ac:dyDescent="0.3">
      <c r="B29" s="14"/>
      <c r="C29" s="14"/>
      <c r="D29" s="14"/>
      <c r="E29" s="14"/>
      <c r="F29" s="14"/>
      <c r="I29" s="11"/>
      <c r="J29" s="11"/>
      <c r="L29" s="12"/>
      <c r="M29" s="12"/>
      <c r="N29" s="12"/>
      <c r="O29" s="12"/>
      <c r="P29" s="12"/>
      <c r="Q29" s="12"/>
      <c r="U29" s="2" t="s">
        <v>26</v>
      </c>
      <c r="V29" s="2" t="s">
        <v>27</v>
      </c>
      <c r="W29" s="2">
        <v>18</v>
      </c>
      <c r="X29" s="6">
        <v>51097.800499999998</v>
      </c>
    </row>
    <row r="30" spans="2:24" ht="28.8" x14ac:dyDescent="0.3">
      <c r="B30" s="14"/>
      <c r="C30" s="14"/>
      <c r="D30" s="14"/>
      <c r="E30" s="14"/>
      <c r="F30" s="14"/>
      <c r="L30" s="12"/>
      <c r="M30" s="12"/>
      <c r="N30" s="12"/>
      <c r="O30" s="12"/>
      <c r="P30" s="12"/>
      <c r="Q30" s="12"/>
      <c r="U30" s="2" t="s">
        <v>28</v>
      </c>
      <c r="V30" s="2" t="s">
        <v>29</v>
      </c>
      <c r="W30" s="2">
        <v>19</v>
      </c>
      <c r="X30" s="6">
        <v>49979.904999999999</v>
      </c>
    </row>
    <row r="31" spans="2:24" x14ac:dyDescent="0.3">
      <c r="B31" s="14"/>
      <c r="C31" s="14"/>
      <c r="D31" s="14"/>
      <c r="E31" s="14"/>
      <c r="F31" s="14"/>
      <c r="L31" s="12"/>
      <c r="M31" s="12"/>
      <c r="N31" s="12"/>
      <c r="O31" s="12"/>
      <c r="P31" s="12"/>
      <c r="Q31" s="12"/>
      <c r="U31" s="2" t="s">
        <v>30</v>
      </c>
      <c r="V31" s="2" t="s">
        <v>31</v>
      </c>
      <c r="W31" s="2">
        <v>14</v>
      </c>
      <c r="X31" s="6">
        <v>32841.370000000003</v>
      </c>
    </row>
    <row r="32" spans="2:24" x14ac:dyDescent="0.3">
      <c r="B32" s="14"/>
      <c r="C32" s="14"/>
      <c r="D32" s="14"/>
      <c r="E32" s="14"/>
      <c r="F32" s="14"/>
      <c r="L32" s="12"/>
      <c r="M32" s="12"/>
      <c r="N32" s="12"/>
      <c r="O32" s="12"/>
      <c r="P32" s="12"/>
      <c r="Q32" s="12"/>
      <c r="U32" s="2" t="s">
        <v>32</v>
      </c>
      <c r="V32" s="2" t="s">
        <v>33</v>
      </c>
      <c r="W32" s="2">
        <v>14</v>
      </c>
      <c r="X32" s="6">
        <v>30908.3839999999</v>
      </c>
    </row>
    <row r="33" spans="2:31" x14ac:dyDescent="0.3">
      <c r="B33" s="14"/>
      <c r="C33" s="14"/>
      <c r="D33" s="14"/>
      <c r="E33" s="14"/>
      <c r="F33" s="14"/>
      <c r="L33" s="12"/>
      <c r="M33" s="12"/>
      <c r="N33" s="12"/>
      <c r="O33" s="12"/>
      <c r="P33" s="12"/>
      <c r="Q33" s="12"/>
      <c r="U33" s="2" t="s">
        <v>34</v>
      </c>
      <c r="V33" s="2" t="s">
        <v>35</v>
      </c>
      <c r="W33" s="2">
        <v>19</v>
      </c>
      <c r="X33" s="6">
        <v>29567.5625</v>
      </c>
    </row>
    <row r="34" spans="2:31" x14ac:dyDescent="0.3">
      <c r="B34" s="14"/>
      <c r="C34" s="14"/>
      <c r="D34" s="14"/>
      <c r="E34" s="14"/>
      <c r="F34" s="14"/>
      <c r="L34" s="12"/>
      <c r="M34" s="12"/>
      <c r="N34" s="12"/>
      <c r="O34" s="12"/>
      <c r="P34" s="12"/>
      <c r="Q34" s="12"/>
      <c r="U34" s="2" t="s">
        <v>36</v>
      </c>
      <c r="V34" s="2" t="s">
        <v>37</v>
      </c>
      <c r="W34" s="2">
        <v>13</v>
      </c>
      <c r="X34" s="6">
        <v>28872.19</v>
      </c>
    </row>
    <row r="35" spans="2:31" ht="28.8" x14ac:dyDescent="0.3">
      <c r="L35" s="12"/>
      <c r="M35" s="12"/>
      <c r="N35" s="12"/>
      <c r="O35" s="12"/>
      <c r="P35" s="12"/>
      <c r="Q35" s="12"/>
      <c r="U35" s="2" t="s">
        <v>38</v>
      </c>
      <c r="V35" s="2" t="s">
        <v>39</v>
      </c>
      <c r="W35" s="2">
        <v>14</v>
      </c>
      <c r="X35" s="6">
        <v>27363.605</v>
      </c>
    </row>
    <row r="36" spans="2:31" x14ac:dyDescent="0.3">
      <c r="L36" s="12"/>
      <c r="M36" s="12"/>
      <c r="N36" s="12"/>
      <c r="O36" s="12"/>
      <c r="P36" s="12"/>
      <c r="Q36" s="12"/>
    </row>
    <row r="37" spans="2:31" x14ac:dyDescent="0.3">
      <c r="L37" s="12"/>
      <c r="M37" s="12"/>
      <c r="N37" s="12"/>
      <c r="O37" s="12"/>
      <c r="P37" s="12"/>
      <c r="Q37" s="12"/>
    </row>
    <row r="38" spans="2:31" x14ac:dyDescent="0.3">
      <c r="L38" s="12"/>
      <c r="M38" s="12"/>
      <c r="N38" s="12"/>
      <c r="O38" s="12"/>
      <c r="P38" s="12"/>
      <c r="Q38" s="12"/>
    </row>
    <row r="39" spans="2:31" x14ac:dyDescent="0.3">
      <c r="L39" s="12"/>
      <c r="M39" s="12"/>
      <c r="N39" s="12"/>
      <c r="O39" s="12"/>
      <c r="P39" s="12"/>
      <c r="Q39" s="12"/>
    </row>
    <row r="40" spans="2:31" x14ac:dyDescent="0.3">
      <c r="L40" s="12"/>
      <c r="M40" s="12"/>
      <c r="N40" s="12"/>
      <c r="O40" s="12"/>
      <c r="P40" s="12"/>
      <c r="Q40" s="12"/>
      <c r="AA40" s="11" t="s">
        <v>165</v>
      </c>
      <c r="AB40" s="11"/>
      <c r="AC40" s="11"/>
      <c r="AD40" s="11"/>
      <c r="AE40" s="11"/>
    </row>
    <row r="41" spans="2:31" x14ac:dyDescent="0.3">
      <c r="L41" s="12"/>
      <c r="M41" s="12"/>
      <c r="N41" s="12"/>
      <c r="O41" s="12"/>
      <c r="P41" s="12"/>
      <c r="Q41" s="12"/>
      <c r="AA41" s="11"/>
      <c r="AB41" s="11"/>
      <c r="AC41" s="11"/>
      <c r="AD41" s="11"/>
      <c r="AE41" s="11"/>
    </row>
    <row r="42" spans="2:31" x14ac:dyDescent="0.3">
      <c r="L42" s="12"/>
      <c r="M42" s="12"/>
      <c r="N42" s="12"/>
      <c r="O42" s="12"/>
      <c r="P42" s="12"/>
      <c r="Q42" s="12"/>
      <c r="AA42" s="11"/>
      <c r="AB42" s="11"/>
      <c r="AC42" s="11"/>
      <c r="AD42" s="11"/>
      <c r="AE42" s="11"/>
    </row>
    <row r="43" spans="2:31" x14ac:dyDescent="0.3">
      <c r="L43" s="12"/>
      <c r="M43" s="12"/>
      <c r="N43" s="12"/>
      <c r="O43" s="12"/>
      <c r="P43" s="12"/>
      <c r="Q43" s="12"/>
      <c r="AA43" s="11"/>
      <c r="AB43" s="11"/>
      <c r="AC43" s="11"/>
      <c r="AD43" s="11"/>
      <c r="AE43" s="11"/>
    </row>
    <row r="44" spans="2:31" x14ac:dyDescent="0.3">
      <c r="L44" s="12"/>
      <c r="M44" s="12"/>
      <c r="N44" s="12"/>
      <c r="O44" s="12"/>
      <c r="P44" s="12"/>
      <c r="Q44" s="12"/>
      <c r="AA44" s="11"/>
      <c r="AB44" s="11"/>
      <c r="AC44" s="11"/>
      <c r="AD44" s="11"/>
      <c r="AE44" s="11"/>
    </row>
    <row r="45" spans="2:31" x14ac:dyDescent="0.3">
      <c r="AA45" s="11"/>
      <c r="AB45" s="11"/>
      <c r="AC45" s="11"/>
      <c r="AD45" s="11"/>
      <c r="AE45" s="11"/>
    </row>
  </sheetData>
  <mergeCells count="11">
    <mergeCell ref="B17:F34"/>
    <mergeCell ref="L10:P16"/>
    <mergeCell ref="L9:P9"/>
    <mergeCell ref="B2:I5"/>
    <mergeCell ref="B12:F15"/>
    <mergeCell ref="L24:Q26"/>
    <mergeCell ref="W6:Y12"/>
    <mergeCell ref="I28:J29"/>
    <mergeCell ref="AA40:AE45"/>
    <mergeCell ref="L27:Q44"/>
    <mergeCell ref="L3:P6"/>
  </mergeCells>
  <pageMargins left="0.7" right="0.7" top="0.75" bottom="0.75" header="0.3" footer="0.3"/>
  <drawing r:id="rId1"/>
  <tableParts count="3">
    <tablePart r:id="rId2"/>
    <tablePart r:id="rId3"/>
    <tablePart r:id="rId4"/>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BD2714-A610-4280-8095-9C42F52D72B4}">
  <dimension ref="B2:I42"/>
  <sheetViews>
    <sheetView zoomScale="92" workbookViewId="0">
      <selection activeCell="K9" sqref="K9"/>
    </sheetView>
  </sheetViews>
  <sheetFormatPr defaultRowHeight="14.4" x14ac:dyDescent="0.3"/>
  <sheetData>
    <row r="2" spans="2:9" x14ac:dyDescent="0.3">
      <c r="B2" s="13" t="s">
        <v>1</v>
      </c>
      <c r="C2" s="13"/>
      <c r="D2" s="13"/>
      <c r="E2" s="13"/>
      <c r="F2" s="13"/>
      <c r="G2" s="13"/>
      <c r="H2" s="13"/>
      <c r="I2" s="13"/>
    </row>
    <row r="3" spans="2:9" x14ac:dyDescent="0.3">
      <c r="B3" s="13"/>
      <c r="C3" s="13"/>
      <c r="D3" s="13"/>
      <c r="E3" s="13"/>
      <c r="F3" s="13"/>
      <c r="G3" s="13"/>
      <c r="H3" s="13"/>
      <c r="I3" s="13"/>
    </row>
    <row r="4" spans="2:9" x14ac:dyDescent="0.3">
      <c r="B4" s="13"/>
      <c r="C4" s="13"/>
      <c r="D4" s="13"/>
      <c r="E4" s="13"/>
      <c r="F4" s="13"/>
      <c r="G4" s="13"/>
      <c r="H4" s="13"/>
      <c r="I4" s="13"/>
    </row>
    <row r="5" spans="2:9" x14ac:dyDescent="0.3">
      <c r="B5" s="13"/>
      <c r="C5" s="13"/>
      <c r="D5" s="13"/>
      <c r="E5" s="13"/>
      <c r="F5" s="13"/>
      <c r="G5" s="13"/>
      <c r="H5" s="13"/>
      <c r="I5" s="13"/>
    </row>
    <row r="8" spans="2:9" x14ac:dyDescent="0.3">
      <c r="B8" s="17" t="s">
        <v>67</v>
      </c>
      <c r="C8" s="18"/>
      <c r="D8" s="18"/>
      <c r="E8" s="18"/>
      <c r="F8" s="18"/>
      <c r="G8" s="18"/>
      <c r="H8" s="18"/>
      <c r="I8" s="18"/>
    </row>
    <row r="9" spans="2:9" x14ac:dyDescent="0.3">
      <c r="B9" s="18"/>
      <c r="C9" s="18"/>
      <c r="D9" s="18"/>
      <c r="E9" s="18"/>
      <c r="F9" s="18"/>
      <c r="G9" s="18"/>
      <c r="H9" s="18"/>
      <c r="I9" s="18"/>
    </row>
    <row r="10" spans="2:9" x14ac:dyDescent="0.3">
      <c r="B10" s="18"/>
      <c r="C10" s="18"/>
      <c r="D10" s="18"/>
      <c r="E10" s="18"/>
      <c r="F10" s="18"/>
      <c r="G10" s="18"/>
      <c r="H10" s="18"/>
      <c r="I10" s="18"/>
    </row>
    <row r="11" spans="2:9" x14ac:dyDescent="0.3">
      <c r="B11" s="18"/>
      <c r="C11" s="18"/>
      <c r="D11" s="18"/>
      <c r="E11" s="18"/>
      <c r="F11" s="18"/>
      <c r="G11" s="18"/>
      <c r="H11" s="18"/>
      <c r="I11" s="18"/>
    </row>
    <row r="12" spans="2:9" x14ac:dyDescent="0.3">
      <c r="B12" s="18"/>
      <c r="C12" s="18"/>
      <c r="D12" s="18"/>
      <c r="E12" s="18"/>
      <c r="F12" s="18"/>
      <c r="G12" s="18"/>
      <c r="H12" s="18"/>
      <c r="I12" s="18"/>
    </row>
    <row r="13" spans="2:9" x14ac:dyDescent="0.3">
      <c r="B13" s="18"/>
      <c r="C13" s="18"/>
      <c r="D13" s="18"/>
      <c r="E13" s="18"/>
      <c r="F13" s="18"/>
      <c r="G13" s="18"/>
      <c r="H13" s="18"/>
      <c r="I13" s="18"/>
    </row>
    <row r="14" spans="2:9" x14ac:dyDescent="0.3">
      <c r="B14" s="18"/>
      <c r="C14" s="18"/>
      <c r="D14" s="18"/>
      <c r="E14" s="18"/>
      <c r="F14" s="18"/>
      <c r="G14" s="18"/>
      <c r="H14" s="18"/>
      <c r="I14" s="18"/>
    </row>
    <row r="15" spans="2:9" x14ac:dyDescent="0.3">
      <c r="B15" s="18"/>
      <c r="C15" s="18"/>
      <c r="D15" s="18"/>
      <c r="E15" s="18"/>
      <c r="F15" s="18"/>
      <c r="G15" s="18"/>
      <c r="H15" s="18"/>
      <c r="I15" s="18"/>
    </row>
    <row r="16" spans="2:9" x14ac:dyDescent="0.3">
      <c r="B16" s="18"/>
      <c r="C16" s="18"/>
      <c r="D16" s="18"/>
      <c r="E16" s="18"/>
      <c r="F16" s="18"/>
      <c r="G16" s="18"/>
      <c r="H16" s="18"/>
      <c r="I16" s="18"/>
    </row>
    <row r="17" spans="2:9" x14ac:dyDescent="0.3">
      <c r="B17" s="18"/>
      <c r="C17" s="18"/>
      <c r="D17" s="18"/>
      <c r="E17" s="18"/>
      <c r="F17" s="18"/>
      <c r="G17" s="18"/>
      <c r="H17" s="18"/>
      <c r="I17" s="18"/>
    </row>
    <row r="18" spans="2:9" x14ac:dyDescent="0.3">
      <c r="B18" s="18"/>
      <c r="C18" s="18"/>
      <c r="D18" s="18"/>
      <c r="E18" s="18"/>
      <c r="F18" s="18"/>
      <c r="G18" s="18"/>
      <c r="H18" s="18"/>
      <c r="I18" s="18"/>
    </row>
    <row r="19" spans="2:9" x14ac:dyDescent="0.3">
      <c r="B19" s="18"/>
      <c r="C19" s="18"/>
      <c r="D19" s="18"/>
      <c r="E19" s="18"/>
      <c r="F19" s="18"/>
      <c r="G19" s="18"/>
      <c r="H19" s="18"/>
      <c r="I19" s="18"/>
    </row>
    <row r="20" spans="2:9" x14ac:dyDescent="0.3">
      <c r="B20" s="18"/>
      <c r="C20" s="18"/>
      <c r="D20" s="18"/>
      <c r="E20" s="18"/>
      <c r="F20" s="18"/>
      <c r="G20" s="18"/>
      <c r="H20" s="18"/>
      <c r="I20" s="18"/>
    </row>
    <row r="21" spans="2:9" x14ac:dyDescent="0.3">
      <c r="B21" s="18"/>
      <c r="C21" s="18"/>
      <c r="D21" s="18"/>
      <c r="E21" s="18"/>
      <c r="F21" s="18"/>
      <c r="G21" s="18"/>
      <c r="H21" s="18"/>
      <c r="I21" s="18"/>
    </row>
    <row r="22" spans="2:9" x14ac:dyDescent="0.3">
      <c r="B22" s="18"/>
      <c r="C22" s="18"/>
      <c r="D22" s="18"/>
      <c r="E22" s="18"/>
      <c r="F22" s="18"/>
      <c r="G22" s="18"/>
      <c r="H22" s="18"/>
      <c r="I22" s="18"/>
    </row>
    <row r="23" spans="2:9" x14ac:dyDescent="0.3">
      <c r="B23" s="18"/>
      <c r="C23" s="18"/>
      <c r="D23" s="18"/>
      <c r="E23" s="18"/>
      <c r="F23" s="18"/>
      <c r="G23" s="18"/>
      <c r="H23" s="18"/>
      <c r="I23" s="18"/>
    </row>
    <row r="24" spans="2:9" x14ac:dyDescent="0.3">
      <c r="B24" s="18"/>
      <c r="C24" s="18"/>
      <c r="D24" s="18"/>
      <c r="E24" s="18"/>
      <c r="F24" s="18"/>
      <c r="G24" s="18"/>
      <c r="H24" s="18"/>
      <c r="I24" s="18"/>
    </row>
    <row r="26" spans="2:9" x14ac:dyDescent="0.3">
      <c r="B26" t="s">
        <v>66</v>
      </c>
    </row>
    <row r="27" spans="2:9" x14ac:dyDescent="0.3">
      <c r="B27" t="s">
        <v>51</v>
      </c>
    </row>
    <row r="28" spans="2:9" x14ac:dyDescent="0.3">
      <c r="B28" t="s">
        <v>64</v>
      </c>
    </row>
    <row r="29" spans="2:9" x14ac:dyDescent="0.3">
      <c r="B29" t="s">
        <v>52</v>
      </c>
    </row>
    <row r="30" spans="2:9" x14ac:dyDescent="0.3">
      <c r="B30" t="s">
        <v>53</v>
      </c>
    </row>
    <row r="31" spans="2:9" x14ac:dyDescent="0.3">
      <c r="B31" t="s">
        <v>54</v>
      </c>
    </row>
    <row r="32" spans="2:9" x14ac:dyDescent="0.3">
      <c r="B32" t="s">
        <v>55</v>
      </c>
    </row>
    <row r="33" spans="2:2" x14ac:dyDescent="0.3">
      <c r="B33" t="s">
        <v>56</v>
      </c>
    </row>
    <row r="34" spans="2:2" x14ac:dyDescent="0.3">
      <c r="B34" t="s">
        <v>57</v>
      </c>
    </row>
    <row r="35" spans="2:2" x14ac:dyDescent="0.3">
      <c r="B35" t="s">
        <v>58</v>
      </c>
    </row>
    <row r="36" spans="2:2" x14ac:dyDescent="0.3">
      <c r="B36" t="s">
        <v>59</v>
      </c>
    </row>
    <row r="37" spans="2:2" x14ac:dyDescent="0.3">
      <c r="B37" t="s">
        <v>58</v>
      </c>
    </row>
    <row r="38" spans="2:2" x14ac:dyDescent="0.3">
      <c r="B38" t="s">
        <v>60</v>
      </c>
    </row>
    <row r="39" spans="2:2" x14ac:dyDescent="0.3">
      <c r="B39" t="s">
        <v>61</v>
      </c>
    </row>
    <row r="40" spans="2:2" x14ac:dyDescent="0.3">
      <c r="B40" t="s">
        <v>65</v>
      </c>
    </row>
    <row r="41" spans="2:2" x14ac:dyDescent="0.3">
      <c r="B41" t="s">
        <v>62</v>
      </c>
    </row>
    <row r="42" spans="2:2" x14ac:dyDescent="0.3">
      <c r="B42" t="s">
        <v>63</v>
      </c>
    </row>
  </sheetData>
  <mergeCells count="2">
    <mergeCell ref="B2:I5"/>
    <mergeCell ref="B8:I24"/>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AA858C-B835-4EEE-9AFA-7E56C85FB43E}">
  <dimension ref="B2:AH123"/>
  <sheetViews>
    <sheetView zoomScale="72" zoomScaleNormal="24" workbookViewId="0">
      <selection activeCell="N18" sqref="N18"/>
    </sheetView>
  </sheetViews>
  <sheetFormatPr defaultRowHeight="14.4" x14ac:dyDescent="0.3"/>
  <cols>
    <col min="2" max="3" width="18.88671875" bestFit="1" customWidth="1"/>
    <col min="4" max="4" width="19.6640625" bestFit="1" customWidth="1"/>
    <col min="11" max="12" width="12.77734375" customWidth="1"/>
    <col min="13" max="13" width="12.88671875" customWidth="1"/>
    <col min="22" max="22" width="13.5546875" customWidth="1"/>
    <col min="23" max="23" width="13.77734375" customWidth="1"/>
    <col min="24" max="24" width="13" bestFit="1" customWidth="1"/>
    <col min="25" max="25" width="19.77734375" customWidth="1"/>
    <col min="29" max="29" width="21.33203125" bestFit="1" customWidth="1"/>
    <col min="30" max="30" width="20.21875" bestFit="1" customWidth="1"/>
  </cols>
  <sheetData>
    <row r="2" spans="2:7" x14ac:dyDescent="0.3">
      <c r="B2" s="13" t="s">
        <v>68</v>
      </c>
      <c r="C2" s="13"/>
      <c r="D2" s="13"/>
      <c r="E2" s="13"/>
      <c r="F2" s="13"/>
      <c r="G2" s="13"/>
    </row>
    <row r="3" spans="2:7" ht="14.4" customHeight="1" x14ac:dyDescent="0.3">
      <c r="B3" s="13"/>
      <c r="C3" s="13"/>
      <c r="D3" s="13"/>
      <c r="E3" s="13"/>
      <c r="F3" s="13"/>
      <c r="G3" s="13"/>
    </row>
    <row r="4" spans="2:7" x14ac:dyDescent="0.3">
      <c r="B4" s="13"/>
      <c r="C4" s="13"/>
      <c r="D4" s="13"/>
      <c r="E4" s="13"/>
      <c r="F4" s="13"/>
      <c r="G4" s="13"/>
    </row>
    <row r="7" spans="2:7" x14ac:dyDescent="0.3">
      <c r="B7" s="20" t="s">
        <v>69</v>
      </c>
      <c r="C7" s="21"/>
      <c r="D7" s="21"/>
      <c r="E7" s="21"/>
      <c r="F7" s="21"/>
      <c r="G7" s="21"/>
    </row>
    <row r="8" spans="2:7" x14ac:dyDescent="0.3">
      <c r="B8" s="21"/>
      <c r="C8" s="21"/>
      <c r="D8" s="21"/>
      <c r="E8" s="21"/>
      <c r="F8" s="21"/>
      <c r="G8" s="21"/>
    </row>
    <row r="9" spans="2:7" x14ac:dyDescent="0.3">
      <c r="B9" s="21"/>
      <c r="C9" s="21"/>
      <c r="D9" s="21"/>
      <c r="E9" s="21"/>
      <c r="F9" s="21"/>
      <c r="G9" s="21"/>
    </row>
    <row r="10" spans="2:7" x14ac:dyDescent="0.3">
      <c r="B10" s="21"/>
      <c r="C10" s="21"/>
      <c r="D10" s="21"/>
      <c r="E10" s="21"/>
      <c r="F10" s="21"/>
      <c r="G10" s="21"/>
    </row>
    <row r="11" spans="2:7" x14ac:dyDescent="0.3">
      <c r="B11" s="21"/>
      <c r="C11" s="21"/>
      <c r="D11" s="21"/>
      <c r="E11" s="21"/>
      <c r="F11" s="21"/>
      <c r="G11" s="21"/>
    </row>
    <row r="12" spans="2:7" x14ac:dyDescent="0.3">
      <c r="B12" s="21"/>
      <c r="C12" s="21"/>
      <c r="D12" s="21"/>
      <c r="E12" s="21"/>
      <c r="F12" s="21"/>
      <c r="G12" s="21"/>
    </row>
    <row r="13" spans="2:7" x14ac:dyDescent="0.3">
      <c r="B13" s="21"/>
      <c r="C13" s="21"/>
      <c r="D13" s="21"/>
      <c r="E13" s="21"/>
      <c r="F13" s="21"/>
      <c r="G13" s="21"/>
    </row>
    <row r="15" spans="2:7" x14ac:dyDescent="0.3">
      <c r="B15" t="s">
        <v>41</v>
      </c>
      <c r="C15" t="s">
        <v>149</v>
      </c>
      <c r="D15" t="s">
        <v>150</v>
      </c>
    </row>
    <row r="16" spans="2:7" x14ac:dyDescent="0.3">
      <c r="B16" s="2" t="s">
        <v>20</v>
      </c>
      <c r="C16" s="2">
        <v>28</v>
      </c>
      <c r="D16" s="6">
        <v>110277.30499999999</v>
      </c>
    </row>
    <row r="17" spans="2:30" x14ac:dyDescent="0.3">
      <c r="B17" s="2" t="s">
        <v>22</v>
      </c>
      <c r="C17" s="2">
        <v>30</v>
      </c>
      <c r="D17" s="6">
        <v>104874.9785</v>
      </c>
    </row>
    <row r="18" spans="2:30" x14ac:dyDescent="0.3">
      <c r="B18" s="2" t="s">
        <v>24</v>
      </c>
      <c r="C18" s="2">
        <v>31</v>
      </c>
      <c r="D18" s="6">
        <v>104361.95</v>
      </c>
    </row>
    <row r="19" spans="2:30" x14ac:dyDescent="0.3">
      <c r="B19" s="2" t="s">
        <v>26</v>
      </c>
      <c r="C19" s="2">
        <v>18</v>
      </c>
      <c r="D19" s="6">
        <v>51097.800499999998</v>
      </c>
    </row>
    <row r="20" spans="2:30" ht="14.4" customHeight="1" x14ac:dyDescent="0.3">
      <c r="B20" s="2" t="s">
        <v>28</v>
      </c>
      <c r="C20" s="2">
        <v>19</v>
      </c>
      <c r="D20" s="6">
        <v>49979.904999999999</v>
      </c>
      <c r="M20" s="19" t="s">
        <v>163</v>
      </c>
      <c r="N20" s="19"/>
      <c r="O20" s="19"/>
      <c r="P20" s="19"/>
      <c r="Q20" s="19"/>
      <c r="R20" s="19"/>
      <c r="S20" s="19"/>
      <c r="T20" s="19"/>
      <c r="AC20" s="7" t="s">
        <v>160</v>
      </c>
      <c r="AD20" t="s">
        <v>161</v>
      </c>
    </row>
    <row r="21" spans="2:30" x14ac:dyDescent="0.3">
      <c r="B21" s="2" t="s">
        <v>30</v>
      </c>
      <c r="C21" s="2">
        <v>14</v>
      </c>
      <c r="D21" s="6">
        <v>32841.370000000003</v>
      </c>
      <c r="M21" s="19"/>
      <c r="N21" s="19"/>
      <c r="O21" s="19"/>
      <c r="P21" s="19"/>
      <c r="Q21" s="19"/>
      <c r="R21" s="19"/>
      <c r="S21" s="19"/>
      <c r="T21" s="19"/>
      <c r="AC21" t="s">
        <v>154</v>
      </c>
      <c r="AD21">
        <v>20</v>
      </c>
    </row>
    <row r="22" spans="2:30" x14ac:dyDescent="0.3">
      <c r="B22" s="2" t="s">
        <v>32</v>
      </c>
      <c r="C22" s="2">
        <v>14</v>
      </c>
      <c r="D22" s="6">
        <v>30908.3839999999</v>
      </c>
      <c r="M22" s="19"/>
      <c r="N22" s="19"/>
      <c r="O22" s="19"/>
      <c r="P22" s="19"/>
      <c r="Q22" s="19"/>
      <c r="R22" s="19"/>
      <c r="S22" s="19"/>
      <c r="T22" s="19"/>
      <c r="U22" s="22" t="s">
        <v>162</v>
      </c>
      <c r="V22" s="23"/>
      <c r="W22" s="23"/>
      <c r="X22" s="23"/>
      <c r="Y22" s="23"/>
      <c r="Z22" s="23"/>
      <c r="AA22" s="23"/>
      <c r="AC22" t="s">
        <v>151</v>
      </c>
      <c r="AD22">
        <v>9</v>
      </c>
    </row>
    <row r="23" spans="2:30" x14ac:dyDescent="0.3">
      <c r="B23" s="2" t="s">
        <v>34</v>
      </c>
      <c r="C23" s="2">
        <v>19</v>
      </c>
      <c r="D23" s="6">
        <v>29567.5625</v>
      </c>
      <c r="M23" s="19"/>
      <c r="N23" s="19"/>
      <c r="O23" s="19"/>
      <c r="P23" s="19"/>
      <c r="Q23" s="19"/>
      <c r="R23" s="19"/>
      <c r="S23" s="19"/>
      <c r="T23" s="19"/>
      <c r="U23" s="23"/>
      <c r="V23" s="23"/>
      <c r="W23" s="23"/>
      <c r="X23" s="23"/>
      <c r="Y23" s="23"/>
      <c r="Z23" s="23"/>
      <c r="AA23" s="23"/>
      <c r="AC23" t="s">
        <v>153</v>
      </c>
      <c r="AD23">
        <v>13</v>
      </c>
    </row>
    <row r="24" spans="2:30" x14ac:dyDescent="0.3">
      <c r="B24" s="2" t="s">
        <v>36</v>
      </c>
      <c r="C24" s="2">
        <v>13</v>
      </c>
      <c r="D24" s="6">
        <v>28872.19</v>
      </c>
      <c r="M24" s="19"/>
      <c r="N24" s="19"/>
      <c r="O24" s="19"/>
      <c r="P24" s="19"/>
      <c r="Q24" s="19"/>
      <c r="R24" s="19"/>
      <c r="S24" s="19"/>
      <c r="T24" s="19"/>
      <c r="U24" s="23"/>
      <c r="V24" s="23"/>
      <c r="W24" s="23"/>
      <c r="X24" s="23"/>
      <c r="Y24" s="23"/>
      <c r="Z24" s="23"/>
      <c r="AA24" s="23"/>
      <c r="AC24" t="s">
        <v>152</v>
      </c>
      <c r="AD24">
        <v>22</v>
      </c>
    </row>
    <row r="25" spans="2:30" x14ac:dyDescent="0.3">
      <c r="B25" s="2" t="s">
        <v>38</v>
      </c>
      <c r="C25" s="2">
        <v>14</v>
      </c>
      <c r="D25" s="6">
        <v>27363.605</v>
      </c>
      <c r="M25" s="19"/>
      <c r="N25" s="19"/>
      <c r="O25" s="19"/>
      <c r="P25" s="19"/>
      <c r="Q25" s="19"/>
      <c r="R25" s="19"/>
      <c r="S25" s="19"/>
      <c r="T25" s="19"/>
      <c r="U25" s="23"/>
      <c r="V25" s="23"/>
      <c r="W25" s="23"/>
      <c r="X25" s="23"/>
      <c r="Y25" s="23"/>
      <c r="Z25" s="23"/>
      <c r="AA25" s="23"/>
      <c r="AC25" t="s">
        <v>157</v>
      </c>
      <c r="AD25">
        <v>2</v>
      </c>
    </row>
    <row r="26" spans="2:30" x14ac:dyDescent="0.3">
      <c r="B26" s="2" t="s">
        <v>70</v>
      </c>
      <c r="C26" s="2">
        <v>15</v>
      </c>
      <c r="D26" s="6">
        <v>26656.559499999999</v>
      </c>
      <c r="M26" s="19"/>
      <c r="N26" s="19"/>
      <c r="O26" s="19"/>
      <c r="P26" s="19"/>
      <c r="Q26" s="19"/>
      <c r="R26" s="19"/>
      <c r="S26" s="19"/>
      <c r="T26" s="19"/>
      <c r="U26" s="23"/>
      <c r="V26" s="23"/>
      <c r="W26" s="23"/>
      <c r="X26" s="23"/>
      <c r="Y26" s="23"/>
      <c r="Z26" s="23"/>
      <c r="AA26" s="23"/>
      <c r="AC26" t="s">
        <v>155</v>
      </c>
      <c r="AD26">
        <v>13</v>
      </c>
    </row>
    <row r="27" spans="2:30" x14ac:dyDescent="0.3">
      <c r="B27" s="2" t="s">
        <v>71</v>
      </c>
      <c r="C27" s="2">
        <v>13</v>
      </c>
      <c r="D27" s="6">
        <v>25717.497500000001</v>
      </c>
      <c r="M27" s="19"/>
      <c r="N27" s="19"/>
      <c r="O27" s="19"/>
      <c r="P27" s="19"/>
      <c r="Q27" s="19"/>
      <c r="R27" s="19"/>
      <c r="S27" s="19"/>
      <c r="T27" s="19"/>
      <c r="U27" s="23"/>
      <c r="V27" s="23"/>
      <c r="W27" s="23"/>
      <c r="X27" s="23"/>
      <c r="Y27" s="23"/>
      <c r="Z27" s="23"/>
      <c r="AA27" s="23"/>
      <c r="AC27" t="s">
        <v>158</v>
      </c>
      <c r="AD27">
        <v>5</v>
      </c>
    </row>
    <row r="28" spans="2:30" x14ac:dyDescent="0.3">
      <c r="B28" s="2" t="s">
        <v>72</v>
      </c>
      <c r="C28" s="2">
        <v>18</v>
      </c>
      <c r="D28" s="6">
        <v>24927.577499999999</v>
      </c>
      <c r="M28" s="19"/>
      <c r="N28" s="19"/>
      <c r="O28" s="19"/>
      <c r="P28" s="19"/>
      <c r="Q28" s="19"/>
      <c r="R28" s="19"/>
      <c r="S28" s="19"/>
      <c r="T28" s="19"/>
      <c r="U28" s="23"/>
      <c r="V28" s="23"/>
      <c r="W28" s="23"/>
      <c r="X28" s="23"/>
      <c r="Y28" s="23"/>
      <c r="Z28" s="23"/>
      <c r="AA28" s="23"/>
      <c r="AC28" t="s">
        <v>156</v>
      </c>
      <c r="AD28">
        <v>5</v>
      </c>
    </row>
    <row r="29" spans="2:30" x14ac:dyDescent="0.3">
      <c r="B29" s="2" t="s">
        <v>73</v>
      </c>
      <c r="C29" s="2">
        <v>12</v>
      </c>
      <c r="D29" s="6">
        <v>24088.779999999901</v>
      </c>
      <c r="M29" s="19"/>
      <c r="N29" s="19"/>
      <c r="O29" s="19"/>
      <c r="P29" s="19"/>
      <c r="Q29" s="19"/>
      <c r="R29" s="19"/>
      <c r="S29" s="19"/>
      <c r="T29" s="19"/>
      <c r="U29" s="23"/>
      <c r="V29" s="23"/>
      <c r="W29" s="23"/>
      <c r="X29" s="23"/>
      <c r="Y29" s="23"/>
      <c r="Z29" s="23"/>
      <c r="AA29" s="23"/>
    </row>
    <row r="30" spans="2:30" x14ac:dyDescent="0.3">
      <c r="B30" s="2" t="s">
        <v>74</v>
      </c>
      <c r="C30" s="2">
        <v>10</v>
      </c>
      <c r="D30" s="6">
        <v>23128.86</v>
      </c>
      <c r="M30" s="19"/>
      <c r="N30" s="19"/>
      <c r="O30" s="19"/>
      <c r="P30" s="19"/>
      <c r="Q30" s="19"/>
      <c r="R30" s="19"/>
      <c r="S30" s="19"/>
      <c r="T30" s="19"/>
      <c r="U30" s="23"/>
      <c r="V30" s="23"/>
      <c r="W30" s="23"/>
      <c r="X30" s="23"/>
      <c r="Y30" s="23"/>
      <c r="Z30" s="23"/>
      <c r="AA30" s="23"/>
    </row>
    <row r="31" spans="2:30" x14ac:dyDescent="0.3">
      <c r="B31" s="2" t="s">
        <v>75</v>
      </c>
      <c r="C31" s="2">
        <v>18</v>
      </c>
      <c r="D31" s="6">
        <v>22768.763999999999</v>
      </c>
      <c r="M31" s="19"/>
      <c r="N31" s="19"/>
      <c r="O31" s="19"/>
      <c r="P31" s="19"/>
      <c r="Q31" s="19"/>
      <c r="R31" s="19"/>
      <c r="S31" s="19"/>
      <c r="T31" s="19"/>
    </row>
    <row r="32" spans="2:30" x14ac:dyDescent="0.3">
      <c r="B32" s="2" t="s">
        <v>76</v>
      </c>
      <c r="C32" s="2">
        <v>17</v>
      </c>
      <c r="D32" s="6">
        <v>21963.252499999999</v>
      </c>
      <c r="M32" s="19"/>
      <c r="N32" s="19"/>
      <c r="O32" s="19"/>
      <c r="P32" s="19"/>
      <c r="Q32" s="19"/>
      <c r="R32" s="19"/>
      <c r="S32" s="19"/>
      <c r="T32" s="19"/>
    </row>
    <row r="33" spans="2:34" x14ac:dyDescent="0.3">
      <c r="B33" s="2" t="s">
        <v>77</v>
      </c>
      <c r="C33" s="2">
        <v>14</v>
      </c>
      <c r="D33" s="6">
        <v>20801.599999999999</v>
      </c>
      <c r="M33" s="19"/>
      <c r="N33" s="19"/>
      <c r="O33" s="19"/>
      <c r="P33" s="19"/>
      <c r="Q33" s="19"/>
      <c r="R33" s="19"/>
      <c r="S33" s="19"/>
      <c r="T33" s="19"/>
    </row>
    <row r="34" spans="2:34" x14ac:dyDescent="0.3">
      <c r="B34" s="2" t="s">
        <v>78</v>
      </c>
      <c r="C34" s="2">
        <v>10</v>
      </c>
      <c r="D34" s="6">
        <v>19343.778999999999</v>
      </c>
      <c r="M34" s="19"/>
      <c r="N34" s="19"/>
      <c r="O34" s="19"/>
      <c r="P34" s="19"/>
      <c r="Q34" s="19"/>
      <c r="R34" s="19"/>
      <c r="S34" s="19"/>
      <c r="T34" s="19"/>
      <c r="V34" t="s">
        <v>41</v>
      </c>
      <c r="W34" t="s">
        <v>149</v>
      </c>
      <c r="X34" t="s">
        <v>159</v>
      </c>
      <c r="Y34" t="s">
        <v>160</v>
      </c>
    </row>
    <row r="35" spans="2:34" ht="28.8" customHeight="1" x14ac:dyDescent="0.3">
      <c r="B35" s="2" t="s">
        <v>79</v>
      </c>
      <c r="C35" s="2">
        <v>15</v>
      </c>
      <c r="D35" s="6">
        <v>19261.41</v>
      </c>
      <c r="M35" s="19"/>
      <c r="N35" s="19"/>
      <c r="O35" s="19"/>
      <c r="P35" s="19"/>
      <c r="Q35" s="19"/>
      <c r="R35" s="19"/>
      <c r="S35" s="19"/>
      <c r="T35" s="19"/>
      <c r="V35" s="2" t="s">
        <v>116</v>
      </c>
      <c r="W35" s="2">
        <v>6</v>
      </c>
      <c r="X35" s="2">
        <v>4273</v>
      </c>
      <c r="Y35" s="2" t="s">
        <v>151</v>
      </c>
    </row>
    <row r="36" spans="2:34" ht="28.8" customHeight="1" x14ac:dyDescent="0.3">
      <c r="B36" s="2" t="s">
        <v>80</v>
      </c>
      <c r="C36" s="2">
        <v>11</v>
      </c>
      <c r="D36" s="6">
        <v>18534.080000000002</v>
      </c>
      <c r="M36" s="19"/>
      <c r="N36" s="19"/>
      <c r="O36" s="19"/>
      <c r="P36" s="19"/>
      <c r="Q36" s="19"/>
      <c r="R36" s="19"/>
      <c r="S36" s="19"/>
      <c r="T36" s="19"/>
      <c r="V36" s="2" t="s">
        <v>143</v>
      </c>
      <c r="W36" s="2">
        <v>4</v>
      </c>
      <c r="X36" s="2">
        <v>1402.94999999999</v>
      </c>
      <c r="Y36" s="2" t="s">
        <v>152</v>
      </c>
    </row>
    <row r="37" spans="2:34" ht="28.8" customHeight="1" x14ac:dyDescent="0.3">
      <c r="B37" s="2" t="s">
        <v>81</v>
      </c>
      <c r="C37" s="2">
        <v>11</v>
      </c>
      <c r="D37" s="6">
        <v>18507.45</v>
      </c>
      <c r="M37" s="19"/>
      <c r="N37" s="19"/>
      <c r="O37" s="19"/>
      <c r="P37" s="19"/>
      <c r="Q37" s="19"/>
      <c r="R37" s="19"/>
      <c r="S37" s="19"/>
      <c r="T37" s="19"/>
      <c r="V37" s="2" t="s">
        <v>105</v>
      </c>
      <c r="W37" s="2">
        <v>7</v>
      </c>
      <c r="X37" s="2">
        <v>7023.9775</v>
      </c>
      <c r="Y37" s="2" t="s">
        <v>152</v>
      </c>
    </row>
    <row r="38" spans="2:34" ht="28.8" customHeight="1" x14ac:dyDescent="0.3">
      <c r="B38" s="2" t="s">
        <v>82</v>
      </c>
      <c r="C38" s="2">
        <v>7</v>
      </c>
      <c r="D38" s="6">
        <v>16817.0975</v>
      </c>
      <c r="M38" s="19"/>
      <c r="N38" s="19"/>
      <c r="O38" s="19"/>
      <c r="P38" s="19"/>
      <c r="Q38" s="19"/>
      <c r="R38" s="19"/>
      <c r="S38" s="19"/>
      <c r="T38" s="19"/>
      <c r="V38" s="2" t="s">
        <v>90</v>
      </c>
      <c r="W38" s="2">
        <v>13</v>
      </c>
      <c r="X38" s="2">
        <v>13390.65</v>
      </c>
      <c r="Y38" s="2" t="s">
        <v>153</v>
      </c>
    </row>
    <row r="39" spans="2:34" ht="28.8" customHeight="1" x14ac:dyDescent="0.3">
      <c r="B39" s="2" t="s">
        <v>83</v>
      </c>
      <c r="C39" s="2">
        <v>12</v>
      </c>
      <c r="D39" s="6">
        <v>16476.564999999999</v>
      </c>
      <c r="M39" s="19"/>
      <c r="N39" s="19"/>
      <c r="O39" s="19"/>
      <c r="P39" s="19"/>
      <c r="Q39" s="19"/>
      <c r="R39" s="19"/>
      <c r="S39" s="19"/>
      <c r="T39" s="19"/>
      <c r="V39" s="2" t="s">
        <v>72</v>
      </c>
      <c r="W39" s="2">
        <v>18</v>
      </c>
      <c r="X39" s="2">
        <v>24927.577499999999</v>
      </c>
      <c r="Y39" s="2" t="s">
        <v>154</v>
      </c>
    </row>
    <row r="40" spans="2:34" ht="28.8" customHeight="1" x14ac:dyDescent="0.3">
      <c r="B40" s="2" t="s">
        <v>84</v>
      </c>
      <c r="C40" s="2">
        <v>9</v>
      </c>
      <c r="D40" s="6">
        <v>16215.325000000001</v>
      </c>
      <c r="M40" s="19"/>
      <c r="N40" s="19"/>
      <c r="O40" s="19"/>
      <c r="P40" s="19"/>
      <c r="Q40" s="19"/>
      <c r="R40" s="19"/>
      <c r="S40" s="19"/>
      <c r="T40" s="19"/>
      <c r="V40" s="2" t="s">
        <v>126</v>
      </c>
      <c r="W40" s="2">
        <v>7</v>
      </c>
      <c r="X40" s="2">
        <v>3239.8</v>
      </c>
      <c r="Y40" s="2" t="s">
        <v>152</v>
      </c>
    </row>
    <row r="41" spans="2:34" ht="28.8" customHeight="1" x14ac:dyDescent="0.3">
      <c r="B41" s="2" t="s">
        <v>85</v>
      </c>
      <c r="C41" s="2">
        <v>14</v>
      </c>
      <c r="D41" s="6">
        <v>16076.5999999999</v>
      </c>
      <c r="M41" s="19"/>
      <c r="N41" s="19"/>
      <c r="O41" s="19"/>
      <c r="P41" s="19"/>
      <c r="Q41" s="19"/>
      <c r="R41" s="19"/>
      <c r="S41" s="19"/>
      <c r="T41" s="19"/>
      <c r="V41" s="2" t="s">
        <v>80</v>
      </c>
      <c r="W41" s="2">
        <v>11</v>
      </c>
      <c r="X41" s="2">
        <v>18534.080000000002</v>
      </c>
      <c r="Y41" s="2" t="s">
        <v>155</v>
      </c>
    </row>
    <row r="42" spans="2:34" ht="28.8" customHeight="1" x14ac:dyDescent="0.3">
      <c r="B42" s="2" t="s">
        <v>86</v>
      </c>
      <c r="C42" s="2">
        <v>11</v>
      </c>
      <c r="D42" s="6">
        <v>15843.924999999999</v>
      </c>
      <c r="M42" s="19"/>
      <c r="N42" s="19"/>
      <c r="O42" s="19"/>
      <c r="P42" s="19"/>
      <c r="Q42" s="19"/>
      <c r="R42" s="19"/>
      <c r="S42" s="19"/>
      <c r="T42" s="19"/>
      <c r="V42" s="2" t="s">
        <v>119</v>
      </c>
      <c r="W42" s="2">
        <v>3</v>
      </c>
      <c r="X42" s="2">
        <v>4232.8500000000004</v>
      </c>
      <c r="Y42" s="2" t="s">
        <v>155</v>
      </c>
    </row>
    <row r="43" spans="2:34" x14ac:dyDescent="0.3">
      <c r="B43" s="2" t="s">
        <v>87</v>
      </c>
      <c r="C43" s="2">
        <v>15</v>
      </c>
      <c r="D43" s="6">
        <v>15648.702499999999</v>
      </c>
      <c r="M43" s="19"/>
      <c r="N43" s="19"/>
      <c r="O43" s="19"/>
      <c r="P43" s="19"/>
      <c r="Q43" s="19"/>
      <c r="R43" s="19"/>
      <c r="S43" s="19"/>
      <c r="T43" s="19"/>
      <c r="V43" s="2" t="s">
        <v>76</v>
      </c>
      <c r="W43" s="2">
        <v>17</v>
      </c>
      <c r="X43" s="2">
        <v>21963.252499999999</v>
      </c>
      <c r="Y43" s="2" t="s">
        <v>156</v>
      </c>
    </row>
    <row r="44" spans="2:34" ht="28.8" customHeight="1" x14ac:dyDescent="0.3">
      <c r="B44" s="2" t="s">
        <v>88</v>
      </c>
      <c r="C44" s="2">
        <v>10</v>
      </c>
      <c r="D44" s="6">
        <v>15177.4625</v>
      </c>
      <c r="M44" s="19"/>
      <c r="N44" s="19"/>
      <c r="O44" s="19"/>
      <c r="P44" s="19"/>
      <c r="Q44" s="19"/>
      <c r="R44" s="19"/>
      <c r="S44" s="19"/>
      <c r="T44" s="19"/>
      <c r="V44" s="2" t="s">
        <v>77</v>
      </c>
      <c r="W44" s="2">
        <v>14</v>
      </c>
      <c r="X44" s="2">
        <v>20801.599999999999</v>
      </c>
      <c r="Y44" s="2" t="s">
        <v>153</v>
      </c>
      <c r="AC44" s="11" t="s">
        <v>166</v>
      </c>
      <c r="AD44" s="11"/>
      <c r="AE44" s="11"/>
      <c r="AF44" s="11"/>
      <c r="AG44" s="11"/>
      <c r="AH44" s="11"/>
    </row>
    <row r="45" spans="2:34" ht="28.8" customHeight="1" x14ac:dyDescent="0.3">
      <c r="B45" s="2" t="s">
        <v>89</v>
      </c>
      <c r="C45" s="2">
        <v>8</v>
      </c>
      <c r="D45" s="6">
        <v>14761.035</v>
      </c>
      <c r="M45" s="19"/>
      <c r="N45" s="19"/>
      <c r="O45" s="19"/>
      <c r="P45" s="19"/>
      <c r="Q45" s="19"/>
      <c r="R45" s="19"/>
      <c r="S45" s="19"/>
      <c r="T45" s="19"/>
      <c r="V45" s="2" t="s">
        <v>110</v>
      </c>
      <c r="W45" s="2">
        <v>10</v>
      </c>
      <c r="X45" s="2">
        <v>6089.9</v>
      </c>
      <c r="Y45" s="2" t="s">
        <v>154</v>
      </c>
      <c r="AC45" s="11"/>
      <c r="AD45" s="11"/>
      <c r="AE45" s="11"/>
      <c r="AF45" s="11"/>
      <c r="AG45" s="11"/>
      <c r="AH45" s="11"/>
    </row>
    <row r="46" spans="2:34" ht="28.8" customHeight="1" x14ac:dyDescent="0.3">
      <c r="B46" s="2" t="s">
        <v>90</v>
      </c>
      <c r="C46" s="2">
        <v>13</v>
      </c>
      <c r="D46" s="6">
        <v>13390.65</v>
      </c>
      <c r="V46" s="2" t="s">
        <v>135</v>
      </c>
      <c r="W46" s="2">
        <v>6</v>
      </c>
      <c r="X46" s="2">
        <v>1814.8</v>
      </c>
      <c r="Y46" s="2" t="s">
        <v>154</v>
      </c>
      <c r="AC46" s="11"/>
      <c r="AD46" s="11"/>
      <c r="AE46" s="11"/>
      <c r="AF46" s="11"/>
      <c r="AG46" s="11"/>
      <c r="AH46" s="11"/>
    </row>
    <row r="47" spans="2:34" ht="28.8" customHeight="1" x14ac:dyDescent="0.3">
      <c r="B47" s="2" t="s">
        <v>91</v>
      </c>
      <c r="C47" s="2">
        <v>10</v>
      </c>
      <c r="D47" s="6">
        <v>12496.2</v>
      </c>
      <c r="V47" s="2" t="s">
        <v>148</v>
      </c>
      <c r="W47" s="2">
        <v>1</v>
      </c>
      <c r="X47" s="2">
        <v>100.8</v>
      </c>
      <c r="Y47" s="2" t="s">
        <v>153</v>
      </c>
    </row>
    <row r="48" spans="2:34" ht="28.8" customHeight="1" x14ac:dyDescent="0.3">
      <c r="B48" s="2" t="s">
        <v>92</v>
      </c>
      <c r="C48" s="2">
        <v>11</v>
      </c>
      <c r="D48" s="6">
        <v>12450.8</v>
      </c>
      <c r="V48" s="2" t="s">
        <v>93</v>
      </c>
      <c r="W48" s="2">
        <v>8</v>
      </c>
      <c r="X48" s="2">
        <v>12348.88</v>
      </c>
      <c r="Y48" s="2" t="s">
        <v>157</v>
      </c>
    </row>
    <row r="49" spans="2:25" ht="28.8" customHeight="1" x14ac:dyDescent="0.3">
      <c r="B49" s="2" t="s">
        <v>93</v>
      </c>
      <c r="C49" s="2">
        <v>8</v>
      </c>
      <c r="D49" s="6">
        <v>12348.88</v>
      </c>
      <c r="V49" s="2" t="s">
        <v>121</v>
      </c>
      <c r="W49" s="2">
        <v>5</v>
      </c>
      <c r="X49" s="2">
        <v>3810.75</v>
      </c>
      <c r="Y49" s="2" t="s">
        <v>155</v>
      </c>
    </row>
    <row r="50" spans="2:25" ht="28.8" customHeight="1" x14ac:dyDescent="0.3">
      <c r="B50" s="2" t="s">
        <v>94</v>
      </c>
      <c r="C50" s="2">
        <v>5</v>
      </c>
      <c r="D50" s="6">
        <v>11666.9</v>
      </c>
      <c r="V50" s="2" t="s">
        <v>136</v>
      </c>
      <c r="W50" s="2">
        <v>3</v>
      </c>
      <c r="X50" s="2">
        <v>1719.1</v>
      </c>
      <c r="Y50" s="2" t="s">
        <v>151</v>
      </c>
    </row>
    <row r="51" spans="2:25" ht="28.8" customHeight="1" x14ac:dyDescent="0.3">
      <c r="B51" s="2" t="s">
        <v>95</v>
      </c>
      <c r="C51" s="2">
        <v>10</v>
      </c>
      <c r="D51" s="6">
        <v>11446.36</v>
      </c>
      <c r="V51" s="2" t="s">
        <v>122</v>
      </c>
      <c r="W51" s="2">
        <v>6</v>
      </c>
      <c r="X51" s="2">
        <v>3763.21</v>
      </c>
      <c r="Y51" s="2" t="s">
        <v>152</v>
      </c>
    </row>
    <row r="52" spans="2:25" ht="28.8" customHeight="1" x14ac:dyDescent="0.3">
      <c r="B52" s="2" t="s">
        <v>96</v>
      </c>
      <c r="C52" s="2">
        <v>9</v>
      </c>
      <c r="D52" s="6">
        <v>11441.63</v>
      </c>
      <c r="V52" s="2" t="s">
        <v>137</v>
      </c>
      <c r="W52" s="2">
        <v>4</v>
      </c>
      <c r="X52" s="2">
        <v>1615.9</v>
      </c>
      <c r="Y52" s="2" t="s">
        <v>155</v>
      </c>
    </row>
    <row r="53" spans="2:25" ht="28.8" customHeight="1" x14ac:dyDescent="0.3">
      <c r="B53" s="2" t="s">
        <v>97</v>
      </c>
      <c r="C53" s="2">
        <v>10</v>
      </c>
      <c r="D53" s="6">
        <v>10812.15</v>
      </c>
      <c r="V53" s="2" t="s">
        <v>89</v>
      </c>
      <c r="W53" s="2">
        <v>8</v>
      </c>
      <c r="X53" s="2">
        <v>14761.035</v>
      </c>
      <c r="Y53" s="2" t="s">
        <v>152</v>
      </c>
    </row>
    <row r="54" spans="2:25" ht="28.8" customHeight="1" x14ac:dyDescent="0.3">
      <c r="B54" s="2" t="s">
        <v>98</v>
      </c>
      <c r="C54" s="2">
        <v>7</v>
      </c>
      <c r="D54" s="6">
        <v>9736.0750000000007</v>
      </c>
      <c r="V54" s="2" t="s">
        <v>22</v>
      </c>
      <c r="W54" s="2">
        <v>30</v>
      </c>
      <c r="X54" s="2">
        <v>104874.9785</v>
      </c>
      <c r="Y54" s="2" t="s">
        <v>152</v>
      </c>
    </row>
    <row r="55" spans="2:25" ht="28.8" customHeight="1" x14ac:dyDescent="0.3">
      <c r="B55" s="2" t="s">
        <v>99</v>
      </c>
      <c r="C55" s="2">
        <v>10</v>
      </c>
      <c r="D55" s="6">
        <v>9588.4249999999993</v>
      </c>
      <c r="V55" s="2" t="s">
        <v>120</v>
      </c>
      <c r="W55" s="2">
        <v>7</v>
      </c>
      <c r="X55" s="2">
        <v>4107.55</v>
      </c>
      <c r="Y55" s="2" t="s">
        <v>154</v>
      </c>
    </row>
    <row r="56" spans="2:25" x14ac:dyDescent="0.3">
      <c r="B56" s="2" t="s">
        <v>100</v>
      </c>
      <c r="C56" s="2">
        <v>14</v>
      </c>
      <c r="D56" s="6">
        <v>9328.2000000000007</v>
      </c>
      <c r="V56" s="2" t="s">
        <v>94</v>
      </c>
      <c r="W56" s="2">
        <v>5</v>
      </c>
      <c r="X56" s="2">
        <v>11666.9</v>
      </c>
      <c r="Y56" s="2" t="s">
        <v>156</v>
      </c>
    </row>
    <row r="57" spans="2:25" x14ac:dyDescent="0.3">
      <c r="B57" s="2" t="s">
        <v>101</v>
      </c>
      <c r="C57" s="2">
        <v>10</v>
      </c>
      <c r="D57" s="6">
        <v>9182.43</v>
      </c>
      <c r="V57" s="2" t="s">
        <v>34</v>
      </c>
      <c r="W57" s="2">
        <v>19</v>
      </c>
      <c r="X57" s="2">
        <v>29567.5625</v>
      </c>
      <c r="Y57" s="2" t="s">
        <v>158</v>
      </c>
    </row>
    <row r="58" spans="2:25" ht="28.8" customHeight="1" x14ac:dyDescent="0.3">
      <c r="B58" s="2" t="s">
        <v>102</v>
      </c>
      <c r="C58" s="2">
        <v>9</v>
      </c>
      <c r="D58" s="6">
        <v>8414.1350000000002</v>
      </c>
      <c r="V58" s="2" t="s">
        <v>70</v>
      </c>
      <c r="W58" s="2">
        <v>15</v>
      </c>
      <c r="X58" s="2">
        <v>26656.559499999999</v>
      </c>
      <c r="Y58" s="2" t="s">
        <v>152</v>
      </c>
    </row>
    <row r="59" spans="2:25" ht="28.8" customHeight="1" x14ac:dyDescent="0.3">
      <c r="B59" s="2" t="s">
        <v>103</v>
      </c>
      <c r="C59" s="2">
        <v>10</v>
      </c>
      <c r="D59" s="6">
        <v>7176.2150000000001</v>
      </c>
      <c r="V59" s="2" t="s">
        <v>127</v>
      </c>
      <c r="W59" s="2">
        <v>3</v>
      </c>
      <c r="X59" s="2">
        <v>3172.16</v>
      </c>
      <c r="Y59" s="2" t="s">
        <v>155</v>
      </c>
    </row>
    <row r="60" spans="2:25" x14ac:dyDescent="0.3">
      <c r="B60" s="2" t="s">
        <v>104</v>
      </c>
      <c r="C60" s="2">
        <v>12</v>
      </c>
      <c r="D60" s="6">
        <v>7048.24</v>
      </c>
      <c r="V60" s="2" t="s">
        <v>139</v>
      </c>
      <c r="W60" s="2">
        <v>6</v>
      </c>
      <c r="X60" s="2">
        <v>1545.69999999999</v>
      </c>
      <c r="Y60" s="2" t="s">
        <v>158</v>
      </c>
    </row>
    <row r="61" spans="2:25" ht="28.8" customHeight="1" x14ac:dyDescent="0.3">
      <c r="B61" s="2" t="s">
        <v>105</v>
      </c>
      <c r="C61" s="2">
        <v>7</v>
      </c>
      <c r="D61" s="6">
        <v>7023.9775</v>
      </c>
      <c r="V61" s="2" t="s">
        <v>108</v>
      </c>
      <c r="W61" s="2">
        <v>8</v>
      </c>
      <c r="X61" s="2">
        <v>6427.4224999999997</v>
      </c>
      <c r="Y61" s="2" t="s">
        <v>151</v>
      </c>
    </row>
    <row r="62" spans="2:25" ht="28.8" customHeight="1" x14ac:dyDescent="0.3">
      <c r="B62" s="2" t="s">
        <v>106</v>
      </c>
      <c r="C62" s="2">
        <v>6</v>
      </c>
      <c r="D62" s="6">
        <v>6850.6639999999998</v>
      </c>
      <c r="V62" s="2" t="s">
        <v>144</v>
      </c>
      <c r="W62" s="2">
        <v>5</v>
      </c>
      <c r="X62" s="2">
        <v>836.7</v>
      </c>
      <c r="Y62" s="2" t="s">
        <v>157</v>
      </c>
    </row>
    <row r="63" spans="2:25" ht="28.8" customHeight="1" x14ac:dyDescent="0.3">
      <c r="B63" s="2" t="s">
        <v>107</v>
      </c>
      <c r="C63" s="2">
        <v>9</v>
      </c>
      <c r="D63" s="6">
        <v>6664.81</v>
      </c>
      <c r="V63" s="2" t="s">
        <v>95</v>
      </c>
      <c r="W63" s="2">
        <v>10</v>
      </c>
      <c r="X63" s="2">
        <v>11446.36</v>
      </c>
      <c r="Y63" s="2" t="s">
        <v>155</v>
      </c>
    </row>
    <row r="64" spans="2:25" ht="28.8" customHeight="1" x14ac:dyDescent="0.3">
      <c r="B64" s="2" t="s">
        <v>108</v>
      </c>
      <c r="C64" s="2">
        <v>8</v>
      </c>
      <c r="D64" s="6">
        <v>6427.4224999999997</v>
      </c>
      <c r="V64" s="2" t="s">
        <v>102</v>
      </c>
      <c r="W64" s="2">
        <v>9</v>
      </c>
      <c r="X64" s="2">
        <v>8414.1350000000002</v>
      </c>
      <c r="Y64" s="2" t="s">
        <v>151</v>
      </c>
    </row>
    <row r="65" spans="2:25" ht="28.8" customHeight="1" x14ac:dyDescent="0.3">
      <c r="B65" s="2" t="s">
        <v>109</v>
      </c>
      <c r="C65" s="2">
        <v>10</v>
      </c>
      <c r="D65" s="6">
        <v>6146.3</v>
      </c>
      <c r="V65" s="2" t="s">
        <v>81</v>
      </c>
      <c r="W65" s="2">
        <v>11</v>
      </c>
      <c r="X65" s="2">
        <v>18507.45</v>
      </c>
      <c r="Y65" s="2" t="s">
        <v>154</v>
      </c>
    </row>
    <row r="66" spans="2:25" ht="28.8" customHeight="1" x14ac:dyDescent="0.3">
      <c r="B66" s="2" t="s">
        <v>110</v>
      </c>
      <c r="C66" s="2">
        <v>10</v>
      </c>
      <c r="D66" s="6">
        <v>6089.9</v>
      </c>
      <c r="V66" s="2" t="s">
        <v>140</v>
      </c>
      <c r="W66" s="2">
        <v>2</v>
      </c>
      <c r="X66" s="2">
        <v>1488.7</v>
      </c>
      <c r="Y66" s="2" t="s">
        <v>155</v>
      </c>
    </row>
    <row r="67" spans="2:25" ht="28.8" customHeight="1" x14ac:dyDescent="0.3">
      <c r="B67" s="2" t="s">
        <v>111</v>
      </c>
      <c r="C67" s="2">
        <v>9</v>
      </c>
      <c r="D67" s="6">
        <v>6068.2</v>
      </c>
      <c r="V67" s="2" t="s">
        <v>30</v>
      </c>
      <c r="W67" s="2">
        <v>14</v>
      </c>
      <c r="X67" s="2">
        <v>32841.370000000003</v>
      </c>
      <c r="Y67" s="2" t="s">
        <v>154</v>
      </c>
    </row>
    <row r="68" spans="2:25" ht="28.8" customHeight="1" x14ac:dyDescent="0.3">
      <c r="B68" s="2" t="s">
        <v>112</v>
      </c>
      <c r="C68" s="2">
        <v>6</v>
      </c>
      <c r="D68" s="6">
        <v>5735.15</v>
      </c>
      <c r="V68" s="2" t="s">
        <v>75</v>
      </c>
      <c r="W68" s="2">
        <v>18</v>
      </c>
      <c r="X68" s="2">
        <v>22768.763999999999</v>
      </c>
      <c r="Y68" s="2" t="s">
        <v>152</v>
      </c>
    </row>
    <row r="69" spans="2:25" ht="28.8" customHeight="1" x14ac:dyDescent="0.3">
      <c r="B69" s="2" t="s">
        <v>113</v>
      </c>
      <c r="C69" s="2">
        <v>5</v>
      </c>
      <c r="D69" s="6">
        <v>5044.9399999999996</v>
      </c>
      <c r="V69" s="2" t="s">
        <v>130</v>
      </c>
      <c r="W69" s="2">
        <v>5</v>
      </c>
      <c r="X69" s="2">
        <v>3063.2</v>
      </c>
      <c r="Y69" s="2" t="s">
        <v>153</v>
      </c>
    </row>
    <row r="70" spans="2:25" ht="28.8" customHeight="1" x14ac:dyDescent="0.3">
      <c r="B70" s="2" t="s">
        <v>114</v>
      </c>
      <c r="C70" s="2">
        <v>5</v>
      </c>
      <c r="D70" s="6">
        <v>5042.2</v>
      </c>
      <c r="V70" s="2" t="s">
        <v>28</v>
      </c>
      <c r="W70" s="2">
        <v>19</v>
      </c>
      <c r="X70" s="2">
        <v>49979.904999999999</v>
      </c>
      <c r="Y70" s="2" t="s">
        <v>155</v>
      </c>
    </row>
    <row r="71" spans="2:25" ht="28.8" customHeight="1" x14ac:dyDescent="0.3">
      <c r="B71" s="2" t="s">
        <v>115</v>
      </c>
      <c r="C71" s="2">
        <v>6</v>
      </c>
      <c r="D71" s="6">
        <v>4778.1400000000003</v>
      </c>
      <c r="V71" s="2" t="s">
        <v>109</v>
      </c>
      <c r="W71" s="2">
        <v>10</v>
      </c>
      <c r="X71" s="2">
        <v>6146.3</v>
      </c>
      <c r="Y71" s="2" t="s">
        <v>152</v>
      </c>
    </row>
    <row r="72" spans="2:25" ht="28.8" customHeight="1" x14ac:dyDescent="0.3">
      <c r="B72" s="2" t="s">
        <v>116</v>
      </c>
      <c r="C72" s="2">
        <v>6</v>
      </c>
      <c r="D72" s="6">
        <v>4273</v>
      </c>
      <c r="V72" s="2" t="s">
        <v>32</v>
      </c>
      <c r="W72" s="2">
        <v>14</v>
      </c>
      <c r="X72" s="2">
        <v>30908.3839999999</v>
      </c>
      <c r="Y72" s="2" t="s">
        <v>154</v>
      </c>
    </row>
    <row r="73" spans="2:25" x14ac:dyDescent="0.3">
      <c r="B73" s="2" t="s">
        <v>117</v>
      </c>
      <c r="C73" s="2">
        <v>8</v>
      </c>
      <c r="D73" s="6">
        <v>4258.6000000000004</v>
      </c>
      <c r="V73" s="2" t="s">
        <v>133</v>
      </c>
      <c r="W73" s="2">
        <v>4</v>
      </c>
      <c r="X73" s="2">
        <v>1992.05</v>
      </c>
      <c r="Y73" s="2" t="s">
        <v>153</v>
      </c>
    </row>
    <row r="74" spans="2:25" x14ac:dyDescent="0.3">
      <c r="B74" s="2" t="s">
        <v>118</v>
      </c>
      <c r="C74" s="2">
        <v>6</v>
      </c>
      <c r="D74" s="6">
        <v>4242.2</v>
      </c>
      <c r="V74" s="2" t="s">
        <v>100</v>
      </c>
      <c r="W74" s="2">
        <v>14</v>
      </c>
      <c r="X74" s="2">
        <v>9328.2000000000007</v>
      </c>
      <c r="Y74" s="2" t="s">
        <v>155</v>
      </c>
    </row>
    <row r="75" spans="2:25" x14ac:dyDescent="0.3">
      <c r="B75" s="2" t="s">
        <v>119</v>
      </c>
      <c r="C75" s="2">
        <v>3</v>
      </c>
      <c r="D75" s="6">
        <v>4232.8500000000004</v>
      </c>
      <c r="V75" s="2" t="s">
        <v>146</v>
      </c>
      <c r="W75" s="2">
        <v>3</v>
      </c>
      <c r="X75" s="2">
        <v>522.5</v>
      </c>
      <c r="Y75" s="2" t="s">
        <v>156</v>
      </c>
    </row>
    <row r="76" spans="2:25" x14ac:dyDescent="0.3">
      <c r="B76" s="2" t="s">
        <v>120</v>
      </c>
      <c r="C76" s="2">
        <v>7</v>
      </c>
      <c r="D76" s="6">
        <v>4107.55</v>
      </c>
      <c r="V76" s="2" t="s">
        <v>147</v>
      </c>
      <c r="W76" s="2">
        <v>2</v>
      </c>
      <c r="X76" s="2">
        <v>357</v>
      </c>
      <c r="Y76" s="2" t="s">
        <v>152</v>
      </c>
    </row>
    <row r="77" spans="2:25" x14ac:dyDescent="0.3">
      <c r="B77" s="2" t="s">
        <v>121</v>
      </c>
      <c r="C77" s="2">
        <v>5</v>
      </c>
      <c r="D77" s="6">
        <v>3810.75</v>
      </c>
      <c r="V77" s="2" t="s">
        <v>79</v>
      </c>
      <c r="W77" s="2">
        <v>15</v>
      </c>
      <c r="X77" s="2">
        <v>19261.41</v>
      </c>
      <c r="Y77" s="2" t="s">
        <v>152</v>
      </c>
    </row>
    <row r="78" spans="2:25" x14ac:dyDescent="0.3">
      <c r="B78" s="2" t="s">
        <v>122</v>
      </c>
      <c r="C78" s="2">
        <v>6</v>
      </c>
      <c r="D78" s="6">
        <v>3763.21</v>
      </c>
      <c r="V78" s="2" t="s">
        <v>129</v>
      </c>
      <c r="W78" s="2">
        <v>4</v>
      </c>
      <c r="X78" s="2">
        <v>3076.4724999999999</v>
      </c>
      <c r="Y78" s="2" t="s">
        <v>151</v>
      </c>
    </row>
    <row r="79" spans="2:25" x14ac:dyDescent="0.3">
      <c r="B79" s="2" t="s">
        <v>123</v>
      </c>
      <c r="C79" s="2">
        <v>7</v>
      </c>
      <c r="D79" s="6">
        <v>3531.95</v>
      </c>
      <c r="V79" s="2" t="s">
        <v>85</v>
      </c>
      <c r="W79" s="2">
        <v>14</v>
      </c>
      <c r="X79" s="2">
        <v>16076.5999999999</v>
      </c>
      <c r="Y79" s="2" t="s">
        <v>152</v>
      </c>
    </row>
    <row r="80" spans="2:25" x14ac:dyDescent="0.3">
      <c r="B80" s="2" t="s">
        <v>124</v>
      </c>
      <c r="C80" s="2">
        <v>5</v>
      </c>
      <c r="D80" s="6">
        <v>3460.2</v>
      </c>
      <c r="V80" s="2" t="s">
        <v>83</v>
      </c>
      <c r="W80" s="2">
        <v>12</v>
      </c>
      <c r="X80" s="2">
        <v>16476.564999999999</v>
      </c>
      <c r="Y80" s="2" t="s">
        <v>156</v>
      </c>
    </row>
    <row r="81" spans="2:25" x14ac:dyDescent="0.3">
      <c r="B81" s="2" t="s">
        <v>125</v>
      </c>
      <c r="C81" s="2">
        <v>4</v>
      </c>
      <c r="D81" s="6">
        <v>3361</v>
      </c>
      <c r="V81" s="2" t="s">
        <v>117</v>
      </c>
      <c r="W81" s="2">
        <v>8</v>
      </c>
      <c r="X81" s="2">
        <v>4258.6000000000004</v>
      </c>
      <c r="Y81" s="2" t="s">
        <v>158</v>
      </c>
    </row>
    <row r="82" spans="2:25" x14ac:dyDescent="0.3">
      <c r="B82" s="2" t="s">
        <v>126</v>
      </c>
      <c r="C82" s="2">
        <v>7</v>
      </c>
      <c r="D82" s="6">
        <v>3239.8</v>
      </c>
      <c r="V82" s="2" t="s">
        <v>103</v>
      </c>
      <c r="W82" s="2">
        <v>10</v>
      </c>
      <c r="X82" s="2">
        <v>7176.2150000000001</v>
      </c>
      <c r="Y82" s="2" t="s">
        <v>152</v>
      </c>
    </row>
    <row r="83" spans="2:25" x14ac:dyDescent="0.3">
      <c r="B83" s="2" t="s">
        <v>127</v>
      </c>
      <c r="C83" s="2">
        <v>3</v>
      </c>
      <c r="D83" s="6">
        <v>3172.16</v>
      </c>
      <c r="V83" s="2" t="s">
        <v>98</v>
      </c>
      <c r="W83" s="2">
        <v>7</v>
      </c>
      <c r="X83" s="2">
        <v>9736.0750000000007</v>
      </c>
      <c r="Y83" s="2" t="s">
        <v>152</v>
      </c>
    </row>
    <row r="84" spans="2:25" x14ac:dyDescent="0.3">
      <c r="B84" s="2" t="s">
        <v>128</v>
      </c>
      <c r="C84" s="2">
        <v>7</v>
      </c>
      <c r="D84" s="6">
        <v>3161.35</v>
      </c>
      <c r="V84" s="2" t="s">
        <v>36</v>
      </c>
      <c r="W84" s="2">
        <v>13</v>
      </c>
      <c r="X84" s="2">
        <v>28872.19</v>
      </c>
      <c r="Y84" s="2" t="s">
        <v>154</v>
      </c>
    </row>
    <row r="85" spans="2:25" x14ac:dyDescent="0.3">
      <c r="B85" s="2" t="s">
        <v>129</v>
      </c>
      <c r="C85" s="2">
        <v>4</v>
      </c>
      <c r="D85" s="6">
        <v>3076.4724999999999</v>
      </c>
      <c r="V85" s="2" t="s">
        <v>114</v>
      </c>
      <c r="W85" s="2">
        <v>5</v>
      </c>
      <c r="X85" s="2">
        <v>5042.2</v>
      </c>
      <c r="Y85" s="2" t="s">
        <v>153</v>
      </c>
    </row>
    <row r="86" spans="2:25" x14ac:dyDescent="0.3">
      <c r="B86" s="2" t="s">
        <v>130</v>
      </c>
      <c r="C86" s="2">
        <v>5</v>
      </c>
      <c r="D86" s="6">
        <v>3063.2</v>
      </c>
      <c r="V86" s="2" t="s">
        <v>145</v>
      </c>
      <c r="W86" s="2">
        <v>3</v>
      </c>
      <c r="X86" s="2">
        <v>649</v>
      </c>
      <c r="Y86" s="2" t="s">
        <v>152</v>
      </c>
    </row>
    <row r="87" spans="2:25" x14ac:dyDescent="0.3">
      <c r="B87" s="2" t="s">
        <v>131</v>
      </c>
      <c r="C87" s="2">
        <v>5</v>
      </c>
      <c r="D87" s="6">
        <v>2844.1</v>
      </c>
      <c r="V87" s="2" t="s">
        <v>124</v>
      </c>
      <c r="W87" s="2">
        <v>5</v>
      </c>
      <c r="X87" s="2">
        <v>3460.2</v>
      </c>
      <c r="Y87" s="2" t="s">
        <v>153</v>
      </c>
    </row>
    <row r="88" spans="2:25" x14ac:dyDescent="0.3">
      <c r="B88" s="2" t="s">
        <v>132</v>
      </c>
      <c r="C88" s="2">
        <v>4</v>
      </c>
      <c r="D88" s="6">
        <v>2423.35</v>
      </c>
      <c r="V88" s="2" t="s">
        <v>88</v>
      </c>
      <c r="W88" s="2">
        <v>10</v>
      </c>
      <c r="X88" s="2">
        <v>15177.4625</v>
      </c>
      <c r="Y88" s="2" t="s">
        <v>153</v>
      </c>
    </row>
    <row r="89" spans="2:25" x14ac:dyDescent="0.3">
      <c r="B89" s="2" t="s">
        <v>133</v>
      </c>
      <c r="C89" s="2">
        <v>4</v>
      </c>
      <c r="D89" s="6">
        <v>1992.05</v>
      </c>
      <c r="V89" s="2" t="s">
        <v>91</v>
      </c>
      <c r="W89" s="2">
        <v>10</v>
      </c>
      <c r="X89" s="2">
        <v>12496.2</v>
      </c>
      <c r="Y89" s="2" t="s">
        <v>153</v>
      </c>
    </row>
    <row r="90" spans="2:25" x14ac:dyDescent="0.3">
      <c r="B90" s="2" t="s">
        <v>134</v>
      </c>
      <c r="C90" s="2">
        <v>3</v>
      </c>
      <c r="D90" s="6">
        <v>1947.24</v>
      </c>
      <c r="V90" s="2" t="s">
        <v>118</v>
      </c>
      <c r="W90" s="2">
        <v>6</v>
      </c>
      <c r="X90" s="2">
        <v>4242.2</v>
      </c>
      <c r="Y90" s="2" t="s">
        <v>158</v>
      </c>
    </row>
    <row r="91" spans="2:25" x14ac:dyDescent="0.3">
      <c r="B91" s="2" t="s">
        <v>135</v>
      </c>
      <c r="C91" s="2">
        <v>6</v>
      </c>
      <c r="D91" s="6">
        <v>1814.8</v>
      </c>
      <c r="V91" s="2" t="s">
        <v>74</v>
      </c>
      <c r="W91" s="2">
        <v>10</v>
      </c>
      <c r="X91" s="2">
        <v>23128.86</v>
      </c>
      <c r="Y91" s="2" t="s">
        <v>154</v>
      </c>
    </row>
    <row r="92" spans="2:25" x14ac:dyDescent="0.3">
      <c r="B92" s="2" t="s">
        <v>136</v>
      </c>
      <c r="C92" s="2">
        <v>3</v>
      </c>
      <c r="D92" s="6">
        <v>1719.1</v>
      </c>
      <c r="V92" s="2" t="s">
        <v>113</v>
      </c>
      <c r="W92" s="2">
        <v>5</v>
      </c>
      <c r="X92" s="2">
        <v>5044.9399999999996</v>
      </c>
      <c r="Y92" s="2" t="s">
        <v>151</v>
      </c>
    </row>
    <row r="93" spans="2:25" x14ac:dyDescent="0.3">
      <c r="B93" s="2" t="s">
        <v>137</v>
      </c>
      <c r="C93" s="2">
        <v>4</v>
      </c>
      <c r="D93" s="6">
        <v>1615.9</v>
      </c>
      <c r="V93" s="2" t="s">
        <v>107</v>
      </c>
      <c r="W93" s="2">
        <v>9</v>
      </c>
      <c r="X93" s="2">
        <v>6664.81</v>
      </c>
      <c r="Y93" s="2" t="s">
        <v>151</v>
      </c>
    </row>
    <row r="94" spans="2:25" x14ac:dyDescent="0.3">
      <c r="B94" s="2" t="s">
        <v>138</v>
      </c>
      <c r="C94" s="2">
        <v>3</v>
      </c>
      <c r="D94" s="6">
        <v>1571.19999999999</v>
      </c>
      <c r="V94" s="2" t="s">
        <v>71</v>
      </c>
      <c r="W94" s="2">
        <v>13</v>
      </c>
      <c r="X94" s="2">
        <v>25717.497500000001</v>
      </c>
      <c r="Y94" s="2" t="s">
        <v>154</v>
      </c>
    </row>
    <row r="95" spans="2:25" x14ac:dyDescent="0.3">
      <c r="B95" s="2" t="s">
        <v>139</v>
      </c>
      <c r="C95" s="2">
        <v>6</v>
      </c>
      <c r="D95" s="6">
        <v>1545.69999999999</v>
      </c>
      <c r="V95" s="2" t="s">
        <v>20</v>
      </c>
      <c r="W95" s="2">
        <v>28</v>
      </c>
      <c r="X95" s="2">
        <v>110277.30499999999</v>
      </c>
      <c r="Y95" s="2" t="s">
        <v>154</v>
      </c>
    </row>
    <row r="96" spans="2:25" x14ac:dyDescent="0.3">
      <c r="B96" s="2" t="s">
        <v>140</v>
      </c>
      <c r="C96" s="2">
        <v>2</v>
      </c>
      <c r="D96" s="6">
        <v>1488.7</v>
      </c>
      <c r="V96" s="2" t="s">
        <v>131</v>
      </c>
      <c r="W96" s="2">
        <v>5</v>
      </c>
      <c r="X96" s="2">
        <v>2844.1</v>
      </c>
      <c r="Y96" s="2" t="s">
        <v>153</v>
      </c>
    </row>
    <row r="97" spans="2:25" x14ac:dyDescent="0.3">
      <c r="B97" s="2" t="s">
        <v>141</v>
      </c>
      <c r="C97" s="2">
        <v>5</v>
      </c>
      <c r="D97" s="6">
        <v>1480</v>
      </c>
      <c r="V97" s="2" t="s">
        <v>26</v>
      </c>
      <c r="W97" s="2">
        <v>18</v>
      </c>
      <c r="X97" s="2">
        <v>51097.800499999998</v>
      </c>
      <c r="Y97" s="2" t="s">
        <v>154</v>
      </c>
    </row>
    <row r="98" spans="2:25" x14ac:dyDescent="0.3">
      <c r="B98" s="2" t="s">
        <v>142</v>
      </c>
      <c r="C98" s="2">
        <v>5</v>
      </c>
      <c r="D98" s="6">
        <v>1467.29</v>
      </c>
      <c r="V98" s="2" t="s">
        <v>104</v>
      </c>
      <c r="W98" s="2">
        <v>12</v>
      </c>
      <c r="X98" s="2">
        <v>7048.24</v>
      </c>
      <c r="Y98" s="2" t="s">
        <v>152</v>
      </c>
    </row>
    <row r="99" spans="2:25" x14ac:dyDescent="0.3">
      <c r="B99" s="2" t="s">
        <v>143</v>
      </c>
      <c r="C99" s="2">
        <v>4</v>
      </c>
      <c r="D99" s="6">
        <v>1402.94999999999</v>
      </c>
      <c r="V99" s="2" t="s">
        <v>92</v>
      </c>
      <c r="W99" s="2">
        <v>11</v>
      </c>
      <c r="X99" s="2">
        <v>12450.8</v>
      </c>
      <c r="Y99" s="2" t="s">
        <v>152</v>
      </c>
    </row>
    <row r="100" spans="2:25" x14ac:dyDescent="0.3">
      <c r="B100" s="2" t="s">
        <v>144</v>
      </c>
      <c r="C100" s="2">
        <v>5</v>
      </c>
      <c r="D100" s="6">
        <v>836.7</v>
      </c>
      <c r="V100" s="2" t="s">
        <v>78</v>
      </c>
      <c r="W100" s="2">
        <v>10</v>
      </c>
      <c r="X100" s="2">
        <v>19343.778999999999</v>
      </c>
      <c r="Y100" s="2" t="s">
        <v>155</v>
      </c>
    </row>
    <row r="101" spans="2:25" x14ac:dyDescent="0.3">
      <c r="B101" s="2" t="s">
        <v>145</v>
      </c>
      <c r="C101" s="2">
        <v>3</v>
      </c>
      <c r="D101" s="6">
        <v>649</v>
      </c>
      <c r="V101" s="2" t="s">
        <v>142</v>
      </c>
      <c r="W101" s="2">
        <v>5</v>
      </c>
      <c r="X101" s="2">
        <v>1467.29</v>
      </c>
      <c r="Y101" s="2" t="s">
        <v>156</v>
      </c>
    </row>
    <row r="102" spans="2:25" x14ac:dyDescent="0.3">
      <c r="B102" s="2" t="s">
        <v>146</v>
      </c>
      <c r="C102" s="2">
        <v>3</v>
      </c>
      <c r="D102" s="6">
        <v>522.5</v>
      </c>
      <c r="V102" s="2" t="s">
        <v>112</v>
      </c>
      <c r="W102" s="2">
        <v>6</v>
      </c>
      <c r="X102" s="2">
        <v>5735.15</v>
      </c>
      <c r="Y102" s="2" t="s">
        <v>154</v>
      </c>
    </row>
    <row r="103" spans="2:25" x14ac:dyDescent="0.3">
      <c r="B103" s="2" t="s">
        <v>147</v>
      </c>
      <c r="C103" s="2">
        <v>2</v>
      </c>
      <c r="D103" s="6">
        <v>357</v>
      </c>
      <c r="V103" s="2" t="s">
        <v>24</v>
      </c>
      <c r="W103" s="2">
        <v>31</v>
      </c>
      <c r="X103" s="2">
        <v>104361.95</v>
      </c>
      <c r="Y103" s="2" t="s">
        <v>155</v>
      </c>
    </row>
    <row r="104" spans="2:25" x14ac:dyDescent="0.3">
      <c r="B104" s="2" t="s">
        <v>148</v>
      </c>
      <c r="C104" s="2">
        <v>1</v>
      </c>
      <c r="D104" s="6">
        <v>100.8</v>
      </c>
      <c r="V104" s="2" t="s">
        <v>84</v>
      </c>
      <c r="W104" s="2">
        <v>9</v>
      </c>
      <c r="X104" s="2">
        <v>16215.325000000001</v>
      </c>
      <c r="Y104" s="2" t="s">
        <v>152</v>
      </c>
    </row>
    <row r="105" spans="2:25" x14ac:dyDescent="0.3">
      <c r="V105" s="2" t="s">
        <v>82</v>
      </c>
      <c r="W105" s="2">
        <v>7</v>
      </c>
      <c r="X105" s="2">
        <v>16817.0975</v>
      </c>
      <c r="Y105" s="2" t="s">
        <v>154</v>
      </c>
    </row>
    <row r="106" spans="2:25" x14ac:dyDescent="0.3">
      <c r="V106" s="2" t="s">
        <v>132</v>
      </c>
      <c r="W106" s="2">
        <v>4</v>
      </c>
      <c r="X106" s="2">
        <v>2423.35</v>
      </c>
      <c r="Y106" s="2" t="s">
        <v>154</v>
      </c>
    </row>
    <row r="107" spans="2:25" x14ac:dyDescent="0.3">
      <c r="V107" s="2" t="s">
        <v>96</v>
      </c>
      <c r="W107" s="2">
        <v>9</v>
      </c>
      <c r="X107" s="2">
        <v>11441.63</v>
      </c>
      <c r="Y107" s="2" t="s">
        <v>154</v>
      </c>
    </row>
    <row r="108" spans="2:25" x14ac:dyDescent="0.3">
      <c r="V108" s="2" t="s">
        <v>73</v>
      </c>
      <c r="W108" s="2">
        <v>12</v>
      </c>
      <c r="X108" s="2">
        <v>24088.779999999901</v>
      </c>
      <c r="Y108" s="2" t="s">
        <v>152</v>
      </c>
    </row>
    <row r="109" spans="2:25" x14ac:dyDescent="0.3">
      <c r="V109" s="2" t="s">
        <v>125</v>
      </c>
      <c r="W109" s="2">
        <v>4</v>
      </c>
      <c r="X109" s="2">
        <v>3361</v>
      </c>
      <c r="Y109" s="2" t="s">
        <v>154</v>
      </c>
    </row>
    <row r="110" spans="2:25" x14ac:dyDescent="0.3">
      <c r="V110" s="2" t="s">
        <v>134</v>
      </c>
      <c r="W110" s="2">
        <v>3</v>
      </c>
      <c r="X110" s="2">
        <v>1947.24</v>
      </c>
      <c r="Y110" s="2" t="s">
        <v>155</v>
      </c>
    </row>
    <row r="111" spans="2:25" x14ac:dyDescent="0.3">
      <c r="V111" s="2" t="s">
        <v>115</v>
      </c>
      <c r="W111" s="2">
        <v>6</v>
      </c>
      <c r="X111" s="2">
        <v>4778.1400000000003</v>
      </c>
      <c r="Y111" s="2" t="s">
        <v>158</v>
      </c>
    </row>
    <row r="112" spans="2:25" x14ac:dyDescent="0.3">
      <c r="V112" s="2" t="s">
        <v>97</v>
      </c>
      <c r="W112" s="2">
        <v>10</v>
      </c>
      <c r="X112" s="2">
        <v>10812.15</v>
      </c>
      <c r="Y112" s="2" t="s">
        <v>154</v>
      </c>
    </row>
    <row r="113" spans="22:25" x14ac:dyDescent="0.3">
      <c r="V113" s="2" t="s">
        <v>106</v>
      </c>
      <c r="W113" s="2">
        <v>6</v>
      </c>
      <c r="X113" s="2">
        <v>6850.6639999999998</v>
      </c>
      <c r="Y113" s="2" t="s">
        <v>153</v>
      </c>
    </row>
    <row r="114" spans="22:25" x14ac:dyDescent="0.3">
      <c r="V114" s="2" t="s">
        <v>138</v>
      </c>
      <c r="W114" s="2">
        <v>3</v>
      </c>
      <c r="X114" s="2">
        <v>1571.19999999999</v>
      </c>
      <c r="Y114" s="2" t="s">
        <v>153</v>
      </c>
    </row>
    <row r="115" spans="22:25" x14ac:dyDescent="0.3">
      <c r="V115" s="2" t="s">
        <v>86</v>
      </c>
      <c r="W115" s="2">
        <v>11</v>
      </c>
      <c r="X115" s="2">
        <v>15843.924999999999</v>
      </c>
      <c r="Y115" s="2" t="s">
        <v>151</v>
      </c>
    </row>
    <row r="116" spans="22:25" x14ac:dyDescent="0.3">
      <c r="V116" s="2" t="s">
        <v>101</v>
      </c>
      <c r="W116" s="2">
        <v>10</v>
      </c>
      <c r="X116" s="2">
        <v>9182.43</v>
      </c>
      <c r="Y116" s="2" t="s">
        <v>153</v>
      </c>
    </row>
    <row r="117" spans="22:25" x14ac:dyDescent="0.3">
      <c r="V117" s="2" t="s">
        <v>141</v>
      </c>
      <c r="W117" s="2">
        <v>5</v>
      </c>
      <c r="X117" s="2">
        <v>1480</v>
      </c>
      <c r="Y117" s="2" t="s">
        <v>152</v>
      </c>
    </row>
    <row r="118" spans="22:25" x14ac:dyDescent="0.3">
      <c r="V118" s="2" t="s">
        <v>99</v>
      </c>
      <c r="W118" s="2">
        <v>10</v>
      </c>
      <c r="X118" s="2">
        <v>9588.4249999999993</v>
      </c>
      <c r="Y118" s="2" t="s">
        <v>152</v>
      </c>
    </row>
    <row r="119" spans="22:25" x14ac:dyDescent="0.3">
      <c r="V119" s="2" t="s">
        <v>87</v>
      </c>
      <c r="W119" s="2">
        <v>15</v>
      </c>
      <c r="X119" s="2">
        <v>15648.702499999999</v>
      </c>
      <c r="Y119" s="2" t="s">
        <v>152</v>
      </c>
    </row>
    <row r="120" spans="22:25" x14ac:dyDescent="0.3">
      <c r="V120" s="2" t="s">
        <v>111</v>
      </c>
      <c r="W120" s="2">
        <v>9</v>
      </c>
      <c r="X120" s="2">
        <v>6068.2</v>
      </c>
      <c r="Y120" s="2" t="s">
        <v>155</v>
      </c>
    </row>
    <row r="121" spans="22:25" x14ac:dyDescent="0.3">
      <c r="V121" s="2" t="s">
        <v>38</v>
      </c>
      <c r="W121" s="2">
        <v>14</v>
      </c>
      <c r="X121" s="2">
        <v>27363.605</v>
      </c>
      <c r="Y121" s="2" t="s">
        <v>154</v>
      </c>
    </row>
    <row r="122" spans="22:25" x14ac:dyDescent="0.3">
      <c r="V122" s="2" t="s">
        <v>128</v>
      </c>
      <c r="W122" s="2">
        <v>7</v>
      </c>
      <c r="X122" s="2">
        <v>3161.35</v>
      </c>
      <c r="Y122" s="2" t="s">
        <v>151</v>
      </c>
    </row>
    <row r="123" spans="22:25" x14ac:dyDescent="0.3">
      <c r="V123" s="2" t="s">
        <v>123</v>
      </c>
      <c r="W123" s="2">
        <v>7</v>
      </c>
      <c r="X123" s="2">
        <v>3531.95</v>
      </c>
      <c r="Y123" s="2" t="s">
        <v>154</v>
      </c>
    </row>
  </sheetData>
  <mergeCells count="5">
    <mergeCell ref="AC44:AH46"/>
    <mergeCell ref="M20:T45"/>
    <mergeCell ref="B2:G4"/>
    <mergeCell ref="B7:G13"/>
    <mergeCell ref="U22:AA30"/>
  </mergeCells>
  <pageMargins left="0.7" right="0.7" top="0.75" bottom="0.75" header="0.3" footer="0.3"/>
  <drawing r:id="rId2"/>
  <tableParts count="2">
    <tablePart r:id="rId3"/>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CF9EAE-1D97-44AD-84CB-BE6C25A0DD24}">
  <dimension ref="B2:Y97"/>
  <sheetViews>
    <sheetView zoomScale="72" workbookViewId="0">
      <selection activeCell="S15" sqref="S15"/>
    </sheetView>
  </sheetViews>
  <sheetFormatPr defaultRowHeight="14.4" x14ac:dyDescent="0.3"/>
  <cols>
    <col min="2" max="2" width="15.88671875" bestFit="1" customWidth="1"/>
    <col min="3" max="3" width="15.44140625" customWidth="1"/>
    <col min="4" max="4" width="14.44140625" customWidth="1"/>
    <col min="11" max="11" width="21.6640625" customWidth="1"/>
    <col min="12" max="12" width="14.44140625" customWidth="1"/>
  </cols>
  <sheetData>
    <row r="2" spans="2:17" ht="14.4" customHeight="1" x14ac:dyDescent="0.3">
      <c r="B2" s="13" t="s">
        <v>167</v>
      </c>
      <c r="C2" s="13"/>
      <c r="D2" s="13"/>
      <c r="E2" s="13"/>
      <c r="F2" s="13"/>
      <c r="G2" s="13"/>
      <c r="H2" s="13"/>
      <c r="I2" s="13"/>
      <c r="J2" s="13"/>
      <c r="K2" s="3"/>
    </row>
    <row r="3" spans="2:17" x14ac:dyDescent="0.3">
      <c r="B3" s="13"/>
      <c r="C3" s="13"/>
      <c r="D3" s="13"/>
      <c r="E3" s="13"/>
      <c r="F3" s="13"/>
      <c r="G3" s="13"/>
      <c r="H3" s="13"/>
      <c r="I3" s="13"/>
      <c r="J3" s="13"/>
      <c r="K3" s="3"/>
    </row>
    <row r="4" spans="2:17" x14ac:dyDescent="0.3">
      <c r="B4" s="13"/>
      <c r="C4" s="13"/>
      <c r="D4" s="13"/>
      <c r="E4" s="13"/>
      <c r="F4" s="13"/>
      <c r="G4" s="13"/>
      <c r="H4" s="13"/>
      <c r="I4" s="13"/>
      <c r="J4" s="13"/>
      <c r="K4" s="3"/>
    </row>
    <row r="5" spans="2:17" x14ac:dyDescent="0.3">
      <c r="B5" s="3"/>
      <c r="C5" s="3"/>
      <c r="D5" s="3"/>
      <c r="E5" s="3"/>
      <c r="F5" s="3"/>
      <c r="G5" s="3"/>
      <c r="H5" s="3"/>
      <c r="I5" s="3"/>
      <c r="J5" s="3"/>
      <c r="K5" s="3"/>
    </row>
    <row r="6" spans="2:17" x14ac:dyDescent="0.3">
      <c r="B6" s="3"/>
      <c r="C6" s="3"/>
      <c r="D6" s="3"/>
      <c r="E6" s="3"/>
      <c r="F6" s="3"/>
      <c r="G6" s="3"/>
      <c r="H6" s="3"/>
      <c r="I6" s="3"/>
      <c r="J6" s="3"/>
      <c r="K6" s="3"/>
    </row>
    <row r="7" spans="2:17" x14ac:dyDescent="0.3">
      <c r="B7" s="25" t="s">
        <v>170</v>
      </c>
      <c r="C7" s="25"/>
      <c r="D7" s="25"/>
      <c r="E7" s="25"/>
      <c r="F7" s="25"/>
      <c r="G7" s="25"/>
      <c r="K7" s="25" t="s">
        <v>171</v>
      </c>
      <c r="L7" s="25"/>
      <c r="M7" s="25"/>
      <c r="N7" s="25"/>
      <c r="O7" s="25"/>
      <c r="P7" s="25"/>
      <c r="Q7" s="25"/>
    </row>
    <row r="8" spans="2:17" ht="14.4" customHeight="1" x14ac:dyDescent="0.3">
      <c r="B8" s="20" t="s">
        <v>252</v>
      </c>
      <c r="C8" s="20"/>
      <c r="D8" s="20"/>
      <c r="E8" s="20"/>
      <c r="F8" s="20"/>
      <c r="G8" s="20"/>
      <c r="K8" s="20" t="s">
        <v>251</v>
      </c>
      <c r="L8" s="20"/>
      <c r="M8" s="20"/>
      <c r="N8" s="20"/>
      <c r="O8" s="20"/>
      <c r="P8" s="20"/>
      <c r="Q8" s="20"/>
    </row>
    <row r="9" spans="2:17" x14ac:dyDescent="0.3">
      <c r="B9" s="20"/>
      <c r="C9" s="20"/>
      <c r="D9" s="20"/>
      <c r="E9" s="20"/>
      <c r="F9" s="20"/>
      <c r="G9" s="20"/>
      <c r="K9" s="20"/>
      <c r="L9" s="20"/>
      <c r="M9" s="20"/>
      <c r="N9" s="20"/>
      <c r="O9" s="20"/>
      <c r="P9" s="20"/>
      <c r="Q9" s="20"/>
    </row>
    <row r="10" spans="2:17" x14ac:dyDescent="0.3">
      <c r="B10" s="20"/>
      <c r="C10" s="20"/>
      <c r="D10" s="20"/>
      <c r="E10" s="20"/>
      <c r="F10" s="20"/>
      <c r="G10" s="20"/>
      <c r="K10" s="20"/>
      <c r="L10" s="20"/>
      <c r="M10" s="20"/>
      <c r="N10" s="20"/>
      <c r="O10" s="20"/>
      <c r="P10" s="20"/>
      <c r="Q10" s="20"/>
    </row>
    <row r="11" spans="2:17" x14ac:dyDescent="0.3">
      <c r="B11" s="20"/>
      <c r="C11" s="20"/>
      <c r="D11" s="20"/>
      <c r="E11" s="20"/>
      <c r="F11" s="20"/>
      <c r="G11" s="20"/>
      <c r="K11" s="20"/>
      <c r="L11" s="20"/>
      <c r="M11" s="20"/>
      <c r="N11" s="20"/>
      <c r="O11" s="20"/>
      <c r="P11" s="20"/>
      <c r="Q11" s="20"/>
    </row>
    <row r="12" spans="2:17" x14ac:dyDescent="0.3">
      <c r="B12" s="20"/>
      <c r="C12" s="20"/>
      <c r="D12" s="20"/>
      <c r="E12" s="20"/>
      <c r="F12" s="20"/>
      <c r="G12" s="20"/>
      <c r="K12" s="20"/>
      <c r="L12" s="20"/>
      <c r="M12" s="20"/>
      <c r="N12" s="20"/>
      <c r="O12" s="20"/>
      <c r="P12" s="20"/>
      <c r="Q12" s="20"/>
    </row>
    <row r="13" spans="2:17" x14ac:dyDescent="0.3">
      <c r="B13" s="20"/>
      <c r="C13" s="20"/>
      <c r="D13" s="20"/>
      <c r="E13" s="20"/>
      <c r="F13" s="20"/>
      <c r="G13" s="20"/>
      <c r="K13" s="20"/>
      <c r="L13" s="20"/>
      <c r="M13" s="20"/>
      <c r="N13" s="20"/>
      <c r="O13" s="20"/>
      <c r="P13" s="20"/>
      <c r="Q13" s="20"/>
    </row>
    <row r="14" spans="2:17" x14ac:dyDescent="0.3">
      <c r="B14" s="20"/>
      <c r="C14" s="20"/>
      <c r="D14" s="20"/>
      <c r="E14" s="20"/>
      <c r="F14" s="20"/>
      <c r="G14" s="20"/>
      <c r="K14" s="20"/>
      <c r="L14" s="20"/>
      <c r="M14" s="20"/>
      <c r="N14" s="20"/>
      <c r="O14" s="20"/>
      <c r="P14" s="20"/>
      <c r="Q14" s="20"/>
    </row>
    <row r="15" spans="2:17" x14ac:dyDescent="0.3">
      <c r="B15" s="20"/>
      <c r="C15" s="20"/>
      <c r="D15" s="20"/>
      <c r="E15" s="20"/>
      <c r="F15" s="20"/>
      <c r="G15" s="20"/>
      <c r="K15" s="20"/>
      <c r="L15" s="20"/>
      <c r="M15" s="20"/>
      <c r="N15" s="20"/>
      <c r="O15" s="20"/>
      <c r="P15" s="20"/>
      <c r="Q15" s="20"/>
    </row>
    <row r="16" spans="2:17" x14ac:dyDescent="0.3">
      <c r="B16" s="20"/>
      <c r="C16" s="20"/>
      <c r="D16" s="20"/>
      <c r="E16" s="20"/>
      <c r="F16" s="20"/>
      <c r="G16" s="20"/>
      <c r="K16" s="20"/>
      <c r="L16" s="20"/>
      <c r="M16" s="20"/>
      <c r="N16" s="20"/>
      <c r="O16" s="20"/>
      <c r="P16" s="20"/>
      <c r="Q16" s="20"/>
    </row>
    <row r="17" spans="2:25" x14ac:dyDescent="0.3">
      <c r="B17" s="20"/>
      <c r="C17" s="20"/>
      <c r="D17" s="20"/>
      <c r="E17" s="20"/>
      <c r="F17" s="20"/>
      <c r="G17" s="20"/>
      <c r="K17" s="20"/>
      <c r="L17" s="20"/>
      <c r="M17" s="20"/>
      <c r="N17" s="20"/>
      <c r="O17" s="20"/>
      <c r="P17" s="20"/>
      <c r="Q17" s="20"/>
    </row>
    <row r="18" spans="2:25" x14ac:dyDescent="0.3">
      <c r="B18" s="20"/>
      <c r="C18" s="20"/>
      <c r="D18" s="20"/>
      <c r="E18" s="20"/>
      <c r="F18" s="20"/>
      <c r="G18" s="20"/>
      <c r="K18" s="20"/>
      <c r="L18" s="20"/>
      <c r="M18" s="20"/>
      <c r="N18" s="20"/>
      <c r="O18" s="20"/>
      <c r="P18" s="20"/>
      <c r="Q18" s="20"/>
    </row>
    <row r="20" spans="2:25" x14ac:dyDescent="0.3">
      <c r="K20" t="s">
        <v>249</v>
      </c>
      <c r="L20" s="8" t="s">
        <v>169</v>
      </c>
    </row>
    <row r="21" spans="2:25" x14ac:dyDescent="0.3">
      <c r="B21" t="s">
        <v>168</v>
      </c>
      <c r="C21" s="8" t="s">
        <v>169</v>
      </c>
      <c r="K21" s="2" t="s">
        <v>172</v>
      </c>
      <c r="L21" s="6">
        <v>141396.73499999999</v>
      </c>
    </row>
    <row r="22" spans="2:25" ht="28.8" x14ac:dyDescent="0.3">
      <c r="B22" s="2" t="s">
        <v>154</v>
      </c>
      <c r="C22" s="6">
        <v>267868.179999999</v>
      </c>
      <c r="K22" s="2" t="s">
        <v>173</v>
      </c>
      <c r="L22" s="6">
        <v>80368.672000000006</v>
      </c>
      <c r="V22" s="24" t="s">
        <v>253</v>
      </c>
      <c r="W22" s="24"/>
      <c r="X22" s="24"/>
      <c r="Y22" s="24"/>
    </row>
    <row r="23" spans="2:25" x14ac:dyDescent="0.3">
      <c r="B23" s="2" t="s">
        <v>152</v>
      </c>
      <c r="C23" s="6">
        <v>234507.285</v>
      </c>
      <c r="K23" s="2" t="s">
        <v>174</v>
      </c>
      <c r="L23" s="6">
        <v>71155.7</v>
      </c>
      <c r="V23" s="24"/>
      <c r="W23" s="24"/>
      <c r="X23" s="24"/>
      <c r="Y23" s="24"/>
    </row>
    <row r="24" spans="2:25" x14ac:dyDescent="0.3">
      <c r="B24" s="2" t="s">
        <v>153</v>
      </c>
      <c r="C24" s="6">
        <v>167357.22499999899</v>
      </c>
      <c r="K24" s="2" t="s">
        <v>175</v>
      </c>
      <c r="L24" s="6">
        <v>47234.97</v>
      </c>
    </row>
    <row r="25" spans="2:25" x14ac:dyDescent="0.3">
      <c r="B25" s="2" t="s">
        <v>155</v>
      </c>
      <c r="C25" s="6">
        <v>163022.35949999999</v>
      </c>
      <c r="K25" s="2" t="s">
        <v>176</v>
      </c>
      <c r="L25" s="6">
        <v>46825.48</v>
      </c>
    </row>
    <row r="26" spans="2:25" x14ac:dyDescent="0.3">
      <c r="B26" s="2" t="s">
        <v>156</v>
      </c>
      <c r="C26" s="6">
        <v>131261.73749999999</v>
      </c>
      <c r="K26" s="2" t="s">
        <v>177</v>
      </c>
      <c r="L26" s="6">
        <v>42593.06</v>
      </c>
    </row>
    <row r="27" spans="2:25" x14ac:dyDescent="0.3">
      <c r="B27" s="2" t="s">
        <v>151</v>
      </c>
      <c r="C27" s="6">
        <v>106047.08500000001</v>
      </c>
      <c r="K27" s="2" t="s">
        <v>178</v>
      </c>
      <c r="L27" s="6">
        <v>41819.65</v>
      </c>
    </row>
    <row r="28" spans="2:25" x14ac:dyDescent="0.3">
      <c r="B28" s="2" t="s">
        <v>158</v>
      </c>
      <c r="C28" s="6">
        <v>99984.5799999999</v>
      </c>
      <c r="K28" s="2" t="s">
        <v>179</v>
      </c>
      <c r="L28" s="6">
        <v>32698.379999999899</v>
      </c>
    </row>
    <row r="29" spans="2:25" x14ac:dyDescent="0.3">
      <c r="B29" s="2" t="s">
        <v>157</v>
      </c>
      <c r="C29" s="6">
        <v>95744.587499999994</v>
      </c>
      <c r="K29" s="2" t="s">
        <v>180</v>
      </c>
      <c r="L29" s="6">
        <v>29171.875</v>
      </c>
    </row>
    <row r="30" spans="2:25" x14ac:dyDescent="0.3">
      <c r="K30" s="2" t="s">
        <v>181</v>
      </c>
      <c r="L30" s="6">
        <v>25696.639999999999</v>
      </c>
    </row>
    <row r="31" spans="2:25" x14ac:dyDescent="0.3">
      <c r="K31" s="2" t="s">
        <v>182</v>
      </c>
      <c r="L31" s="6">
        <v>24900.13</v>
      </c>
    </row>
    <row r="32" spans="2:25" x14ac:dyDescent="0.3">
      <c r="K32" s="2" t="s">
        <v>183</v>
      </c>
      <c r="L32" s="6">
        <v>23526.699999999899</v>
      </c>
    </row>
    <row r="33" spans="3:21" x14ac:dyDescent="0.3">
      <c r="K33" s="2" t="s">
        <v>184</v>
      </c>
      <c r="L33" s="6">
        <v>22563.359999999899</v>
      </c>
    </row>
    <row r="34" spans="3:21" ht="28.8" x14ac:dyDescent="0.3">
      <c r="K34" s="2" t="s">
        <v>185</v>
      </c>
      <c r="L34" s="6">
        <v>22044.3</v>
      </c>
    </row>
    <row r="35" spans="3:21" ht="28.8" x14ac:dyDescent="0.3">
      <c r="C35" s="11" t="s">
        <v>250</v>
      </c>
      <c r="D35" s="11"/>
      <c r="E35" s="11"/>
      <c r="F35" s="11"/>
      <c r="G35" s="11"/>
      <c r="K35" s="2" t="s">
        <v>186</v>
      </c>
      <c r="L35" s="6">
        <v>21957.967499999999</v>
      </c>
      <c r="N35" s="11" t="s">
        <v>254</v>
      </c>
      <c r="O35" s="11"/>
      <c r="P35" s="11"/>
      <c r="Q35" s="11"/>
      <c r="R35" s="11"/>
      <c r="S35" s="11"/>
      <c r="T35" s="11"/>
      <c r="U35" s="11"/>
    </row>
    <row r="36" spans="3:21" x14ac:dyDescent="0.3">
      <c r="C36" s="11"/>
      <c r="D36" s="11"/>
      <c r="E36" s="11"/>
      <c r="F36" s="11"/>
      <c r="G36" s="11"/>
      <c r="K36" s="2" t="s">
        <v>187</v>
      </c>
      <c r="L36" s="6">
        <v>21942.36</v>
      </c>
      <c r="N36" s="11"/>
      <c r="O36" s="11"/>
      <c r="P36" s="11"/>
      <c r="Q36" s="11"/>
      <c r="R36" s="11"/>
      <c r="S36" s="11"/>
      <c r="T36" s="11"/>
      <c r="U36" s="11"/>
    </row>
    <row r="37" spans="3:21" x14ac:dyDescent="0.3">
      <c r="C37" s="11"/>
      <c r="D37" s="11"/>
      <c r="E37" s="11"/>
      <c r="F37" s="11"/>
      <c r="G37" s="11"/>
      <c r="K37" s="2" t="s">
        <v>188</v>
      </c>
      <c r="L37" s="6">
        <v>20867.34</v>
      </c>
      <c r="N37" s="11"/>
      <c r="O37" s="11"/>
      <c r="P37" s="11"/>
      <c r="Q37" s="11"/>
      <c r="R37" s="11"/>
      <c r="S37" s="11"/>
      <c r="T37" s="11"/>
      <c r="U37" s="11"/>
    </row>
    <row r="38" spans="3:21" x14ac:dyDescent="0.3">
      <c r="C38" s="11"/>
      <c r="D38" s="11"/>
      <c r="E38" s="11"/>
      <c r="F38" s="11"/>
      <c r="G38" s="11"/>
      <c r="K38" s="2" t="s">
        <v>189</v>
      </c>
      <c r="L38" s="6">
        <v>20574.169999999998</v>
      </c>
      <c r="N38" s="11"/>
      <c r="O38" s="11"/>
      <c r="P38" s="11"/>
      <c r="Q38" s="11"/>
      <c r="R38" s="11"/>
      <c r="S38" s="11"/>
      <c r="T38" s="11"/>
      <c r="U38" s="11"/>
    </row>
    <row r="39" spans="3:21" ht="28.8" x14ac:dyDescent="0.3">
      <c r="K39" s="2" t="s">
        <v>190</v>
      </c>
      <c r="L39" s="6">
        <v>19849.144499999999</v>
      </c>
    </row>
    <row r="40" spans="3:21" x14ac:dyDescent="0.3">
      <c r="K40" s="2" t="s">
        <v>191</v>
      </c>
      <c r="L40" s="6">
        <v>19551.0249999999</v>
      </c>
      <c r="N40" s="11" t="s">
        <v>255</v>
      </c>
      <c r="O40" s="11"/>
      <c r="P40" s="11"/>
      <c r="Q40" s="11"/>
      <c r="R40" s="11"/>
      <c r="S40" s="11"/>
      <c r="T40" s="11"/>
      <c r="U40" s="11"/>
    </row>
    <row r="41" spans="3:21" x14ac:dyDescent="0.3">
      <c r="K41" s="2" t="s">
        <v>192</v>
      </c>
      <c r="L41" s="6">
        <v>17910.63</v>
      </c>
      <c r="N41" s="11"/>
      <c r="O41" s="11"/>
      <c r="P41" s="11"/>
      <c r="Q41" s="11"/>
      <c r="R41" s="11"/>
      <c r="S41" s="11"/>
      <c r="T41" s="11"/>
      <c r="U41" s="11"/>
    </row>
    <row r="42" spans="3:21" x14ac:dyDescent="0.3">
      <c r="K42" s="2" t="s">
        <v>193</v>
      </c>
      <c r="L42" s="6">
        <v>17426.400000000001</v>
      </c>
      <c r="N42" s="11"/>
      <c r="O42" s="11"/>
      <c r="P42" s="11"/>
      <c r="Q42" s="11"/>
      <c r="R42" s="11"/>
      <c r="S42" s="11"/>
      <c r="T42" s="11"/>
      <c r="U42" s="11"/>
    </row>
    <row r="43" spans="3:21" x14ac:dyDescent="0.3">
      <c r="K43" s="2" t="s">
        <v>194</v>
      </c>
      <c r="L43" s="6">
        <v>17215.775499999902</v>
      </c>
      <c r="N43" s="11"/>
      <c r="O43" s="11"/>
      <c r="P43" s="11"/>
      <c r="Q43" s="11"/>
      <c r="R43" s="11"/>
      <c r="S43" s="11"/>
      <c r="T43" s="11"/>
      <c r="U43" s="11"/>
    </row>
    <row r="44" spans="3:21" x14ac:dyDescent="0.3">
      <c r="K44" s="2" t="s">
        <v>195</v>
      </c>
      <c r="L44" s="6">
        <v>16701.095000000001</v>
      </c>
    </row>
    <row r="45" spans="3:21" x14ac:dyDescent="0.3">
      <c r="K45" s="2" t="s">
        <v>196</v>
      </c>
      <c r="L45" s="6">
        <v>16355.96</v>
      </c>
    </row>
    <row r="46" spans="3:21" x14ac:dyDescent="0.3">
      <c r="K46" s="2" t="s">
        <v>197</v>
      </c>
      <c r="L46" s="6">
        <v>15760.44</v>
      </c>
    </row>
    <row r="47" spans="3:21" x14ac:dyDescent="0.3">
      <c r="K47" s="2" t="s">
        <v>198</v>
      </c>
      <c r="L47" s="6">
        <v>15099.875</v>
      </c>
    </row>
    <row r="48" spans="3:21" x14ac:dyDescent="0.3">
      <c r="K48" s="2" t="s">
        <v>199</v>
      </c>
      <c r="L48" s="6">
        <v>14920.875</v>
      </c>
    </row>
    <row r="49" spans="11:12" x14ac:dyDescent="0.3">
      <c r="K49" s="2" t="s">
        <v>200</v>
      </c>
      <c r="L49" s="6">
        <v>14352.6</v>
      </c>
    </row>
    <row r="50" spans="11:12" ht="28.8" x14ac:dyDescent="0.3">
      <c r="K50" s="2" t="s">
        <v>201</v>
      </c>
      <c r="L50" s="6">
        <v>13869.89</v>
      </c>
    </row>
    <row r="51" spans="11:12" x14ac:dyDescent="0.3">
      <c r="K51" s="2" t="s">
        <v>202</v>
      </c>
      <c r="L51" s="6">
        <v>13643.9999999999</v>
      </c>
    </row>
    <row r="52" spans="11:12" x14ac:dyDescent="0.3">
      <c r="K52" s="2" t="s">
        <v>203</v>
      </c>
      <c r="L52" s="6">
        <v>13458.46</v>
      </c>
    </row>
    <row r="53" spans="11:12" x14ac:dyDescent="0.3">
      <c r="K53" s="2" t="s">
        <v>204</v>
      </c>
      <c r="L53" s="6">
        <v>13424.1975</v>
      </c>
    </row>
    <row r="54" spans="11:12" x14ac:dyDescent="0.3">
      <c r="K54" s="2" t="s">
        <v>205</v>
      </c>
      <c r="L54" s="6">
        <v>12901.77</v>
      </c>
    </row>
    <row r="55" spans="11:12" x14ac:dyDescent="0.3">
      <c r="K55" s="2" t="s">
        <v>206</v>
      </c>
      <c r="L55" s="6">
        <v>12788.1</v>
      </c>
    </row>
    <row r="56" spans="11:12" ht="28.8" x14ac:dyDescent="0.3">
      <c r="K56" s="2" t="s">
        <v>207</v>
      </c>
      <c r="L56" s="6">
        <v>12772</v>
      </c>
    </row>
    <row r="57" spans="11:12" x14ac:dyDescent="0.3">
      <c r="K57" s="2" t="s">
        <v>208</v>
      </c>
      <c r="L57" s="6">
        <v>12294.54</v>
      </c>
    </row>
    <row r="58" spans="11:12" ht="28.8" x14ac:dyDescent="0.3">
      <c r="K58" s="2" t="s">
        <v>209</v>
      </c>
      <c r="L58" s="6">
        <v>12257.66</v>
      </c>
    </row>
    <row r="59" spans="11:12" x14ac:dyDescent="0.3">
      <c r="K59" s="2" t="s">
        <v>210</v>
      </c>
      <c r="L59" s="6">
        <v>10672.65</v>
      </c>
    </row>
    <row r="60" spans="11:12" x14ac:dyDescent="0.3">
      <c r="K60" s="2" t="s">
        <v>211</v>
      </c>
      <c r="L60" s="6">
        <v>9915.9449999999997</v>
      </c>
    </row>
    <row r="61" spans="11:12" x14ac:dyDescent="0.3">
      <c r="K61" s="2" t="s">
        <v>212</v>
      </c>
      <c r="L61" s="6">
        <v>9244.6</v>
      </c>
    </row>
    <row r="62" spans="11:12" ht="28.8" x14ac:dyDescent="0.3">
      <c r="K62" s="2" t="s">
        <v>213</v>
      </c>
      <c r="L62" s="6">
        <v>9171.6299999999992</v>
      </c>
    </row>
    <row r="63" spans="11:12" x14ac:dyDescent="0.3">
      <c r="K63" s="2" t="s">
        <v>214</v>
      </c>
      <c r="L63" s="6">
        <v>9104</v>
      </c>
    </row>
    <row r="64" spans="11:12" x14ac:dyDescent="0.3">
      <c r="K64" s="2" t="s">
        <v>215</v>
      </c>
      <c r="L64" s="6">
        <v>8714</v>
      </c>
    </row>
    <row r="65" spans="11:12" ht="28.8" x14ac:dyDescent="0.3">
      <c r="K65" s="2" t="s">
        <v>216</v>
      </c>
      <c r="L65" s="6">
        <v>8680.3449999999993</v>
      </c>
    </row>
    <row r="66" spans="11:12" ht="28.8" x14ac:dyDescent="0.3">
      <c r="K66" s="2" t="s">
        <v>217</v>
      </c>
      <c r="L66" s="6">
        <v>8575</v>
      </c>
    </row>
    <row r="67" spans="11:12" ht="28.8" x14ac:dyDescent="0.3">
      <c r="K67" s="2" t="s">
        <v>218</v>
      </c>
      <c r="L67" s="6">
        <v>8567.9</v>
      </c>
    </row>
    <row r="68" spans="11:12" x14ac:dyDescent="0.3">
      <c r="K68" s="2" t="s">
        <v>219</v>
      </c>
      <c r="L68" s="6">
        <v>8404.16</v>
      </c>
    </row>
    <row r="69" spans="11:12" x14ac:dyDescent="0.3">
      <c r="K69" s="2" t="s">
        <v>220</v>
      </c>
      <c r="L69" s="6">
        <v>8177.4899999999898</v>
      </c>
    </row>
    <row r="70" spans="11:12" x14ac:dyDescent="0.3">
      <c r="K70" s="2" t="s">
        <v>221</v>
      </c>
      <c r="L70" s="6">
        <v>7991.4899999999898</v>
      </c>
    </row>
    <row r="71" spans="11:12" x14ac:dyDescent="0.3">
      <c r="K71" s="2" t="s">
        <v>222</v>
      </c>
      <c r="L71" s="6">
        <v>7661.5499999999902</v>
      </c>
    </row>
    <row r="72" spans="11:12" x14ac:dyDescent="0.3">
      <c r="K72" s="2" t="s">
        <v>223</v>
      </c>
      <c r="L72" s="6">
        <v>7226.5</v>
      </c>
    </row>
    <row r="73" spans="11:12" ht="28.8" x14ac:dyDescent="0.3">
      <c r="K73" s="2" t="s">
        <v>224</v>
      </c>
      <c r="L73" s="6">
        <v>7137</v>
      </c>
    </row>
    <row r="74" spans="11:12" x14ac:dyDescent="0.3">
      <c r="K74" s="2" t="s">
        <v>225</v>
      </c>
      <c r="L74" s="6">
        <v>7122.36</v>
      </c>
    </row>
    <row r="75" spans="11:12" x14ac:dyDescent="0.3">
      <c r="K75" s="2" t="s">
        <v>226</v>
      </c>
      <c r="L75" s="6">
        <v>6350.4</v>
      </c>
    </row>
    <row r="76" spans="11:12" x14ac:dyDescent="0.3">
      <c r="K76" s="2" t="s">
        <v>227</v>
      </c>
      <c r="L76" s="6">
        <v>5882.99999999999</v>
      </c>
    </row>
    <row r="77" spans="11:12" x14ac:dyDescent="0.3">
      <c r="K77" s="2" t="s">
        <v>228</v>
      </c>
      <c r="L77" s="6">
        <v>5881.6749999999902</v>
      </c>
    </row>
    <row r="78" spans="11:12" ht="28.8" x14ac:dyDescent="0.3">
      <c r="K78" s="2" t="s">
        <v>229</v>
      </c>
      <c r="L78" s="6">
        <v>5862.6199999999899</v>
      </c>
    </row>
    <row r="79" spans="11:12" x14ac:dyDescent="0.3">
      <c r="K79" s="2" t="s">
        <v>230</v>
      </c>
      <c r="L79" s="6">
        <v>5347.2</v>
      </c>
    </row>
    <row r="80" spans="11:12" x14ac:dyDescent="0.3">
      <c r="K80" s="2" t="s">
        <v>231</v>
      </c>
      <c r="L80" s="6">
        <v>4960.4399999999996</v>
      </c>
    </row>
    <row r="81" spans="11:12" x14ac:dyDescent="0.3">
      <c r="K81" s="2" t="s">
        <v>232</v>
      </c>
      <c r="L81" s="6">
        <v>4728.2375000000002</v>
      </c>
    </row>
    <row r="82" spans="11:12" x14ac:dyDescent="0.3">
      <c r="K82" s="2" t="s">
        <v>233</v>
      </c>
      <c r="L82" s="6">
        <v>4601.7</v>
      </c>
    </row>
    <row r="83" spans="11:12" x14ac:dyDescent="0.3">
      <c r="K83" s="2" t="s">
        <v>234</v>
      </c>
      <c r="L83" s="6">
        <v>4504.3649999999998</v>
      </c>
    </row>
    <row r="84" spans="11:12" x14ac:dyDescent="0.3">
      <c r="K84" s="2" t="s">
        <v>235</v>
      </c>
      <c r="L84" s="6">
        <v>4338.1750000000002</v>
      </c>
    </row>
    <row r="85" spans="11:12" x14ac:dyDescent="0.3">
      <c r="K85" s="2" t="s">
        <v>236</v>
      </c>
      <c r="L85" s="6">
        <v>3997.2</v>
      </c>
    </row>
    <row r="86" spans="11:12" x14ac:dyDescent="0.3">
      <c r="K86" s="2" t="s">
        <v>237</v>
      </c>
      <c r="L86" s="6">
        <v>3958.08</v>
      </c>
    </row>
    <row r="87" spans="11:12" ht="28.8" x14ac:dyDescent="0.3">
      <c r="K87" s="2" t="s">
        <v>238</v>
      </c>
      <c r="L87" s="6">
        <v>3704.3999999999901</v>
      </c>
    </row>
    <row r="88" spans="11:12" x14ac:dyDescent="0.3">
      <c r="K88" s="2" t="s">
        <v>239</v>
      </c>
      <c r="L88" s="6">
        <v>3437.6875</v>
      </c>
    </row>
    <row r="89" spans="11:12" ht="28.8" x14ac:dyDescent="0.3">
      <c r="K89" s="2" t="s">
        <v>240</v>
      </c>
      <c r="L89" s="6">
        <v>3383</v>
      </c>
    </row>
    <row r="90" spans="11:12" x14ac:dyDescent="0.3">
      <c r="K90" s="2" t="s">
        <v>241</v>
      </c>
      <c r="L90" s="6">
        <v>3232.95</v>
      </c>
    </row>
    <row r="91" spans="11:12" x14ac:dyDescent="0.3">
      <c r="K91" s="2" t="s">
        <v>242</v>
      </c>
      <c r="L91" s="6">
        <v>3044</v>
      </c>
    </row>
    <row r="92" spans="11:12" x14ac:dyDescent="0.3">
      <c r="K92" s="2" t="s">
        <v>243</v>
      </c>
      <c r="L92" s="6">
        <v>2688.3999999999901</v>
      </c>
    </row>
    <row r="93" spans="11:12" x14ac:dyDescent="0.3">
      <c r="K93" s="2" t="s">
        <v>244</v>
      </c>
      <c r="L93" s="6">
        <v>2432.5</v>
      </c>
    </row>
    <row r="94" spans="11:12" ht="28.8" x14ac:dyDescent="0.3">
      <c r="K94" s="2" t="s">
        <v>245</v>
      </c>
      <c r="L94" s="6">
        <v>2396.8000000000002</v>
      </c>
    </row>
    <row r="95" spans="11:12" x14ac:dyDescent="0.3">
      <c r="K95" s="2" t="s">
        <v>246</v>
      </c>
      <c r="L95" s="6">
        <v>1784.825</v>
      </c>
    </row>
    <row r="96" spans="11:12" x14ac:dyDescent="0.3">
      <c r="K96" s="2" t="s">
        <v>247</v>
      </c>
      <c r="L96" s="6">
        <v>1648.125</v>
      </c>
    </row>
    <row r="97" spans="11:12" x14ac:dyDescent="0.3">
      <c r="K97" s="2" t="s">
        <v>248</v>
      </c>
      <c r="L97" s="6">
        <v>1368.7125000000001</v>
      </c>
    </row>
  </sheetData>
  <mergeCells count="9">
    <mergeCell ref="C35:G38"/>
    <mergeCell ref="V22:Y23"/>
    <mergeCell ref="N35:U38"/>
    <mergeCell ref="N40:U43"/>
    <mergeCell ref="B2:J4"/>
    <mergeCell ref="B7:G7"/>
    <mergeCell ref="K7:Q7"/>
    <mergeCell ref="B8:G18"/>
    <mergeCell ref="K8:Q18"/>
  </mergeCells>
  <pageMargins left="0.7" right="0.7" top="0.75" bottom="0.75" header="0.3" footer="0.3"/>
  <drawing r:id="rId1"/>
  <tableParts count="2">
    <tablePart r:id="rId2"/>
    <tablePart r:id="rId3"/>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9C19B7-F936-4939-B1FC-C83658B97D35}">
  <dimension ref="B2:N90"/>
  <sheetViews>
    <sheetView zoomScale="81" workbookViewId="0">
      <selection activeCell="B2" sqref="B2:I4"/>
    </sheetView>
  </sheetViews>
  <sheetFormatPr defaultRowHeight="14.4" x14ac:dyDescent="0.3"/>
  <cols>
    <col min="2" max="2" width="11.44140625" customWidth="1"/>
    <col min="3" max="3" width="12.6640625" customWidth="1"/>
    <col min="4" max="4" width="17.88671875" customWidth="1"/>
    <col min="5" max="5" width="14.44140625" customWidth="1"/>
    <col min="6" max="6" width="23.21875" customWidth="1"/>
    <col min="12" max="12" width="14" customWidth="1"/>
    <col min="13" max="13" width="18.44140625" customWidth="1"/>
    <col min="14" max="14" width="15.6640625" customWidth="1"/>
  </cols>
  <sheetData>
    <row r="2" spans="2:9" x14ac:dyDescent="0.3">
      <c r="B2" s="13" t="s">
        <v>14</v>
      </c>
      <c r="C2" s="13"/>
      <c r="D2" s="13"/>
      <c r="E2" s="13"/>
      <c r="F2" s="13"/>
      <c r="G2" s="13"/>
      <c r="H2" s="13"/>
      <c r="I2" s="13"/>
    </row>
    <row r="3" spans="2:9" x14ac:dyDescent="0.3">
      <c r="B3" s="13"/>
      <c r="C3" s="13"/>
      <c r="D3" s="13"/>
      <c r="E3" s="13"/>
      <c r="F3" s="13"/>
      <c r="G3" s="13"/>
      <c r="H3" s="13"/>
      <c r="I3" s="13"/>
    </row>
    <row r="4" spans="2:9" x14ac:dyDescent="0.3">
      <c r="B4" s="13"/>
      <c r="C4" s="13"/>
      <c r="D4" s="13"/>
      <c r="E4" s="13"/>
      <c r="F4" s="13"/>
      <c r="G4" s="13"/>
      <c r="H4" s="13"/>
      <c r="I4" s="13"/>
    </row>
    <row r="6" spans="2:9" x14ac:dyDescent="0.3">
      <c r="B6" s="25" t="s">
        <v>257</v>
      </c>
      <c r="C6" s="25"/>
      <c r="D6" s="25"/>
      <c r="E6" s="25"/>
      <c r="F6" s="25"/>
      <c r="G6" s="25"/>
      <c r="H6" s="25"/>
      <c r="I6" s="25"/>
    </row>
    <row r="7" spans="2:9" x14ac:dyDescent="0.3">
      <c r="B7" s="20" t="s">
        <v>256</v>
      </c>
      <c r="C7" s="20"/>
      <c r="D7" s="20"/>
      <c r="E7" s="20"/>
      <c r="F7" s="20"/>
      <c r="G7" s="20"/>
      <c r="H7" s="20"/>
      <c r="I7" s="20"/>
    </row>
    <row r="8" spans="2:9" x14ac:dyDescent="0.3">
      <c r="B8" s="20"/>
      <c r="C8" s="20"/>
      <c r="D8" s="20"/>
      <c r="E8" s="20"/>
      <c r="F8" s="20"/>
      <c r="G8" s="20"/>
      <c r="H8" s="20"/>
      <c r="I8" s="20"/>
    </row>
    <row r="9" spans="2:9" x14ac:dyDescent="0.3">
      <c r="B9" s="20"/>
      <c r="C9" s="20"/>
      <c r="D9" s="20"/>
      <c r="E9" s="20"/>
      <c r="F9" s="20"/>
      <c r="G9" s="20"/>
      <c r="H9" s="20"/>
      <c r="I9" s="20"/>
    </row>
    <row r="10" spans="2:9" x14ac:dyDescent="0.3">
      <c r="B10" s="20"/>
      <c r="C10" s="20"/>
      <c r="D10" s="20"/>
      <c r="E10" s="20"/>
      <c r="F10" s="20"/>
      <c r="G10" s="20"/>
      <c r="H10" s="20"/>
      <c r="I10" s="20"/>
    </row>
    <row r="11" spans="2:9" x14ac:dyDescent="0.3">
      <c r="B11" s="20"/>
      <c r="C11" s="20"/>
      <c r="D11" s="20"/>
      <c r="E11" s="20"/>
      <c r="F11" s="20"/>
      <c r="G11" s="20"/>
      <c r="H11" s="20"/>
      <c r="I11" s="20"/>
    </row>
    <row r="12" spans="2:9" x14ac:dyDescent="0.3">
      <c r="B12" s="20"/>
      <c r="C12" s="20"/>
      <c r="D12" s="20"/>
      <c r="E12" s="20"/>
      <c r="F12" s="20"/>
      <c r="G12" s="20"/>
      <c r="H12" s="20"/>
      <c r="I12" s="20"/>
    </row>
    <row r="13" spans="2:9" x14ac:dyDescent="0.3">
      <c r="B13" s="20"/>
      <c r="C13" s="20"/>
      <c r="D13" s="20"/>
      <c r="E13" s="20"/>
      <c r="F13" s="20"/>
      <c r="G13" s="20"/>
      <c r="H13" s="20"/>
      <c r="I13" s="20"/>
    </row>
    <row r="14" spans="2:9" x14ac:dyDescent="0.3">
      <c r="B14" s="20"/>
      <c r="C14" s="20"/>
      <c r="D14" s="20"/>
      <c r="E14" s="20"/>
      <c r="F14" s="20"/>
      <c r="G14" s="20"/>
      <c r="H14" s="20"/>
      <c r="I14" s="20"/>
    </row>
    <row r="15" spans="2:9" x14ac:dyDescent="0.3">
      <c r="B15" s="20"/>
      <c r="C15" s="20"/>
      <c r="D15" s="20"/>
      <c r="E15" s="20"/>
      <c r="F15" s="20"/>
      <c r="G15" s="20"/>
      <c r="H15" s="20"/>
      <c r="I15" s="20"/>
    </row>
    <row r="16" spans="2:9" x14ac:dyDescent="0.3">
      <c r="B16" s="20"/>
      <c r="C16" s="20"/>
      <c r="D16" s="20"/>
      <c r="E16" s="20"/>
      <c r="F16" s="20"/>
      <c r="G16" s="20"/>
      <c r="H16" s="20"/>
      <c r="I16" s="20"/>
    </row>
    <row r="17" spans="2:14" x14ac:dyDescent="0.3">
      <c r="B17" s="20"/>
      <c r="C17" s="20"/>
      <c r="D17" s="20"/>
      <c r="E17" s="20"/>
      <c r="F17" s="20"/>
      <c r="G17" s="20"/>
      <c r="H17" s="20"/>
      <c r="I17" s="20"/>
    </row>
    <row r="18" spans="2:14" x14ac:dyDescent="0.3">
      <c r="B18" s="20"/>
      <c r="C18" s="20"/>
      <c r="D18" s="20"/>
      <c r="E18" s="20"/>
      <c r="F18" s="20"/>
      <c r="G18" s="20"/>
      <c r="H18" s="20"/>
      <c r="I18" s="20"/>
    </row>
    <row r="21" spans="2:14" x14ac:dyDescent="0.3">
      <c r="K21" t="s">
        <v>351</v>
      </c>
      <c r="L21" t="s">
        <v>352</v>
      </c>
      <c r="M21" t="s">
        <v>280</v>
      </c>
      <c r="N21" t="s">
        <v>353</v>
      </c>
    </row>
    <row r="22" spans="2:14" x14ac:dyDescent="0.3">
      <c r="B22" t="s">
        <v>279</v>
      </c>
      <c r="C22" t="s">
        <v>42</v>
      </c>
      <c r="D22" t="s">
        <v>280</v>
      </c>
      <c r="E22" s="8" t="s">
        <v>169</v>
      </c>
      <c r="F22" s="8" t="s">
        <v>281</v>
      </c>
      <c r="K22" s="2" t="s">
        <v>282</v>
      </c>
      <c r="L22" s="2">
        <v>116</v>
      </c>
      <c r="M22" s="2">
        <v>1</v>
      </c>
      <c r="N22" s="6">
        <v>104361.95</v>
      </c>
    </row>
    <row r="23" spans="2:14" x14ac:dyDescent="0.3">
      <c r="B23" s="2" t="s">
        <v>258</v>
      </c>
      <c r="C23" s="2">
        <v>352</v>
      </c>
      <c r="D23" s="2">
        <v>13</v>
      </c>
      <c r="E23" s="6">
        <v>245584.61050000001</v>
      </c>
      <c r="F23" s="6">
        <v>697.68355255681797</v>
      </c>
      <c r="K23" s="2" t="s">
        <v>283</v>
      </c>
      <c r="L23" s="2">
        <v>112</v>
      </c>
      <c r="M23" s="2">
        <v>6</v>
      </c>
      <c r="N23" s="6">
        <v>52825.0099999999</v>
      </c>
    </row>
    <row r="24" spans="2:14" x14ac:dyDescent="0.3">
      <c r="B24" s="2" t="s">
        <v>259</v>
      </c>
      <c r="C24" s="2">
        <v>328</v>
      </c>
      <c r="D24" s="2">
        <v>11</v>
      </c>
      <c r="E24" s="6">
        <v>230284.6335</v>
      </c>
      <c r="F24" s="6">
        <v>702.08729725609703</v>
      </c>
      <c r="K24" s="2" t="s">
        <v>284</v>
      </c>
      <c r="L24" s="2">
        <v>102</v>
      </c>
      <c r="M24" s="2">
        <v>1</v>
      </c>
      <c r="N24" s="6">
        <v>104874.97849999899</v>
      </c>
    </row>
    <row r="25" spans="2:14" ht="28.8" x14ac:dyDescent="0.3">
      <c r="B25" s="2" t="s">
        <v>260</v>
      </c>
      <c r="C25" s="2">
        <v>125</v>
      </c>
      <c r="D25" s="2">
        <v>2</v>
      </c>
      <c r="E25" s="6">
        <v>128003.83849999899</v>
      </c>
      <c r="F25" s="6">
        <v>1024.03070799999</v>
      </c>
      <c r="K25" s="2" t="s">
        <v>285</v>
      </c>
      <c r="L25" s="2">
        <v>86</v>
      </c>
      <c r="M25" s="2">
        <v>1</v>
      </c>
      <c r="N25" s="6">
        <v>110277.30499999999</v>
      </c>
    </row>
    <row r="26" spans="2:14" ht="28.8" x14ac:dyDescent="0.3">
      <c r="B26" s="2" t="s">
        <v>261</v>
      </c>
      <c r="C26" s="2">
        <v>203</v>
      </c>
      <c r="D26" s="2">
        <v>9</v>
      </c>
      <c r="E26" s="6">
        <v>106925.77650000001</v>
      </c>
      <c r="F26" s="6">
        <v>526.72796305418694</v>
      </c>
      <c r="K26" s="2" t="s">
        <v>286</v>
      </c>
      <c r="L26" s="2">
        <v>83</v>
      </c>
      <c r="M26" s="2">
        <v>3</v>
      </c>
      <c r="N26" s="6">
        <v>51956.98</v>
      </c>
    </row>
    <row r="27" spans="2:14" ht="28.8" x14ac:dyDescent="0.3">
      <c r="B27" s="2" t="s">
        <v>262</v>
      </c>
      <c r="C27" s="2">
        <v>184</v>
      </c>
      <c r="D27" s="2">
        <v>10</v>
      </c>
      <c r="E27" s="6">
        <v>81358.322499999893</v>
      </c>
      <c r="F27" s="6">
        <v>442.164796195652</v>
      </c>
      <c r="K27" s="2" t="s">
        <v>287</v>
      </c>
      <c r="L27" s="2">
        <v>82</v>
      </c>
      <c r="M27" s="2">
        <v>4</v>
      </c>
      <c r="N27" s="6">
        <v>40486.461499999998</v>
      </c>
    </row>
    <row r="28" spans="2:14" ht="28.8" x14ac:dyDescent="0.3">
      <c r="B28" s="2" t="s">
        <v>263</v>
      </c>
      <c r="C28" s="2">
        <v>135</v>
      </c>
      <c r="D28" s="2">
        <v>7</v>
      </c>
      <c r="E28" s="6">
        <v>58971.31</v>
      </c>
      <c r="F28" s="6">
        <v>436.824518518518</v>
      </c>
      <c r="K28" s="2" t="s">
        <v>288</v>
      </c>
      <c r="L28" s="2">
        <v>72</v>
      </c>
      <c r="M28" s="2">
        <v>5</v>
      </c>
      <c r="N28" s="6">
        <v>23582.077499999999</v>
      </c>
    </row>
    <row r="29" spans="2:14" ht="28.8" x14ac:dyDescent="0.3">
      <c r="B29" s="2" t="s">
        <v>264</v>
      </c>
      <c r="C29" s="2">
        <v>118</v>
      </c>
      <c r="D29" s="2">
        <v>4</v>
      </c>
      <c r="E29" s="6">
        <v>56810.629000000001</v>
      </c>
      <c r="F29" s="6">
        <v>481.44600847457599</v>
      </c>
      <c r="K29" s="2" t="s">
        <v>289</v>
      </c>
      <c r="L29" s="2">
        <v>71</v>
      </c>
      <c r="M29" s="2">
        <v>1</v>
      </c>
      <c r="N29" s="6">
        <v>51097.800499999903</v>
      </c>
    </row>
    <row r="30" spans="2:14" x14ac:dyDescent="0.3">
      <c r="B30" s="2" t="s">
        <v>265</v>
      </c>
      <c r="C30" s="2">
        <v>97</v>
      </c>
      <c r="D30" s="2">
        <v>2</v>
      </c>
      <c r="E30" s="6">
        <v>54495.14</v>
      </c>
      <c r="F30" s="6">
        <v>561.80556701030901</v>
      </c>
      <c r="K30" s="2" t="s">
        <v>290</v>
      </c>
      <c r="L30" s="2">
        <v>55</v>
      </c>
      <c r="M30" s="2">
        <v>1</v>
      </c>
      <c r="N30" s="6">
        <v>49979.904999999999</v>
      </c>
    </row>
    <row r="31" spans="2:14" x14ac:dyDescent="0.3">
      <c r="B31" s="2" t="s">
        <v>266</v>
      </c>
      <c r="C31" s="2">
        <v>75</v>
      </c>
      <c r="D31" s="2">
        <v>3</v>
      </c>
      <c r="E31" s="6">
        <v>50196.29</v>
      </c>
      <c r="F31" s="6">
        <v>669.28386666666597</v>
      </c>
      <c r="K31" s="2" t="s">
        <v>291</v>
      </c>
      <c r="L31" s="2">
        <v>52</v>
      </c>
      <c r="M31" s="2">
        <v>1</v>
      </c>
      <c r="N31" s="6">
        <v>24927.577499999999</v>
      </c>
    </row>
    <row r="32" spans="2:14" ht="28.8" x14ac:dyDescent="0.3">
      <c r="B32" s="2" t="s">
        <v>267</v>
      </c>
      <c r="C32" s="2">
        <v>55</v>
      </c>
      <c r="D32" s="2">
        <v>1</v>
      </c>
      <c r="E32" s="6">
        <v>49979.904999999999</v>
      </c>
      <c r="F32" s="6">
        <v>908.725545454545</v>
      </c>
      <c r="K32" s="2" t="s">
        <v>292</v>
      </c>
      <c r="L32" s="2">
        <v>48</v>
      </c>
      <c r="M32" s="2">
        <v>1</v>
      </c>
      <c r="N32" s="6">
        <v>26656.559499999901</v>
      </c>
    </row>
    <row r="33" spans="2:14" ht="28.8" x14ac:dyDescent="0.3">
      <c r="B33" s="2" t="s">
        <v>268</v>
      </c>
      <c r="C33" s="2">
        <v>56</v>
      </c>
      <c r="D33" s="2">
        <v>2</v>
      </c>
      <c r="E33" s="6">
        <v>33824.855000000003</v>
      </c>
      <c r="F33" s="6">
        <v>604.01526785714202</v>
      </c>
      <c r="K33" s="2" t="s">
        <v>293</v>
      </c>
      <c r="L33" s="2">
        <v>45</v>
      </c>
      <c r="M33" s="2">
        <v>1</v>
      </c>
      <c r="N33" s="6">
        <v>22768.763999999999</v>
      </c>
    </row>
    <row r="34" spans="2:14" x14ac:dyDescent="0.3">
      <c r="B34" s="2" t="s">
        <v>269</v>
      </c>
      <c r="C34" s="2">
        <v>46</v>
      </c>
      <c r="D34" s="2">
        <v>2</v>
      </c>
      <c r="E34" s="6">
        <v>32661.022499999999</v>
      </c>
      <c r="F34" s="6">
        <v>710.02222826086904</v>
      </c>
      <c r="K34" s="2" t="s">
        <v>294</v>
      </c>
      <c r="L34" s="2">
        <v>45</v>
      </c>
      <c r="M34" s="2">
        <v>1</v>
      </c>
      <c r="N34" s="6">
        <v>29567.5625</v>
      </c>
    </row>
    <row r="35" spans="2:14" ht="28.8" customHeight="1" x14ac:dyDescent="0.3">
      <c r="B35" s="2" t="s">
        <v>270</v>
      </c>
      <c r="C35" s="2">
        <v>52</v>
      </c>
      <c r="D35" s="2">
        <v>2</v>
      </c>
      <c r="E35" s="6">
        <v>31692.659</v>
      </c>
      <c r="F35" s="6">
        <v>609.47421153846096</v>
      </c>
      <c r="K35" s="2" t="s">
        <v>295</v>
      </c>
      <c r="L35" s="2">
        <v>44</v>
      </c>
      <c r="M35" s="2">
        <v>1</v>
      </c>
      <c r="N35" s="6">
        <v>21963.252499999999</v>
      </c>
    </row>
    <row r="36" spans="2:14" x14ac:dyDescent="0.3">
      <c r="B36" s="2" t="s">
        <v>271</v>
      </c>
      <c r="C36" s="2">
        <v>72</v>
      </c>
      <c r="D36" s="2">
        <v>5</v>
      </c>
      <c r="E36" s="6">
        <v>23582.077499999999</v>
      </c>
      <c r="F36" s="6">
        <v>327.52885416666601</v>
      </c>
      <c r="K36" s="2" t="s">
        <v>296</v>
      </c>
      <c r="L36" s="2">
        <v>40</v>
      </c>
      <c r="M36" s="2">
        <v>1</v>
      </c>
      <c r="N36" s="6">
        <v>27363.605</v>
      </c>
    </row>
    <row r="37" spans="2:14" ht="28.8" x14ac:dyDescent="0.3">
      <c r="B37" s="2" t="s">
        <v>272</v>
      </c>
      <c r="C37" s="2">
        <v>54</v>
      </c>
      <c r="D37" s="2">
        <v>2</v>
      </c>
      <c r="E37" s="6">
        <v>18810.0524999999</v>
      </c>
      <c r="F37" s="6">
        <v>348.33430555555498</v>
      </c>
      <c r="K37" s="2" t="s">
        <v>297</v>
      </c>
      <c r="L37" s="2">
        <v>39</v>
      </c>
      <c r="M37" s="2">
        <v>1</v>
      </c>
      <c r="N37" s="6">
        <v>19261.41</v>
      </c>
    </row>
    <row r="38" spans="2:14" ht="28.8" x14ac:dyDescent="0.3">
      <c r="B38" s="2" t="s">
        <v>273</v>
      </c>
      <c r="C38" s="2">
        <v>54</v>
      </c>
      <c r="D38" s="2">
        <v>4</v>
      </c>
      <c r="E38" s="6">
        <v>17983.2</v>
      </c>
      <c r="F38" s="6">
        <v>333.02222222222201</v>
      </c>
      <c r="K38" s="2" t="s">
        <v>298</v>
      </c>
      <c r="L38" s="2">
        <v>39</v>
      </c>
      <c r="M38" s="2">
        <v>1</v>
      </c>
      <c r="N38" s="6">
        <v>30908.383999999998</v>
      </c>
    </row>
    <row r="39" spans="2:14" x14ac:dyDescent="0.3">
      <c r="B39" s="2" t="s">
        <v>274</v>
      </c>
      <c r="C39" s="2">
        <v>53</v>
      </c>
      <c r="D39" s="2">
        <v>3</v>
      </c>
      <c r="E39" s="6">
        <v>15770.154999999901</v>
      </c>
      <c r="F39" s="6">
        <v>297.55009433962198</v>
      </c>
      <c r="K39" s="2" t="s">
        <v>299</v>
      </c>
      <c r="L39" s="2">
        <v>39</v>
      </c>
      <c r="M39" s="2">
        <v>1</v>
      </c>
      <c r="N39" s="6">
        <v>24088.78</v>
      </c>
    </row>
    <row r="40" spans="2:14" x14ac:dyDescent="0.3">
      <c r="B40" s="2" t="s">
        <v>275</v>
      </c>
      <c r="C40" s="2">
        <v>30</v>
      </c>
      <c r="D40" s="2">
        <v>2</v>
      </c>
      <c r="E40" s="6">
        <v>11472.362499999899</v>
      </c>
      <c r="F40" s="6">
        <v>382.41208333333299</v>
      </c>
      <c r="K40" s="2" t="s">
        <v>300</v>
      </c>
      <c r="L40" s="2">
        <v>37</v>
      </c>
      <c r="M40" s="2">
        <v>1</v>
      </c>
      <c r="N40" s="6">
        <v>15648.702499999899</v>
      </c>
    </row>
    <row r="41" spans="2:14" ht="43.2" x14ac:dyDescent="0.3">
      <c r="B41" s="2" t="s">
        <v>276</v>
      </c>
      <c r="C41" s="2">
        <v>34</v>
      </c>
      <c r="D41" s="2">
        <v>3</v>
      </c>
      <c r="E41" s="6">
        <v>8119.0999999999904</v>
      </c>
      <c r="F41" s="6">
        <v>238.797058823529</v>
      </c>
      <c r="K41" s="2" t="s">
        <v>301</v>
      </c>
      <c r="L41" s="2">
        <v>35</v>
      </c>
      <c r="M41" s="2">
        <v>1</v>
      </c>
      <c r="N41" s="6">
        <v>16476.564999999999</v>
      </c>
    </row>
    <row r="42" spans="2:14" ht="28.8" x14ac:dyDescent="0.3">
      <c r="B42" s="2" t="s">
        <v>277</v>
      </c>
      <c r="C42" s="2">
        <v>16</v>
      </c>
      <c r="D42" s="2">
        <v>1</v>
      </c>
      <c r="E42" s="6">
        <v>5735.15</v>
      </c>
      <c r="F42" s="6">
        <v>358.44687499999998</v>
      </c>
      <c r="K42" s="2" t="s">
        <v>302</v>
      </c>
      <c r="L42" s="2">
        <v>35</v>
      </c>
      <c r="M42" s="2">
        <v>1</v>
      </c>
      <c r="N42" s="6">
        <v>20801.599999999999</v>
      </c>
    </row>
    <row r="43" spans="2:14" ht="28.8" x14ac:dyDescent="0.3">
      <c r="B43" s="2" t="s">
        <v>278</v>
      </c>
      <c r="C43" s="2">
        <v>16</v>
      </c>
      <c r="D43" s="2">
        <v>1</v>
      </c>
      <c r="E43" s="6">
        <v>3531.95</v>
      </c>
      <c r="F43" s="6">
        <v>220.74687499999999</v>
      </c>
      <c r="K43" s="2" t="s">
        <v>303</v>
      </c>
      <c r="L43" s="2">
        <v>34</v>
      </c>
      <c r="M43" s="2">
        <v>3</v>
      </c>
      <c r="N43" s="6">
        <v>8119.0999999999904</v>
      </c>
    </row>
    <row r="44" spans="2:14" ht="28.8" x14ac:dyDescent="0.3">
      <c r="K44" s="2" t="s">
        <v>304</v>
      </c>
      <c r="L44" s="2">
        <v>34</v>
      </c>
      <c r="M44" s="2">
        <v>1</v>
      </c>
      <c r="N44" s="6">
        <v>16076.5999999999</v>
      </c>
    </row>
    <row r="45" spans="2:14" ht="28.8" x14ac:dyDescent="0.3">
      <c r="K45" s="2" t="s">
        <v>305</v>
      </c>
      <c r="L45" s="2">
        <v>32</v>
      </c>
      <c r="M45" s="2">
        <v>1</v>
      </c>
      <c r="N45" s="6">
        <v>28872.19</v>
      </c>
    </row>
    <row r="46" spans="2:14" x14ac:dyDescent="0.3">
      <c r="K46" s="2" t="s">
        <v>306</v>
      </c>
      <c r="L46" s="2">
        <v>31</v>
      </c>
      <c r="M46" s="2">
        <v>1</v>
      </c>
      <c r="N46" s="6">
        <v>9328.2000000000007</v>
      </c>
    </row>
    <row r="47" spans="2:14" x14ac:dyDescent="0.3">
      <c r="K47" s="2" t="s">
        <v>307</v>
      </c>
      <c r="L47" s="2">
        <v>31</v>
      </c>
      <c r="M47" s="2">
        <v>1</v>
      </c>
      <c r="N47" s="6">
        <v>15843.924999999999</v>
      </c>
    </row>
    <row r="48" spans="2:14" x14ac:dyDescent="0.3">
      <c r="K48" s="2" t="s">
        <v>308</v>
      </c>
      <c r="L48" s="2">
        <v>30</v>
      </c>
      <c r="M48" s="2">
        <v>1</v>
      </c>
      <c r="N48" s="6">
        <v>19343.7789999999</v>
      </c>
    </row>
    <row r="49" spans="11:14" x14ac:dyDescent="0.3">
      <c r="K49" s="2" t="s">
        <v>309</v>
      </c>
      <c r="L49" s="2">
        <v>30</v>
      </c>
      <c r="M49" s="2">
        <v>2</v>
      </c>
      <c r="N49" s="6">
        <v>11472.362499999999</v>
      </c>
    </row>
    <row r="50" spans="11:14" x14ac:dyDescent="0.3">
      <c r="K50" s="2" t="s">
        <v>310</v>
      </c>
      <c r="L50" s="2">
        <v>29</v>
      </c>
      <c r="M50" s="2">
        <v>1</v>
      </c>
      <c r="N50" s="6">
        <v>12496.2</v>
      </c>
    </row>
    <row r="51" spans="11:14" ht="28.8" x14ac:dyDescent="0.3">
      <c r="K51" s="2" t="s">
        <v>311</v>
      </c>
      <c r="L51" s="2">
        <v>26</v>
      </c>
      <c r="M51" s="2">
        <v>1</v>
      </c>
      <c r="N51" s="6">
        <v>18534.080000000002</v>
      </c>
    </row>
    <row r="52" spans="11:14" x14ac:dyDescent="0.3">
      <c r="K52" s="2" t="s">
        <v>312</v>
      </c>
      <c r="L52" s="2">
        <v>26</v>
      </c>
      <c r="M52" s="2">
        <v>1</v>
      </c>
      <c r="N52" s="6">
        <v>11446.36</v>
      </c>
    </row>
    <row r="53" spans="11:14" x14ac:dyDescent="0.3">
      <c r="K53" s="2" t="s">
        <v>313</v>
      </c>
      <c r="L53" s="2">
        <v>26</v>
      </c>
      <c r="M53" s="2">
        <v>1</v>
      </c>
      <c r="N53" s="6">
        <v>9588.4249999999993</v>
      </c>
    </row>
    <row r="54" spans="11:14" x14ac:dyDescent="0.3">
      <c r="K54" s="2" t="s">
        <v>314</v>
      </c>
      <c r="L54" s="2">
        <v>25</v>
      </c>
      <c r="M54" s="2">
        <v>1</v>
      </c>
      <c r="N54" s="6">
        <v>9182.43</v>
      </c>
    </row>
    <row r="55" spans="11:14" ht="28.8" x14ac:dyDescent="0.3">
      <c r="K55" s="2" t="s">
        <v>315</v>
      </c>
      <c r="L55" s="2">
        <v>24</v>
      </c>
      <c r="M55" s="2">
        <v>1</v>
      </c>
      <c r="N55" s="6">
        <v>15177.4625</v>
      </c>
    </row>
    <row r="56" spans="11:14" x14ac:dyDescent="0.3">
      <c r="K56" s="2" t="s">
        <v>316</v>
      </c>
      <c r="L56" s="2">
        <v>23</v>
      </c>
      <c r="M56" s="2">
        <v>1</v>
      </c>
      <c r="N56" s="6">
        <v>23128.86</v>
      </c>
    </row>
    <row r="57" spans="11:14" x14ac:dyDescent="0.3">
      <c r="K57" s="2" t="s">
        <v>317</v>
      </c>
      <c r="L57" s="2">
        <v>23</v>
      </c>
      <c r="M57" s="2">
        <v>1</v>
      </c>
      <c r="N57" s="6">
        <v>6146.3</v>
      </c>
    </row>
    <row r="58" spans="11:14" x14ac:dyDescent="0.3">
      <c r="K58" s="2" t="s">
        <v>318</v>
      </c>
      <c r="L58" s="2">
        <v>22</v>
      </c>
      <c r="M58" s="2">
        <v>1</v>
      </c>
      <c r="N58" s="6">
        <v>18507.45</v>
      </c>
    </row>
    <row r="59" spans="11:14" x14ac:dyDescent="0.3">
      <c r="K59" s="2" t="s">
        <v>319</v>
      </c>
      <c r="L59" s="2">
        <v>22</v>
      </c>
      <c r="M59" s="2">
        <v>1</v>
      </c>
      <c r="N59" s="6">
        <v>12348.88</v>
      </c>
    </row>
    <row r="60" spans="11:14" ht="28.8" x14ac:dyDescent="0.3">
      <c r="K60" s="2" t="s">
        <v>320</v>
      </c>
      <c r="L60" s="2">
        <v>22</v>
      </c>
      <c r="M60" s="2">
        <v>1</v>
      </c>
      <c r="N60" s="6">
        <v>7048.24</v>
      </c>
    </row>
    <row r="61" spans="11:14" x14ac:dyDescent="0.3">
      <c r="K61" s="2" t="s">
        <v>321</v>
      </c>
      <c r="L61" s="2">
        <v>21</v>
      </c>
      <c r="M61" s="2">
        <v>2</v>
      </c>
      <c r="N61" s="6">
        <v>7619.5999999999904</v>
      </c>
    </row>
    <row r="62" spans="11:14" x14ac:dyDescent="0.3">
      <c r="K62" s="2" t="s">
        <v>322</v>
      </c>
      <c r="L62" s="2">
        <v>21</v>
      </c>
      <c r="M62" s="2">
        <v>1</v>
      </c>
      <c r="N62" s="6">
        <v>7176.2150000000001</v>
      </c>
    </row>
    <row r="63" spans="11:14" x14ac:dyDescent="0.3">
      <c r="K63" s="2" t="s">
        <v>323</v>
      </c>
      <c r="L63" s="2">
        <v>20</v>
      </c>
      <c r="M63" s="2">
        <v>2</v>
      </c>
      <c r="N63" s="6">
        <v>5700.14</v>
      </c>
    </row>
    <row r="64" spans="11:14" x14ac:dyDescent="0.3">
      <c r="K64" s="2" t="s">
        <v>324</v>
      </c>
      <c r="L64" s="2">
        <v>20</v>
      </c>
      <c r="M64" s="2">
        <v>1</v>
      </c>
      <c r="N64" s="6">
        <v>11441.63</v>
      </c>
    </row>
    <row r="65" spans="11:14" x14ac:dyDescent="0.3">
      <c r="K65" s="2" t="s">
        <v>325</v>
      </c>
      <c r="L65" s="2">
        <v>19</v>
      </c>
      <c r="M65" s="2">
        <v>1</v>
      </c>
      <c r="N65" s="6">
        <v>8414.1350000000002</v>
      </c>
    </row>
    <row r="66" spans="11:14" x14ac:dyDescent="0.3">
      <c r="K66" s="2" t="s">
        <v>326</v>
      </c>
      <c r="L66" s="2">
        <v>19</v>
      </c>
      <c r="M66" s="2">
        <v>1</v>
      </c>
      <c r="N66" s="6">
        <v>6068.2</v>
      </c>
    </row>
    <row r="67" spans="11:14" x14ac:dyDescent="0.3">
      <c r="K67" s="2" t="s">
        <v>327</v>
      </c>
      <c r="L67" s="2">
        <v>17</v>
      </c>
      <c r="M67" s="2">
        <v>1</v>
      </c>
      <c r="N67" s="6">
        <v>9736.0750000000007</v>
      </c>
    </row>
    <row r="68" spans="11:14" x14ac:dyDescent="0.3">
      <c r="K68" s="2" t="s">
        <v>328</v>
      </c>
      <c r="L68" s="2">
        <v>17</v>
      </c>
      <c r="M68" s="2">
        <v>1</v>
      </c>
      <c r="N68" s="6">
        <v>3161.35</v>
      </c>
    </row>
    <row r="69" spans="11:14" x14ac:dyDescent="0.3">
      <c r="K69" s="2" t="s">
        <v>329</v>
      </c>
      <c r="L69" s="2">
        <v>16</v>
      </c>
      <c r="M69" s="2">
        <v>1</v>
      </c>
      <c r="N69" s="6">
        <v>11666.9</v>
      </c>
    </row>
    <row r="70" spans="11:14" x14ac:dyDescent="0.3">
      <c r="K70" s="2" t="s">
        <v>330</v>
      </c>
      <c r="L70" s="2">
        <v>16</v>
      </c>
      <c r="M70" s="2">
        <v>1</v>
      </c>
      <c r="N70" s="6">
        <v>5735.15</v>
      </c>
    </row>
    <row r="71" spans="11:14" ht="28.8" x14ac:dyDescent="0.3">
      <c r="K71" s="2" t="s">
        <v>331</v>
      </c>
      <c r="L71" s="2">
        <v>16</v>
      </c>
      <c r="M71" s="2">
        <v>1</v>
      </c>
      <c r="N71" s="6">
        <v>3531.95</v>
      </c>
    </row>
    <row r="72" spans="11:14" ht="28.8" x14ac:dyDescent="0.3">
      <c r="K72" s="2" t="s">
        <v>332</v>
      </c>
      <c r="L72" s="2">
        <v>15</v>
      </c>
      <c r="M72" s="2">
        <v>1</v>
      </c>
      <c r="N72" s="6">
        <v>16817.0975</v>
      </c>
    </row>
    <row r="73" spans="11:14" x14ac:dyDescent="0.3">
      <c r="K73" s="2" t="s">
        <v>333</v>
      </c>
      <c r="L73" s="2">
        <v>15</v>
      </c>
      <c r="M73" s="2">
        <v>2</v>
      </c>
      <c r="N73" s="6">
        <v>4788.0600000000004</v>
      </c>
    </row>
    <row r="74" spans="11:14" ht="28.8" x14ac:dyDescent="0.3">
      <c r="K74" s="2" t="s">
        <v>334</v>
      </c>
      <c r="L74" s="2">
        <v>14</v>
      </c>
      <c r="M74" s="2">
        <v>1</v>
      </c>
      <c r="N74" s="6">
        <v>4778.1400000000003</v>
      </c>
    </row>
    <row r="75" spans="11:14" ht="28.8" x14ac:dyDescent="0.3">
      <c r="K75" s="2" t="s">
        <v>335</v>
      </c>
      <c r="L75" s="2">
        <v>14</v>
      </c>
      <c r="M75" s="2">
        <v>1</v>
      </c>
      <c r="N75" s="6">
        <v>3239.8</v>
      </c>
    </row>
    <row r="76" spans="11:14" x14ac:dyDescent="0.3">
      <c r="K76" s="2" t="s">
        <v>336</v>
      </c>
      <c r="L76" s="2">
        <v>12</v>
      </c>
      <c r="M76" s="2">
        <v>1</v>
      </c>
      <c r="N76" s="6">
        <v>4273</v>
      </c>
    </row>
    <row r="77" spans="11:14" x14ac:dyDescent="0.3">
      <c r="K77" s="2" t="s">
        <v>337</v>
      </c>
      <c r="L77" s="2">
        <v>11</v>
      </c>
      <c r="M77" s="2">
        <v>1</v>
      </c>
      <c r="N77" s="6">
        <v>5042.2</v>
      </c>
    </row>
    <row r="78" spans="11:14" x14ac:dyDescent="0.3">
      <c r="K78" s="2" t="s">
        <v>338</v>
      </c>
      <c r="L78" s="2">
        <v>11</v>
      </c>
      <c r="M78" s="2">
        <v>1</v>
      </c>
      <c r="N78" s="6">
        <v>1992.05</v>
      </c>
    </row>
    <row r="79" spans="11:14" x14ac:dyDescent="0.3">
      <c r="K79" s="2" t="s">
        <v>339</v>
      </c>
      <c r="L79" s="2">
        <v>10</v>
      </c>
      <c r="M79" s="2">
        <v>1</v>
      </c>
      <c r="N79" s="6">
        <v>1480</v>
      </c>
    </row>
    <row r="80" spans="11:14" ht="28.8" x14ac:dyDescent="0.3">
      <c r="K80" s="2" t="s">
        <v>340</v>
      </c>
      <c r="L80" s="2">
        <v>10</v>
      </c>
      <c r="M80" s="2">
        <v>1</v>
      </c>
      <c r="N80" s="6">
        <v>3076.4724999999999</v>
      </c>
    </row>
    <row r="81" spans="11:14" x14ac:dyDescent="0.3">
      <c r="K81" s="2" t="s">
        <v>341</v>
      </c>
      <c r="L81" s="2">
        <v>10</v>
      </c>
      <c r="M81" s="2">
        <v>1</v>
      </c>
      <c r="N81" s="6">
        <v>3763.21</v>
      </c>
    </row>
    <row r="82" spans="11:14" x14ac:dyDescent="0.3">
      <c r="K82" s="2" t="s">
        <v>342</v>
      </c>
      <c r="L82" s="2">
        <v>10</v>
      </c>
      <c r="M82" s="2">
        <v>1</v>
      </c>
      <c r="N82" s="6">
        <v>1545.7</v>
      </c>
    </row>
    <row r="83" spans="11:14" x14ac:dyDescent="0.3">
      <c r="K83" s="2" t="s">
        <v>343</v>
      </c>
      <c r="L83" s="2">
        <v>9</v>
      </c>
      <c r="M83" s="2">
        <v>1</v>
      </c>
      <c r="N83" s="6">
        <v>3063.2</v>
      </c>
    </row>
    <row r="84" spans="11:14" x14ac:dyDescent="0.3">
      <c r="K84" s="2" t="s">
        <v>344</v>
      </c>
      <c r="L84" s="2">
        <v>9</v>
      </c>
      <c r="M84" s="2">
        <v>1</v>
      </c>
      <c r="N84" s="6">
        <v>1571.2</v>
      </c>
    </row>
    <row r="85" spans="11:14" x14ac:dyDescent="0.3">
      <c r="K85" s="2" t="s">
        <v>345</v>
      </c>
      <c r="L85" s="2">
        <v>8</v>
      </c>
      <c r="M85" s="2">
        <v>1</v>
      </c>
      <c r="N85" s="6">
        <v>1947.24</v>
      </c>
    </row>
    <row r="86" spans="11:14" ht="28.8" x14ac:dyDescent="0.3">
      <c r="K86" s="2" t="s">
        <v>346</v>
      </c>
      <c r="L86" s="2">
        <v>8</v>
      </c>
      <c r="M86" s="2">
        <v>1</v>
      </c>
      <c r="N86" s="6">
        <v>836.7</v>
      </c>
    </row>
    <row r="87" spans="11:14" ht="28.8" x14ac:dyDescent="0.3">
      <c r="K87" s="2" t="s">
        <v>347</v>
      </c>
      <c r="L87" s="2">
        <v>8</v>
      </c>
      <c r="M87" s="2">
        <v>1</v>
      </c>
      <c r="N87" s="6">
        <v>522.5</v>
      </c>
    </row>
    <row r="88" spans="11:14" x14ac:dyDescent="0.3">
      <c r="K88" s="2" t="s">
        <v>348</v>
      </c>
      <c r="L88" s="2">
        <v>6</v>
      </c>
      <c r="M88" s="2">
        <v>1</v>
      </c>
      <c r="N88" s="6">
        <v>2423.35</v>
      </c>
    </row>
    <row r="89" spans="11:14" x14ac:dyDescent="0.3">
      <c r="K89" s="2" t="s">
        <v>349</v>
      </c>
      <c r="L89" s="2">
        <v>4</v>
      </c>
      <c r="M89" s="2">
        <v>1</v>
      </c>
      <c r="N89" s="6">
        <v>1488.7</v>
      </c>
    </row>
    <row r="90" spans="11:14" ht="28.8" x14ac:dyDescent="0.3">
      <c r="K90" s="2" t="s">
        <v>350</v>
      </c>
      <c r="L90" s="2">
        <v>2</v>
      </c>
      <c r="M90" s="2">
        <v>1</v>
      </c>
      <c r="N90" s="6">
        <v>357</v>
      </c>
    </row>
  </sheetData>
  <mergeCells count="3">
    <mergeCell ref="B2:I4"/>
    <mergeCell ref="B7:I18"/>
    <mergeCell ref="B6:I6"/>
  </mergeCells>
  <pageMargins left="0.7" right="0.7" top="0.75" bottom="0.75" header="0.3" footer="0.3"/>
  <drawing r:id="rId1"/>
  <tableParts count="2">
    <tablePart r:id="rId2"/>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B62505-EDEB-4700-85DC-F2BAA5BD493F}">
  <dimension ref="B2:Q46"/>
  <sheetViews>
    <sheetView tabSelected="1" zoomScale="66" workbookViewId="0">
      <selection activeCell="Q27" sqref="Q27"/>
    </sheetView>
  </sheetViews>
  <sheetFormatPr defaultRowHeight="14.4" x14ac:dyDescent="0.3"/>
  <cols>
    <col min="13" max="13" width="15.6640625" bestFit="1" customWidth="1"/>
    <col min="14" max="14" width="22.33203125" customWidth="1"/>
    <col min="15" max="15" width="16.44140625" customWidth="1"/>
    <col min="16" max="16" width="16.88671875" customWidth="1"/>
    <col min="17" max="17" width="31.5546875" customWidth="1"/>
  </cols>
  <sheetData>
    <row r="2" spans="2:17" x14ac:dyDescent="0.3">
      <c r="B2" s="13" t="s">
        <v>479</v>
      </c>
      <c r="C2" s="13"/>
      <c r="D2" s="13"/>
      <c r="E2" s="13"/>
      <c r="F2" s="13"/>
      <c r="G2" s="13"/>
      <c r="H2" s="13"/>
      <c r="I2" s="13"/>
    </row>
    <row r="3" spans="2:17" x14ac:dyDescent="0.3">
      <c r="B3" s="13"/>
      <c r="C3" s="13"/>
      <c r="D3" s="13"/>
      <c r="E3" s="13"/>
      <c r="F3" s="13"/>
      <c r="G3" s="13"/>
      <c r="H3" s="13"/>
      <c r="I3" s="13"/>
    </row>
    <row r="4" spans="2:17" x14ac:dyDescent="0.3">
      <c r="B4" s="13"/>
      <c r="C4" s="13"/>
      <c r="D4" s="13"/>
      <c r="E4" s="13"/>
      <c r="F4" s="13"/>
      <c r="G4" s="13"/>
      <c r="H4" s="13"/>
      <c r="I4" s="13"/>
    </row>
    <row r="7" spans="2:17" ht="14.4" customHeight="1" x14ac:dyDescent="0.3">
      <c r="B7" s="17" t="s">
        <v>488</v>
      </c>
      <c r="C7" s="17"/>
      <c r="D7" s="17"/>
      <c r="E7" s="17"/>
      <c r="F7" s="17"/>
      <c r="G7" s="17"/>
      <c r="H7" s="17"/>
      <c r="I7" s="17"/>
      <c r="M7" t="s">
        <v>484</v>
      </c>
      <c r="N7" t="s">
        <v>485</v>
      </c>
      <c r="O7" t="s">
        <v>486</v>
      </c>
      <c r="P7" t="s">
        <v>487</v>
      </c>
      <c r="Q7" s="8" t="s">
        <v>489</v>
      </c>
    </row>
    <row r="8" spans="2:17" ht="28.8" x14ac:dyDescent="0.3">
      <c r="B8" s="17"/>
      <c r="C8" s="17"/>
      <c r="D8" s="17"/>
      <c r="E8" s="17"/>
      <c r="F8" s="17"/>
      <c r="G8" s="17"/>
      <c r="H8" s="17"/>
      <c r="I8" s="17"/>
      <c r="M8" s="2" t="s">
        <v>480</v>
      </c>
      <c r="N8" s="2">
        <v>26</v>
      </c>
      <c r="O8" s="2">
        <v>1</v>
      </c>
      <c r="P8" s="2">
        <v>5</v>
      </c>
      <c r="Q8" s="6">
        <v>3.8462000000000001</v>
      </c>
    </row>
    <row r="9" spans="2:17" ht="28.8" x14ac:dyDescent="0.3">
      <c r="B9" s="17"/>
      <c r="C9" s="17"/>
      <c r="D9" s="17"/>
      <c r="E9" s="17"/>
      <c r="F9" s="17"/>
      <c r="G9" s="17"/>
      <c r="H9" s="17"/>
      <c r="I9" s="17"/>
      <c r="M9" s="2" t="s">
        <v>481</v>
      </c>
      <c r="N9" s="2">
        <v>35</v>
      </c>
      <c r="O9" s="2">
        <v>6</v>
      </c>
      <c r="P9" s="2">
        <v>10</v>
      </c>
      <c r="Q9" s="6">
        <v>8.1143000000000001</v>
      </c>
    </row>
    <row r="10" spans="2:17" ht="28.8" x14ac:dyDescent="0.3">
      <c r="B10" s="17"/>
      <c r="C10" s="17"/>
      <c r="D10" s="17"/>
      <c r="E10" s="17"/>
      <c r="F10" s="17"/>
      <c r="G10" s="17"/>
      <c r="H10" s="17"/>
      <c r="I10" s="17"/>
      <c r="M10" s="2" t="s">
        <v>482</v>
      </c>
      <c r="N10" s="2">
        <v>25</v>
      </c>
      <c r="O10" s="2">
        <v>11</v>
      </c>
      <c r="P10" s="2">
        <v>19</v>
      </c>
      <c r="Q10" s="6">
        <v>14.28</v>
      </c>
    </row>
    <row r="11" spans="2:17" ht="28.8" x14ac:dyDescent="0.3">
      <c r="B11" s="17"/>
      <c r="C11" s="17"/>
      <c r="D11" s="17"/>
      <c r="E11" s="17"/>
      <c r="F11" s="17"/>
      <c r="G11" s="17"/>
      <c r="H11" s="17"/>
      <c r="I11" s="17"/>
      <c r="M11" s="2" t="s">
        <v>483</v>
      </c>
      <c r="N11" s="2">
        <v>3</v>
      </c>
      <c r="O11" s="2">
        <v>28</v>
      </c>
      <c r="P11" s="2">
        <v>31</v>
      </c>
      <c r="Q11" s="6">
        <v>29.666699999999999</v>
      </c>
    </row>
    <row r="12" spans="2:17" x14ac:dyDescent="0.3">
      <c r="B12" s="17"/>
      <c r="C12" s="17"/>
      <c r="D12" s="17"/>
      <c r="E12" s="17"/>
      <c r="F12" s="17"/>
      <c r="G12" s="17"/>
      <c r="H12" s="17"/>
      <c r="I12" s="17"/>
    </row>
    <row r="13" spans="2:17" x14ac:dyDescent="0.3">
      <c r="B13" s="17"/>
      <c r="C13" s="17"/>
      <c r="D13" s="17"/>
      <c r="E13" s="17"/>
      <c r="F13" s="17"/>
      <c r="G13" s="17"/>
      <c r="H13" s="17"/>
      <c r="I13" s="17"/>
    </row>
    <row r="14" spans="2:17" x14ac:dyDescent="0.3">
      <c r="B14" s="17"/>
      <c r="C14" s="17"/>
      <c r="D14" s="17"/>
      <c r="E14" s="17"/>
      <c r="F14" s="17"/>
      <c r="G14" s="17"/>
      <c r="H14" s="17"/>
      <c r="I14" s="17"/>
      <c r="M14" s="39" t="s">
        <v>490</v>
      </c>
      <c r="N14" s="40"/>
      <c r="O14" s="40"/>
      <c r="P14" s="41"/>
    </row>
    <row r="15" spans="2:17" x14ac:dyDescent="0.3">
      <c r="B15" s="17"/>
      <c r="C15" s="17"/>
      <c r="D15" s="17"/>
      <c r="E15" s="17"/>
      <c r="F15" s="17"/>
      <c r="G15" s="17"/>
      <c r="H15" s="17"/>
      <c r="I15" s="17"/>
      <c r="M15" s="42"/>
      <c r="N15" s="43"/>
      <c r="O15" s="43"/>
      <c r="P15" s="44"/>
    </row>
    <row r="16" spans="2:17" x14ac:dyDescent="0.3">
      <c r="B16" s="17"/>
      <c r="C16" s="17"/>
      <c r="D16" s="17"/>
      <c r="E16" s="17"/>
      <c r="F16" s="17"/>
      <c r="G16" s="17"/>
      <c r="H16" s="17"/>
      <c r="I16" s="17"/>
      <c r="M16" s="42"/>
      <c r="N16" s="43"/>
      <c r="O16" s="43"/>
      <c r="P16" s="44"/>
    </row>
    <row r="17" spans="2:16" x14ac:dyDescent="0.3">
      <c r="B17" s="17"/>
      <c r="C17" s="17"/>
      <c r="D17" s="17"/>
      <c r="E17" s="17"/>
      <c r="F17" s="17"/>
      <c r="G17" s="17"/>
      <c r="H17" s="17"/>
      <c r="I17" s="17"/>
      <c r="M17" s="42"/>
      <c r="N17" s="43"/>
      <c r="O17" s="43"/>
      <c r="P17" s="44"/>
    </row>
    <row r="18" spans="2:16" x14ac:dyDescent="0.3">
      <c r="B18" s="17"/>
      <c r="C18" s="17"/>
      <c r="D18" s="17"/>
      <c r="E18" s="17"/>
      <c r="F18" s="17"/>
      <c r="G18" s="17"/>
      <c r="H18" s="17"/>
      <c r="I18" s="17"/>
      <c r="M18" s="42"/>
      <c r="N18" s="43"/>
      <c r="O18" s="43"/>
      <c r="P18" s="44"/>
    </row>
    <row r="19" spans="2:16" x14ac:dyDescent="0.3">
      <c r="B19" s="17"/>
      <c r="C19" s="17"/>
      <c r="D19" s="17"/>
      <c r="E19" s="17"/>
      <c r="F19" s="17"/>
      <c r="G19" s="17"/>
      <c r="H19" s="17"/>
      <c r="I19" s="17"/>
      <c r="M19" s="42"/>
      <c r="N19" s="43"/>
      <c r="O19" s="43"/>
      <c r="P19" s="44"/>
    </row>
    <row r="20" spans="2:16" x14ac:dyDescent="0.3">
      <c r="B20" s="17"/>
      <c r="C20" s="17"/>
      <c r="D20" s="17"/>
      <c r="E20" s="17"/>
      <c r="F20" s="17"/>
      <c r="G20" s="17"/>
      <c r="H20" s="17"/>
      <c r="I20" s="17"/>
      <c r="M20" s="42"/>
      <c r="N20" s="43"/>
      <c r="O20" s="43"/>
      <c r="P20" s="44"/>
    </row>
    <row r="21" spans="2:16" x14ac:dyDescent="0.3">
      <c r="B21" s="17"/>
      <c r="C21" s="17"/>
      <c r="D21" s="17"/>
      <c r="E21" s="17"/>
      <c r="F21" s="17"/>
      <c r="G21" s="17"/>
      <c r="H21" s="17"/>
      <c r="I21" s="17"/>
      <c r="M21" s="42"/>
      <c r="N21" s="43"/>
      <c r="O21" s="43"/>
      <c r="P21" s="44"/>
    </row>
    <row r="22" spans="2:16" x14ac:dyDescent="0.3">
      <c r="B22" s="17"/>
      <c r="C22" s="17"/>
      <c r="D22" s="17"/>
      <c r="E22" s="17"/>
      <c r="F22" s="17"/>
      <c r="G22" s="17"/>
      <c r="H22" s="17"/>
      <c r="I22" s="17"/>
      <c r="M22" s="45"/>
      <c r="N22" s="46"/>
      <c r="O22" s="46"/>
      <c r="P22" s="47"/>
    </row>
    <row r="23" spans="2:16" x14ac:dyDescent="0.3">
      <c r="B23" s="17"/>
      <c r="C23" s="17"/>
      <c r="D23" s="17"/>
      <c r="E23" s="17"/>
      <c r="F23" s="17"/>
      <c r="G23" s="17"/>
      <c r="H23" s="17"/>
      <c r="I23" s="17"/>
    </row>
    <row r="24" spans="2:16" x14ac:dyDescent="0.3">
      <c r="B24" s="17"/>
      <c r="C24" s="17"/>
      <c r="D24" s="17"/>
      <c r="E24" s="17"/>
      <c r="F24" s="17"/>
      <c r="G24" s="17"/>
      <c r="H24" s="17"/>
      <c r="I24" s="17"/>
    </row>
    <row r="25" spans="2:16" x14ac:dyDescent="0.3">
      <c r="B25" s="17"/>
      <c r="C25" s="17"/>
      <c r="D25" s="17"/>
      <c r="E25" s="17"/>
      <c r="F25" s="17"/>
      <c r="G25" s="17"/>
      <c r="H25" s="17"/>
      <c r="I25" s="17"/>
    </row>
    <row r="26" spans="2:16" x14ac:dyDescent="0.3">
      <c r="B26" s="17"/>
      <c r="C26" s="17"/>
      <c r="D26" s="17"/>
      <c r="E26" s="17"/>
      <c r="F26" s="17"/>
      <c r="G26" s="17"/>
      <c r="H26" s="17"/>
      <c r="I26" s="17"/>
    </row>
    <row r="27" spans="2:16" x14ac:dyDescent="0.3">
      <c r="B27" s="17"/>
      <c r="C27" s="17"/>
      <c r="D27" s="17"/>
      <c r="E27" s="17"/>
      <c r="F27" s="17"/>
      <c r="G27" s="17"/>
      <c r="H27" s="17"/>
      <c r="I27" s="17"/>
    </row>
    <row r="28" spans="2:16" x14ac:dyDescent="0.3">
      <c r="B28" s="17"/>
      <c r="C28" s="17"/>
      <c r="D28" s="17"/>
      <c r="E28" s="17"/>
      <c r="F28" s="17"/>
      <c r="G28" s="17"/>
      <c r="H28" s="17"/>
      <c r="I28" s="17"/>
    </row>
    <row r="29" spans="2:16" x14ac:dyDescent="0.3">
      <c r="B29" s="17"/>
      <c r="C29" s="17"/>
      <c r="D29" s="17"/>
      <c r="E29" s="17"/>
      <c r="F29" s="17"/>
      <c r="G29" s="17"/>
      <c r="H29" s="17"/>
      <c r="I29" s="17"/>
    </row>
    <row r="30" spans="2:16" x14ac:dyDescent="0.3">
      <c r="B30" s="17"/>
      <c r="C30" s="17"/>
      <c r="D30" s="17"/>
      <c r="E30" s="17"/>
      <c r="F30" s="17"/>
      <c r="G30" s="17"/>
      <c r="H30" s="17"/>
      <c r="I30" s="17"/>
    </row>
    <row r="31" spans="2:16" x14ac:dyDescent="0.3">
      <c r="B31" s="17"/>
      <c r="C31" s="17"/>
      <c r="D31" s="17"/>
      <c r="E31" s="17"/>
      <c r="F31" s="17"/>
      <c r="G31" s="17"/>
      <c r="H31" s="17"/>
      <c r="I31" s="17"/>
    </row>
    <row r="32" spans="2:16" x14ac:dyDescent="0.3">
      <c r="B32" s="17"/>
      <c r="C32" s="17"/>
      <c r="D32" s="17"/>
      <c r="E32" s="17"/>
      <c r="F32" s="17"/>
      <c r="G32" s="17"/>
      <c r="H32" s="17"/>
      <c r="I32" s="17"/>
    </row>
    <row r="33" spans="2:9" x14ac:dyDescent="0.3">
      <c r="B33" s="17"/>
      <c r="C33" s="17"/>
      <c r="D33" s="17"/>
      <c r="E33" s="17"/>
      <c r="F33" s="17"/>
      <c r="G33" s="17"/>
      <c r="H33" s="17"/>
      <c r="I33" s="17"/>
    </row>
    <row r="34" spans="2:9" x14ac:dyDescent="0.3">
      <c r="B34" s="17"/>
      <c r="C34" s="17"/>
      <c r="D34" s="17"/>
      <c r="E34" s="17"/>
      <c r="F34" s="17"/>
      <c r="G34" s="17"/>
      <c r="H34" s="17"/>
      <c r="I34" s="17"/>
    </row>
    <row r="35" spans="2:9" x14ac:dyDescent="0.3">
      <c r="B35" s="17"/>
      <c r="C35" s="17"/>
      <c r="D35" s="17"/>
      <c r="E35" s="17"/>
      <c r="F35" s="17"/>
      <c r="G35" s="17"/>
      <c r="H35" s="17"/>
      <c r="I35" s="17"/>
    </row>
    <row r="36" spans="2:9" x14ac:dyDescent="0.3">
      <c r="B36" s="17"/>
      <c r="C36" s="17"/>
      <c r="D36" s="17"/>
      <c r="E36" s="17"/>
      <c r="F36" s="17"/>
      <c r="G36" s="17"/>
      <c r="H36" s="17"/>
      <c r="I36" s="17"/>
    </row>
    <row r="37" spans="2:9" x14ac:dyDescent="0.3">
      <c r="B37" s="17"/>
      <c r="C37" s="17"/>
      <c r="D37" s="17"/>
      <c r="E37" s="17"/>
      <c r="F37" s="17"/>
      <c r="G37" s="17"/>
      <c r="H37" s="17"/>
      <c r="I37" s="17"/>
    </row>
    <row r="38" spans="2:9" x14ac:dyDescent="0.3">
      <c r="B38" s="17"/>
      <c r="C38" s="17"/>
      <c r="D38" s="17"/>
      <c r="E38" s="17"/>
      <c r="F38" s="17"/>
      <c r="G38" s="17"/>
      <c r="H38" s="17"/>
      <c r="I38" s="17"/>
    </row>
    <row r="39" spans="2:9" x14ac:dyDescent="0.3">
      <c r="B39" s="17"/>
      <c r="C39" s="17"/>
      <c r="D39" s="17"/>
      <c r="E39" s="17"/>
      <c r="F39" s="17"/>
      <c r="G39" s="17"/>
      <c r="H39" s="17"/>
      <c r="I39" s="17"/>
    </row>
    <row r="40" spans="2:9" x14ac:dyDescent="0.3">
      <c r="B40" s="17"/>
      <c r="C40" s="17"/>
      <c r="D40" s="17"/>
      <c r="E40" s="17"/>
      <c r="F40" s="17"/>
      <c r="G40" s="17"/>
      <c r="H40" s="17"/>
      <c r="I40" s="17"/>
    </row>
    <row r="41" spans="2:9" x14ac:dyDescent="0.3">
      <c r="B41" s="17"/>
      <c r="C41" s="17"/>
      <c r="D41" s="17"/>
      <c r="E41" s="17"/>
      <c r="F41" s="17"/>
      <c r="G41" s="17"/>
      <c r="H41" s="17"/>
      <c r="I41" s="17"/>
    </row>
    <row r="42" spans="2:9" x14ac:dyDescent="0.3">
      <c r="B42" s="17"/>
      <c r="C42" s="17"/>
      <c r="D42" s="17"/>
      <c r="E42" s="17"/>
      <c r="F42" s="17"/>
      <c r="G42" s="17"/>
      <c r="H42" s="17"/>
      <c r="I42" s="17"/>
    </row>
    <row r="43" spans="2:9" x14ac:dyDescent="0.3">
      <c r="B43" s="17"/>
      <c r="C43" s="17"/>
      <c r="D43" s="17"/>
      <c r="E43" s="17"/>
      <c r="F43" s="17"/>
      <c r="G43" s="17"/>
      <c r="H43" s="17"/>
      <c r="I43" s="17"/>
    </row>
    <row r="44" spans="2:9" x14ac:dyDescent="0.3">
      <c r="B44" s="17"/>
      <c r="C44" s="17"/>
      <c r="D44" s="17"/>
      <c r="E44" s="17"/>
      <c r="F44" s="17"/>
      <c r="G44" s="17"/>
      <c r="H44" s="17"/>
      <c r="I44" s="17"/>
    </row>
    <row r="45" spans="2:9" x14ac:dyDescent="0.3">
      <c r="B45" s="17"/>
      <c r="C45" s="17"/>
      <c r="D45" s="17"/>
      <c r="E45" s="17"/>
      <c r="F45" s="17"/>
      <c r="G45" s="17"/>
      <c r="H45" s="17"/>
      <c r="I45" s="17"/>
    </row>
    <row r="46" spans="2:9" x14ac:dyDescent="0.3">
      <c r="B46" s="17"/>
      <c r="C46" s="17"/>
      <c r="D46" s="17"/>
      <c r="E46" s="17"/>
      <c r="F46" s="17"/>
      <c r="G46" s="17"/>
      <c r="H46" s="17"/>
      <c r="I46" s="17"/>
    </row>
  </sheetData>
  <mergeCells count="3">
    <mergeCell ref="B2:I4"/>
    <mergeCell ref="B7:I46"/>
    <mergeCell ref="M14:P22"/>
  </mergeCells>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96F184-D1F8-419A-A9D6-1CFC24CD2264}">
  <dimension ref="C2:P25"/>
  <sheetViews>
    <sheetView zoomScale="80" workbookViewId="0">
      <selection activeCell="G25" sqref="G25"/>
    </sheetView>
  </sheetViews>
  <sheetFormatPr defaultRowHeight="14.4" x14ac:dyDescent="0.3"/>
  <cols>
    <col min="3" max="3" width="9.6640625" customWidth="1"/>
    <col min="5" max="5" width="20.88671875" customWidth="1"/>
    <col min="11" max="12" width="20.88671875" customWidth="1"/>
  </cols>
  <sheetData>
    <row r="2" spans="3:16" x14ac:dyDescent="0.3">
      <c r="C2" s="13" t="s">
        <v>354</v>
      </c>
      <c r="D2" s="13"/>
      <c r="E2" s="13"/>
      <c r="F2" s="13"/>
      <c r="G2" s="13"/>
      <c r="H2" s="13"/>
      <c r="I2" s="13"/>
    </row>
    <row r="3" spans="3:16" x14ac:dyDescent="0.3">
      <c r="C3" s="13"/>
      <c r="D3" s="13"/>
      <c r="E3" s="13"/>
      <c r="F3" s="13"/>
      <c r="G3" s="13"/>
      <c r="H3" s="13"/>
      <c r="I3" s="13"/>
    </row>
    <row r="4" spans="3:16" x14ac:dyDescent="0.3">
      <c r="C4" s="13"/>
      <c r="D4" s="13"/>
      <c r="E4" s="13"/>
      <c r="F4" s="13"/>
      <c r="G4" s="13"/>
      <c r="H4" s="13"/>
      <c r="I4" s="13"/>
    </row>
    <row r="6" spans="3:16" x14ac:dyDescent="0.3">
      <c r="C6" s="26" t="s">
        <v>360</v>
      </c>
      <c r="D6" s="26"/>
      <c r="E6" s="26"/>
      <c r="F6" s="26"/>
      <c r="G6" s="26"/>
      <c r="K6" s="25" t="s">
        <v>361</v>
      </c>
      <c r="L6" s="25"/>
      <c r="M6" s="25"/>
      <c r="N6" s="25"/>
      <c r="O6" s="25"/>
      <c r="P6" s="25"/>
    </row>
    <row r="7" spans="3:16" ht="14.4" customHeight="1" x14ac:dyDescent="0.3">
      <c r="C7" s="20" t="s">
        <v>355</v>
      </c>
      <c r="D7" s="20"/>
      <c r="E7" s="20"/>
      <c r="F7" s="20"/>
      <c r="G7" s="20"/>
      <c r="K7" s="20" t="s">
        <v>359</v>
      </c>
      <c r="L7" s="20"/>
      <c r="M7" s="20"/>
      <c r="N7" s="20"/>
      <c r="O7" s="20"/>
      <c r="P7" s="20"/>
    </row>
    <row r="8" spans="3:16" x14ac:dyDescent="0.3">
      <c r="C8" s="20"/>
      <c r="D8" s="20"/>
      <c r="E8" s="20"/>
      <c r="F8" s="20"/>
      <c r="G8" s="20"/>
      <c r="K8" s="20"/>
      <c r="L8" s="20"/>
      <c r="M8" s="20"/>
      <c r="N8" s="20"/>
      <c r="O8" s="20"/>
      <c r="P8" s="20"/>
    </row>
    <row r="9" spans="3:16" x14ac:dyDescent="0.3">
      <c r="C9" s="20"/>
      <c r="D9" s="20"/>
      <c r="E9" s="20"/>
      <c r="F9" s="20"/>
      <c r="G9" s="20"/>
      <c r="K9" s="20"/>
      <c r="L9" s="20"/>
      <c r="M9" s="20"/>
      <c r="N9" s="20"/>
      <c r="O9" s="20"/>
      <c r="P9" s="20"/>
    </row>
    <row r="10" spans="3:16" x14ac:dyDescent="0.3">
      <c r="C10" s="20"/>
      <c r="D10" s="20"/>
      <c r="E10" s="20"/>
      <c r="F10" s="20"/>
      <c r="G10" s="20"/>
      <c r="K10" s="20"/>
      <c r="L10" s="20"/>
      <c r="M10" s="20"/>
      <c r="N10" s="20"/>
      <c r="O10" s="20"/>
      <c r="P10" s="20"/>
    </row>
    <row r="11" spans="3:16" x14ac:dyDescent="0.3">
      <c r="C11" s="20"/>
      <c r="D11" s="20"/>
      <c r="E11" s="20"/>
      <c r="F11" s="20"/>
      <c r="G11" s="20"/>
      <c r="K11" s="20"/>
      <c r="L11" s="20"/>
      <c r="M11" s="20"/>
      <c r="N11" s="20"/>
      <c r="O11" s="20"/>
      <c r="P11" s="20"/>
    </row>
    <row r="12" spans="3:16" x14ac:dyDescent="0.3">
      <c r="C12" s="20"/>
      <c r="D12" s="20"/>
      <c r="E12" s="20"/>
      <c r="F12" s="20"/>
      <c r="G12" s="20"/>
      <c r="K12" s="20"/>
      <c r="L12" s="20"/>
      <c r="M12" s="20"/>
      <c r="N12" s="20"/>
      <c r="O12" s="20"/>
      <c r="P12" s="20"/>
    </row>
    <row r="13" spans="3:16" x14ac:dyDescent="0.3">
      <c r="C13" s="20"/>
      <c r="D13" s="20"/>
      <c r="E13" s="20"/>
      <c r="F13" s="20"/>
      <c r="G13" s="20"/>
      <c r="K13" s="20"/>
      <c r="L13" s="20"/>
      <c r="M13" s="20"/>
      <c r="N13" s="20"/>
      <c r="O13" s="20"/>
      <c r="P13" s="20"/>
    </row>
    <row r="14" spans="3:16" x14ac:dyDescent="0.3">
      <c r="C14" s="20"/>
      <c r="D14" s="20"/>
      <c r="E14" s="20"/>
      <c r="F14" s="20"/>
      <c r="G14" s="20"/>
      <c r="K14" s="20"/>
      <c r="L14" s="20"/>
      <c r="M14" s="20"/>
      <c r="N14" s="20"/>
      <c r="O14" s="20"/>
      <c r="P14" s="20"/>
    </row>
    <row r="20" spans="3:12" x14ac:dyDescent="0.3">
      <c r="C20" t="s">
        <v>279</v>
      </c>
      <c r="D20" t="s">
        <v>351</v>
      </c>
      <c r="E20" t="s">
        <v>356</v>
      </c>
      <c r="K20" t="s">
        <v>366</v>
      </c>
      <c r="L20" s="5" t="s">
        <v>356</v>
      </c>
    </row>
    <row r="21" spans="3:12" x14ac:dyDescent="0.3">
      <c r="C21" s="2" t="s">
        <v>263</v>
      </c>
      <c r="D21" s="2" t="s">
        <v>283</v>
      </c>
      <c r="E21" s="2">
        <v>4</v>
      </c>
      <c r="K21" s="2" t="s">
        <v>362</v>
      </c>
      <c r="L21" s="2">
        <v>6</v>
      </c>
    </row>
    <row r="22" spans="3:12" x14ac:dyDescent="0.3">
      <c r="C22" s="2" t="s">
        <v>258</v>
      </c>
      <c r="D22" s="2" t="s">
        <v>344</v>
      </c>
      <c r="E22" s="2">
        <v>1</v>
      </c>
      <c r="K22" s="2" t="s">
        <v>363</v>
      </c>
      <c r="L22" s="2">
        <v>1</v>
      </c>
    </row>
    <row r="23" spans="3:12" x14ac:dyDescent="0.3">
      <c r="C23" s="2" t="s">
        <v>258</v>
      </c>
      <c r="D23" s="2" t="s">
        <v>357</v>
      </c>
      <c r="E23" s="2">
        <v>1</v>
      </c>
      <c r="K23" s="2" t="s">
        <v>364</v>
      </c>
      <c r="L23" s="2">
        <v>1</v>
      </c>
    </row>
    <row r="24" spans="3:12" x14ac:dyDescent="0.3">
      <c r="C24" s="2" t="s">
        <v>258</v>
      </c>
      <c r="D24" s="2" t="s">
        <v>296</v>
      </c>
      <c r="E24" s="2">
        <v>2</v>
      </c>
      <c r="K24" s="2" t="s">
        <v>365</v>
      </c>
      <c r="L24" s="2">
        <v>1</v>
      </c>
    </row>
    <row r="25" spans="3:12" x14ac:dyDescent="0.3">
      <c r="C25" s="2" t="s">
        <v>258</v>
      </c>
      <c r="D25" s="2" t="s">
        <v>358</v>
      </c>
      <c r="E25" s="2">
        <v>1</v>
      </c>
    </row>
  </sheetData>
  <mergeCells count="5">
    <mergeCell ref="C2:I4"/>
    <mergeCell ref="C7:G14"/>
    <mergeCell ref="C6:G6"/>
    <mergeCell ref="K6:P6"/>
    <mergeCell ref="K7:P14"/>
  </mergeCells>
  <pageMargins left="0.7" right="0.7" top="0.75" bottom="0.75" header="0.3" footer="0.3"/>
  <drawing r:id="rId1"/>
  <tableParts count="2">
    <tablePart r:id="rId2"/>
    <tablePart r:id="rId3"/>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E E A A B Q S w M E F A A C A A g A O n z u W i m w 4 E e m A A A A 9 g A A A B I A H A B D b 2 5 m a W c v U G F j a 2 F n Z S 5 4 b W w g o h g A K K A U A A A A A A A A A A A A A A A A A A A A A A A A A A A A h Y 9 N D o I w G E S v Q r q n P 0 i C I a U s X J m I M T E x b p t a o R E + D C 2 W u 7 n w S F 5 B j K L u X M 6 b t 5 i 5 X 2 8 8 H 5 o 6 u O j O m h Y y x D B F g Q b V H g y U G e r d M Z y j X P C N V C d Z 6 m C U w a a D P W S o c u 6 c E u K 9 x 3 6 G 2 6 4 k E a W M 7 I v V V l W 6 k e g j m / 9 y a M A 6 C U o j w X e v M S L C L I 4 x S x J M O Z k g L w x 8 h W j c + 2 x / I F / 0 t e s 7 L T S E y z U n U + T k / U E 8 A F B L A w Q U A A I A C A A 6 f O 5 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O n z u W s w X t s o p A Q A A x A E A A B M A H A B G b 3 J t d W x h c y 9 T Z W N 0 a W 9 u M S 5 t I K I Y A C i g F A A A A A A A A A A A A A A A A A A A A A A A A A A A A G 1 P z 2 v C M B S + F / o / P O K l Q i h U 2 G X S g 6 Q b Y 4 e p 1 J 3 s D j F 9 0 2 x p I i 9 p Q c T / f Z E K 7 m A u L / m + l + + H R x W 0 s 1 C P s 5 i n S Z r 4 g y R s Y c L W B Y B k U I L B k C Y Q T + 1 6 U h g R 4 Y e 8 c q r v 0 I b s V R v M h b M h P n z G x H P z 6 Z F 8 4 3 X b H p q l x Y r 0 g E 2 F / j e 4 Y 7 N Q S r t 3 t 2 u E P N b B W Y Q V u Z + Y A I p m X e Q g c + U H N u X b C o 3 u d E A q G W c c h D N 9 Z 3 1 Z c H i x y r X a 7 s t i 9 j T j s O 5 d w D q c D J b 3 a / 4 R p b + m f E w + Y d G k i 1 w L b y j b G O 9 a b C N 3 c f H G 3 P B s L M l h e 8 M X x t R K G k m + D N T / l x Q H a f d R c X M 6 4 l 1 u Q 9 L 6 b 0 f d G P h K + u y B P z + f 2 W J A k n t c 0 h V Z I Y n e B 9 c h x b o h / g P b d z u k y 2 W a J t o + t J 3 / A V B L A Q I t A B Q A A g A I A D p 8 7 l o p s O B H p g A A A P Y A A A A S A A A A A A A A A A A A A A A A A A A A A A B D b 2 5 m a W c v U G F j a 2 F n Z S 5 4 b W x Q S w E C L Q A U A A I A C A A 6 f O 5 a D 8 r p q 6 Q A A A D p A A A A E w A A A A A A A A A A A A A A A A D y A A A A W 0 N v b n R l b n R f V H l w Z X N d L n h t b F B L A Q I t A B Q A A g A I A D p 8 7 l r M F 7 b K K Q E A A M Q B A A A T A A A A A A A A A A A A A A A A A O M B A A B G b 3 J t d W x h c y 9 T Z W N 0 a W 9 u M S 5 t U E s F B g A A A A A D A A M A w g A A A F k 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4 I A A A A A A A A n A 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R M S U y M C U y M G 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N k Z T B l Z W Y 0 Y S 0 0 M m U y L T R l Y T M t Y W Y 4 N y 1 m Z m E 5 O G Y 4 M j U z Y W M i I C 8 + P E V u d H J 5 I F R 5 c G U 9 I k J 1 Z m Z l c k 5 l e H R S Z W Z y Z X N o I i B W Y W x 1 Z T 0 i b D E i I C 8 + P E V u d H J 5 I F R 5 c G U 9 I l J l c 3 V s d F R 5 c G U i I F Z h b H V l P S J z V G F i b G U i I C 8 + P E V u d H J 5 I F R 5 c G U 9 I k 5 h b W V V c G R h d G V k Q W Z 0 Z X J G a W x s I i B W Y W x 1 Z T 0 i b D A i I C 8 + P E V u d H J 5 I F R 5 c G U 9 I k Z p b G x U Y X J n Z X Q i I F Z h b H V l P S J z U T F f X 2 E i I C 8 + P E V u d H J 5 I F R 5 c G U 9 I k Z p b G x l Z E N v b X B s Z X R l U m V z d W x 0 V G 9 X b 3 J r c 2 h l Z X Q i I F Z h b H V l P S J s M S I g L z 4 8 R W 5 0 c n k g V H l w Z T 0 i Q W R k Z W R U b 0 R h d G F N b 2 R l b C I g V m F s d W U 9 I m w w I i A v P j x F b n R y e S B U e X B l P S J G a W x s Q 2 9 1 b n Q i I F Z h b H V l P S J s M S I g L z 4 8 R W 5 0 c n k g V H l w Z T 0 i R m l s b E V y c m 9 y Q 2 9 k Z S I g V m F s d W U 9 I n N V b m t u b 3 d u I i A v P j x F b n R y e S B U e X B l P S J G a W x s R X J y b 3 J D b 3 V u d C I g V m F s d W U 9 I m w w I i A v P j x F b n R y e S B U e X B l P S J G a W x s T G F z d F V w Z G F 0 Z W Q i I F Z h b H V l P S J k M j A y N S 0 w N y 0 x N F Q x M D o w M z o 1 M y 4 0 N T I 1 M D g y W i I g L z 4 8 R W 5 0 c n k g V H l w Z T 0 i R m l s b E N v b H V t b l R 5 c G V z I i B W Y W x 1 Z T 0 i c 0 J R P T 0 i I C 8 + P E V u d H J 5 I F R 5 c G U 9 I k Z p b G x D b 2 x 1 b W 5 O Y W 1 l c y I g V m F s d W U 9 I n N b J n F 1 b 3 Q 7 Q X Z l c m F n Z U 9 y Z G V y c 1 B l c k N 1 c 3 R v b W V y J n F 1 b 3 Q 7 X S I g L z 4 8 R W 5 0 c n k g V H l w Z T 0 i R m l s b F N 0 Y X R 1 c y I g V m F s d W U 9 I n N D b 2 1 w b G V 0 Z S I g L z 4 8 R W 5 0 c n k g V H l w Z T 0 i U m V s Y X R p b 2 5 z a G l w S W 5 m b 0 N v b n R h a W 5 l c i I g V m F s d W U 9 I n N 7 J n F 1 b 3 Q 7 Y 2 9 s d W 1 u Q 2 9 1 b n Q m c X V v d D s 6 M S w m c X V v d D t r Z X l D b 2 x 1 b W 5 O Y W 1 l c y Z x d W 9 0 O z p b X S w m c X V v d D t x d W V y e V J l b G F 0 a W 9 u c 2 h p c H M m c X V v d D s 6 W 1 0 s J n F 1 b 3 Q 7 Y 2 9 s d W 1 u S W R l b n R p d G l l c y Z x d W 9 0 O z p b J n F 1 b 3 Q 7 U 2 V j d G l v b j E v U T E g I G E v Q X V 0 b 1 J l b W 9 2 Z W R D b 2 x 1 b W 5 z M S 5 7 Q X Z l c m F n Z U 9 y Z G V y c 1 B l c k N 1 c 3 R v b W V y L D B 9 J n F 1 b 3 Q 7 X S w m c X V v d D t D b 2 x 1 b W 5 D b 3 V u d C Z x d W 9 0 O z o x L C Z x d W 9 0 O 0 t l e U N v b H V t b k 5 h b W V z J n F 1 b 3 Q 7 O l t d L C Z x d W 9 0 O 0 N v b H V t b k l k Z W 5 0 a X R p Z X M m c X V v d D s 6 W y Z x d W 9 0 O 1 N l Y 3 R p b 2 4 x L 1 E x I C B h L 0 F 1 d G 9 S Z W 1 v d m V k Q 2 9 s d W 1 u c z E u e 0 F 2 Z X J h Z 2 V P c m R l c n N Q Z X J D d X N 0 b 2 1 l c i w w f S Z x d W 9 0 O 1 0 s J n F 1 b 3 Q 7 U m V s Y X R p b 2 5 z a G l w S W 5 m b y Z x d W 9 0 O z p b X X 0 i I C 8 + P C 9 T d G F i b G V F b n R y a W V z P j w v S X R l b T 4 8 S X R l b T 4 8 S X R l b U x v Y 2 F 0 a W 9 u P j x J d G V t V H l w Z T 5 G b 3 J t d W x h P C 9 J d G V t V H l w Z T 4 8 S X R l b V B h d G g + U 2 V j d G l v b j E v U T E l M j A l M j B h L 1 N v d X J j Z T w v S X R l b V B h d G g + P C 9 J d G V t T G 9 j Y X R p b 2 4 + P F N 0 Y W J s Z U V u d H J p Z X M g L z 4 8 L 0 l 0 Z W 0 + P E l 0 Z W 0 + P E l 0 Z W 1 M b 2 N h d G l v b j 4 8 S X R l b V R 5 c G U + R m 9 y b X V s Y T w v S X R l b V R 5 c G U + P E l 0 Z W 1 Q Y X R o P l N l Y 3 R p b 2 4 x L 1 E x J T I w J T I w Y S 9 Q c m 9 t b 3 R l Z C U y M E h l Y W R l c n M 8 L 0 l 0 Z W 1 Q Y X R o P j w v S X R l b U x v Y 2 F 0 a W 9 u P j x T d G F i b G V F b n R y a W V z I C 8 + P C 9 J d G V t P j x J d G V t P j x J d G V t T G 9 j Y X R p b 2 4 + P E l 0 Z W 1 U e X B l P k Z v c m 1 1 b G E 8 L 0 l 0 Z W 1 U e X B l P j x J d G V t U G F 0 a D 5 T Z W N 0 a W 9 u M S 9 R M S U y M C U y M G E v Q 2 h h b m d l Z C U y M F R 5 c G U 8 L 0 l 0 Z W 1 Q Y X R o P j w v S X R l b U x v Y 2 F 0 a W 9 u P j x T d G F i b G V F b n R y a W V z I C 8 + P C 9 J d G V t P j w v S X R l b X M + P C 9 M b 2 N h b F B h Y 2 t h Z 2 V N Z X R h Z G F 0 Y U Z p b G U + F g A A A F B L B Q Y A A A A A A A A A A A A A A A A A A A A A A A A m A Q A A A Q A A A N C M n d 8 B F d E R j H o A w E / C l + s B A A A A i 7 f B 1 L C 3 5 E a n O o a t d 9 6 d l Q A A A A A C A A A A A A A Q Z g A A A A E A A C A A A A B K U 3 8 H W C K 6 y w E P Y D V P / n r Y N U V A 3 T e s i d 1 V q 5 R j o f B A t g A A A A A O g A A A A A I A A C A A A A C n R I b K K R L W Q F / 3 6 E V L u c h l z e 7 j m T H M 5 X 0 U u i t d 8 5 1 e 8 F A A A A D x 9 x u K 1 R N 0 T r q u e a l E 7 R i b f M / X q a G q m I d R m v K L Z K F Y 0 r 6 w F V z O 1 s b 0 8 V L K 3 A 3 Z I V t r F M j U v 7 l 9 W Q X c K 7 9 7 s g V o A 9 J c 3 v r G f O A N n J V 8 d Z W f e 0 A A A A B j Q Z j 3 s S v v s B 4 / 4 q k 1 u w Y S 2 H B s h f q 9 0 B g b R B 8 1 L G M l m M P d l K Q I U v J L u x 2 1 5 g V y v T Z k P C v X d 5 F T B Q / j W R t 8 x K 3 m < / D a t a M a s h u p > 
</file>

<file path=customXml/itemProps1.xml><?xml version="1.0" encoding="utf-8"?>
<ds:datastoreItem xmlns:ds="http://schemas.openxmlformats.org/officeDocument/2006/customXml" ds:itemID="{0449C48C-7AF3-417A-A8EB-163A16C4E15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Sheet1</vt:lpstr>
      <vt:lpstr>Q1  a</vt:lpstr>
      <vt:lpstr>Q1</vt:lpstr>
      <vt:lpstr>Q2</vt:lpstr>
      <vt:lpstr>Q3</vt:lpstr>
      <vt:lpstr>Q4</vt:lpstr>
      <vt:lpstr>Q5a</vt:lpstr>
      <vt:lpstr>Q5b</vt:lpstr>
      <vt:lpstr>Q6</vt:lpstr>
      <vt:lpstr>Q7</vt:lpstr>
      <vt:lpstr>Q8</vt:lpstr>
      <vt:lpstr>Q9</vt:lpstr>
      <vt:lpstr>Q10</vt:lpstr>
      <vt:lpstr>Q11</vt:lpstr>
      <vt:lpstr>Q12</vt:lpstr>
      <vt:lpstr>Q13</vt:lpstr>
      <vt:lpstr>Q14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siddhant chandekar</dc:creator>
  <cp:lastModifiedBy>siddhant chandekar</cp:lastModifiedBy>
  <dcterms:created xsi:type="dcterms:W3CDTF">2015-06-05T18:17:20Z</dcterms:created>
  <dcterms:modified xsi:type="dcterms:W3CDTF">2025-07-25T13:48:27Z</dcterms:modified>
</cp:coreProperties>
</file>